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Z:\7 Redovisa och kommunicera\Rapportering\EU\PR\TABELLER\ENS 2010\New Transmission Programme 2024\Input files\"/>
    </mc:Choice>
  </mc:AlternateContent>
  <xr:revisionPtr revIDLastSave="0" documentId="13_ncr:1_{358A9BE4-C7EB-43D5-8DF0-322EDE08E8AF}" xr6:coauthVersionLast="47" xr6:coauthVersionMax="47" xr10:uidLastSave="{00000000-0000-0000-0000-000000000000}"/>
  <bookViews>
    <workbookView xWindow="24825" yWindow="0" windowWidth="32880" windowHeight="17385" tabRatio="789" activeTab="6" xr2:uid="{00000000-000D-0000-FFFF-FFFF00000000}"/>
  </bookViews>
  <sheets>
    <sheet name="CUP" sheetId="34" r:id="rId1"/>
    <sheet name="CLV" sheetId="35" r:id="rId2"/>
    <sheet name="PYP" sheetId="37" r:id="rId3"/>
    <sheet name="CUP Seas" sheetId="39" r:id="rId4"/>
    <sheet name="CLV Seas" sheetId="41" r:id="rId5"/>
    <sheet name="CUP CAL" sheetId="40" r:id="rId6"/>
    <sheet name="CLV CAL" sheetId="42" r:id="rId7"/>
    <sheet name="Parameters" sheetId="38" r:id="rId8"/>
    <sheet name="VAL_Codelists" sheetId="2" r:id="rId9"/>
  </sheets>
  <definedNames>
    <definedName name="Adjustment_codes" localSheetId="7">Parameters!#REF!</definedName>
    <definedName name="Adjustment_codes">VAL_Codelists!$A$46:$A$50</definedName>
    <definedName name="Obs_conf_code" localSheetId="7">Parameters!#REF!</definedName>
    <definedName name="Obs_conf_code">VAL_Codelists!$A$32:$A$43</definedName>
    <definedName name="Obs_status_code" localSheetId="7">Parameters!#REF!</definedName>
    <definedName name="Obs_status_code">VAL_Codelists!$A$10:$A$29</definedName>
    <definedName name="Prices_codes" localSheetId="7">Parameters!#REF!</definedName>
    <definedName name="Prices_codes">VAL_Codelists!$A$53:$A$56</definedName>
    <definedName name="Transformation_codes" localSheetId="7">Parameters!#REF!</definedName>
    <definedName name="Transformation_codes">VAL_Codelists!$A$59:$A$61</definedName>
    <definedName name="Unit_Measure" localSheetId="7">Parameters!#REF!</definedName>
    <definedName name="Unit_Measure">VAL_Codelists!$A$2:$A$3</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 i="42" l="1"/>
  <c r="H4" i="41"/>
  <c r="H4" i="40"/>
  <c r="H4" i="39"/>
  <c r="H4" i="37"/>
  <c r="H4" i="35"/>
  <c r="H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H5" authorId="0" shapeId="0" xr:uid="{00000000-0006-0000-0000-000005000000}">
      <text>
        <r>
          <rPr>
            <sz val="9"/>
            <color indexed="81"/>
            <rFont val="Tahoma"/>
            <family val="2"/>
          </rPr>
          <t xml:space="preserve">L = Chain linked volume
V = Current prices
Y = Previous year prices
_Z if TRANSFORMATION = GO1 or GO4 </t>
        </r>
      </text>
    </comment>
    <comment ref="E6" authorId="2" shapeId="0" xr:uid="{00000000-0006-0000-0000-000006000000}">
      <text>
        <r>
          <rPr>
            <sz val="9"/>
            <color indexed="81"/>
            <rFont val="Tahoma"/>
            <family val="2"/>
          </rPr>
          <t>Price reference year</t>
        </r>
      </text>
    </comment>
    <comment ref="H6" authorId="0" shapeId="0" xr:uid="{00000000-0006-0000-0000-000007000000}">
      <text>
        <r>
          <rPr>
            <sz val="9"/>
            <color indexed="81"/>
            <rFont val="Tahoma"/>
            <family val="2"/>
          </rPr>
          <t>If PRICE = L, please insert reference year;
If PRICE = V or Y, then REF_YEAR_PRICE is not applicable (empty)</t>
        </r>
      </text>
    </comment>
    <comment ref="B7" authorId="1" shapeId="0" xr:uid="{00000000-0006-0000-0000-000008000000}">
      <text>
        <r>
          <rPr>
            <sz val="8"/>
            <color indexed="81"/>
            <rFont val="Tahoma"/>
            <family val="2"/>
          </rPr>
          <t>Total economy</t>
        </r>
      </text>
    </comment>
    <comment ref="A8" authorId="1" shapeId="0" xr:uid="{00000000-0006-0000-0000-000009000000}">
      <text>
        <r>
          <rPr>
            <sz val="9"/>
            <color indexed="81"/>
            <rFont val="Arial"/>
            <family val="2"/>
          </rPr>
          <t>Stocks, Transactions, Other Flows</t>
        </r>
      </text>
    </comment>
    <comment ref="H8" authorId="0" shapeId="0" xr:uid="{00000000-0006-0000-0000-00000A000000}">
      <text>
        <r>
          <rPr>
            <sz val="9"/>
            <color indexed="81"/>
            <rFont val="Tahoma"/>
            <family val="2"/>
          </rPr>
          <t>This is a default value. Please change it if appropriate.</t>
        </r>
      </text>
    </comment>
    <comment ref="A9" authorId="1" shapeId="0" xr:uid="{00000000-0006-0000-0000-00000B000000}">
      <text>
        <r>
          <rPr>
            <sz val="9"/>
            <color indexed="81"/>
            <rFont val="Arial"/>
            <family val="2"/>
          </rPr>
          <t>Instrument and Assets Classification</t>
        </r>
      </text>
    </comment>
    <comment ref="H10" authorId="0" shapeId="0" xr:uid="{00000000-0006-0000-00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D000000}">
      <text>
        <r>
          <rPr>
            <sz val="9"/>
            <color indexed="81"/>
            <rFont val="Arial"/>
            <family val="2"/>
          </rPr>
          <t xml:space="preserve">COICOP, COFOG, COPNI or COPP
</t>
        </r>
      </text>
    </comment>
    <comment ref="H11" authorId="0" shapeId="0" xr:uid="{00000000-0006-0000-0000-00000E000000}">
      <text>
        <r>
          <rPr>
            <sz val="9"/>
            <color indexed="81"/>
            <rFont val="Tahoma"/>
            <family val="2"/>
          </rPr>
          <t>N = Non transformed data
GO1 = Contribution to growth rate, period on period
GO4 = Contribution to growth rate, over 4 periods</t>
        </r>
      </text>
    </comment>
    <comment ref="A12" authorId="1" shapeId="0" xr:uid="{00000000-0006-0000-0000-00000F000000}">
      <text>
        <r>
          <rPr>
            <sz val="9"/>
            <color indexed="81"/>
            <rFont val="Arial"/>
            <family val="2"/>
          </rPr>
          <t>Uses &amp; resources, (changes in) assets &amp; liabilities</t>
        </r>
      </text>
    </comment>
    <comment ref="H12" authorId="3" shapeId="0" xr:uid="{00000000-0006-0000-0000-000010000000}">
      <text>
        <r>
          <rPr>
            <sz val="9"/>
            <color indexed="81"/>
            <rFont val="Tahoma"/>
            <family val="2"/>
          </rPr>
          <t>The format of EMBARGO_DATE has to be yyyy-mm-ddThh:mm:ss</t>
        </r>
      </text>
    </comment>
    <comment ref="H13" authorId="3" shapeId="0" xr:uid="{A7BB21FE-E0D8-4581-AC11-C4C795C18349}">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100-000001000000}">
      <text>
        <r>
          <rPr>
            <sz val="9"/>
            <color indexed="81"/>
            <rFont val="Tahoma"/>
            <family val="2"/>
          </rPr>
          <t>A = Annual data
Q = Quarterly data</t>
        </r>
      </text>
    </comment>
    <comment ref="B4" authorId="0" shapeId="0" xr:uid="{00000000-0006-0000-0100-000002000000}">
      <text>
        <r>
          <rPr>
            <sz val="9"/>
            <color indexed="81"/>
            <rFont val="Tahoma"/>
            <family val="2"/>
          </rPr>
          <t>Calendar year</t>
        </r>
      </text>
    </comment>
    <comment ref="H4" authorId="0" shapeId="0" xr:uid="{00000000-0006-0000-0100-000003000000}">
      <text>
        <r>
          <rPr>
            <sz val="9"/>
            <color indexed="81"/>
            <rFont val="Tahoma"/>
            <family val="2"/>
          </rPr>
          <t>Time format for annual data:
P1Y = yyyy (e.g. 1995)
Time format for quarterly data:
P3M = yyyy-Qn (e.g. 1995-Q1)</t>
        </r>
      </text>
    </comment>
    <comment ref="E5" authorId="1" shapeId="0" xr:uid="{00000000-0006-0000-0100-000004000000}">
      <text>
        <r>
          <rPr>
            <sz val="9"/>
            <color indexed="81"/>
            <rFont val="Arial"/>
            <family val="2"/>
          </rPr>
          <t>National accounts price concepts</t>
        </r>
      </text>
    </comment>
    <comment ref="H5" authorId="0" shapeId="0" xr:uid="{00000000-0006-0000-0100-000005000000}">
      <text>
        <r>
          <rPr>
            <sz val="9"/>
            <color indexed="81"/>
            <rFont val="Tahoma"/>
            <family val="2"/>
          </rPr>
          <t xml:space="preserve">L = Chain linked volume
V = Current prices
Y = Previous year prices
_Z if TRANSFORMATION = GO1 or GO4 </t>
        </r>
      </text>
    </comment>
    <comment ref="E6" authorId="2" shapeId="0" xr:uid="{00000000-0006-0000-0100-000006000000}">
      <text>
        <r>
          <rPr>
            <sz val="9"/>
            <color indexed="81"/>
            <rFont val="Tahoma"/>
            <family val="2"/>
          </rPr>
          <t>Price reference year</t>
        </r>
      </text>
    </comment>
    <comment ref="H6" authorId="0" shapeId="0" xr:uid="{00000000-0006-0000-0100-000007000000}">
      <text>
        <r>
          <rPr>
            <sz val="9"/>
            <color indexed="81"/>
            <rFont val="Tahoma"/>
            <family val="2"/>
          </rPr>
          <t>If PRICE = L, please insert reference year;
If PRICE = V or Y, then REF_YEAR_PRICE is not applicable (empty)</t>
        </r>
      </text>
    </comment>
    <comment ref="B7" authorId="1" shapeId="0" xr:uid="{00000000-0006-0000-0100-000008000000}">
      <text>
        <r>
          <rPr>
            <sz val="8"/>
            <color indexed="81"/>
            <rFont val="Tahoma"/>
            <family val="2"/>
          </rPr>
          <t>Total economy</t>
        </r>
      </text>
    </comment>
    <comment ref="A8" authorId="1" shapeId="0" xr:uid="{00000000-0006-0000-0100-000009000000}">
      <text>
        <r>
          <rPr>
            <sz val="9"/>
            <color indexed="81"/>
            <rFont val="Arial"/>
            <family val="2"/>
          </rPr>
          <t>Stocks, Transactions, Other Flows</t>
        </r>
      </text>
    </comment>
    <comment ref="H8" authorId="0" shapeId="0" xr:uid="{00000000-0006-0000-0100-00000A000000}">
      <text>
        <r>
          <rPr>
            <sz val="9"/>
            <color indexed="81"/>
            <rFont val="Tahoma"/>
            <family val="2"/>
          </rPr>
          <t>This is a default value. Please change it if appropriate.</t>
        </r>
      </text>
    </comment>
    <comment ref="A9" authorId="1" shapeId="0" xr:uid="{00000000-0006-0000-0100-00000B000000}">
      <text>
        <r>
          <rPr>
            <sz val="9"/>
            <color indexed="81"/>
            <rFont val="Arial"/>
            <family val="2"/>
          </rPr>
          <t>Instrument and Assets Classification</t>
        </r>
      </text>
    </comment>
    <comment ref="H10" authorId="0" shapeId="0" xr:uid="{00000000-0006-0000-01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100-00000D000000}">
      <text>
        <r>
          <rPr>
            <sz val="9"/>
            <color indexed="81"/>
            <rFont val="Arial"/>
            <family val="2"/>
          </rPr>
          <t xml:space="preserve">COICOP, COFOG, COPNI or COPP
</t>
        </r>
      </text>
    </comment>
    <comment ref="H11" authorId="0" shapeId="0" xr:uid="{00000000-0006-0000-0100-00000E000000}">
      <text>
        <r>
          <rPr>
            <sz val="9"/>
            <color indexed="81"/>
            <rFont val="Tahoma"/>
            <family val="2"/>
          </rPr>
          <t>N = Non transformed data
GO1 = Contribution to growth rate, period on period
GO4 = Contribution to growth rate, over  4 periods</t>
        </r>
      </text>
    </comment>
    <comment ref="A12" authorId="1" shapeId="0" xr:uid="{00000000-0006-0000-0100-00000F000000}">
      <text>
        <r>
          <rPr>
            <sz val="9"/>
            <color indexed="81"/>
            <rFont val="Arial"/>
            <family val="2"/>
          </rPr>
          <t>Uses &amp; resources, (changes in) assets &amp; liabilities</t>
        </r>
      </text>
    </comment>
    <comment ref="H12" authorId="3" shapeId="0" xr:uid="{00000000-0006-0000-0100-000010000000}">
      <text>
        <r>
          <rPr>
            <sz val="9"/>
            <color indexed="81"/>
            <rFont val="Tahoma"/>
            <family val="2"/>
          </rPr>
          <t>The format of EMBARGO_DATE has to be yyyy-mm-ddThh:mm:ss</t>
        </r>
      </text>
    </comment>
    <comment ref="H13" authorId="3" shapeId="0" xr:uid="{B2BF9B75-E7F2-4034-A96C-F37CF880E184}">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200-000001000000}">
      <text>
        <r>
          <rPr>
            <sz val="9"/>
            <color indexed="81"/>
            <rFont val="Tahoma"/>
            <family val="2"/>
          </rPr>
          <t>A = Annual data
Q = Quarterly data</t>
        </r>
      </text>
    </comment>
    <comment ref="B4" authorId="0" shapeId="0" xr:uid="{00000000-0006-0000-0200-000002000000}">
      <text>
        <r>
          <rPr>
            <sz val="9"/>
            <color indexed="81"/>
            <rFont val="Tahoma"/>
            <family val="2"/>
          </rPr>
          <t>Calendar year</t>
        </r>
      </text>
    </comment>
    <comment ref="H4" authorId="0" shapeId="0" xr:uid="{00000000-0006-0000-0200-000003000000}">
      <text>
        <r>
          <rPr>
            <sz val="9"/>
            <color indexed="81"/>
            <rFont val="Tahoma"/>
            <family val="2"/>
          </rPr>
          <t>Time format for annual data:
P1Y = yyyy (e.g. 1995)
Time format for quarterly data:
P3M = yyyy-Qn (e.g. 1995-Q1)</t>
        </r>
      </text>
    </comment>
    <comment ref="E5" authorId="1" shapeId="0" xr:uid="{00000000-0006-0000-0200-000004000000}">
      <text>
        <r>
          <rPr>
            <sz val="9"/>
            <color indexed="81"/>
            <rFont val="Arial"/>
            <family val="2"/>
          </rPr>
          <t>National accounts price concepts</t>
        </r>
      </text>
    </comment>
    <comment ref="H5" authorId="0" shapeId="0" xr:uid="{00000000-0006-0000-0200-000005000000}">
      <text>
        <r>
          <rPr>
            <sz val="9"/>
            <color indexed="81"/>
            <rFont val="Tahoma"/>
            <family val="2"/>
          </rPr>
          <t xml:space="preserve">L = Chain linked volume
V = Current prices
Y = Previous year prices
_Z if TRANSFORMATION = GO1 or GO4 </t>
        </r>
      </text>
    </comment>
    <comment ref="E6" authorId="2" shapeId="0" xr:uid="{00000000-0006-0000-0200-000006000000}">
      <text>
        <r>
          <rPr>
            <sz val="9"/>
            <color indexed="81"/>
            <rFont val="Tahoma"/>
            <family val="2"/>
          </rPr>
          <t>Price reference year</t>
        </r>
      </text>
    </comment>
    <comment ref="H6" authorId="0" shapeId="0" xr:uid="{00000000-0006-0000-0200-000007000000}">
      <text>
        <r>
          <rPr>
            <sz val="9"/>
            <color indexed="81"/>
            <rFont val="Tahoma"/>
            <family val="2"/>
          </rPr>
          <t>If PRICE = L, please insert reference year;
If PRICE = V or Y, then REF_YEAR_PRICE is not applicable (empty)</t>
        </r>
      </text>
    </comment>
    <comment ref="B7" authorId="1" shapeId="0" xr:uid="{00000000-0006-0000-0200-000008000000}">
      <text>
        <r>
          <rPr>
            <sz val="8"/>
            <color indexed="81"/>
            <rFont val="Tahoma"/>
            <family val="2"/>
          </rPr>
          <t>Total economy</t>
        </r>
      </text>
    </comment>
    <comment ref="A8" authorId="1" shapeId="0" xr:uid="{00000000-0006-0000-0200-000009000000}">
      <text>
        <r>
          <rPr>
            <sz val="9"/>
            <color indexed="81"/>
            <rFont val="Arial"/>
            <family val="2"/>
          </rPr>
          <t>Stocks, Transactions, Other Flows</t>
        </r>
      </text>
    </comment>
    <comment ref="H8" authorId="0" shapeId="0" xr:uid="{00000000-0006-0000-0200-00000A000000}">
      <text>
        <r>
          <rPr>
            <sz val="9"/>
            <color indexed="81"/>
            <rFont val="Tahoma"/>
            <family val="2"/>
          </rPr>
          <t>This is a default value. Please change it if appropriate.</t>
        </r>
      </text>
    </comment>
    <comment ref="A9" authorId="1" shapeId="0" xr:uid="{00000000-0006-0000-0200-00000B000000}">
      <text>
        <r>
          <rPr>
            <sz val="9"/>
            <color indexed="81"/>
            <rFont val="Arial"/>
            <family val="2"/>
          </rPr>
          <t>Instrument and Assets Classification</t>
        </r>
      </text>
    </comment>
    <comment ref="H10" authorId="0" shapeId="0" xr:uid="{00000000-0006-0000-02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200-00000D000000}">
      <text>
        <r>
          <rPr>
            <sz val="9"/>
            <color indexed="81"/>
            <rFont val="Arial"/>
            <family val="2"/>
          </rPr>
          <t xml:space="preserve">COICOP, COFOG, COPNI or COPP
</t>
        </r>
      </text>
    </comment>
    <comment ref="H11" authorId="0" shapeId="0" xr:uid="{00000000-0006-0000-0200-00000E000000}">
      <text>
        <r>
          <rPr>
            <sz val="9"/>
            <color indexed="81"/>
            <rFont val="Tahoma"/>
            <family val="2"/>
          </rPr>
          <t>N = Non transformed data
GO1 = Contribution to growth rate, period on period
GO4 = Contribution to growth rate, over  4 periods</t>
        </r>
      </text>
    </comment>
    <comment ref="A12" authorId="1" shapeId="0" xr:uid="{00000000-0006-0000-0200-00000F000000}">
      <text>
        <r>
          <rPr>
            <sz val="9"/>
            <color indexed="81"/>
            <rFont val="Arial"/>
            <family val="2"/>
          </rPr>
          <t>Uses &amp; resources, (changes in) assets &amp; liabilities</t>
        </r>
      </text>
    </comment>
    <comment ref="H12" authorId="3" shapeId="0" xr:uid="{00000000-0006-0000-0200-000010000000}">
      <text>
        <r>
          <rPr>
            <sz val="9"/>
            <color indexed="81"/>
            <rFont val="Tahoma"/>
            <family val="2"/>
          </rPr>
          <t>The format of EMBARGO_DATE has to be yyyy-mm-ddThh:mm:ss</t>
        </r>
      </text>
    </comment>
    <comment ref="H13" authorId="3" shapeId="0" xr:uid="{8A727CB9-4266-437C-98E7-920AD95408A8}">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62D2C05F-273A-4423-8F91-33D9B2224F35}">
      <text>
        <r>
          <rPr>
            <sz val="9"/>
            <color indexed="81"/>
            <rFont val="Tahoma"/>
            <family val="2"/>
          </rPr>
          <t>A = Annual data
Q = Quarterly data</t>
        </r>
      </text>
    </comment>
    <comment ref="B4" authorId="0" shapeId="0" xr:uid="{8153046C-2AE0-49F1-941C-F49898862BA6}">
      <text>
        <r>
          <rPr>
            <sz val="9"/>
            <color indexed="81"/>
            <rFont val="Tahoma"/>
            <family val="2"/>
          </rPr>
          <t>Calendar year</t>
        </r>
      </text>
    </comment>
    <comment ref="H4" authorId="0" shapeId="0" xr:uid="{006823B9-5655-410B-A213-332174F80B01}">
      <text>
        <r>
          <rPr>
            <sz val="9"/>
            <color indexed="81"/>
            <rFont val="Tahoma"/>
            <family val="2"/>
          </rPr>
          <t>Time format for annual data:
P1Y = yyyy (e.g. 1995)
Time format for quarterly data:
P3M = yyyy-Qn (e.g. 1995-Q1)</t>
        </r>
      </text>
    </comment>
    <comment ref="E5" authorId="1" shapeId="0" xr:uid="{8E5F01D7-B0D1-49C3-BD71-F2F5288DB34F}">
      <text>
        <r>
          <rPr>
            <sz val="9"/>
            <color indexed="81"/>
            <rFont val="Arial"/>
            <family val="2"/>
          </rPr>
          <t>National accounts price concepts</t>
        </r>
      </text>
    </comment>
    <comment ref="H5" authorId="0" shapeId="0" xr:uid="{181A53B8-8F6D-43E6-A395-56B1BA9ACEFF}">
      <text>
        <r>
          <rPr>
            <sz val="9"/>
            <color indexed="81"/>
            <rFont val="Tahoma"/>
            <family val="2"/>
          </rPr>
          <t xml:space="preserve">L = Chain linked volume
V = Current prices
Y = Previous year prices
_Z if TRANSFORMATION = GO1 or GO4 </t>
        </r>
      </text>
    </comment>
    <comment ref="E6" authorId="2" shapeId="0" xr:uid="{7D9CEC5D-A680-4047-9C13-825DECE7BBFF}">
      <text>
        <r>
          <rPr>
            <sz val="9"/>
            <color indexed="81"/>
            <rFont val="Tahoma"/>
            <family val="2"/>
          </rPr>
          <t>Price reference year</t>
        </r>
      </text>
    </comment>
    <comment ref="H6" authorId="0" shapeId="0" xr:uid="{073A81D3-A500-444C-86C0-88400A0FAB5C}">
      <text>
        <r>
          <rPr>
            <sz val="9"/>
            <color indexed="81"/>
            <rFont val="Tahoma"/>
            <family val="2"/>
          </rPr>
          <t>If PRICE = L, please insert reference year;
If PRICE = V or Y, then REF_YEAR_PRICE is not applicable (empty)</t>
        </r>
      </text>
    </comment>
    <comment ref="B7" authorId="1" shapeId="0" xr:uid="{A04956A7-8E26-4E17-9291-B8B0DED43A54}">
      <text>
        <r>
          <rPr>
            <sz val="8"/>
            <color indexed="81"/>
            <rFont val="Tahoma"/>
            <family val="2"/>
          </rPr>
          <t>Total economy</t>
        </r>
      </text>
    </comment>
    <comment ref="A8" authorId="1" shapeId="0" xr:uid="{CD40B022-A2DA-49CE-AF82-9271BCEA4F92}">
      <text>
        <r>
          <rPr>
            <sz val="9"/>
            <color indexed="81"/>
            <rFont val="Arial"/>
            <family val="2"/>
          </rPr>
          <t>Stocks, Transactions, Other Flows</t>
        </r>
      </text>
    </comment>
    <comment ref="H8" authorId="0" shapeId="0" xr:uid="{32BBF08D-F868-4F37-B139-CFB2C01B1454}">
      <text>
        <r>
          <rPr>
            <sz val="9"/>
            <color indexed="81"/>
            <rFont val="Tahoma"/>
            <family val="2"/>
          </rPr>
          <t>This is a default value. Please change it if appropriate.</t>
        </r>
      </text>
    </comment>
    <comment ref="A9" authorId="1" shapeId="0" xr:uid="{A9B82198-F6BF-4631-9EA2-CE4450F3A6DB}">
      <text>
        <r>
          <rPr>
            <sz val="9"/>
            <color indexed="81"/>
            <rFont val="Arial"/>
            <family val="2"/>
          </rPr>
          <t>Instrument and Assets Classification</t>
        </r>
      </text>
    </comment>
    <comment ref="H10" authorId="0" shapeId="0" xr:uid="{04324E80-D063-4368-9E4F-9C1BFF19B875}">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3E4E896-976F-4788-BAFD-15615483F61E}">
      <text>
        <r>
          <rPr>
            <sz val="9"/>
            <color indexed="81"/>
            <rFont val="Arial"/>
            <family val="2"/>
          </rPr>
          <t xml:space="preserve">COICOP, COFOG, COPNI or COPP
</t>
        </r>
      </text>
    </comment>
    <comment ref="H11" authorId="0" shapeId="0" xr:uid="{F45379DE-38B3-4164-9D43-51170BBC1009}">
      <text>
        <r>
          <rPr>
            <sz val="9"/>
            <color indexed="81"/>
            <rFont val="Tahoma"/>
            <family val="2"/>
          </rPr>
          <t>N = Non transformed data
GO1 = Contribution to growth rate, period on period
GO4 = Contribution to growth rate, over 4 periods</t>
        </r>
      </text>
    </comment>
    <comment ref="A12" authorId="1" shapeId="0" xr:uid="{D0AF1369-C033-4970-A1CE-4F3AF64741EC}">
      <text>
        <r>
          <rPr>
            <sz val="9"/>
            <color indexed="81"/>
            <rFont val="Arial"/>
            <family val="2"/>
          </rPr>
          <t>Uses &amp; resources, (changes in) assets &amp; liabilities</t>
        </r>
      </text>
    </comment>
    <comment ref="H12" authorId="3" shapeId="0" xr:uid="{8D9F6099-BFC9-4C90-8358-8D875082DC86}">
      <text>
        <r>
          <rPr>
            <sz val="9"/>
            <color indexed="81"/>
            <rFont val="Tahoma"/>
            <family val="2"/>
          </rPr>
          <t>The format of EMBARGO_DATE has to be yyyy-mm-ddThh:mm:ss</t>
        </r>
      </text>
    </comment>
    <comment ref="H13" authorId="3" shapeId="0" xr:uid="{4674D0FD-C7BF-41E2-B72A-7FD638503E4F}">
      <text>
        <r>
          <rPr>
            <sz val="9"/>
            <color indexed="81"/>
            <rFont val="Tahoma"/>
            <family val="2"/>
          </rPr>
          <t>The format of LAST_UPDATE has to be yyyy-mm-ddThh:mm:ss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7146C5C9-CADA-4E05-A095-161EEA58A0ED}">
      <text>
        <r>
          <rPr>
            <sz val="9"/>
            <color indexed="81"/>
            <rFont val="Tahoma"/>
            <family val="2"/>
          </rPr>
          <t>A = Annual data
Q = Quarterly data</t>
        </r>
      </text>
    </comment>
    <comment ref="B4" authorId="0" shapeId="0" xr:uid="{0266B298-EABB-4C73-A08A-B74E03C29A08}">
      <text>
        <r>
          <rPr>
            <sz val="9"/>
            <color indexed="81"/>
            <rFont val="Tahoma"/>
            <family val="2"/>
          </rPr>
          <t>Calendar year</t>
        </r>
      </text>
    </comment>
    <comment ref="H4" authorId="0" shapeId="0" xr:uid="{D1E36D27-31E0-4D20-BBAE-F382FAFA9F1A}">
      <text>
        <r>
          <rPr>
            <sz val="9"/>
            <color indexed="81"/>
            <rFont val="Tahoma"/>
            <family val="2"/>
          </rPr>
          <t>Time format for annual data:
P1Y = yyyy (e.g. 1995)
Time format for quarterly data:
P3M = yyyy-Qn (e.g. 1995-Q1)</t>
        </r>
      </text>
    </comment>
    <comment ref="E5" authorId="1" shapeId="0" xr:uid="{392056BD-CC13-4E4D-8F0E-556F908622CC}">
      <text>
        <r>
          <rPr>
            <sz val="9"/>
            <color indexed="81"/>
            <rFont val="Arial"/>
            <family val="2"/>
          </rPr>
          <t>National accounts price concepts</t>
        </r>
      </text>
    </comment>
    <comment ref="H5" authorId="0" shapeId="0" xr:uid="{CC6E9C7C-D538-45BA-81FD-ACAAB4910B5A}">
      <text>
        <r>
          <rPr>
            <sz val="9"/>
            <color indexed="81"/>
            <rFont val="Tahoma"/>
            <family val="2"/>
          </rPr>
          <t xml:space="preserve">L = Chain linked volume
V = Current prices
Y = Previous year prices
_Z if TRANSFORMATION = GO1 or GO4 </t>
        </r>
      </text>
    </comment>
    <comment ref="E6" authorId="2" shapeId="0" xr:uid="{75E26477-E8F0-44E2-AD11-11E0300D0C8B}">
      <text>
        <r>
          <rPr>
            <sz val="9"/>
            <color indexed="81"/>
            <rFont val="Tahoma"/>
            <family val="2"/>
          </rPr>
          <t>Price reference year</t>
        </r>
      </text>
    </comment>
    <comment ref="H6" authorId="0" shapeId="0" xr:uid="{EBC2CC63-D59F-43B5-B3E2-109E7370B2A3}">
      <text>
        <r>
          <rPr>
            <sz val="9"/>
            <color indexed="81"/>
            <rFont val="Tahoma"/>
            <family val="2"/>
          </rPr>
          <t>If PRICE = L, please insert reference year;
If PRICE = V or Y, then REF_YEAR_PRICE is not applicable (empty)</t>
        </r>
      </text>
    </comment>
    <comment ref="B7" authorId="1" shapeId="0" xr:uid="{D1F8D2A4-B670-4791-A85C-FDAD4475AB06}">
      <text>
        <r>
          <rPr>
            <sz val="8"/>
            <color indexed="81"/>
            <rFont val="Tahoma"/>
            <family val="2"/>
          </rPr>
          <t>Total economy</t>
        </r>
      </text>
    </comment>
    <comment ref="A8" authorId="1" shapeId="0" xr:uid="{E9A0D544-7139-4B0E-808A-21DFAE1A87C8}">
      <text>
        <r>
          <rPr>
            <sz val="9"/>
            <color indexed="81"/>
            <rFont val="Arial"/>
            <family val="2"/>
          </rPr>
          <t>Stocks, Transactions, Other Flows</t>
        </r>
      </text>
    </comment>
    <comment ref="H8" authorId="0" shapeId="0" xr:uid="{291B6234-52B4-4D48-BB5D-A566EC3AA9FF}">
      <text>
        <r>
          <rPr>
            <sz val="9"/>
            <color indexed="81"/>
            <rFont val="Tahoma"/>
            <family val="2"/>
          </rPr>
          <t>This is a default value. Please change it if appropriate.</t>
        </r>
      </text>
    </comment>
    <comment ref="A9" authorId="1" shapeId="0" xr:uid="{824240BB-194C-4B31-9E8A-F68E669CC470}">
      <text>
        <r>
          <rPr>
            <sz val="9"/>
            <color indexed="81"/>
            <rFont val="Arial"/>
            <family val="2"/>
          </rPr>
          <t>Instrument and Assets Classification</t>
        </r>
      </text>
    </comment>
    <comment ref="H10" authorId="0" shapeId="0" xr:uid="{11C1D868-884D-46F0-BD90-739A5EC46937}">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8068AF29-5BF5-4243-ACAD-247C546CAAD2}">
      <text>
        <r>
          <rPr>
            <sz val="9"/>
            <color indexed="81"/>
            <rFont val="Arial"/>
            <family val="2"/>
          </rPr>
          <t xml:space="preserve">COICOP, COFOG, COPNI or COPP
</t>
        </r>
      </text>
    </comment>
    <comment ref="H11" authorId="0" shapeId="0" xr:uid="{8E948E6B-E734-48FE-AE58-7CB818CBF73B}">
      <text>
        <r>
          <rPr>
            <sz val="9"/>
            <color indexed="81"/>
            <rFont val="Tahoma"/>
            <family val="2"/>
          </rPr>
          <t>N = Non transformed data
GO1 = Contribution to growth rate, period on period
GO4 = Contribution to growth rate, over  4 periods</t>
        </r>
      </text>
    </comment>
    <comment ref="A12" authorId="1" shapeId="0" xr:uid="{53D92CEC-8E2A-4F29-ABCF-C62266F86D5C}">
      <text>
        <r>
          <rPr>
            <sz val="9"/>
            <color indexed="81"/>
            <rFont val="Arial"/>
            <family val="2"/>
          </rPr>
          <t>Uses &amp; resources, (changes in) assets &amp; liabilities</t>
        </r>
      </text>
    </comment>
    <comment ref="H12" authorId="3" shapeId="0" xr:uid="{BA85F925-F2F8-429A-B80D-7534C8014C03}">
      <text>
        <r>
          <rPr>
            <sz val="9"/>
            <color indexed="81"/>
            <rFont val="Tahoma"/>
            <family val="2"/>
          </rPr>
          <t>The format of EMBARGO_DATE has to be yyyy-mm-ddThh:mm:ss</t>
        </r>
      </text>
    </comment>
    <comment ref="H13" authorId="3" shapeId="0" xr:uid="{06513C3E-8AFB-4994-8147-D07331428F81}">
      <text>
        <r>
          <rPr>
            <sz val="9"/>
            <color indexed="81"/>
            <rFont val="Tahoma"/>
            <family val="2"/>
          </rPr>
          <t>The format of LAST_UPDATE has to be yyyy-mm-ddThh:mm:ss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F1B686D-A432-40F7-A776-5B80386FE650}">
      <text>
        <r>
          <rPr>
            <sz val="9"/>
            <color indexed="81"/>
            <rFont val="Tahoma"/>
            <family val="2"/>
          </rPr>
          <t>A = Annual data
Q = Quarterly data</t>
        </r>
      </text>
    </comment>
    <comment ref="B4" authorId="0" shapeId="0" xr:uid="{105C50A5-E6B9-4BF2-968D-4EAE521CD9D3}">
      <text>
        <r>
          <rPr>
            <sz val="9"/>
            <color indexed="81"/>
            <rFont val="Tahoma"/>
            <family val="2"/>
          </rPr>
          <t>Calendar year</t>
        </r>
      </text>
    </comment>
    <comment ref="H4" authorId="0" shapeId="0" xr:uid="{66152D03-C8AB-47BA-A46A-A216DED4A9CB}">
      <text>
        <r>
          <rPr>
            <sz val="9"/>
            <color indexed="81"/>
            <rFont val="Tahoma"/>
            <family val="2"/>
          </rPr>
          <t>Time format for annual data:
P1Y = yyyy (e.g. 1995)
Time format for quarterly data:
P3M = yyyy-Qn (e.g. 1995-Q1)</t>
        </r>
      </text>
    </comment>
    <comment ref="E5" authorId="1" shapeId="0" xr:uid="{D749BD81-7A87-4902-A606-3B9C9E8B2315}">
      <text>
        <r>
          <rPr>
            <sz val="9"/>
            <color indexed="81"/>
            <rFont val="Arial"/>
            <family val="2"/>
          </rPr>
          <t>National accounts price concepts</t>
        </r>
      </text>
    </comment>
    <comment ref="H5" authorId="0" shapeId="0" xr:uid="{9311217A-9D11-492F-858A-6BB4720AA4F3}">
      <text>
        <r>
          <rPr>
            <sz val="9"/>
            <color indexed="81"/>
            <rFont val="Tahoma"/>
            <family val="2"/>
          </rPr>
          <t xml:space="preserve">L = Chain linked volume
V = Current prices
Y = Previous year prices
_Z if TRANSFORMATION = GO1 or GO4 </t>
        </r>
      </text>
    </comment>
    <comment ref="E6" authorId="2" shapeId="0" xr:uid="{CE19F608-9E79-47D8-A39F-0BEAB7413E0E}">
      <text>
        <r>
          <rPr>
            <sz val="9"/>
            <color indexed="81"/>
            <rFont val="Tahoma"/>
            <family val="2"/>
          </rPr>
          <t>Price reference year</t>
        </r>
      </text>
    </comment>
    <comment ref="H6" authorId="0" shapeId="0" xr:uid="{23B289F4-6552-441C-A6BC-E71874B48E1C}">
      <text>
        <r>
          <rPr>
            <sz val="9"/>
            <color indexed="81"/>
            <rFont val="Tahoma"/>
            <family val="2"/>
          </rPr>
          <t>If PRICE = L, please insert reference year;
If PRICE = V or Y, then REF_YEAR_PRICE is not applicable (empty)</t>
        </r>
      </text>
    </comment>
    <comment ref="B7" authorId="1" shapeId="0" xr:uid="{67B9398D-B60A-45AA-9137-8405F456F799}">
      <text>
        <r>
          <rPr>
            <sz val="8"/>
            <color indexed="81"/>
            <rFont val="Tahoma"/>
            <family val="2"/>
          </rPr>
          <t>Total economy</t>
        </r>
      </text>
    </comment>
    <comment ref="A8" authorId="1" shapeId="0" xr:uid="{0D241DE9-D305-4515-AEF9-FB48B74490F9}">
      <text>
        <r>
          <rPr>
            <sz val="9"/>
            <color indexed="81"/>
            <rFont val="Arial"/>
            <family val="2"/>
          </rPr>
          <t>Stocks, Transactions, Other Flows</t>
        </r>
      </text>
    </comment>
    <comment ref="H8" authorId="0" shapeId="0" xr:uid="{223302EF-9803-46EB-963B-D2AD5F5B6DEC}">
      <text>
        <r>
          <rPr>
            <sz val="9"/>
            <color indexed="81"/>
            <rFont val="Tahoma"/>
            <family val="2"/>
          </rPr>
          <t>This is a default value. Please change it if appropriate.</t>
        </r>
      </text>
    </comment>
    <comment ref="A9" authorId="1" shapeId="0" xr:uid="{96E054BF-85ED-42B3-96FC-C280D9EC37D4}">
      <text>
        <r>
          <rPr>
            <sz val="9"/>
            <color indexed="81"/>
            <rFont val="Arial"/>
            <family val="2"/>
          </rPr>
          <t>Instrument and Assets Classification</t>
        </r>
      </text>
    </comment>
    <comment ref="H10" authorId="0" shapeId="0" xr:uid="{C3A72466-B770-409F-B2F1-690F9730294B}">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06C5D2F-C504-4087-8F89-E7DBE6468D3B}">
      <text>
        <r>
          <rPr>
            <sz val="9"/>
            <color indexed="81"/>
            <rFont val="Arial"/>
            <family val="2"/>
          </rPr>
          <t xml:space="preserve">COICOP, COFOG, COPNI or COPP
</t>
        </r>
      </text>
    </comment>
    <comment ref="H11" authorId="0" shapeId="0" xr:uid="{F00518C2-57D8-4F09-A28B-45A4A7113506}">
      <text>
        <r>
          <rPr>
            <sz val="9"/>
            <color indexed="81"/>
            <rFont val="Tahoma"/>
            <family val="2"/>
          </rPr>
          <t>N = Non transformed data
GO1 = Contribution to growth rate, period on period
GO4 = Contribution to growth rate, over 4 periods</t>
        </r>
      </text>
    </comment>
    <comment ref="A12" authorId="1" shapeId="0" xr:uid="{1E6298EB-7181-4D04-8717-DBBFA9197DF3}">
      <text>
        <r>
          <rPr>
            <sz val="9"/>
            <color indexed="81"/>
            <rFont val="Arial"/>
            <family val="2"/>
          </rPr>
          <t>Uses &amp; resources, (changes in) assets &amp; liabilities</t>
        </r>
      </text>
    </comment>
    <comment ref="H12" authorId="3" shapeId="0" xr:uid="{4EE393CC-673D-446A-B643-BEBB1229956F}">
      <text>
        <r>
          <rPr>
            <sz val="9"/>
            <color indexed="81"/>
            <rFont val="Tahoma"/>
            <family val="2"/>
          </rPr>
          <t>The format of EMBARGO_DATE has to be yyyy-mm-ddThh:mm:ss</t>
        </r>
      </text>
    </comment>
    <comment ref="H13" authorId="3" shapeId="0" xr:uid="{6D593883-1C4B-4C3E-AD2A-037BF3919900}">
      <text>
        <r>
          <rPr>
            <sz val="9"/>
            <color indexed="81"/>
            <rFont val="Tahoma"/>
            <family val="2"/>
          </rPr>
          <t>The format of LAST_UPDATE has to be yyyy-mm-ddThh:mm:ss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A615E66-3A7A-40CF-828F-2DBB1641CE0E}">
      <text>
        <r>
          <rPr>
            <sz val="9"/>
            <color indexed="81"/>
            <rFont val="Tahoma"/>
            <family val="2"/>
          </rPr>
          <t>A = Annual data
Q = Quarterly data</t>
        </r>
      </text>
    </comment>
    <comment ref="B4" authorId="0" shapeId="0" xr:uid="{7A1456E1-152F-4AD6-9318-8A9915C0C0AD}">
      <text>
        <r>
          <rPr>
            <sz val="9"/>
            <color indexed="81"/>
            <rFont val="Tahoma"/>
            <family val="2"/>
          </rPr>
          <t>Calendar year</t>
        </r>
      </text>
    </comment>
    <comment ref="H4" authorId="0" shapeId="0" xr:uid="{44300955-9A85-41B1-8971-C9FA2926E8B8}">
      <text>
        <r>
          <rPr>
            <sz val="9"/>
            <color indexed="81"/>
            <rFont val="Tahoma"/>
            <family val="2"/>
          </rPr>
          <t>Time format for annual data:
P1Y = yyyy (e.g. 1995)
Time format for quarterly data:
P3M = yyyy-Qn (e.g. 1995-Q1)</t>
        </r>
      </text>
    </comment>
    <comment ref="E5" authorId="1" shapeId="0" xr:uid="{C8058BBD-21AD-4847-B8A8-2A3F42723B24}">
      <text>
        <r>
          <rPr>
            <sz val="9"/>
            <color indexed="81"/>
            <rFont val="Arial"/>
            <family val="2"/>
          </rPr>
          <t>National accounts price concepts</t>
        </r>
      </text>
    </comment>
    <comment ref="H5" authorId="0" shapeId="0" xr:uid="{AF4317E1-64BD-4470-AD4D-C2758F5936A6}">
      <text>
        <r>
          <rPr>
            <sz val="9"/>
            <color indexed="81"/>
            <rFont val="Tahoma"/>
            <family val="2"/>
          </rPr>
          <t xml:space="preserve">L = Chain linked volume
V = Current prices
Y = Previous year prices
_Z if TRANSFORMATION = GO1 or GO4 </t>
        </r>
      </text>
    </comment>
    <comment ref="E6" authorId="2" shapeId="0" xr:uid="{8EDE5D8B-34B7-4359-87AB-F70FBC87F3C7}">
      <text>
        <r>
          <rPr>
            <sz val="9"/>
            <color indexed="81"/>
            <rFont val="Tahoma"/>
            <family val="2"/>
          </rPr>
          <t>Price reference year</t>
        </r>
      </text>
    </comment>
    <comment ref="H6" authorId="0" shapeId="0" xr:uid="{45709068-2B0F-4DBF-92D1-B79EA1DAEDD2}">
      <text>
        <r>
          <rPr>
            <sz val="9"/>
            <color indexed="81"/>
            <rFont val="Tahoma"/>
            <family val="2"/>
          </rPr>
          <t>If PRICE = L, please insert reference year;
If PRICE = V or Y, then REF_YEAR_PRICE is not applicable (empty)</t>
        </r>
      </text>
    </comment>
    <comment ref="B7" authorId="1" shapeId="0" xr:uid="{8FF6F54A-9347-4B3A-B1B2-1F00A5AB78D7}">
      <text>
        <r>
          <rPr>
            <sz val="8"/>
            <color indexed="81"/>
            <rFont val="Tahoma"/>
            <family val="2"/>
          </rPr>
          <t>Total economy</t>
        </r>
      </text>
    </comment>
    <comment ref="A8" authorId="1" shapeId="0" xr:uid="{31416811-0320-4C6E-88CD-F606747ED7EF}">
      <text>
        <r>
          <rPr>
            <sz val="9"/>
            <color indexed="81"/>
            <rFont val="Arial"/>
            <family val="2"/>
          </rPr>
          <t>Stocks, Transactions, Other Flows</t>
        </r>
      </text>
    </comment>
    <comment ref="H8" authorId="0" shapeId="0" xr:uid="{D84E24B4-7746-4B99-9D5C-848503A9514E}">
      <text>
        <r>
          <rPr>
            <sz val="9"/>
            <color indexed="81"/>
            <rFont val="Tahoma"/>
            <family val="2"/>
          </rPr>
          <t>This is a default value. Please change it if appropriate.</t>
        </r>
      </text>
    </comment>
    <comment ref="A9" authorId="1" shapeId="0" xr:uid="{0F0A4ED7-0292-460F-9879-37CA509E65AB}">
      <text>
        <r>
          <rPr>
            <sz val="9"/>
            <color indexed="81"/>
            <rFont val="Arial"/>
            <family val="2"/>
          </rPr>
          <t>Instrument and Assets Classification</t>
        </r>
      </text>
    </comment>
    <comment ref="H10" authorId="0" shapeId="0" xr:uid="{C452D229-71A0-4419-A654-F1F9AC70A3F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985F81A-2118-489C-9BCC-F8B3A4279E57}">
      <text>
        <r>
          <rPr>
            <sz val="9"/>
            <color indexed="81"/>
            <rFont val="Arial"/>
            <family val="2"/>
          </rPr>
          <t xml:space="preserve">COICOP, COFOG, COPNI or COPP
</t>
        </r>
      </text>
    </comment>
    <comment ref="H11" authorId="0" shapeId="0" xr:uid="{FDD2A15C-0389-49CC-A2D8-E48C345EAE24}">
      <text>
        <r>
          <rPr>
            <sz val="9"/>
            <color indexed="81"/>
            <rFont val="Tahoma"/>
            <family val="2"/>
          </rPr>
          <t>N = Non transformed data
GO1 = Contribution to growth rate, period on period
GO4 = Contribution to growth rate, over  4 periods</t>
        </r>
      </text>
    </comment>
    <comment ref="A12" authorId="1" shapeId="0" xr:uid="{85472E46-E3EE-4DED-AE31-84AAFC1CCD9B}">
      <text>
        <r>
          <rPr>
            <sz val="9"/>
            <color indexed="81"/>
            <rFont val="Arial"/>
            <family val="2"/>
          </rPr>
          <t>Uses &amp; resources, (changes in) assets &amp; liabilities</t>
        </r>
      </text>
    </comment>
    <comment ref="H12" authorId="3" shapeId="0" xr:uid="{F13C2D2F-AE6B-4234-A760-2AC3F874560F}">
      <text>
        <r>
          <rPr>
            <sz val="9"/>
            <color indexed="81"/>
            <rFont val="Tahoma"/>
            <family val="2"/>
          </rPr>
          <t>The format of EMBARGO_DATE has to be yyyy-mm-ddThh:mm:ss</t>
        </r>
      </text>
    </comment>
    <comment ref="H13" authorId="3" shapeId="0" xr:uid="{13745DB2-2B4C-49B4-8C01-8BCD90B28F47}">
      <text>
        <r>
          <rPr>
            <sz val="9"/>
            <color indexed="81"/>
            <rFont val="Tahoma"/>
            <family val="2"/>
          </rPr>
          <t>The format of LAST_UPDATE has to be yyyy-mm-ddThh:mm:ss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DC3A3E80-2CC4-4D9A-9EB1-46082C944D4D}">
      <text>
        <r>
          <rPr>
            <b/>
            <sz val="9"/>
            <color indexed="81"/>
            <rFont val="Tahoma"/>
            <family val="2"/>
          </rPr>
          <t>SURANYI Daniel:</t>
        </r>
        <r>
          <rPr>
            <sz val="9"/>
            <color indexed="81"/>
            <rFont val="Tahoma"/>
            <family val="2"/>
          </rPr>
          <t xml:space="preserve">
DIM
ATT</t>
        </r>
      </text>
    </comment>
    <comment ref="C1" authorId="0" shapeId="0" xr:uid="{0AC8787D-CF44-4A71-8F3D-1D4EF72C0A1D}">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<sst xmlns="http://schemas.openxmlformats.org/spreadsheetml/2006/main" count="240935" uniqueCount="681">
  <si>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</si>
  <si>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</si>
  <si>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</si>
  <si>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</si>
  <si>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</si>
  <si>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</si>
  <si>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</si>
  <si>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</si>
  <si>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</si>
  <si>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</si>
  <si>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</si>
  <si>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</si>
  <si>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</si>
  <si>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</si>
  <si>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</si>
  <si>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</si>
  <si>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</si>
  <si>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</si>
  <si>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</si>
  <si>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</si>
  <si>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</si>
  <si>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</si>
  <si>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</si>
  <si>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</si>
  <si>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</si>
  <si>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</si>
  <si>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</si>
  <si>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</si>
  <si>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</si>
  <si>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</si>
  <si>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</si>
  <si>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</si>
  <si>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</si>
  <si>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</si>
  <si>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</si>
  <si>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</si>
  <si>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</si>
  <si>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</si>
  <si>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</si>
  <si>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</si>
  <si>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</si>
  <si>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</si>
  <si>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</si>
  <si>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ACTIVITY ►</t>
  </si>
  <si>
    <t>ACTIVITY:</t>
  </si>
  <si>
    <t>Sender Footnotes</t>
  </si>
  <si>
    <t>EMBARGO_DATE</t>
  </si>
  <si>
    <t>CL_OBS_STATUS</t>
  </si>
  <si>
    <t>CL_CONF_STATUS</t>
  </si>
  <si>
    <t>Gross domestic product</t>
  </si>
  <si>
    <t>6</t>
  </si>
  <si>
    <t>B1GQ</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</si>
  <si>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</si>
  <si>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</si>
  <si>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</si>
  <si>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</si>
  <si>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</si>
  <si>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</si>
  <si>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</si>
  <si>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</si>
  <si>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</si>
  <si>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</si>
  <si>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</si>
  <si>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</si>
  <si>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</si>
  <si>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</si>
  <si>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</si>
  <si>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</si>
  <si>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</si>
  <si>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</si>
  <si>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</si>
  <si>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</si>
  <si>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</si>
  <si>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3</t>
  </si>
  <si>
    <t>4</t>
  </si>
  <si>
    <t>5</t>
  </si>
  <si>
    <t>7</t>
  </si>
  <si>
    <t>8</t>
  </si>
  <si>
    <t>9</t>
  </si>
  <si>
    <t>10</t>
  </si>
  <si>
    <t>11</t>
  </si>
  <si>
    <t>12</t>
  </si>
  <si>
    <t>13</t>
  </si>
  <si>
    <t>17</t>
  </si>
  <si>
    <t>Gross value added Total A10</t>
  </si>
  <si>
    <t>Taxes less subsidies on products</t>
  </si>
  <si>
    <t>B1G</t>
  </si>
  <si>
    <t>14</t>
  </si>
  <si>
    <t>D21</t>
  </si>
  <si>
    <t>D31</t>
  </si>
  <si>
    <t>D21X31</t>
  </si>
  <si>
    <t>YA1</t>
  </si>
  <si>
    <t>Mining and quarrying; manufacturing; electricity, gas, steam and air conditioning supply; water supply; sewerage, waste management and remediation activities</t>
  </si>
  <si>
    <t>ACCOUNTING ENTRY ►</t>
  </si>
  <si>
    <t>Eurostat Footnotes</t>
  </si>
  <si>
    <t>LAST_UPDATE</t>
  </si>
  <si>
    <t>OBS_STATUS</t>
  </si>
  <si>
    <t>Trend-cycle data, working day adjusted</t>
  </si>
  <si>
    <t>Neither seasonally nor working day adjusted</t>
  </si>
  <si>
    <t>Seasonally adjusted, not working day adjusted</t>
  </si>
  <si>
    <t>W</t>
  </si>
  <si>
    <t>Working day adjusted, not seasonally adjusted</t>
  </si>
  <si>
    <t>Y</t>
  </si>
  <si>
    <t>Working day and seasonally adjusted</t>
  </si>
  <si>
    <t>CL_ADJUSTMENT</t>
  </si>
  <si>
    <t>Chain linked volume</t>
  </si>
  <si>
    <t>V</t>
  </si>
  <si>
    <t>Current prices</t>
  </si>
  <si>
    <t>Previous year prices</t>
  </si>
  <si>
    <t>PRICES</t>
  </si>
  <si>
    <t>1=2+16+17</t>
  </si>
  <si>
    <t>2=3+4+6+..+13</t>
  </si>
  <si>
    <t>15</t>
  </si>
  <si>
    <t>16=14-15</t>
  </si>
  <si>
    <t>XDC</t>
  </si>
  <si>
    <t>TRANSFORMATION</t>
  </si>
  <si>
    <t>CONF_STATUS</t>
  </si>
  <si>
    <t>Row 21</t>
  </si>
  <si>
    <t>INSTR_ASSET:</t>
  </si>
  <si>
    <t>OBS_STATUS:</t>
  </si>
  <si>
    <t>0</t>
  </si>
  <si>
    <t>REF_PERIOD_DETAIL:</t>
  </si>
  <si>
    <t>TIME_FORMAT:</t>
  </si>
  <si>
    <t>W2</t>
  </si>
  <si>
    <t>Non transformed data</t>
  </si>
  <si>
    <t>GO1</t>
  </si>
  <si>
    <t>Contribution to growth rate, period on period</t>
  </si>
  <si>
    <t>GO4</t>
  </si>
  <si>
    <t>CONF_STATUS:</t>
  </si>
  <si>
    <t>Derogation</t>
  </si>
  <si>
    <t>Not applicable</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</si>
  <si>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</si>
  <si>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</si>
  <si>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</si>
  <si>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</si>
  <si>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</si>
  <si>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</si>
  <si>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</si>
  <si>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</si>
  <si>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</si>
  <si>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</si>
  <si>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</si>
  <si>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</si>
  <si>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</si>
  <si>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</si>
  <si>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</si>
  <si>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</si>
  <si>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</si>
  <si>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</si>
  <si>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</si>
  <si>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</si>
  <si>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</si>
  <si>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</si>
  <si>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</si>
  <si>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</si>
  <si>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</si>
  <si>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</si>
  <si>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</si>
  <si>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</si>
  <si>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</si>
  <si>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</si>
  <si>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B11</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</si>
  <si>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</si>
  <si>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</si>
  <si>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</si>
  <si>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</si>
  <si>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</si>
  <si>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</si>
  <si>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</si>
  <si>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</si>
  <si>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</si>
  <si>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</si>
  <si>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</si>
  <si>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</si>
  <si>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</si>
  <si>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</si>
  <si>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</si>
  <si>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</si>
  <si>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</si>
  <si>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</si>
  <si>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</si>
  <si>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</si>
  <si>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</si>
  <si>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</si>
  <si>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</si>
  <si>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</si>
  <si>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</si>
  <si>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</si>
  <si>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</si>
  <si>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</si>
  <si>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</si>
  <si>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</si>
  <si>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</si>
  <si>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</si>
  <si>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</si>
  <si>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</si>
  <si>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</si>
  <si>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</si>
  <si>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</si>
  <si>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</si>
  <si>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</si>
  <si>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CL_UNIT</t>
  </si>
  <si>
    <t>Domestic currency (incl. conversion to current currency made using a fix parity)</t>
  </si>
  <si>
    <t>PT</t>
  </si>
  <si>
    <t>Percent</t>
  </si>
  <si>
    <t>Sender e-mail:</t>
  </si>
  <si>
    <t>Time series break</t>
  </si>
  <si>
    <t>Not significant</t>
  </si>
  <si>
    <t>PRE_BREAK_VALUE</t>
  </si>
  <si>
    <t>DATA_COMP</t>
  </si>
  <si>
    <t>CURRENCY</t>
  </si>
  <si>
    <t>Q</t>
  </si>
  <si>
    <t>NumColumns</t>
  </si>
  <si>
    <t>Definition differs</t>
  </si>
  <si>
    <t>Normal value</t>
  </si>
  <si>
    <t>Unvalidated value</t>
  </si>
  <si>
    <t>Row 23</t>
  </si>
  <si>
    <t>Row 24</t>
  </si>
  <si>
    <t>Row 22</t>
  </si>
  <si>
    <t>Row 25</t>
  </si>
  <si>
    <t>Row 26</t>
  </si>
  <si>
    <t>Row 27</t>
  </si>
  <si>
    <t>Final consumption expenditure</t>
  </si>
  <si>
    <t>Actual individual consumption</t>
  </si>
  <si>
    <t>Gross capital formation</t>
  </si>
  <si>
    <t>Of general Government</t>
  </si>
  <si>
    <t>Total gross capital formation</t>
  </si>
  <si>
    <t>Gross fixed capital formation</t>
  </si>
  <si>
    <t>Goods</t>
  </si>
  <si>
    <t>Services</t>
  </si>
  <si>
    <t>Total gross fixed capital formation</t>
  </si>
  <si>
    <t>Machinery and equimpent+weapon system</t>
  </si>
  <si>
    <t>Cultivated biological resources</t>
  </si>
  <si>
    <t>Intellectual property products</t>
  </si>
  <si>
    <t>Individual</t>
  </si>
  <si>
    <t>Collective</t>
  </si>
  <si>
    <t>Dwellings</t>
  </si>
  <si>
    <t>Other buildings and structures</t>
  </si>
  <si>
    <t>Total Machinery and equimpent+weapon system</t>
  </si>
  <si>
    <t>Transport equipment</t>
  </si>
  <si>
    <t>P3</t>
  </si>
  <si>
    <t>P31</t>
  </si>
  <si>
    <t>P32</t>
  </si>
  <si>
    <t>P41</t>
  </si>
  <si>
    <t>P5</t>
  </si>
  <si>
    <t>P51G</t>
  </si>
  <si>
    <t>P5M</t>
  </si>
  <si>
    <t>P52</t>
  </si>
  <si>
    <t>P53</t>
  </si>
  <si>
    <t>P6</t>
  </si>
  <si>
    <t>P61</t>
  </si>
  <si>
    <t>P62</t>
  </si>
  <si>
    <t>P7</t>
  </si>
  <si>
    <t>P71</t>
  </si>
  <si>
    <t>P72</t>
  </si>
  <si>
    <t>YA0</t>
  </si>
  <si>
    <t>INSTR_ASSET ►</t>
  </si>
  <si>
    <t>N1G</t>
  </si>
  <si>
    <t>N11G</t>
  </si>
  <si>
    <t>N111G</t>
  </si>
  <si>
    <t>N112G</t>
  </si>
  <si>
    <t>N11MG</t>
  </si>
  <si>
    <t>N1131G</t>
  </si>
  <si>
    <t>N1132G</t>
  </si>
  <si>
    <t>N11321G</t>
  </si>
  <si>
    <t>N11322G</t>
  </si>
  <si>
    <t>N11OG</t>
  </si>
  <si>
    <t>N115G</t>
  </si>
  <si>
    <t>N117G</t>
  </si>
  <si>
    <t>N1171G</t>
  </si>
  <si>
    <t>N1172G</t>
  </si>
  <si>
    <t>N1173G</t>
  </si>
  <si>
    <t>N11731G</t>
  </si>
  <si>
    <t>N11732G</t>
  </si>
  <si>
    <t>N1174G</t>
  </si>
  <si>
    <t>N1179G</t>
  </si>
  <si>
    <t>N1MG</t>
  </si>
  <si>
    <t>N12G</t>
  </si>
  <si>
    <t>N13G</t>
  </si>
  <si>
    <t>REF_SECTOR ►</t>
  </si>
  <si>
    <t>S1M</t>
  </si>
  <si>
    <t>S14</t>
  </si>
  <si>
    <t>S15</t>
  </si>
  <si>
    <t>S13</t>
  </si>
  <si>
    <t>S1L</t>
  </si>
  <si>
    <t>W0</t>
  </si>
  <si>
    <t>W1</t>
  </si>
  <si>
    <t>EXPENDITURE ►</t>
  </si>
  <si>
    <t>32=33+34</t>
  </si>
  <si>
    <t>Gross operating surplus and mixed income</t>
  </si>
  <si>
    <t>Taxes on production and imports</t>
  </si>
  <si>
    <t>Subsidies on production and imports</t>
  </si>
  <si>
    <t>Taxes on production and imports less subsidies</t>
  </si>
  <si>
    <t>Total compensation of employees</t>
  </si>
  <si>
    <t>Total wages and salaries</t>
  </si>
  <si>
    <t>Total Employers' social contributions</t>
  </si>
  <si>
    <t>D1</t>
  </si>
  <si>
    <t>D11</t>
  </si>
  <si>
    <t>D12</t>
  </si>
  <si>
    <t>B2A3G</t>
  </si>
  <si>
    <t>D2</t>
  </si>
  <si>
    <t>D3</t>
  </si>
  <si>
    <t>D2X3</t>
  </si>
  <si>
    <t>YA2</t>
  </si>
  <si>
    <t>36</t>
  </si>
  <si>
    <t>PS</t>
  </si>
  <si>
    <t>Persons</t>
  </si>
  <si>
    <t>HW</t>
  </si>
  <si>
    <t>Hours worked</t>
  </si>
  <si>
    <t>JB</t>
  </si>
  <si>
    <t>FT</t>
  </si>
  <si>
    <t>Full time equivalent</t>
  </si>
  <si>
    <t>Durable goods</t>
  </si>
  <si>
    <t>P311</t>
  </si>
  <si>
    <t>P312</t>
  </si>
  <si>
    <t>P313</t>
  </si>
  <si>
    <t>P314</t>
  </si>
  <si>
    <t>P31K</t>
  </si>
  <si>
    <t>4Y</t>
  </si>
  <si>
    <t>COUNTERPART_AREA ►</t>
  </si>
  <si>
    <t>UNIT_MEASURE ►</t>
  </si>
  <si>
    <t>T01GDP</t>
  </si>
  <si>
    <t xml:space="preserve">ESA2010 Questionnaire Table 01GDP - GDP, components and breakdowns </t>
  </si>
  <si>
    <t>Row 28</t>
  </si>
  <si>
    <t>Individual consumption expenditure of semi-durable and non-durable goods and services</t>
  </si>
  <si>
    <t>G</t>
  </si>
  <si>
    <t>Experimental value</t>
  </si>
  <si>
    <t>Value imputed by a receiving agency</t>
  </si>
  <si>
    <t>Data included in another category</t>
  </si>
  <si>
    <t>Includes data from another category</t>
  </si>
  <si>
    <t>O</t>
  </si>
  <si>
    <t>Missing value; data cannot exist</t>
  </si>
  <si>
    <t>Strike and other special events</t>
  </si>
  <si>
    <t>H</t>
  </si>
  <si>
    <t>Missing value; holiday or weekend</t>
  </si>
  <si>
    <t>Missing value; suppressed</t>
  </si>
  <si>
    <t>Contribution to growth rate, over 4 periods</t>
  </si>
  <si>
    <t>B30</t>
  </si>
  <si>
    <t>132</t>
  </si>
  <si>
    <t>Jobs</t>
  </si>
  <si>
    <t>18=19+22</t>
  </si>
  <si>
    <t>19=20+21</t>
  </si>
  <si>
    <t>22=23+34</t>
  </si>
  <si>
    <t>25=19+23</t>
  </si>
  <si>
    <t>26=27+45</t>
  </si>
  <si>
    <t>27=28+29+30+36+37</t>
  </si>
  <si>
    <t>30=31+32+35</t>
  </si>
  <si>
    <t>37=38+39+40+43+44</t>
  </si>
  <si>
    <t>40=41+42</t>
  </si>
  <si>
    <t>45=46+47</t>
  </si>
  <si>
    <t>46</t>
  </si>
  <si>
    <t>47</t>
  </si>
  <si>
    <t>48=49+50</t>
  </si>
  <si>
    <t>49</t>
  </si>
  <si>
    <t>50</t>
  </si>
  <si>
    <t>52</t>
  </si>
  <si>
    <t>53</t>
  </si>
  <si>
    <t>55</t>
  </si>
  <si>
    <t>57</t>
  </si>
  <si>
    <t>58</t>
  </si>
  <si>
    <t>59</t>
  </si>
  <si>
    <t>60</t>
  </si>
  <si>
    <t>61</t>
  </si>
  <si>
    <t>62</t>
  </si>
  <si>
    <t>63</t>
  </si>
  <si>
    <t>64</t>
  </si>
  <si>
    <t>65</t>
  </si>
  <si>
    <t>66</t>
  </si>
  <si>
    <t>67</t>
  </si>
  <si>
    <t>69</t>
  </si>
  <si>
    <t>70</t>
  </si>
  <si>
    <t>71</t>
  </si>
  <si>
    <t>72</t>
  </si>
  <si>
    <t>73</t>
  </si>
  <si>
    <t>74</t>
  </si>
  <si>
    <t>75</t>
  </si>
  <si>
    <t>76</t>
  </si>
  <si>
    <t>77</t>
  </si>
  <si>
    <t>78</t>
  </si>
  <si>
    <t>79</t>
  </si>
  <si>
    <t>81</t>
  </si>
  <si>
    <t>82</t>
  </si>
  <si>
    <t>83</t>
  </si>
  <si>
    <t>84</t>
  </si>
  <si>
    <t>85</t>
  </si>
  <si>
    <t>87</t>
  </si>
  <si>
    <t>88</t>
  </si>
  <si>
    <t>89</t>
  </si>
  <si>
    <t>90</t>
  </si>
  <si>
    <t>91</t>
  </si>
  <si>
    <t>92</t>
  </si>
  <si>
    <t>93</t>
  </si>
  <si>
    <t>94</t>
  </si>
  <si>
    <t>96</t>
  </si>
  <si>
    <t>100</t>
  </si>
  <si>
    <t>101</t>
  </si>
  <si>
    <t>102</t>
  </si>
  <si>
    <t>104</t>
  </si>
  <si>
    <t>105</t>
  </si>
  <si>
    <t>106</t>
  </si>
  <si>
    <t>107</t>
  </si>
  <si>
    <t>108</t>
  </si>
  <si>
    <t>109</t>
  </si>
  <si>
    <t>111</t>
  </si>
  <si>
    <t>112</t>
  </si>
  <si>
    <t>113</t>
  </si>
  <si>
    <t>114</t>
  </si>
  <si>
    <t>115</t>
  </si>
  <si>
    <t>116</t>
  </si>
  <si>
    <t>103</t>
  </si>
  <si>
    <t>117</t>
  </si>
  <si>
    <t>118</t>
  </si>
  <si>
    <t>119</t>
  </si>
  <si>
    <t>120</t>
  </si>
  <si>
    <t>121</t>
  </si>
  <si>
    <t>122</t>
  </si>
  <si>
    <t>123</t>
  </si>
  <si>
    <t>124</t>
  </si>
  <si>
    <t>126</t>
  </si>
  <si>
    <t>128</t>
  </si>
  <si>
    <t>130</t>
  </si>
  <si>
    <t>131</t>
  </si>
  <si>
    <t>54</t>
  </si>
  <si>
    <t>56</t>
  </si>
  <si>
    <t>68</t>
  </si>
  <si>
    <t>80</t>
  </si>
  <si>
    <t>(3) Exports fob, including final consumption expenditure of non-resident households on the economic territory.</t>
  </si>
  <si>
    <t>Exports of goods and services (3)</t>
  </si>
  <si>
    <t>(4) Imports fob, including final consumption expenditure of resident households in the rest of the world.</t>
  </si>
  <si>
    <t>Imports of goods and services (4)</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</si>
  <si>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t>
  </si>
  <si>
    <t>(5) Compensation of employees, wages and salaries of employees and employers' social contributions of employees working in resident production units.</t>
  </si>
  <si>
    <t>Compensation of employees by industry (5)</t>
  </si>
  <si>
    <t>Wages and salaries (5)</t>
  </si>
  <si>
    <t>Employers' social contributions (5)</t>
  </si>
  <si>
    <t>(6) Final consumption expenditure of resident and non-resident households on the economic territory (domestic concept).</t>
  </si>
  <si>
    <t>51</t>
  </si>
  <si>
    <t>66=67+68</t>
  </si>
  <si>
    <t>86=87+88+90+...+97</t>
  </si>
  <si>
    <t>95</t>
  </si>
  <si>
    <t>97</t>
  </si>
  <si>
    <t>98=99+100+102+…+109</t>
  </si>
  <si>
    <t>99</t>
  </si>
  <si>
    <t>110=111+112+114+…+121</t>
  </si>
  <si>
    <t>127=128+129</t>
  </si>
  <si>
    <t>129=130+131+132</t>
  </si>
  <si>
    <t>86=87+88</t>
  </si>
  <si>
    <t>88=89+90+91</t>
  </si>
  <si>
    <t>48</t>
  </si>
  <si>
    <t>Final consumption expenditure of households (domestic concept) (6)</t>
  </si>
  <si>
    <t>(8) Data for reference periods from 2012 onwards should be provided in CUP, PYP and CLV on a compulsory basis.</t>
  </si>
  <si>
    <t>(9) Data for reference periods 2008-2011 should be provided in CUP on a compulsory basis, and in PYP and CLV on a voluntary basis; voluntary before 2008.</t>
  </si>
  <si>
    <t>External balance of goods and services (10)</t>
  </si>
  <si>
    <t>Changes in inventories + acquisitions less disposals of valuables (10)</t>
  </si>
  <si>
    <t>Changes in inventories (10)</t>
  </si>
  <si>
    <t>Acquisitions less disposals of valuables (10)</t>
  </si>
  <si>
    <t>Of households and NPISHs (national concept)</t>
  </si>
  <si>
    <t>Of NPISHs</t>
  </si>
  <si>
    <t>Of households (national concept)</t>
  </si>
  <si>
    <t>(1) On a voluntary basis.</t>
  </si>
  <si>
    <t>Exports to all the European Union institutions (7) (1)</t>
  </si>
  <si>
    <t>Exports of goods to all the European Union institutions (7) (1)</t>
  </si>
  <si>
    <t>Exports of services to all the European Union institutions (7) (1)</t>
  </si>
  <si>
    <t>Imports from all the European Union institutions (7) (1)</t>
  </si>
  <si>
    <t>Imports of goods from all the European Union institutions (7) (1)</t>
  </si>
  <si>
    <t>Imports of services from all the European Union institutions (7) (1)</t>
  </si>
  <si>
    <t>Computer hardware (1)</t>
  </si>
  <si>
    <t>Telecommunications equipment (1)</t>
  </si>
  <si>
    <t>Other machinery and equipment+weapon systems (1)</t>
  </si>
  <si>
    <t>Research and development (1)</t>
  </si>
  <si>
    <t>Mineral exploration and evaluation (1)</t>
  </si>
  <si>
    <t>Computer software and databases (1)</t>
  </si>
  <si>
    <t>Computer software (1)</t>
  </si>
  <si>
    <t>Databases (1)</t>
  </si>
  <si>
    <t>Entertainment, literary or artistic originals (1)</t>
  </si>
  <si>
    <t>Other intellectual property products (1)</t>
  </si>
  <si>
    <t>Taxes on products (2)</t>
  </si>
  <si>
    <t>Subsidies on products (2)</t>
  </si>
  <si>
    <t>Non-durable goods</t>
  </si>
  <si>
    <t>B6</t>
  </si>
  <si>
    <t>D6</t>
  </si>
  <si>
    <t>I9</t>
  </si>
  <si>
    <t>K11</t>
  </si>
  <si>
    <t>Exports to Intra EU Extra Euro Area (EU member states and institutions not belonging to the Euro area) fixed composition (7) (8) (9)</t>
  </si>
  <si>
    <t>Exports of goods to Intra EU Extra Euro Area (EU member states and institutions not belonging to the Euro area) fixed composition (7) (1)</t>
  </si>
  <si>
    <t>Exports of services to Intra EU Extra Euro Area (EU member states and institutions not belonging to the Euro area) fixed composition (7) (1)</t>
  </si>
  <si>
    <t>Imports from Intra EU Extra Euro Area (EU member states and institutions not belonging to the Euro area) fixed composition (7) (8) (9)</t>
  </si>
  <si>
    <t>Imports of goods from Intra EU Extra Euro Area (EU member states and institutions not belonging to the Euro area) fixed composition (7) (1)</t>
  </si>
  <si>
    <t>Iimports of services from Intra EU Extra Euro Area (EU member states and institutions not belonging to the Euro area) fixed composition (7) (1)</t>
  </si>
  <si>
    <t>Exports to Euro area (Member States and institutions of the Euro Area) fixed composition (7) (8) (9)</t>
  </si>
  <si>
    <t>Exports of goods to Euro area (Member States and institutions of the Euro Area) fixed composition (7) (1)</t>
  </si>
  <si>
    <t>Exports of services to Euro area (Member States and institutions of the Euro Area) fixed composition (7) (1)</t>
  </si>
  <si>
    <t>Imports from Euro area (Member States and institutions of the Euro Area) fixed composition (7) (8) (9)</t>
  </si>
  <si>
    <t>Imports of goods from Euro area (Member States and institutions of the Euro Area) fixed composition (7) (1)</t>
  </si>
  <si>
    <t>Imports of services from Euro area (Member States and institutions of the Euro Area) fixed composition (7) (1)</t>
  </si>
  <si>
    <t>(2) Mandatory for annual accounts at T+9 months; on a voluntary basis for quarterly accounts and for annual accounts at T+2 months.</t>
  </si>
  <si>
    <t>ICT equipment (2)</t>
  </si>
  <si>
    <t>Data at current prices (CUP) to be reported starting from 1995, in previous year’s prices (PYP) starting from 1996 and chain-linked volumes (CLV) starting from 1995 for annual and 1996Q1 for quarterly data.</t>
  </si>
  <si>
    <t>AG2</t>
  </si>
  <si>
    <t>Exports to EU Member States (fixed composition) incl. EU institutions (7) (8) (9)</t>
  </si>
  <si>
    <t>Exports of goods to EU Member States (fixed composition) incl. EU institutions (7) (1)</t>
  </si>
  <si>
    <t>Exports of services to EU Member States (fixed composition) incl. EU institutions (7) (1)</t>
  </si>
  <si>
    <t>Exports to Extra-EU (fixed composition) (7) (8) (9)</t>
  </si>
  <si>
    <t>Exports of goods to Extra-EU (fixed composition) (7) (1)</t>
  </si>
  <si>
    <t>Exports of services to Extra-EU (fixed composition) (7) (1)</t>
  </si>
  <si>
    <t>Imports from EU Member States (fixed composition) incl. EU institutions (7) (8) (9)</t>
  </si>
  <si>
    <t>Imports of goods from EU Member States (fixed composition) incl. EU institutions (7) (1)</t>
  </si>
  <si>
    <t>Imports of services from EU Member States (fixed composition) incl. EU institutions (7) (1)</t>
  </si>
  <si>
    <t>Imports from Extra-EU (fixed composition) (7) (8) (9)</t>
  </si>
  <si>
    <t>Imports of goods from Extra-EU (fixed composition) (7) (1)</t>
  </si>
  <si>
    <t>Imports of services from Extra-EU (fixed composition) (7) (1)</t>
  </si>
  <si>
    <t>(7) Geographical breakdowns of exports and imports should represent the actual composition at the end of the last reference period (‘fixed composition’).</t>
  </si>
  <si>
    <t xml:space="preserve">Semi-durable goods	</t>
  </si>
  <si>
    <t>Free (free for publication)</t>
  </si>
  <si>
    <t>Not for publication, restricted for internal use only until the embargo time elapses; Free for publication after that</t>
  </si>
  <si>
    <t>Primary confidentiality due to small counts</t>
  </si>
  <si>
    <t>Primary confidentiality due to dominance by one unit</t>
  </si>
  <si>
    <t>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</si>
  <si>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</si>
  <si>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</si>
  <si>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</si>
  <si>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</si>
  <si>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</si>
  <si>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125=123-124</t>
  </si>
  <si>
    <t>84=66-48</t>
  </si>
  <si>
    <t>1995-Q1</t>
  </si>
  <si>
    <t>1=2+16</t>
  </si>
  <si>
    <t>17=18+21</t>
  </si>
  <si>
    <t>18=19+20</t>
  </si>
  <si>
    <t>21=22+23</t>
  </si>
  <si>
    <t>24=18+22</t>
  </si>
  <si>
    <t>26=27+28+29+35+36</t>
  </si>
  <si>
    <t>29=30+31+34</t>
  </si>
  <si>
    <t>31=32+33</t>
  </si>
  <si>
    <t>35</t>
  </si>
  <si>
    <t>36=37+38+39+42+43</t>
  </si>
  <si>
    <t>39=40+41</t>
  </si>
  <si>
    <t>44=45+46</t>
  </si>
  <si>
    <t>45</t>
  </si>
  <si>
    <t>25</t>
  </si>
  <si>
    <t>80=81+82</t>
  </si>
  <si>
    <t>82=83+84+85</t>
  </si>
  <si>
    <t>Statistical discrepancy (1)</t>
  </si>
  <si>
    <t>Statistical discrepancy (1)(10)</t>
  </si>
  <si>
    <t>(10) P52, P53, P5M, B11, YA0 and YA1 only in current prices and previous year's prices. Should not be provided for chain linked volumes.</t>
  </si>
  <si>
    <t>Excel Template V2024-05</t>
  </si>
  <si>
    <t>SE</t>
  </si>
  <si>
    <t>NaN</t>
  </si>
  <si>
    <t>1993-Q1</t>
  </si>
  <si>
    <t>1993-Q2</t>
  </si>
  <si>
    <t>1993-Q3</t>
  </si>
  <si>
    <t>1993-Q4</t>
  </si>
  <si>
    <t>1994-Q1</t>
  </si>
  <si>
    <t>1994-Q2</t>
  </si>
  <si>
    <t>1994-Q3</t>
  </si>
  <si>
    <t>1994-Q4</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</si>
  <si>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</si>
  <si>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</si>
  <si>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</si>
  <si>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</si>
  <si>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</si>
  <si>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</si>
  <si>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</si>
  <si>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</si>
  <si>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</si>
  <si>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</si>
  <si>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</si>
  <si>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</si>
  <si>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</si>
  <si>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</si>
  <si>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</si>
  <si>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</si>
  <si>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</si>
  <si>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</si>
  <si>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</si>
  <si>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</si>
  <si>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</si>
  <si>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</si>
  <si>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</si>
  <si>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</si>
  <si>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</si>
  <si>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</si>
  <si>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</si>
  <si>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</si>
  <si>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</si>
  <si>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</si>
  <si>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</si>
  <si>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</si>
  <si>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</si>
  <si>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</si>
  <si>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</si>
  <si>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</si>
  <si>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</si>
  <si>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</si>
  <si>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</si>
  <si>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</si>
  <si>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</si>
  <si>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</si>
  <si>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</si>
  <si>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</si>
  <si>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</si>
  <si>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</si>
  <si>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</si>
  <si>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</si>
  <si>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</si>
  <si>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</si>
  <si>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</si>
  <si>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</si>
  <si>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</si>
  <si>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</si>
  <si>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</si>
  <si>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</si>
  <si>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</si>
  <si>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</si>
  <si>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</si>
  <si>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</si>
  <si>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</si>
  <si>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</si>
  <si>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</si>
  <si>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</si>
  <si>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</si>
  <si>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</si>
  <si>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</si>
  <si>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</si>
  <si>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</si>
  <si>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</si>
  <si>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</si>
  <si>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</si>
  <si>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</si>
  <si>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</si>
  <si>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</si>
  <si>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</si>
  <si>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</si>
  <si>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</si>
  <si>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</si>
  <si>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</si>
  <si>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</si>
  <si>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</si>
  <si>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</si>
  <si>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</si>
  <si>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</si>
  <si>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</si>
  <si>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</si>
  <si>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</si>
  <si>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</si>
  <si>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</si>
  <si>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</si>
  <si>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</si>
  <si>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</si>
  <si>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</si>
  <si>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</si>
  <si>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</si>
  <si>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</si>
  <si>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</si>
  <si>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</si>
  <si>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</si>
  <si>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</si>
  <si>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</si>
  <si>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</si>
  <si>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</si>
  <si>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</si>
  <si>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</si>
  <si>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</si>
  <si>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</si>
  <si>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</si>
  <si>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</si>
  <si>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</si>
  <si>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</si>
  <si>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</si>
  <si>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</si>
  <si>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</si>
  <si>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</si>
  <si>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</si>
  <si>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 xml:space="preserve">The foreign trade in goods and services are only available from 2013-Q1 and onwards due to differences in classification of fixed and evolving composition. </t>
  </si>
  <si>
    <t>2024-Q3</t>
  </si>
  <si>
    <t>2024-Q4</t>
  </si>
  <si>
    <t>2025-Q1</t>
  </si>
  <si>
    <t>2025-Q2</t>
  </si>
  <si>
    <t>2025-Q3</t>
  </si>
  <si>
    <t>2025-Q4</t>
  </si>
  <si>
    <t>2026-02-27T00:00:00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</si>
</sst>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Thh:mm:ss"/>
  </numFmts>
  <fonts count="23"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8"/>
      <color rgb="FFFF0000"/>
      <name val="Arial"/>
      <family val="2"/>
    </font>
    <font>
      <sz val="10"/>
      <color theme="1"/>
      <name val="Arial"/>
      <family val="2"/>
    </font>
    <font>
      <b/>
      <sz val="10"/>
      <name val="Arial"/>
      <family val="2"/>
    </font>
    <font>
      <b/>
      <sz val="10"/>
      <color theme="1"/>
      <name val="Arial"/>
      <family val="2"/>
    </font>
    <font>
      <sz val="8"/>
      <color rgb="FFFF0000"/>
      <name val="MS Sans Serif"/>
      <family val="2"/>
    </font>
  </fonts>
  <fills count="12">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
      <patternFill patternType="solid">
        <fgColor theme="0"/>
        <bgColor indexed="64"/>
      </patternFill>
    </fill>
    <fill>
      <patternFill patternType="solid">
        <fgColor rgb="FFFABF8F"/>
        <bgColor indexed="64"/>
      </patternFill>
    </fill>
    <fill>
      <patternFill patternType="solid">
        <fgColor rgb="FF92D050"/>
        <bgColor indexed="64"/>
      </patternFill>
    </fill>
  </fills>
  <borders count="84">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3">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cellStyleXfs>
  <cellXfs count="251">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wrapText="1"/>
      <protection locked="0"/>
    </xf>
    <xf numFmtId="49" fontId="4" fillId="2" borderId="11" xfId="78" applyNumberFormat="1" applyFont="1" applyFill="1" applyBorder="1" applyAlignment="1" applyProtection="1">
      <alignment horizontal="center" vertical="center"/>
      <protection locked="0"/>
    </xf>
    <xf numFmtId="49" fontId="4" fillId="4" borderId="16" xfId="78" applyNumberFormat="1" applyFont="1" applyFill="1" applyBorder="1" applyAlignment="1" applyProtection="1">
      <alignment horizontal="center" vertical="center" wrapText="1"/>
      <protection locked="0"/>
    </xf>
    <xf numFmtId="49" fontId="4" fillId="4" borderId="17" xfId="78" applyNumberFormat="1" applyFont="1" applyFill="1" applyBorder="1" applyAlignment="1" applyProtection="1">
      <alignment horizontal="center" vertical="center"/>
      <protection locked="0"/>
    </xf>
    <xf numFmtId="49" fontId="4" fillId="2" borderId="18" xfId="78" applyNumberFormat="1" applyFont="1" applyFill="1" applyBorder="1" applyAlignment="1" applyProtection="1">
      <alignment horizontal="center" vertical="center"/>
      <protection locked="0"/>
    </xf>
    <xf numFmtId="49" fontId="4" fillId="2"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2" borderId="65" xfId="78" applyNumberFormat="1" applyFont="1" applyFill="1" applyBorder="1" applyAlignment="1" applyProtection="1">
      <alignment horizontal="right" vertical="center" wrapText="1"/>
      <protection locked="0"/>
    </xf>
    <xf numFmtId="49" fontId="4" fillId="4" borderId="16"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left" vertical="center"/>
      <protection locked="0"/>
    </xf>
    <xf numFmtId="0" fontId="4" fillId="4" borderId="17" xfId="78" applyFont="1" applyFill="1" applyBorder="1" applyAlignment="1" applyProtection="1">
      <alignment horizontal="center" vertical="center"/>
      <protection locked="0"/>
    </xf>
    <xf numFmtId="0" fontId="9" fillId="0" borderId="0" xfId="0" applyFont="1"/>
    <xf numFmtId="49" fontId="4" fillId="4" borderId="60"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wrapText="1"/>
      <protection locked="0"/>
    </xf>
    <xf numFmtId="49" fontId="4" fillId="4" borderId="70"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5" borderId="1"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 fontId="4" fillId="3" borderId="2" xfId="78" applyNumberFormat="1" applyFont="1" applyFill="1" applyBorder="1" applyAlignment="1" applyProtection="1">
      <alignment horizontal="right" vertical="center"/>
      <protection locked="0"/>
    </xf>
    <xf numFmtId="4" fontId="4" fillId="5" borderId="67" xfId="78" applyNumberFormat="1" applyFont="1" applyFill="1" applyBorder="1" applyAlignment="1" applyProtection="1">
      <alignment horizontal="right" vertical="center"/>
      <protection locked="0"/>
    </xf>
    <xf numFmtId="4" fontId="4" fillId="5" borderId="2" xfId="78" applyNumberFormat="1" applyFont="1" applyFill="1" applyBorder="1" applyAlignment="1" applyProtection="1">
      <alignment horizontal="right" vertical="center"/>
      <protection locked="0"/>
    </xf>
    <xf numFmtId="4" fontId="4" fillId="2" borderId="6" xfId="78" applyNumberFormat="1" applyFont="1" applyFill="1" applyBorder="1" applyAlignment="1" applyProtection="1">
      <alignment horizontal="right" vertical="center"/>
      <protection locked="0"/>
    </xf>
    <xf numFmtId="4" fontId="4" fillId="3" borderId="6" xfId="78" applyNumberFormat="1" applyFont="1" applyFill="1" applyBorder="1" applyAlignment="1" applyProtection="1">
      <alignment horizontal="right" vertical="center"/>
      <protection locked="0"/>
    </xf>
    <xf numFmtId="4" fontId="4" fillId="5" borderId="6" xfId="78" applyNumberFormat="1" applyFont="1" applyFill="1" applyBorder="1" applyAlignment="1" applyProtection="1">
      <alignment horizontal="right" vertical="center"/>
      <protection locked="0"/>
    </xf>
    <xf numFmtId="4" fontId="4" fillId="2" borderId="5" xfId="78" applyNumberFormat="1" applyFont="1" applyFill="1" applyBorder="1" applyAlignment="1" applyProtection="1">
      <alignment horizontal="right" vertical="center"/>
      <protection locked="0"/>
    </xf>
    <xf numFmtId="4" fontId="4" fillId="5" borderId="20"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0" fontId="20" fillId="0" borderId="0" xfId="0" applyFont="1"/>
    <xf numFmtId="0" fontId="19" fillId="0" borderId="0" xfId="2" applyFont="1"/>
    <xf numFmtId="49" fontId="4" fillId="0" borderId="7" xfId="78" applyNumberFormat="1" applyFont="1" applyBorder="1" applyAlignment="1" applyProtection="1">
      <alignment vertical="center"/>
      <protection locked="0"/>
    </xf>
    <xf numFmtId="0" fontId="4" fillId="0" borderId="0" xfId="0" applyFont="1"/>
    <xf numFmtId="0" fontId="4" fillId="0" borderId="0" xfId="0" applyFont="1" applyBorder="1" applyAlignment="1" applyProtection="1">
      <alignment vertical="center" wrapText="1"/>
      <protection locked="0"/>
    </xf>
    <xf numFmtId="0" fontId="21" fillId="0" borderId="0" xfId="2" applyFont="1"/>
    <xf numFmtId="49" fontId="4" fillId="0" borderId="7" xfId="78" applyNumberFormat="1" applyFont="1" applyBorder="1" applyAlignment="1" applyProtection="1">
      <alignment vertical="center"/>
      <protection locked="0"/>
    </xf>
    <xf numFmtId="0" fontId="4" fillId="0" borderId="0" xfId="0" applyFont="1" applyBorder="1" applyAlignment="1" applyProtection="1">
      <alignment vertical="center" wrapText="1"/>
      <protection locked="0"/>
    </xf>
    <xf numFmtId="4" fontId="4" fillId="6" borderId="3" xfId="78" applyNumberFormat="1" applyFont="1" applyFill="1" applyBorder="1" applyAlignment="1" applyProtection="1">
      <alignment horizontal="right" vertical="center"/>
      <protection locked="0"/>
    </xf>
    <xf numFmtId="4" fontId="4" fillId="6" borderId="4" xfId="78" applyNumberFormat="1" applyFont="1" applyFill="1" applyBorder="1" applyAlignment="1" applyProtection="1">
      <alignment horizontal="right" vertical="center"/>
      <protection locked="0"/>
    </xf>
    <xf numFmtId="4" fontId="4" fillId="6" borderId="1" xfId="78" applyNumberFormat="1" applyFont="1" applyFill="1" applyBorder="1" applyAlignment="1" applyProtection="1">
      <alignment horizontal="right" vertical="center"/>
      <protection locked="0"/>
    </xf>
    <xf numFmtId="4" fontId="4" fillId="6" borderId="2" xfId="78" applyNumberFormat="1" applyFont="1" applyFill="1" applyBorder="1" applyAlignment="1" applyProtection="1">
      <alignment horizontal="right" vertical="center"/>
      <protection locked="0"/>
    </xf>
    <xf numFmtId="4" fontId="7" fillId="6" borderId="2" xfId="78" applyNumberFormat="1" applyFont="1" applyFill="1" applyBorder="1" applyAlignment="1" applyProtection="1">
      <alignment horizontal="right" vertical="center"/>
      <protection locked="0"/>
    </xf>
    <xf numFmtId="4" fontId="22" fillId="2" borderId="2" xfId="78" applyNumberFormat="1" applyFont="1" applyFill="1" applyBorder="1" applyAlignment="1" applyProtection="1">
      <alignment horizontal="right" vertical="center"/>
      <protection locked="0"/>
    </xf>
    <xf numFmtId="49" fontId="4" fillId="6" borderId="18" xfId="78" applyNumberFormat="1" applyFont="1" applyFill="1" applyBorder="1" applyAlignment="1" applyProtection="1">
      <alignment horizontal="center" vertical="center"/>
      <protection locked="0"/>
    </xf>
    <xf numFmtId="4" fontId="4" fillId="6" borderId="21" xfId="78" applyNumberFormat="1" applyFont="1" applyFill="1" applyBorder="1" applyAlignment="1" applyProtection="1">
      <alignment horizontal="right" vertical="center"/>
      <protection locked="0"/>
    </xf>
    <xf numFmtId="4" fontId="4" fillId="6" borderId="22" xfId="78" applyNumberFormat="1" applyFont="1" applyFill="1" applyBorder="1" applyAlignment="1" applyProtection="1">
      <alignment horizontal="right" vertical="center"/>
      <protection locked="0"/>
    </xf>
    <xf numFmtId="0" fontId="4" fillId="6" borderId="0" xfId="0" applyFont="1" applyFill="1"/>
    <xf numFmtId="4" fontId="18" fillId="2" borderId="2" xfId="78" applyNumberFormat="1" applyFont="1" applyFill="1" applyBorder="1" applyAlignment="1" applyProtection="1">
      <alignment horizontal="right" vertical="center"/>
      <protection locked="0"/>
    </xf>
    <xf numFmtId="4" fontId="7" fillId="11" borderId="2" xfId="78" applyNumberFormat="1" applyFont="1" applyFill="1" applyBorder="1" applyAlignment="1" applyProtection="1">
      <alignment horizontal="righ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4" borderId="42" xfId="0" applyFont="1" applyFill="1" applyBorder="1" applyAlignment="1" applyProtection="1">
      <alignment horizontal="center" vertical="center" wrapText="1"/>
      <protection locked="0"/>
    </xf>
    <xf numFmtId="0" fontId="4" fillId="4" borderId="55" xfId="0" applyFont="1" applyFill="1" applyBorder="1" applyAlignment="1" applyProtection="1">
      <alignment horizontal="center" vertical="center" wrapText="1"/>
      <protection locked="0"/>
    </xf>
    <xf numFmtId="0" fontId="4" fillId="4" borderId="43" xfId="0" applyFont="1" applyFill="1" applyBorder="1" applyAlignment="1" applyProtection="1">
      <alignment horizontal="center" vertical="center" wrapText="1"/>
      <protection locked="0"/>
    </xf>
    <xf numFmtId="0" fontId="4" fillId="4" borderId="44" xfId="0" applyFont="1" applyFill="1" applyBorder="1" applyAlignment="1" applyProtection="1">
      <alignment horizontal="center" vertical="center"/>
      <protection locked="0"/>
    </xf>
    <xf numFmtId="0" fontId="4" fillId="4" borderId="80" xfId="0" applyFont="1" applyFill="1" applyBorder="1" applyAlignment="1" applyProtection="1">
      <alignment horizontal="center" vertical="center"/>
      <protection locked="0"/>
    </xf>
    <xf numFmtId="0" fontId="4" fillId="4" borderId="71" xfId="0" applyFont="1" applyFill="1" applyBorder="1" applyAlignment="1" applyProtection="1">
      <alignment horizontal="center" vertical="center"/>
      <protection locked="0"/>
    </xf>
    <xf numFmtId="0" fontId="4" fillId="4" borderId="49"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50" xfId="0" applyFont="1" applyFill="1" applyBorder="1" applyAlignment="1" applyProtection="1">
      <alignment horizontal="center" vertical="center" wrapText="1"/>
      <protection locked="0"/>
    </xf>
    <xf numFmtId="0" fontId="4" fillId="4" borderId="14"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31" xfId="0" applyNumberFormat="1" applyFont="1" applyFill="1" applyBorder="1" applyAlignment="1" applyProtection="1">
      <alignment vertical="center"/>
      <protection locked="0"/>
    </xf>
    <xf numFmtId="49" fontId="4" fillId="8" borderId="32" xfId="0" applyNumberFormat="1" applyFont="1" applyFill="1" applyBorder="1" applyAlignment="1" applyProtection="1">
      <alignment vertical="center"/>
      <protection locked="0"/>
    </xf>
    <xf numFmtId="49" fontId="4" fillId="8" borderId="33" xfId="0" applyNumberFormat="1" applyFont="1" applyFill="1" applyBorder="1" applyAlignment="1" applyProtection="1">
      <alignment vertical="center"/>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0" borderId="38" xfId="0" applyFont="1" applyBorder="1" applyAlignment="1" applyProtection="1">
      <alignment horizontal="left" vertical="top" wrapText="1"/>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63" xfId="0" applyFont="1" applyBorder="1" applyAlignment="1" applyProtection="1">
      <alignment horizontal="left" vertical="top" wrapText="1"/>
      <protection locked="0"/>
    </xf>
    <xf numFmtId="0" fontId="4" fillId="0" borderId="27" xfId="0" applyFont="1" applyBorder="1" applyAlignment="1" applyProtection="1">
      <alignment horizontal="left" vertical="top" wrapText="1"/>
      <protection locked="0"/>
    </xf>
    <xf numFmtId="0" fontId="4" fillId="0" borderId="28" xfId="0" applyFont="1" applyBorder="1" applyAlignment="1" applyProtection="1">
      <alignment horizontal="left" vertical="top" wrapText="1"/>
      <protection locked="0"/>
    </xf>
    <xf numFmtId="0" fontId="4" fillId="4" borderId="77" xfId="0" applyFont="1" applyFill="1" applyBorder="1" applyAlignment="1" applyProtection="1">
      <alignment horizontal="center" vertical="center" wrapText="1"/>
      <protection locked="0"/>
    </xf>
    <xf numFmtId="0" fontId="4" fillId="4" borderId="32" xfId="0" applyFont="1" applyFill="1" applyBorder="1" applyAlignment="1" applyProtection="1">
      <alignment horizontal="center" vertical="center" wrapText="1"/>
      <protection locked="0"/>
    </xf>
    <xf numFmtId="0" fontId="4" fillId="4" borderId="73" xfId="0" applyFont="1" applyFill="1" applyBorder="1" applyAlignment="1" applyProtection="1">
      <alignment horizontal="center" vertical="center" wrapText="1"/>
      <protection locked="0"/>
    </xf>
    <xf numFmtId="0" fontId="4" fillId="4" borderId="79"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4" fillId="4" borderId="62" xfId="0" applyFont="1" applyFill="1" applyBorder="1" applyAlignment="1" applyProtection="1">
      <alignment horizontal="center" vertical="center" wrapText="1"/>
      <protection locked="0"/>
    </xf>
    <xf numFmtId="0" fontId="4" fillId="4" borderId="78" xfId="0" applyFont="1" applyFill="1" applyBorder="1" applyAlignment="1" applyProtection="1">
      <alignment horizontal="center" vertical="center" wrapText="1"/>
      <protection locked="0"/>
    </xf>
    <xf numFmtId="0" fontId="4" fillId="4" borderId="35" xfId="0" applyFont="1" applyFill="1" applyBorder="1" applyAlignment="1" applyProtection="1">
      <alignment horizontal="center" vertical="center" wrapText="1"/>
      <protection locked="0"/>
    </xf>
    <xf numFmtId="0" fontId="4" fillId="4" borderId="72"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59"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81" xfId="0" applyFont="1" applyFill="1" applyBorder="1" applyAlignment="1" applyProtection="1">
      <alignment horizontal="center" vertical="center" wrapText="1"/>
      <protection locked="0"/>
    </xf>
    <xf numFmtId="0" fontId="4" fillId="4" borderId="82" xfId="0" applyFont="1" applyFill="1" applyBorder="1" applyAlignment="1" applyProtection="1">
      <alignment horizontal="center" vertical="center" wrapText="1"/>
      <protection locked="0"/>
    </xf>
    <xf numFmtId="0" fontId="4" fillId="4" borderId="83"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71" xfId="0" applyFont="1" applyFill="1" applyBorder="1" applyAlignment="1" applyProtection="1">
      <alignment horizontal="center" vertical="center" wrapText="1"/>
      <protection locked="0"/>
    </xf>
    <xf numFmtId="49" fontId="4" fillId="4" borderId="61" xfId="79" applyNumberFormat="1" applyFont="1" applyFill="1" applyBorder="1" applyAlignment="1" applyProtection="1">
      <alignment horizontal="center" vertical="center" wrapText="1"/>
      <protection locked="0"/>
    </xf>
    <xf numFmtId="49" fontId="4" fillId="4" borderId="39" xfId="79" applyNumberFormat="1" applyFont="1" applyFill="1" applyBorder="1" applyAlignment="1" applyProtection="1">
      <alignment horizontal="center" vertical="center" wrapText="1"/>
      <protection locked="0"/>
    </xf>
    <xf numFmtId="49" fontId="4" fillId="4" borderId="58" xfId="79" applyNumberFormat="1" applyFont="1" applyFill="1" applyBorder="1" applyAlignment="1" applyProtection="1">
      <alignment horizontal="center" vertical="center" wrapText="1"/>
      <protection locked="0"/>
    </xf>
    <xf numFmtId="49" fontId="4" fillId="4" borderId="79" xfId="79" applyNumberFormat="1" applyFont="1" applyFill="1" applyBorder="1" applyAlignment="1" applyProtection="1">
      <alignment horizontal="center" vertical="center" wrapText="1"/>
      <protection locked="0"/>
    </xf>
    <xf numFmtId="49" fontId="4" fillId="4" borderId="0" xfId="79" applyNumberFormat="1" applyFont="1" applyFill="1" applyBorder="1" applyAlignment="1" applyProtection="1">
      <alignment horizontal="center" vertical="center" wrapText="1"/>
      <protection locked="0"/>
    </xf>
    <xf numFmtId="49" fontId="4" fillId="4" borderId="62" xfId="79" applyNumberFormat="1" applyFont="1" applyFill="1" applyBorder="1" applyAlignment="1" applyProtection="1">
      <alignment horizontal="center" vertical="center" wrapText="1"/>
      <protection locked="0"/>
    </xf>
    <xf numFmtId="49" fontId="4" fillId="4" borderId="69" xfId="79" applyNumberFormat="1" applyFont="1" applyFill="1" applyBorder="1" applyAlignment="1" applyProtection="1">
      <alignment horizontal="center" vertical="center" wrapText="1"/>
      <protection locked="0"/>
    </xf>
    <xf numFmtId="49" fontId="4" fillId="4" borderId="27" xfId="79" applyNumberFormat="1" applyFont="1" applyFill="1" applyBorder="1" applyAlignment="1" applyProtection="1">
      <alignment horizontal="center" vertical="center" wrapText="1"/>
      <protection locked="0"/>
    </xf>
    <xf numFmtId="49" fontId="4" fillId="4" borderId="64" xfId="79" applyNumberFormat="1" applyFont="1" applyFill="1" applyBorder="1" applyAlignment="1" applyProtection="1">
      <alignment horizontal="center"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49" fontId="4" fillId="8" borderId="32" xfId="0" applyNumberFormat="1" applyFont="1" applyFill="1" applyBorder="1" applyAlignment="1" applyProtection="1">
      <alignment horizontal="left" vertical="top" wrapText="1"/>
      <protection locked="0"/>
    </xf>
    <xf numFmtId="49" fontId="4" fillId="8" borderId="33" xfId="0" applyNumberFormat="1" applyFont="1" applyFill="1" applyBorder="1" applyAlignment="1" applyProtection="1">
      <alignment horizontal="left" vertical="top" wrapText="1"/>
      <protection locked="0"/>
    </xf>
    <xf numFmtId="49" fontId="4" fillId="8" borderId="0" xfId="0" applyNumberFormat="1" applyFont="1" applyFill="1" applyBorder="1" applyAlignment="1" applyProtection="1">
      <alignment horizontal="left" vertical="top" wrapText="1"/>
      <protection locked="0"/>
    </xf>
    <xf numFmtId="49" fontId="4" fillId="8" borderId="25" xfId="0" applyNumberFormat="1" applyFont="1" applyFill="1" applyBorder="1" applyAlignment="1" applyProtection="1">
      <alignment horizontal="left" vertical="top" wrapText="1"/>
      <protection locked="0"/>
    </xf>
    <xf numFmtId="49" fontId="4" fillId="8" borderId="27" xfId="0" applyNumberFormat="1" applyFont="1" applyFill="1" applyBorder="1" applyAlignment="1" applyProtection="1">
      <alignment horizontal="left" vertical="top" wrapText="1"/>
      <protection locked="0"/>
    </xf>
    <xf numFmtId="49" fontId="4" fillId="8" borderId="28" xfId="0" applyNumberFormat="1" applyFont="1" applyFill="1" applyBorder="1" applyAlignment="1" applyProtection="1">
      <alignment horizontal="left" vertical="top" wrapText="1"/>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4" borderId="64"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protection locked="0"/>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0" fontId="4" fillId="8" borderId="23" xfId="0" applyFont="1" applyFill="1" applyBorder="1" applyAlignment="1">
      <alignment vertical="center"/>
    </xf>
    <xf numFmtId="0" fontId="4" fillId="8" borderId="34" xfId="0" applyFont="1" applyFill="1" applyBorder="1" applyAlignment="1">
      <alignment vertical="center"/>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18" fillId="9" borderId="74" xfId="78" applyNumberFormat="1" applyFont="1" applyFill="1" applyBorder="1" applyAlignment="1" applyProtection="1">
      <alignment horizontal="center" vertical="center" wrapText="1"/>
      <protection locked="0"/>
    </xf>
    <xf numFmtId="49" fontId="18" fillId="9" borderId="75" xfId="78" applyNumberFormat="1" applyFont="1" applyFill="1" applyBorder="1" applyAlignment="1" applyProtection="1">
      <alignment horizontal="center" vertical="center" wrapText="1"/>
      <protection locked="0"/>
    </xf>
    <xf numFmtId="49" fontId="18" fillId="9" borderId="76" xfId="78" applyNumberFormat="1"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33" xfId="0" applyFont="1" applyFill="1" applyBorder="1" applyAlignment="1" applyProtection="1">
      <alignment horizontal="center" vertical="center" wrapText="1"/>
      <protection locked="0"/>
    </xf>
    <xf numFmtId="0" fontId="4" fillId="4" borderId="41"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164" fontId="4" fillId="8" borderId="24" xfId="0" applyNumberFormat="1" applyFont="1" applyFill="1" applyBorder="1" applyAlignment="1" applyProtection="1">
      <alignment horizontal="left" vertical="center"/>
      <protection locked="0"/>
    </xf>
    <xf numFmtId="164" fontId="4" fillId="8" borderId="0" xfId="0" applyNumberFormat="1" applyFont="1" applyFill="1" applyAlignment="1" applyProtection="1">
      <alignment horizontal="left" vertical="center"/>
      <protection locked="0"/>
    </xf>
    <xf numFmtId="164" fontId="4" fillId="8" borderId="25" xfId="0" applyNumberFormat="1" applyFont="1" applyFill="1" applyBorder="1" applyAlignment="1" applyProtection="1">
      <alignment horizontal="left" vertical="center"/>
      <protection locked="0"/>
    </xf>
    <xf numFmtId="49" fontId="4" fillId="4" borderId="36" xfId="0" applyNumberFormat="1" applyFont="1" applyFill="1" applyBorder="1" applyAlignment="1" applyProtection="1">
      <alignment vertical="center"/>
      <protection locked="0"/>
    </xf>
    <xf numFmtId="49" fontId="4" fillId="4" borderId="37"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6"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4" borderId="14" xfId="0" applyFont="1" applyFill="1" applyBorder="1" applyAlignment="1" applyProtection="1">
      <alignment horizontal="center" vertical="center" wrapText="1"/>
      <protection locked="0"/>
    </xf>
    <xf numFmtId="0" fontId="4" fillId="4" borderId="15" xfId="0" applyFont="1" applyFill="1" applyBorder="1" applyAlignment="1" applyProtection="1">
      <alignment horizontal="center" vertical="center" wrapText="1"/>
      <protection locked="0"/>
    </xf>
    <xf numFmtId="0" fontId="4" fillId="4" borderId="45"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60" xfId="0" applyFont="1" applyFill="1" applyBorder="1" applyAlignment="1" applyProtection="1">
      <alignment horizontal="center" vertical="center" wrapText="1"/>
      <protection locked="0"/>
    </xf>
    <xf numFmtId="0" fontId="4" fillId="10" borderId="16"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4" borderId="61" xfId="0"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51" xfId="0" applyFont="1" applyBorder="1" applyAlignment="1">
      <alignment horizontal="center" vertical="center" wrapText="1"/>
    </xf>
    <xf numFmtId="0" fontId="4" fillId="4" borderId="69" xfId="0" applyFont="1" applyFill="1" applyBorder="1" applyAlignment="1" applyProtection="1">
      <alignment horizontal="center" vertical="center" wrapText="1"/>
      <protection locked="0"/>
    </xf>
    <xf numFmtId="0" fontId="4" fillId="0" borderId="55"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3" xfId="0" applyFont="1" applyBorder="1" applyAlignment="1">
      <alignment horizontal="center" vertical="center" wrapText="1"/>
    </xf>
    <xf numFmtId="0" fontId="4" fillId="4" borderId="40"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0" borderId="15" xfId="0" applyFont="1" applyBorder="1" applyAlignment="1">
      <alignment horizontal="center" vertical="center" wrapText="1"/>
    </xf>
    <xf numFmtId="0" fontId="4" fillId="0" borderId="45" xfId="0" applyFont="1" applyBorder="1" applyAlignment="1">
      <alignment horizontal="center" vertical="center" wrapText="1"/>
    </xf>
    <xf numFmtId="0" fontId="4" fillId="4" borderId="9"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10" borderId="61" xfId="0" applyFont="1" applyFill="1" applyBorder="1" applyAlignment="1" applyProtection="1">
      <alignment horizontal="center" vertical="center" wrapText="1"/>
      <protection locked="0"/>
    </xf>
    <xf numFmtId="0" fontId="4" fillId="10" borderId="39" xfId="0" applyFont="1" applyFill="1" applyBorder="1" applyAlignment="1" applyProtection="1">
      <alignment horizontal="center" vertical="center" wrapText="1"/>
      <protection locked="0"/>
    </xf>
    <xf numFmtId="0" fontId="4" fillId="10" borderId="58" xfId="0" applyFont="1" applyFill="1" applyBorder="1" applyAlignment="1" applyProtection="1">
      <alignment horizontal="center" vertical="center" wrapText="1"/>
      <protection locked="0"/>
    </xf>
    <xf numFmtId="49" fontId="4" fillId="4" borderId="40" xfId="79" applyNumberFormat="1" applyFont="1" applyFill="1" applyBorder="1" applyAlignment="1" applyProtection="1">
      <alignment horizontal="center" vertical="center" wrapText="1"/>
      <protection locked="0"/>
    </xf>
    <xf numFmtId="49" fontId="4" fillId="4" borderId="25" xfId="79" applyNumberFormat="1" applyFont="1" applyFill="1" applyBorder="1" applyAlignment="1" applyProtection="1">
      <alignment horizontal="center" vertical="center" wrapText="1"/>
      <protection locked="0"/>
    </xf>
    <xf numFmtId="49" fontId="4" fillId="4" borderId="28" xfId="79" applyNumberFormat="1" applyFont="1" applyFill="1" applyBorder="1" applyAlignment="1" applyProtection="1">
      <alignment horizontal="center" vertical="center" wrapText="1"/>
      <protection locked="0"/>
    </xf>
    <xf numFmtId="0" fontId="4" fillId="4" borderId="38"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49" fontId="4" fillId="4" borderId="54" xfId="79" applyNumberFormat="1" applyFont="1" applyFill="1" applyBorder="1" applyAlignment="1" applyProtection="1">
      <alignment horizontal="center" vertical="center" wrapText="1"/>
      <protection locked="0"/>
    </xf>
    <xf numFmtId="49" fontId="4" fillId="4" borderId="55" xfId="79" applyNumberFormat="1" applyFont="1" applyFill="1" applyBorder="1" applyAlignment="1" applyProtection="1">
      <alignment horizontal="center" vertical="center" wrapText="1"/>
      <protection locked="0"/>
    </xf>
    <xf numFmtId="49" fontId="4" fillId="4" borderId="43" xfId="79" applyNumberFormat="1" applyFont="1" applyFill="1" applyBorder="1" applyAlignment="1" applyProtection="1">
      <alignment horizontal="center" vertical="center" wrapText="1"/>
      <protection locked="0"/>
    </xf>
    <xf numFmtId="49" fontId="4" fillId="3" borderId="42" xfId="78" applyNumberFormat="1" applyFont="1" applyFill="1" applyBorder="1" applyAlignment="1" applyProtection="1">
      <alignment horizontal="center" vertical="top" textRotation="255"/>
      <protection locked="0"/>
    </xf>
    <xf numFmtId="49" fontId="4" fillId="3" borderId="55" xfId="78" applyNumberFormat="1" applyFont="1" applyFill="1" applyBorder="1" applyAlignment="1" applyProtection="1">
      <alignment horizontal="center" vertical="top" textRotation="255"/>
      <protection locked="0"/>
    </xf>
    <xf numFmtId="49" fontId="4" fillId="3" borderId="43" xfId="78" applyNumberFormat="1" applyFont="1" applyFill="1" applyBorder="1" applyAlignment="1" applyProtection="1">
      <alignment horizontal="center" vertical="top" textRotation="255"/>
      <protection locked="0"/>
    </xf>
    <xf numFmtId="49" fontId="4" fillId="5" borderId="42"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6"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0" fontId="4" fillId="4" borderId="44" xfId="0" applyFont="1" applyFill="1" applyBorder="1" applyAlignment="1" applyProtection="1">
      <alignment horizontal="center" vertical="center" wrapText="1"/>
      <protection locked="0"/>
    </xf>
    <xf numFmtId="0" fontId="4" fillId="4" borderId="80" xfId="0" applyFont="1" applyFill="1" applyBorder="1" applyAlignment="1" applyProtection="1">
      <alignment horizontal="center" vertical="center" wrapText="1"/>
      <protection locked="0"/>
    </xf>
  </cellXfs>
  <cellStyles count="8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Style 1" xfId="80" xr:uid="{00000000-0005-0000-0000-000052000000}"/>
  </cellStyles>
  <dxfs count="21">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s>
  <tableStyles count="0" defaultTableStyle="TableStyleMedium2" defaultPivotStyle="PivotStyleLight16"/>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G199"/>
  <sheetViews>
    <sheetView showGridLines="0" topLeftCell="A148" zoomScale="102" zoomScaleNormal="100" workbookViewId="0">
      <selection activeCell="A109" sqref="A109"/>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257" width="11.5703125" style="76" customWidth="1"/>
    <col min="258" max="259" width="3.5703125" style="76" customWidth="1"/>
    <col min="260" max="260" width="11.5703125" style="76" customWidth="1"/>
    <col min="261" max="262" width="3.5703125" style="76" customWidth="1"/>
    <col min="263" max="263" width="11.5703125" style="76" customWidth="1"/>
    <col min="264" max="265" width="3.5703125" style="76" customWidth="1"/>
    <col min="266" max="266" width="11.5703125" style="76" customWidth="1"/>
    <col min="267" max="268" width="3.5703125" style="76" customWidth="1"/>
    <col min="269" max="269" width="11.5703125" style="76" customWidth="1"/>
    <col min="270" max="271" width="3.5703125" style="76" customWidth="1"/>
    <col min="272" max="272" width="11.5703125" style="76" customWidth="1"/>
    <col min="273" max="274" width="3.5703125" style="76" customWidth="1"/>
    <col min="275" max="275" width="11.5703125" style="76" customWidth="1"/>
    <col min="276" max="277" width="3.5703125" style="76" customWidth="1"/>
    <col min="278" max="278" width="11.5703125" style="76" customWidth="1"/>
    <col min="279" max="280" width="3.5703125" style="76" customWidth="1"/>
    <col min="281" max="281" width="11.5703125" style="76" customWidth="1"/>
    <col min="282" max="283" width="3.5703125" style="76" customWidth="1"/>
    <col min="284" max="284" width="11.5703125" style="76" customWidth="1"/>
    <col min="285" max="286" width="3.5703125" style="76" customWidth="1"/>
    <col min="287" max="287" width="11.5703125" style="76" customWidth="1"/>
    <col min="288" max="289" width="3.5703125" style="76" customWidth="1"/>
    <col min="290" max="290" width="11.5703125" style="76" customWidth="1"/>
    <col min="291" max="292" width="3.5703125" style="76" customWidth="1"/>
    <col min="293" max="293" width="11.5703125" style="76" customWidth="1"/>
    <col min="294" max="295" width="3.5703125" style="76" customWidth="1"/>
    <col min="296" max="296" width="11.5703125" style="76" customWidth="1"/>
    <col min="297" max="298" width="3.5703125" style="76" customWidth="1"/>
    <col min="299" max="299" width="11.5703125" style="76" customWidth="1"/>
    <col min="300" max="301" width="3.5703125" style="76" customWidth="1"/>
    <col min="302" max="302" width="11.5703125" style="76" customWidth="1"/>
    <col min="303" max="304" width="3.5703125" style="76" customWidth="1"/>
    <col min="305" max="305" width="11.5703125" style="76" customWidth="1"/>
    <col min="306" max="307" width="3.5703125" style="76" customWidth="1"/>
    <col min="308" max="308" width="11.5703125" style="76" customWidth="1"/>
    <col min="309" max="310" width="3.5703125" style="76" customWidth="1"/>
    <col min="311" max="311" width="11.5703125" style="76" customWidth="1"/>
    <col min="312" max="313" width="3.5703125" style="76" customWidth="1"/>
    <col min="314" max="314" width="11.5703125" style="76" customWidth="1"/>
    <col min="315" max="316" width="3.5703125" style="76" customWidth="1"/>
    <col min="317" max="317" width="11.5703125" style="76" customWidth="1"/>
    <col min="318" max="319" width="3.5703125" style="76" customWidth="1"/>
    <col min="320" max="320" width="11.5703125" style="76" customWidth="1"/>
    <col min="321" max="322" width="3.5703125" style="76" customWidth="1"/>
    <col min="323" max="323" width="11.5703125" style="76" customWidth="1"/>
    <col min="324" max="325" width="3.5703125" style="76" customWidth="1"/>
    <col min="326" max="326" width="11.5703125" style="76" customWidth="1"/>
    <col min="327" max="328" width="3.5703125" style="76" customWidth="1"/>
    <col min="329" max="329" width="11.5703125" style="76" customWidth="1"/>
    <col min="330" max="331" width="3.5703125" style="76" customWidth="1"/>
    <col min="332" max="332" width="11.5703125" style="76" customWidth="1"/>
    <col min="333" max="334" width="3.5703125" style="76" customWidth="1"/>
    <col min="335" max="335" width="11.5703125" style="76" customWidth="1"/>
    <col min="336" max="337" width="3.5703125" style="76" customWidth="1"/>
    <col min="338" max="338" width="11.5703125" style="76" customWidth="1"/>
    <col min="339" max="340" width="3.5703125" style="76" customWidth="1"/>
    <col min="341" max="341" width="11.5703125" style="76" customWidth="1"/>
    <col min="342" max="343" width="3.5703125" style="76" customWidth="1"/>
    <col min="344" max="344" width="11.5703125" style="76" customWidth="1"/>
    <col min="345" max="346" width="3.5703125" style="76" customWidth="1"/>
    <col min="347" max="347" width="11.5703125" style="76" customWidth="1"/>
    <col min="348" max="349" width="3.5703125" style="76" customWidth="1"/>
    <col min="350" max="350" width="11.5703125" style="76" customWidth="1"/>
    <col min="351" max="352" width="3.5703125" style="76" customWidth="1"/>
    <col min="353" max="353" width="11.5703125" style="76" customWidth="1"/>
    <col min="354" max="355" width="3.5703125" style="76" customWidth="1"/>
    <col min="356" max="356" width="11.5703125" style="76" customWidth="1"/>
    <col min="357" max="358" width="3.5703125" style="76" customWidth="1"/>
    <col min="359" max="359" width="11.5703125" style="76" customWidth="1"/>
    <col min="360" max="361" width="3.5703125" style="76" customWidth="1"/>
    <col min="362" max="362" width="11.5703125" style="76" customWidth="1"/>
    <col min="363" max="364" width="3.5703125" style="76" customWidth="1"/>
    <col min="365" max="365" width="11.5703125" style="76" customWidth="1"/>
    <col min="366" max="367" width="3.5703125" style="76" customWidth="1"/>
    <col min="368" max="368" width="11.5703125" style="76" customWidth="1"/>
    <col min="369" max="370" width="3.5703125" style="76" customWidth="1"/>
    <col min="371" max="371" width="11.5703125" style="76" customWidth="1"/>
    <col min="372" max="373" width="3.5703125" style="76" customWidth="1"/>
    <col min="374" max="374" width="11.5703125" style="76" customWidth="1"/>
    <col min="375" max="376" width="3.5703125" style="76" customWidth="1"/>
    <col min="377" max="377" width="11.5703125" style="76" customWidth="1"/>
    <col min="378" max="379" width="3.5703125" style="76" customWidth="1"/>
    <col min="380" max="380" width="11.5703125" style="76" customWidth="1"/>
    <col min="381" max="382" width="3.5703125" style="76" customWidth="1"/>
    <col min="383" max="383" width="11.5703125" style="76" customWidth="1"/>
    <col min="384" max="385" width="3.5703125" style="76" customWidth="1"/>
    <col min="386" max="386" width="11.5703125" style="76" customWidth="1"/>
    <col min="387" max="388" width="3.5703125" style="76" customWidth="1"/>
    <col min="389" max="389" width="11.5703125" style="76" customWidth="1"/>
    <col min="390" max="391" width="3.5703125" style="76" customWidth="1"/>
    <col min="392" max="392" width="11.5703125" style="76" customWidth="1"/>
    <col min="393" max="394" width="3.5703125" style="76" customWidth="1"/>
    <col min="395" max="395" width="11.5703125" style="76" customWidth="1"/>
    <col min="396" max="397" width="3.5703125" style="76" customWidth="1"/>
    <col min="398" max="16384" width="9.140625" style="76"/>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c r="AK2" s="38"/>
      <c r="AL2" s="38"/>
    </row>
    <row r="3" spans="1:38"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c r="AK3" s="38"/>
      <c r="AL3" s="38"/>
    </row>
    <row r="4" spans="1:38" x14ac:dyDescent="0.2">
      <c r="A4" s="75"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c r="AK4" s="38"/>
      <c r="AL4" s="38"/>
    </row>
    <row r="5" spans="1:38" x14ac:dyDescent="0.2">
      <c r="A5" s="75" t="s">
        <v>13</v>
      </c>
      <c r="B5" s="170" t="s">
        <v>218</v>
      </c>
      <c r="C5" s="171"/>
      <c r="D5" s="172"/>
      <c r="E5" s="134" t="s">
        <v>10</v>
      </c>
      <c r="F5" s="135"/>
      <c r="G5" s="135"/>
      <c r="H5" s="173" t="s">
        <v>106</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c r="AK5" s="38"/>
      <c r="AL5" s="38"/>
    </row>
    <row r="6" spans="1:38" x14ac:dyDescent="0.2">
      <c r="A6" s="43" t="s">
        <v>14</v>
      </c>
      <c r="B6" s="170" t="s">
        <v>117</v>
      </c>
      <c r="C6" s="171"/>
      <c r="D6" s="172"/>
      <c r="E6" s="134" t="s">
        <v>11</v>
      </c>
      <c r="F6" s="135"/>
      <c r="G6" s="135"/>
      <c r="H6" s="175"/>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8"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8"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8"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8" ht="11.25" customHeight="1" x14ac:dyDescent="0.2">
      <c r="A10" s="42" t="s">
        <v>44</v>
      </c>
      <c r="B10" s="170" t="s">
        <v>220</v>
      </c>
      <c r="C10" s="171"/>
      <c r="D10" s="172"/>
      <c r="E10" s="134" t="s">
        <v>4</v>
      </c>
      <c r="F10" s="135"/>
      <c r="G10" s="135"/>
      <c r="H10" s="193" t="s">
        <v>37</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c r="AJ10" s="77"/>
    </row>
    <row r="11" spans="1:38" x14ac:dyDescent="0.2">
      <c r="A11" s="75"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8" x14ac:dyDescent="0.2">
      <c r="A12" s="75"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c r="AJ12" s="77"/>
    </row>
    <row r="13" spans="1:38"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c r="AJ13" s="77"/>
    </row>
    <row r="14" spans="1:38" x14ac:dyDescent="0.2">
      <c r="A14" s="75"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c r="AJ14" s="77"/>
    </row>
    <row r="15" spans="1:38"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c r="AJ15" s="77"/>
    </row>
    <row r="16" spans="1:38" ht="12" thickBot="1" x14ac:dyDescent="0.25"/>
    <row r="17" spans="1:397"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95" t="s">
        <v>542</v>
      </c>
      <c r="AY17" s="95"/>
      <c r="AZ17" s="101"/>
      <c r="BA17" s="104" t="s">
        <v>222</v>
      </c>
      <c r="BB17" s="105"/>
      <c r="BC17" s="105"/>
      <c r="BD17" s="105"/>
      <c r="BE17" s="105"/>
      <c r="BF17" s="105"/>
      <c r="BG17" s="105"/>
      <c r="BH17" s="105"/>
      <c r="BI17" s="105"/>
      <c r="BJ17" s="105"/>
      <c r="BK17" s="105"/>
      <c r="BL17" s="105"/>
      <c r="BM17" s="105"/>
      <c r="BN17" s="105"/>
      <c r="BO17" s="105"/>
      <c r="BP17" s="105"/>
      <c r="BQ17" s="105"/>
      <c r="BR17" s="105"/>
      <c r="BS17" s="105"/>
      <c r="BT17" s="105"/>
      <c r="BU17" s="105"/>
      <c r="BV17" s="95" t="s">
        <v>223</v>
      </c>
      <c r="BW17" s="95"/>
      <c r="BX17" s="101"/>
      <c r="BY17" s="206" t="s">
        <v>224</v>
      </c>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8"/>
      <c r="EM17" s="138" t="s">
        <v>427</v>
      </c>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40"/>
      <c r="GO17" s="138" t="s">
        <v>429</v>
      </c>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40"/>
      <c r="IQ17" s="182" t="s">
        <v>452</v>
      </c>
      <c r="IR17" s="121"/>
      <c r="IS17" s="183"/>
      <c r="IT17" s="122" t="s">
        <v>543</v>
      </c>
      <c r="IU17" s="95"/>
      <c r="IV17" s="101"/>
      <c r="IW17" s="206" t="s">
        <v>432</v>
      </c>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8"/>
      <c r="KG17" s="206" t="s">
        <v>433</v>
      </c>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8"/>
      <c r="LQ17" s="206" t="s">
        <v>434</v>
      </c>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c r="MS17" s="207"/>
      <c r="MT17" s="207"/>
      <c r="MU17" s="207"/>
      <c r="MV17" s="207"/>
      <c r="MW17" s="207"/>
      <c r="MX17" s="207"/>
      <c r="MY17" s="207"/>
      <c r="MZ17" s="208"/>
      <c r="NA17" s="206" t="s">
        <v>289</v>
      </c>
      <c r="NB17" s="207"/>
      <c r="NC17" s="207"/>
      <c r="ND17" s="207" t="s">
        <v>290</v>
      </c>
      <c r="NE17" s="207"/>
      <c r="NF17" s="207"/>
      <c r="NG17" s="207" t="s">
        <v>291</v>
      </c>
      <c r="NH17" s="207"/>
      <c r="NI17" s="207"/>
      <c r="NJ17" s="207" t="s">
        <v>292</v>
      </c>
      <c r="NK17" s="207"/>
      <c r="NL17" s="207"/>
      <c r="NM17" s="207" t="s">
        <v>542</v>
      </c>
      <c r="NN17" s="207"/>
      <c r="NO17" s="208"/>
      <c r="NP17" s="206" t="s">
        <v>449</v>
      </c>
      <c r="NQ17" s="225"/>
      <c r="NR17" s="225"/>
      <c r="NS17" s="225"/>
      <c r="NT17" s="225"/>
      <c r="NU17" s="225"/>
      <c r="NV17" s="225"/>
      <c r="NW17" s="225"/>
      <c r="NX17" s="225"/>
      <c r="NY17" s="225"/>
      <c r="NZ17" s="225"/>
      <c r="OA17" s="225"/>
      <c r="OB17" s="225"/>
      <c r="OC17" s="225"/>
      <c r="OD17" s="225"/>
      <c r="OE17" s="225"/>
      <c r="OF17" s="225"/>
      <c r="OG17" s="226"/>
    </row>
    <row r="18" spans="1:397"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96"/>
      <c r="AY18" s="96"/>
      <c r="AZ18" s="102"/>
      <c r="BA18" s="129" t="s">
        <v>56</v>
      </c>
      <c r="BB18" s="130"/>
      <c r="BC18" s="130"/>
      <c r="BD18" s="130" t="s">
        <v>456</v>
      </c>
      <c r="BE18" s="130"/>
      <c r="BF18" s="130"/>
      <c r="BG18" s="130"/>
      <c r="BH18" s="130"/>
      <c r="BI18" s="130"/>
      <c r="BJ18" s="130"/>
      <c r="BK18" s="130"/>
      <c r="BL18" s="130"/>
      <c r="BM18" s="130" t="s">
        <v>225</v>
      </c>
      <c r="BN18" s="130"/>
      <c r="BO18" s="130"/>
      <c r="BP18" s="130"/>
      <c r="BQ18" s="130"/>
      <c r="BR18" s="130"/>
      <c r="BS18" s="130"/>
      <c r="BT18" s="130"/>
      <c r="BU18" s="130"/>
      <c r="BV18" s="96"/>
      <c r="BW18" s="96"/>
      <c r="BX18" s="102"/>
      <c r="BY18" s="129" t="s">
        <v>226</v>
      </c>
      <c r="BZ18" s="130"/>
      <c r="CA18" s="130"/>
      <c r="CB18" s="142" t="s">
        <v>227</v>
      </c>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30" t="s">
        <v>453</v>
      </c>
      <c r="EE18" s="130"/>
      <c r="EF18" s="130"/>
      <c r="EG18" s="130" t="s">
        <v>454</v>
      </c>
      <c r="EH18" s="130"/>
      <c r="EI18" s="130"/>
      <c r="EJ18" s="130" t="s">
        <v>455</v>
      </c>
      <c r="EK18" s="130"/>
      <c r="EL18" s="209"/>
      <c r="EM18" s="235" t="s">
        <v>56</v>
      </c>
      <c r="EN18" s="215"/>
      <c r="EO18" s="216"/>
      <c r="EP18" s="142" t="s">
        <v>228</v>
      </c>
      <c r="EQ18" s="142"/>
      <c r="ER18" s="142"/>
      <c r="ES18" s="142" t="s">
        <v>229</v>
      </c>
      <c r="ET18" s="142"/>
      <c r="EU18" s="142"/>
      <c r="EV18" s="144" t="s">
        <v>499</v>
      </c>
      <c r="EW18" s="145"/>
      <c r="EX18" s="146"/>
      <c r="EY18" s="144" t="s">
        <v>500</v>
      </c>
      <c r="EZ18" s="145"/>
      <c r="FA18" s="146"/>
      <c r="FB18" s="144" t="s">
        <v>501</v>
      </c>
      <c r="FC18" s="145"/>
      <c r="FD18" s="146"/>
      <c r="FE18" s="144" t="s">
        <v>489</v>
      </c>
      <c r="FF18" s="145"/>
      <c r="FG18" s="146"/>
      <c r="FH18" s="144" t="s">
        <v>490</v>
      </c>
      <c r="FI18" s="145"/>
      <c r="FJ18" s="146"/>
      <c r="FK18" s="144" t="s">
        <v>491</v>
      </c>
      <c r="FL18" s="145"/>
      <c r="FM18" s="146"/>
      <c r="FN18" s="144" t="s">
        <v>483</v>
      </c>
      <c r="FO18" s="145"/>
      <c r="FP18" s="146"/>
      <c r="FQ18" s="144" t="s">
        <v>484</v>
      </c>
      <c r="FR18" s="145"/>
      <c r="FS18" s="146"/>
      <c r="FT18" s="144" t="s">
        <v>485</v>
      </c>
      <c r="FU18" s="145"/>
      <c r="FV18" s="146"/>
      <c r="FW18" s="144" t="s">
        <v>460</v>
      </c>
      <c r="FX18" s="145"/>
      <c r="FY18" s="146"/>
      <c r="FZ18" s="144" t="s">
        <v>461</v>
      </c>
      <c r="GA18" s="145"/>
      <c r="GB18" s="146"/>
      <c r="GC18" s="144" t="s">
        <v>462</v>
      </c>
      <c r="GD18" s="145"/>
      <c r="GE18" s="146"/>
      <c r="GF18" s="144" t="s">
        <v>502</v>
      </c>
      <c r="GG18" s="145"/>
      <c r="GH18" s="146"/>
      <c r="GI18" s="144" t="s">
        <v>503</v>
      </c>
      <c r="GJ18" s="145"/>
      <c r="GK18" s="146"/>
      <c r="GL18" s="144" t="s">
        <v>504</v>
      </c>
      <c r="GM18" s="145"/>
      <c r="GN18" s="232"/>
      <c r="GO18" s="141" t="s">
        <v>56</v>
      </c>
      <c r="GP18" s="142"/>
      <c r="GQ18" s="142"/>
      <c r="GR18" s="142" t="s">
        <v>228</v>
      </c>
      <c r="GS18" s="142"/>
      <c r="GT18" s="142"/>
      <c r="GU18" s="142" t="s">
        <v>229</v>
      </c>
      <c r="GV18" s="142"/>
      <c r="GW18" s="142"/>
      <c r="GX18" s="237" t="s">
        <v>505</v>
      </c>
      <c r="GY18" s="237"/>
      <c r="GZ18" s="237"/>
      <c r="HA18" s="147" t="s">
        <v>506</v>
      </c>
      <c r="HB18" s="148"/>
      <c r="HC18" s="149"/>
      <c r="HD18" s="147" t="s">
        <v>507</v>
      </c>
      <c r="HE18" s="148"/>
      <c r="HF18" s="149"/>
      <c r="HG18" s="144" t="s">
        <v>492</v>
      </c>
      <c r="HH18" s="145"/>
      <c r="HI18" s="146"/>
      <c r="HJ18" s="144" t="s">
        <v>493</v>
      </c>
      <c r="HK18" s="145"/>
      <c r="HL18" s="146"/>
      <c r="HM18" s="144" t="s">
        <v>494</v>
      </c>
      <c r="HN18" s="145"/>
      <c r="HO18" s="146"/>
      <c r="HP18" s="144" t="s">
        <v>486</v>
      </c>
      <c r="HQ18" s="145"/>
      <c r="HR18" s="146"/>
      <c r="HS18" s="144" t="s">
        <v>487</v>
      </c>
      <c r="HT18" s="145"/>
      <c r="HU18" s="146"/>
      <c r="HV18" s="144" t="s">
        <v>488</v>
      </c>
      <c r="HW18" s="145"/>
      <c r="HX18" s="146"/>
      <c r="HY18" s="144" t="s">
        <v>463</v>
      </c>
      <c r="HZ18" s="145"/>
      <c r="IA18" s="146"/>
      <c r="IB18" s="144" t="s">
        <v>464</v>
      </c>
      <c r="IC18" s="145"/>
      <c r="ID18" s="146"/>
      <c r="IE18" s="144" t="s">
        <v>465</v>
      </c>
      <c r="IF18" s="145"/>
      <c r="IG18" s="146"/>
      <c r="IH18" s="144" t="s">
        <v>508</v>
      </c>
      <c r="II18" s="145"/>
      <c r="IJ18" s="146"/>
      <c r="IK18" s="144" t="s">
        <v>509</v>
      </c>
      <c r="IL18" s="145"/>
      <c r="IM18" s="146"/>
      <c r="IN18" s="144" t="s">
        <v>510</v>
      </c>
      <c r="IO18" s="145"/>
      <c r="IP18" s="232"/>
      <c r="IQ18" s="184"/>
      <c r="IR18" s="124"/>
      <c r="IS18" s="185"/>
      <c r="IT18" s="125"/>
      <c r="IU18" s="96"/>
      <c r="IV18" s="102"/>
      <c r="IW18" s="131" t="s">
        <v>293</v>
      </c>
      <c r="IX18" s="96"/>
      <c r="IY18" s="96"/>
      <c r="IZ18" s="210" t="s">
        <v>55</v>
      </c>
      <c r="JA18" s="210"/>
      <c r="JB18" s="210"/>
      <c r="JC18" s="214" t="s">
        <v>92</v>
      </c>
      <c r="JD18" s="215"/>
      <c r="JE18" s="215"/>
      <c r="JF18" s="215"/>
      <c r="JG18" s="215"/>
      <c r="JH18" s="216"/>
      <c r="JI18" s="210" t="s">
        <v>58</v>
      </c>
      <c r="JJ18" s="210"/>
      <c r="JK18" s="210"/>
      <c r="JL18" s="210" t="s">
        <v>59</v>
      </c>
      <c r="JM18" s="210"/>
      <c r="JN18" s="210"/>
      <c r="JO18" s="210" t="s">
        <v>60</v>
      </c>
      <c r="JP18" s="210"/>
      <c r="JQ18" s="210"/>
      <c r="JR18" s="210" t="s">
        <v>61</v>
      </c>
      <c r="JS18" s="210"/>
      <c r="JT18" s="210"/>
      <c r="JU18" s="210" t="s">
        <v>62</v>
      </c>
      <c r="JV18" s="210"/>
      <c r="JW18" s="210"/>
      <c r="JX18" s="210" t="s">
        <v>63</v>
      </c>
      <c r="JY18" s="210"/>
      <c r="JZ18" s="210"/>
      <c r="KA18" s="210" t="s">
        <v>64</v>
      </c>
      <c r="KB18" s="210"/>
      <c r="KC18" s="210"/>
      <c r="KD18" s="210" t="s">
        <v>65</v>
      </c>
      <c r="KE18" s="210"/>
      <c r="KF18" s="212"/>
      <c r="KG18" s="131" t="s">
        <v>294</v>
      </c>
      <c r="KH18" s="96"/>
      <c r="KI18" s="96"/>
      <c r="KJ18" s="210" t="s">
        <v>55</v>
      </c>
      <c r="KK18" s="210"/>
      <c r="KL18" s="210"/>
      <c r="KM18" s="214" t="s">
        <v>92</v>
      </c>
      <c r="KN18" s="215"/>
      <c r="KO18" s="215"/>
      <c r="KP18" s="215"/>
      <c r="KQ18" s="215"/>
      <c r="KR18" s="216"/>
      <c r="KS18" s="210" t="s">
        <v>58</v>
      </c>
      <c r="KT18" s="210"/>
      <c r="KU18" s="210"/>
      <c r="KV18" s="210" t="s">
        <v>59</v>
      </c>
      <c r="KW18" s="210"/>
      <c r="KX18" s="210"/>
      <c r="KY18" s="210" t="s">
        <v>60</v>
      </c>
      <c r="KZ18" s="210"/>
      <c r="LA18" s="210"/>
      <c r="LB18" s="210" t="s">
        <v>61</v>
      </c>
      <c r="LC18" s="210"/>
      <c r="LD18" s="210"/>
      <c r="LE18" s="210" t="s">
        <v>62</v>
      </c>
      <c r="LF18" s="210"/>
      <c r="LG18" s="210"/>
      <c r="LH18" s="210" t="s">
        <v>63</v>
      </c>
      <c r="LI18" s="210"/>
      <c r="LJ18" s="210"/>
      <c r="LK18" s="210" t="s">
        <v>64</v>
      </c>
      <c r="LL18" s="210"/>
      <c r="LM18" s="210"/>
      <c r="LN18" s="210" t="s">
        <v>65</v>
      </c>
      <c r="LO18" s="210"/>
      <c r="LP18" s="212"/>
      <c r="LQ18" s="131" t="s">
        <v>295</v>
      </c>
      <c r="LR18" s="96"/>
      <c r="LS18" s="96"/>
      <c r="LT18" s="210" t="s">
        <v>55</v>
      </c>
      <c r="LU18" s="210"/>
      <c r="LV18" s="210"/>
      <c r="LW18" s="214" t="s">
        <v>92</v>
      </c>
      <c r="LX18" s="215"/>
      <c r="LY18" s="215"/>
      <c r="LZ18" s="215"/>
      <c r="MA18" s="215"/>
      <c r="MB18" s="216"/>
      <c r="MC18" s="210" t="s">
        <v>58</v>
      </c>
      <c r="MD18" s="210"/>
      <c r="ME18" s="210"/>
      <c r="MF18" s="210" t="s">
        <v>59</v>
      </c>
      <c r="MG18" s="210"/>
      <c r="MH18" s="210"/>
      <c r="MI18" s="210" t="s">
        <v>60</v>
      </c>
      <c r="MJ18" s="210"/>
      <c r="MK18" s="210"/>
      <c r="ML18" s="210" t="s">
        <v>61</v>
      </c>
      <c r="MM18" s="210"/>
      <c r="MN18" s="210"/>
      <c r="MO18" s="210" t="s">
        <v>62</v>
      </c>
      <c r="MP18" s="210"/>
      <c r="MQ18" s="210"/>
      <c r="MR18" s="210" t="s">
        <v>63</v>
      </c>
      <c r="MS18" s="210"/>
      <c r="MT18" s="210"/>
      <c r="MU18" s="210" t="s">
        <v>64</v>
      </c>
      <c r="MV18" s="210"/>
      <c r="MW18" s="210"/>
      <c r="MX18" s="210" t="s">
        <v>65</v>
      </c>
      <c r="MY18" s="210"/>
      <c r="MZ18" s="212"/>
      <c r="NA18" s="227"/>
      <c r="NB18" s="142"/>
      <c r="NC18" s="142"/>
      <c r="ND18" s="142"/>
      <c r="NE18" s="142"/>
      <c r="NF18" s="142"/>
      <c r="NG18" s="142"/>
      <c r="NH18" s="142"/>
      <c r="NI18" s="142"/>
      <c r="NJ18" s="142"/>
      <c r="NK18" s="142"/>
      <c r="NL18" s="142"/>
      <c r="NM18" s="142"/>
      <c r="NN18" s="142"/>
      <c r="NO18" s="224"/>
      <c r="NP18" s="131" t="s">
        <v>56</v>
      </c>
      <c r="NQ18" s="220"/>
      <c r="NR18" s="220"/>
      <c r="NS18" s="96" t="s">
        <v>312</v>
      </c>
      <c r="NT18" s="220"/>
      <c r="NU18" s="220"/>
      <c r="NV18" s="142" t="s">
        <v>324</v>
      </c>
      <c r="NW18" s="217"/>
      <c r="NX18" s="217"/>
      <c r="NY18" s="217"/>
      <c r="NZ18" s="217"/>
      <c r="OA18" s="217"/>
      <c r="OB18" s="217"/>
      <c r="OC18" s="217"/>
      <c r="OD18" s="217"/>
      <c r="OE18" s="217"/>
      <c r="OF18" s="217"/>
      <c r="OG18" s="218"/>
    </row>
    <row r="19" spans="1:397"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96"/>
      <c r="AY19" s="96"/>
      <c r="AZ19" s="102"/>
      <c r="BA19" s="131"/>
      <c r="BB19" s="96"/>
      <c r="BC19" s="96"/>
      <c r="BD19" s="210"/>
      <c r="BE19" s="210"/>
      <c r="BF19" s="210"/>
      <c r="BG19" s="210"/>
      <c r="BH19" s="210"/>
      <c r="BI19" s="210"/>
      <c r="BJ19" s="210"/>
      <c r="BK19" s="210"/>
      <c r="BL19" s="210"/>
      <c r="BM19" s="210"/>
      <c r="BN19" s="210"/>
      <c r="BO19" s="210"/>
      <c r="BP19" s="210"/>
      <c r="BQ19" s="210"/>
      <c r="BR19" s="210"/>
      <c r="BS19" s="210"/>
      <c r="BT19" s="210"/>
      <c r="BU19" s="210"/>
      <c r="BV19" s="96"/>
      <c r="BW19" s="96"/>
      <c r="BX19" s="102"/>
      <c r="BY19" s="131"/>
      <c r="BZ19" s="96"/>
      <c r="CA19" s="96"/>
      <c r="CB19" s="96" t="s">
        <v>230</v>
      </c>
      <c r="CC19" s="96"/>
      <c r="CD19" s="96"/>
      <c r="CE19" s="210"/>
      <c r="CF19" s="210"/>
      <c r="CG19" s="210"/>
      <c r="CH19" s="210"/>
      <c r="CI19" s="210"/>
      <c r="CJ19" s="210"/>
      <c r="CK19" s="211" t="s">
        <v>231</v>
      </c>
      <c r="CL19" s="211"/>
      <c r="CM19" s="211"/>
      <c r="CN19" s="211"/>
      <c r="CO19" s="211"/>
      <c r="CP19" s="211"/>
      <c r="CQ19" s="211"/>
      <c r="CR19" s="211"/>
      <c r="CS19" s="211"/>
      <c r="CT19" s="211"/>
      <c r="CU19" s="211"/>
      <c r="CV19" s="211"/>
      <c r="CW19" s="211"/>
      <c r="CX19" s="211"/>
      <c r="CY19" s="211"/>
      <c r="CZ19" s="211"/>
      <c r="DA19" s="211"/>
      <c r="DB19" s="211"/>
      <c r="DC19" s="96" t="s">
        <v>232</v>
      </c>
      <c r="DD19" s="96"/>
      <c r="DE19" s="96"/>
      <c r="DF19" s="229" t="s">
        <v>233</v>
      </c>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1"/>
      <c r="ED19" s="96"/>
      <c r="EE19" s="96"/>
      <c r="EF19" s="96"/>
      <c r="EG19" s="96"/>
      <c r="EH19" s="96"/>
      <c r="EI19" s="96"/>
      <c r="EJ19" s="96"/>
      <c r="EK19" s="96"/>
      <c r="EL19" s="102"/>
      <c r="EM19" s="184"/>
      <c r="EN19" s="236"/>
      <c r="EO19" s="125"/>
      <c r="EP19" s="142"/>
      <c r="EQ19" s="142"/>
      <c r="ER19" s="142"/>
      <c r="ES19" s="142"/>
      <c r="ET19" s="142"/>
      <c r="EU19" s="142"/>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149"/>
      <c r="GC19" s="147"/>
      <c r="GD19" s="148"/>
      <c r="GE19" s="149"/>
      <c r="GF19" s="147"/>
      <c r="GG19" s="148"/>
      <c r="GH19" s="149"/>
      <c r="GI19" s="147"/>
      <c r="GJ19" s="148"/>
      <c r="GK19" s="149"/>
      <c r="GL19" s="147"/>
      <c r="GM19" s="148"/>
      <c r="GN19" s="233"/>
      <c r="GO19" s="141"/>
      <c r="GP19" s="142"/>
      <c r="GQ19" s="142"/>
      <c r="GR19" s="142"/>
      <c r="GS19" s="142"/>
      <c r="GT19" s="142"/>
      <c r="GU19" s="142"/>
      <c r="GV19" s="142"/>
      <c r="GW19" s="142"/>
      <c r="GX19" s="238"/>
      <c r="GY19" s="238"/>
      <c r="GZ19" s="238"/>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149"/>
      <c r="IE19" s="147"/>
      <c r="IF19" s="148"/>
      <c r="IG19" s="149"/>
      <c r="IH19" s="147"/>
      <c r="II19" s="148"/>
      <c r="IJ19" s="149"/>
      <c r="IK19" s="147"/>
      <c r="IL19" s="148"/>
      <c r="IM19" s="149"/>
      <c r="IN19" s="147"/>
      <c r="IO19" s="148"/>
      <c r="IP19" s="233"/>
      <c r="IQ19" s="184"/>
      <c r="IR19" s="124"/>
      <c r="IS19" s="185"/>
      <c r="IT19" s="125"/>
      <c r="IU19" s="96"/>
      <c r="IV19" s="102"/>
      <c r="IW19" s="131"/>
      <c r="IX19" s="96"/>
      <c r="IY19" s="96"/>
      <c r="IZ19" s="96"/>
      <c r="JA19" s="96"/>
      <c r="JB19" s="96"/>
      <c r="JC19" s="126"/>
      <c r="JD19" s="127"/>
      <c r="JE19" s="127"/>
      <c r="JF19" s="127"/>
      <c r="JG19" s="127"/>
      <c r="JH19" s="128"/>
      <c r="JI19" s="96"/>
      <c r="JJ19" s="96"/>
      <c r="JK19" s="96"/>
      <c r="JL19" s="96"/>
      <c r="JM19" s="96"/>
      <c r="JN19" s="96"/>
      <c r="JO19" s="96"/>
      <c r="JP19" s="96"/>
      <c r="JQ19" s="96"/>
      <c r="JR19" s="96"/>
      <c r="JS19" s="96"/>
      <c r="JT19" s="96"/>
      <c r="JU19" s="96"/>
      <c r="JV19" s="96"/>
      <c r="JW19" s="96"/>
      <c r="JX19" s="96"/>
      <c r="JY19" s="96"/>
      <c r="JZ19" s="96"/>
      <c r="KA19" s="96"/>
      <c r="KB19" s="96"/>
      <c r="KC19" s="96"/>
      <c r="KD19" s="96"/>
      <c r="KE19" s="96"/>
      <c r="KF19" s="102"/>
      <c r="KG19" s="131"/>
      <c r="KH19" s="96"/>
      <c r="KI19" s="96"/>
      <c r="KJ19" s="96"/>
      <c r="KK19" s="96"/>
      <c r="KL19" s="96"/>
      <c r="KM19" s="126"/>
      <c r="KN19" s="127"/>
      <c r="KO19" s="127"/>
      <c r="KP19" s="127"/>
      <c r="KQ19" s="127"/>
      <c r="KR19" s="128"/>
      <c r="KS19" s="96"/>
      <c r="KT19" s="96"/>
      <c r="KU19" s="96"/>
      <c r="KV19" s="96"/>
      <c r="KW19" s="96"/>
      <c r="KX19" s="96"/>
      <c r="KY19" s="96"/>
      <c r="KZ19" s="96"/>
      <c r="LA19" s="96"/>
      <c r="LB19" s="96"/>
      <c r="LC19" s="96"/>
      <c r="LD19" s="96"/>
      <c r="LE19" s="96"/>
      <c r="LF19" s="96"/>
      <c r="LG19" s="96"/>
      <c r="LH19" s="96"/>
      <c r="LI19" s="96"/>
      <c r="LJ19" s="96"/>
      <c r="LK19" s="96"/>
      <c r="LL19" s="96"/>
      <c r="LM19" s="96"/>
      <c r="LN19" s="96"/>
      <c r="LO19" s="96"/>
      <c r="LP19" s="102"/>
      <c r="LQ19" s="131"/>
      <c r="LR19" s="96"/>
      <c r="LS19" s="96"/>
      <c r="LT19" s="96"/>
      <c r="LU19" s="96"/>
      <c r="LV19" s="96"/>
      <c r="LW19" s="126"/>
      <c r="LX19" s="127"/>
      <c r="LY19" s="127"/>
      <c r="LZ19" s="127"/>
      <c r="MA19" s="127"/>
      <c r="MB19" s="128"/>
      <c r="MC19" s="96"/>
      <c r="MD19" s="96"/>
      <c r="ME19" s="96"/>
      <c r="MF19" s="96"/>
      <c r="MG19" s="96"/>
      <c r="MH19" s="96"/>
      <c r="MI19" s="96"/>
      <c r="MJ19" s="96"/>
      <c r="MK19" s="96"/>
      <c r="ML19" s="96"/>
      <c r="MM19" s="96"/>
      <c r="MN19" s="96"/>
      <c r="MO19" s="96"/>
      <c r="MP19" s="96"/>
      <c r="MQ19" s="96"/>
      <c r="MR19" s="96"/>
      <c r="MS19" s="96"/>
      <c r="MT19" s="96"/>
      <c r="MU19" s="96"/>
      <c r="MV19" s="96"/>
      <c r="MW19" s="96"/>
      <c r="MX19" s="96"/>
      <c r="MY19" s="96"/>
      <c r="MZ19" s="102"/>
      <c r="NA19" s="129"/>
      <c r="NB19" s="130"/>
      <c r="NC19" s="130"/>
      <c r="ND19" s="130"/>
      <c r="NE19" s="130"/>
      <c r="NF19" s="130"/>
      <c r="NG19" s="130"/>
      <c r="NH19" s="130"/>
      <c r="NI19" s="130"/>
      <c r="NJ19" s="130"/>
      <c r="NK19" s="130"/>
      <c r="NL19" s="130"/>
      <c r="NM19" s="130"/>
      <c r="NN19" s="130"/>
      <c r="NO19" s="209"/>
      <c r="NP19" s="131"/>
      <c r="NQ19" s="220"/>
      <c r="NR19" s="220"/>
      <c r="NS19" s="96"/>
      <c r="NT19" s="220"/>
      <c r="NU19" s="220"/>
      <c r="NV19" s="214" t="s">
        <v>56</v>
      </c>
      <c r="NW19" s="215"/>
      <c r="NX19" s="216"/>
      <c r="NY19" s="214" t="s">
        <v>512</v>
      </c>
      <c r="NZ19" s="215"/>
      <c r="OA19" s="216"/>
      <c r="OB19" s="214" t="s">
        <v>478</v>
      </c>
      <c r="OC19" s="215"/>
      <c r="OD19" s="216"/>
      <c r="OE19" s="214" t="s">
        <v>229</v>
      </c>
      <c r="OF19" s="215"/>
      <c r="OG19" s="223"/>
    </row>
    <row r="20" spans="1:397"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97"/>
      <c r="AY20" s="97"/>
      <c r="AZ20" s="103"/>
      <c r="BA20" s="132"/>
      <c r="BB20" s="97"/>
      <c r="BC20" s="97"/>
      <c r="BD20" s="133" t="s">
        <v>56</v>
      </c>
      <c r="BE20" s="133"/>
      <c r="BF20" s="133"/>
      <c r="BG20" s="133" t="s">
        <v>458</v>
      </c>
      <c r="BH20" s="133"/>
      <c r="BI20" s="133"/>
      <c r="BJ20" s="169" t="s">
        <v>457</v>
      </c>
      <c r="BK20" s="169"/>
      <c r="BL20" s="169"/>
      <c r="BM20" s="133" t="s">
        <v>56</v>
      </c>
      <c r="BN20" s="133"/>
      <c r="BO20" s="133"/>
      <c r="BP20" s="133" t="s">
        <v>234</v>
      </c>
      <c r="BQ20" s="133"/>
      <c r="BR20" s="133"/>
      <c r="BS20" s="133" t="s">
        <v>235</v>
      </c>
      <c r="BT20" s="133"/>
      <c r="BU20" s="133"/>
      <c r="BV20" s="97"/>
      <c r="BW20" s="97"/>
      <c r="BX20" s="103"/>
      <c r="BY20" s="132"/>
      <c r="BZ20" s="97"/>
      <c r="CA20" s="97"/>
      <c r="CB20" s="97"/>
      <c r="CC20" s="97"/>
      <c r="CD20" s="97"/>
      <c r="CE20" s="133" t="s">
        <v>236</v>
      </c>
      <c r="CF20" s="133"/>
      <c r="CG20" s="133"/>
      <c r="CH20" s="133" t="s">
        <v>237</v>
      </c>
      <c r="CI20" s="133"/>
      <c r="CJ20" s="133"/>
      <c r="CK20" s="133" t="s">
        <v>238</v>
      </c>
      <c r="CL20" s="133"/>
      <c r="CM20" s="133"/>
      <c r="CN20" s="133" t="s">
        <v>239</v>
      </c>
      <c r="CO20" s="133"/>
      <c r="CP20" s="133"/>
      <c r="CQ20" s="133" t="s">
        <v>496</v>
      </c>
      <c r="CR20" s="133"/>
      <c r="CS20" s="133"/>
      <c r="CT20" s="133" t="s">
        <v>466</v>
      </c>
      <c r="CU20" s="133"/>
      <c r="CV20" s="133"/>
      <c r="CW20" s="133" t="s">
        <v>467</v>
      </c>
      <c r="CX20" s="133"/>
      <c r="CY20" s="133"/>
      <c r="CZ20" s="133" t="s">
        <v>468</v>
      </c>
      <c r="DA20" s="133"/>
      <c r="DB20" s="133"/>
      <c r="DC20" s="97"/>
      <c r="DD20" s="97"/>
      <c r="DE20" s="97"/>
      <c r="DF20" s="133" t="s">
        <v>56</v>
      </c>
      <c r="DG20" s="133"/>
      <c r="DH20" s="133"/>
      <c r="DI20" s="133" t="s">
        <v>469</v>
      </c>
      <c r="DJ20" s="133"/>
      <c r="DK20" s="133"/>
      <c r="DL20" s="133" t="s">
        <v>470</v>
      </c>
      <c r="DM20" s="133"/>
      <c r="DN20" s="133"/>
      <c r="DO20" s="133" t="s">
        <v>471</v>
      </c>
      <c r="DP20" s="133"/>
      <c r="DQ20" s="133"/>
      <c r="DR20" s="133" t="s">
        <v>472</v>
      </c>
      <c r="DS20" s="133"/>
      <c r="DT20" s="133"/>
      <c r="DU20" s="133" t="s">
        <v>473</v>
      </c>
      <c r="DV20" s="133"/>
      <c r="DW20" s="133"/>
      <c r="DX20" s="133" t="s">
        <v>474</v>
      </c>
      <c r="DY20" s="133"/>
      <c r="DZ20" s="133"/>
      <c r="EA20" s="133" t="s">
        <v>475</v>
      </c>
      <c r="EB20" s="133"/>
      <c r="EC20" s="133"/>
      <c r="ED20" s="97"/>
      <c r="EE20" s="97"/>
      <c r="EF20" s="97"/>
      <c r="EG20" s="97"/>
      <c r="EH20" s="97"/>
      <c r="EI20" s="97"/>
      <c r="EJ20" s="97"/>
      <c r="EK20" s="97"/>
      <c r="EL20" s="103"/>
      <c r="EM20" s="186"/>
      <c r="EN20" s="187"/>
      <c r="EO20" s="168"/>
      <c r="EP20" s="133"/>
      <c r="EQ20" s="133"/>
      <c r="ER20" s="133"/>
      <c r="ES20" s="133"/>
      <c r="ET20" s="133"/>
      <c r="EU20" s="133"/>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152"/>
      <c r="GC20" s="150"/>
      <c r="GD20" s="151"/>
      <c r="GE20" s="152"/>
      <c r="GF20" s="150"/>
      <c r="GG20" s="151"/>
      <c r="GH20" s="152"/>
      <c r="GI20" s="150"/>
      <c r="GJ20" s="151"/>
      <c r="GK20" s="152"/>
      <c r="GL20" s="150"/>
      <c r="GM20" s="151"/>
      <c r="GN20" s="234"/>
      <c r="GO20" s="143"/>
      <c r="GP20" s="133"/>
      <c r="GQ20" s="133"/>
      <c r="GR20" s="133"/>
      <c r="GS20" s="133"/>
      <c r="GT20" s="133"/>
      <c r="GU20" s="133"/>
      <c r="GV20" s="133"/>
      <c r="GW20" s="133"/>
      <c r="GX20" s="239"/>
      <c r="GY20" s="239"/>
      <c r="GZ20" s="239"/>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152"/>
      <c r="IE20" s="150"/>
      <c r="IF20" s="151"/>
      <c r="IG20" s="152"/>
      <c r="IH20" s="150"/>
      <c r="II20" s="151"/>
      <c r="IJ20" s="152"/>
      <c r="IK20" s="150"/>
      <c r="IL20" s="151"/>
      <c r="IM20" s="152"/>
      <c r="IN20" s="150"/>
      <c r="IO20" s="151"/>
      <c r="IP20" s="234"/>
      <c r="IQ20" s="186"/>
      <c r="IR20" s="187"/>
      <c r="IS20" s="188"/>
      <c r="IT20" s="168"/>
      <c r="IU20" s="97"/>
      <c r="IV20" s="103"/>
      <c r="IW20" s="132"/>
      <c r="IX20" s="97"/>
      <c r="IY20" s="97"/>
      <c r="IZ20" s="133"/>
      <c r="JA20" s="133"/>
      <c r="JB20" s="133"/>
      <c r="JC20" s="169" t="s">
        <v>56</v>
      </c>
      <c r="JD20" s="169"/>
      <c r="JE20" s="169"/>
      <c r="JF20" s="169" t="s">
        <v>57</v>
      </c>
      <c r="JG20" s="169"/>
      <c r="JH20" s="169"/>
      <c r="JI20" s="133"/>
      <c r="JJ20" s="133"/>
      <c r="JK20" s="133"/>
      <c r="JL20" s="133"/>
      <c r="JM20" s="133"/>
      <c r="JN20" s="133"/>
      <c r="JO20" s="133"/>
      <c r="JP20" s="133"/>
      <c r="JQ20" s="133"/>
      <c r="JR20" s="133"/>
      <c r="JS20" s="133"/>
      <c r="JT20" s="133"/>
      <c r="JU20" s="133"/>
      <c r="JV20" s="133"/>
      <c r="JW20" s="133"/>
      <c r="JX20" s="133"/>
      <c r="JY20" s="133"/>
      <c r="JZ20" s="133"/>
      <c r="KA20" s="133"/>
      <c r="KB20" s="133"/>
      <c r="KC20" s="133"/>
      <c r="KD20" s="133"/>
      <c r="KE20" s="133"/>
      <c r="KF20" s="213"/>
      <c r="KG20" s="132"/>
      <c r="KH20" s="97"/>
      <c r="KI20" s="97"/>
      <c r="KJ20" s="133"/>
      <c r="KK20" s="133"/>
      <c r="KL20" s="133"/>
      <c r="KM20" s="169" t="s">
        <v>56</v>
      </c>
      <c r="KN20" s="169"/>
      <c r="KO20" s="169"/>
      <c r="KP20" s="169" t="s">
        <v>57</v>
      </c>
      <c r="KQ20" s="169"/>
      <c r="KR20" s="169"/>
      <c r="KS20" s="133"/>
      <c r="KT20" s="133"/>
      <c r="KU20" s="133"/>
      <c r="KV20" s="133"/>
      <c r="KW20" s="133"/>
      <c r="KX20" s="133"/>
      <c r="KY20" s="133"/>
      <c r="KZ20" s="133"/>
      <c r="LA20" s="133"/>
      <c r="LB20" s="133"/>
      <c r="LC20" s="133"/>
      <c r="LD20" s="133"/>
      <c r="LE20" s="133"/>
      <c r="LF20" s="133"/>
      <c r="LG20" s="133"/>
      <c r="LH20" s="133"/>
      <c r="LI20" s="133"/>
      <c r="LJ20" s="133"/>
      <c r="LK20" s="133"/>
      <c r="LL20" s="133"/>
      <c r="LM20" s="133"/>
      <c r="LN20" s="133"/>
      <c r="LO20" s="133"/>
      <c r="LP20" s="213"/>
      <c r="LQ20" s="132"/>
      <c r="LR20" s="97"/>
      <c r="LS20" s="97"/>
      <c r="LT20" s="133"/>
      <c r="LU20" s="133"/>
      <c r="LV20" s="133"/>
      <c r="LW20" s="169" t="s">
        <v>56</v>
      </c>
      <c r="LX20" s="169"/>
      <c r="LY20" s="169"/>
      <c r="LZ20" s="169" t="s">
        <v>57</v>
      </c>
      <c r="MA20" s="169"/>
      <c r="MB20" s="169"/>
      <c r="MC20" s="133"/>
      <c r="MD20" s="133"/>
      <c r="ME20" s="133"/>
      <c r="MF20" s="133"/>
      <c r="MG20" s="133"/>
      <c r="MH20" s="133"/>
      <c r="MI20" s="133"/>
      <c r="MJ20" s="133"/>
      <c r="MK20" s="133"/>
      <c r="ML20" s="133"/>
      <c r="MM20" s="133"/>
      <c r="MN20" s="133"/>
      <c r="MO20" s="133"/>
      <c r="MP20" s="133"/>
      <c r="MQ20" s="133"/>
      <c r="MR20" s="133"/>
      <c r="MS20" s="133"/>
      <c r="MT20" s="133"/>
      <c r="MU20" s="133"/>
      <c r="MV20" s="133"/>
      <c r="MW20" s="133"/>
      <c r="MX20" s="133"/>
      <c r="MY20" s="133"/>
      <c r="MZ20" s="213"/>
      <c r="NA20" s="228"/>
      <c r="NB20" s="133"/>
      <c r="NC20" s="133"/>
      <c r="ND20" s="133"/>
      <c r="NE20" s="133"/>
      <c r="NF20" s="133"/>
      <c r="NG20" s="133"/>
      <c r="NH20" s="133"/>
      <c r="NI20" s="133"/>
      <c r="NJ20" s="133"/>
      <c r="NK20" s="133"/>
      <c r="NL20" s="133"/>
      <c r="NM20" s="133"/>
      <c r="NN20" s="133"/>
      <c r="NO20" s="213"/>
      <c r="NP20" s="221"/>
      <c r="NQ20" s="222"/>
      <c r="NR20" s="222"/>
      <c r="NS20" s="222"/>
      <c r="NT20" s="222"/>
      <c r="NU20" s="222"/>
      <c r="NV20" s="219"/>
      <c r="NW20" s="187"/>
      <c r="NX20" s="168"/>
      <c r="NY20" s="219"/>
      <c r="NZ20" s="187"/>
      <c r="OA20" s="168"/>
      <c r="OB20" s="219"/>
      <c r="OC20" s="187"/>
      <c r="OD20" s="168"/>
      <c r="OE20" s="219"/>
      <c r="OF20" s="187"/>
      <c r="OG20" s="188"/>
    </row>
    <row r="21" spans="1:397"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10" t="s">
        <v>123</v>
      </c>
      <c r="AY21" s="240" t="s">
        <v>96</v>
      </c>
      <c r="AZ21" s="246" t="s">
        <v>116</v>
      </c>
      <c r="BA21" s="8"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3" t="s">
        <v>116</v>
      </c>
      <c r="BV21" s="10" t="s">
        <v>285</v>
      </c>
      <c r="BW21" s="240" t="s">
        <v>96</v>
      </c>
      <c r="BX21" s="246" t="s">
        <v>116</v>
      </c>
      <c r="BY21" s="8"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10" t="s">
        <v>285</v>
      </c>
      <c r="EB21" s="240" t="s">
        <v>96</v>
      </c>
      <c r="EC21" s="243" t="s">
        <v>116</v>
      </c>
      <c r="ED21" s="10" t="s">
        <v>285</v>
      </c>
      <c r="EE21" s="240" t="s">
        <v>96</v>
      </c>
      <c r="EF21" s="243" t="s">
        <v>116</v>
      </c>
      <c r="EG21" s="10" t="s">
        <v>285</v>
      </c>
      <c r="EH21" s="240" t="s">
        <v>96</v>
      </c>
      <c r="EI21" s="243" t="s">
        <v>116</v>
      </c>
      <c r="EJ21" s="10" t="s">
        <v>285</v>
      </c>
      <c r="EK21" s="240" t="s">
        <v>96</v>
      </c>
      <c r="EL21" s="246" t="s">
        <v>116</v>
      </c>
      <c r="EM21" s="8" t="s">
        <v>286</v>
      </c>
      <c r="EN21" s="240" t="s">
        <v>96</v>
      </c>
      <c r="EO21" s="243" t="s">
        <v>116</v>
      </c>
      <c r="EP21" s="10" t="s">
        <v>286</v>
      </c>
      <c r="EQ21" s="240" t="s">
        <v>96</v>
      </c>
      <c r="ER21" s="243" t="s">
        <v>116</v>
      </c>
      <c r="ES21" s="10" t="s">
        <v>286</v>
      </c>
      <c r="ET21" s="240" t="s">
        <v>96</v>
      </c>
      <c r="EU21" s="243" t="s">
        <v>116</v>
      </c>
      <c r="EV21" s="10" t="s">
        <v>479</v>
      </c>
      <c r="EW21" s="240" t="s">
        <v>96</v>
      </c>
      <c r="EX21" s="243" t="s">
        <v>116</v>
      </c>
      <c r="EY21" s="10" t="s">
        <v>479</v>
      </c>
      <c r="EZ21" s="240" t="s">
        <v>96</v>
      </c>
      <c r="FA21" s="243" t="s">
        <v>116</v>
      </c>
      <c r="FB21" s="10" t="s">
        <v>479</v>
      </c>
      <c r="FC21" s="240" t="s">
        <v>96</v>
      </c>
      <c r="FD21" s="243" t="s">
        <v>116</v>
      </c>
      <c r="FE21" s="10" t="s">
        <v>481</v>
      </c>
      <c r="FF21" s="240" t="s">
        <v>96</v>
      </c>
      <c r="FG21" s="243" t="s">
        <v>116</v>
      </c>
      <c r="FH21" s="10" t="s">
        <v>481</v>
      </c>
      <c r="FI21" s="240" t="s">
        <v>96</v>
      </c>
      <c r="FJ21" s="243" t="s">
        <v>116</v>
      </c>
      <c r="FK21" s="10" t="s">
        <v>481</v>
      </c>
      <c r="FL21" s="240" t="s">
        <v>96</v>
      </c>
      <c r="FM21" s="243" t="s">
        <v>116</v>
      </c>
      <c r="FN21" s="10" t="s">
        <v>482</v>
      </c>
      <c r="FO21" s="240" t="s">
        <v>96</v>
      </c>
      <c r="FP21" s="243" t="s">
        <v>116</v>
      </c>
      <c r="FQ21" s="10" t="s">
        <v>482</v>
      </c>
      <c r="FR21" s="240" t="s">
        <v>96</v>
      </c>
      <c r="FS21" s="243" t="s">
        <v>116</v>
      </c>
      <c r="FT21" s="10" t="s">
        <v>482</v>
      </c>
      <c r="FU21" s="240" t="s">
        <v>96</v>
      </c>
      <c r="FV21" s="243" t="s">
        <v>116</v>
      </c>
      <c r="FW21" s="10" t="s">
        <v>318</v>
      </c>
      <c r="FX21" s="240" t="s">
        <v>96</v>
      </c>
      <c r="FY21" s="243" t="s">
        <v>116</v>
      </c>
      <c r="FZ21" s="10" t="s">
        <v>318</v>
      </c>
      <c r="GA21" s="240" t="s">
        <v>96</v>
      </c>
      <c r="GB21" s="243" t="s">
        <v>116</v>
      </c>
      <c r="GC21" s="10" t="s">
        <v>318</v>
      </c>
      <c r="GD21" s="240" t="s">
        <v>96</v>
      </c>
      <c r="GE21" s="243" t="s">
        <v>116</v>
      </c>
      <c r="GF21" s="10" t="s">
        <v>480</v>
      </c>
      <c r="GG21" s="240" t="s">
        <v>96</v>
      </c>
      <c r="GH21" s="243" t="s">
        <v>116</v>
      </c>
      <c r="GI21" s="10" t="s">
        <v>480</v>
      </c>
      <c r="GJ21" s="240" t="s">
        <v>96</v>
      </c>
      <c r="GK21" s="243" t="s">
        <v>116</v>
      </c>
      <c r="GL21" s="10" t="s">
        <v>480</v>
      </c>
      <c r="GM21" s="240" t="s">
        <v>96</v>
      </c>
      <c r="GN21" s="246" t="s">
        <v>116</v>
      </c>
      <c r="GO21" s="52" t="s">
        <v>286</v>
      </c>
      <c r="GP21" s="240" t="s">
        <v>96</v>
      </c>
      <c r="GQ21" s="243" t="s">
        <v>116</v>
      </c>
      <c r="GR21" s="10" t="s">
        <v>286</v>
      </c>
      <c r="GS21" s="240" t="s">
        <v>96</v>
      </c>
      <c r="GT21" s="243" t="s">
        <v>116</v>
      </c>
      <c r="GU21" s="10" t="s">
        <v>286</v>
      </c>
      <c r="GV21" s="240" t="s">
        <v>96</v>
      </c>
      <c r="GW21" s="243" t="s">
        <v>116</v>
      </c>
      <c r="GX21" s="10" t="s">
        <v>479</v>
      </c>
      <c r="GY21" s="240" t="s">
        <v>96</v>
      </c>
      <c r="GZ21" s="243" t="s">
        <v>116</v>
      </c>
      <c r="HA21" s="10" t="s">
        <v>479</v>
      </c>
      <c r="HB21" s="240" t="s">
        <v>96</v>
      </c>
      <c r="HC21" s="243" t="s">
        <v>116</v>
      </c>
      <c r="HD21" s="10" t="s">
        <v>479</v>
      </c>
      <c r="HE21" s="240" t="s">
        <v>96</v>
      </c>
      <c r="HF21" s="243" t="s">
        <v>116</v>
      </c>
      <c r="HG21" s="10" t="s">
        <v>481</v>
      </c>
      <c r="HH21" s="240" t="s">
        <v>96</v>
      </c>
      <c r="HI21" s="243" t="s">
        <v>116</v>
      </c>
      <c r="HJ21" s="10" t="s">
        <v>481</v>
      </c>
      <c r="HK21" s="240" t="s">
        <v>96</v>
      </c>
      <c r="HL21" s="243" t="s">
        <v>116</v>
      </c>
      <c r="HM21" s="10" t="s">
        <v>481</v>
      </c>
      <c r="HN21" s="240" t="s">
        <v>96</v>
      </c>
      <c r="HO21" s="243" t="s">
        <v>116</v>
      </c>
      <c r="HP21" s="10" t="s">
        <v>482</v>
      </c>
      <c r="HQ21" s="240" t="s">
        <v>96</v>
      </c>
      <c r="HR21" s="243" t="s">
        <v>116</v>
      </c>
      <c r="HS21" s="10" t="s">
        <v>482</v>
      </c>
      <c r="HT21" s="240" t="s">
        <v>96</v>
      </c>
      <c r="HU21" s="243" t="s">
        <v>116</v>
      </c>
      <c r="HV21" s="10" t="s">
        <v>482</v>
      </c>
      <c r="HW21" s="240" t="s">
        <v>96</v>
      </c>
      <c r="HX21" s="243" t="s">
        <v>116</v>
      </c>
      <c r="HY21" s="10" t="s">
        <v>318</v>
      </c>
      <c r="HZ21" s="240" t="s">
        <v>96</v>
      </c>
      <c r="IA21" s="243" t="s">
        <v>116</v>
      </c>
      <c r="IB21" s="10" t="s">
        <v>318</v>
      </c>
      <c r="IC21" s="240" t="s">
        <v>96</v>
      </c>
      <c r="ID21" s="243" t="s">
        <v>116</v>
      </c>
      <c r="IE21" s="10" t="s">
        <v>318</v>
      </c>
      <c r="IF21" s="240" t="s">
        <v>96</v>
      </c>
      <c r="IG21" s="243" t="s">
        <v>116</v>
      </c>
      <c r="IH21" s="10" t="s">
        <v>480</v>
      </c>
      <c r="II21" s="240" t="s">
        <v>96</v>
      </c>
      <c r="IJ21" s="243" t="s">
        <v>116</v>
      </c>
      <c r="IK21" s="10" t="s">
        <v>480</v>
      </c>
      <c r="IL21" s="240" t="s">
        <v>96</v>
      </c>
      <c r="IM21" s="243" t="s">
        <v>116</v>
      </c>
      <c r="IN21" s="10" t="s">
        <v>480</v>
      </c>
      <c r="IO21" s="240" t="s">
        <v>96</v>
      </c>
      <c r="IP21" s="246" t="s">
        <v>116</v>
      </c>
      <c r="IQ21" s="8" t="s">
        <v>286</v>
      </c>
      <c r="IR21" s="240" t="s">
        <v>96</v>
      </c>
      <c r="IS21" s="246" t="s">
        <v>116</v>
      </c>
      <c r="IT21" s="52" t="s">
        <v>52</v>
      </c>
      <c r="IU21" s="240" t="s">
        <v>96</v>
      </c>
      <c r="IV21" s="246" t="s">
        <v>116</v>
      </c>
      <c r="IW21" s="8" t="s">
        <v>123</v>
      </c>
      <c r="IX21" s="240" t="s">
        <v>96</v>
      </c>
      <c r="IY21" s="243" t="s">
        <v>116</v>
      </c>
      <c r="IZ21" s="10" t="s">
        <v>123</v>
      </c>
      <c r="JA21" s="240" t="s">
        <v>96</v>
      </c>
      <c r="JB21" s="243" t="s">
        <v>116</v>
      </c>
      <c r="JC21" s="10" t="s">
        <v>123</v>
      </c>
      <c r="JD21" s="240" t="s">
        <v>96</v>
      </c>
      <c r="JE21" s="243" t="s">
        <v>116</v>
      </c>
      <c r="JF21" s="10" t="s">
        <v>123</v>
      </c>
      <c r="JG21" s="240" t="s">
        <v>96</v>
      </c>
      <c r="JH21" s="243" t="s">
        <v>116</v>
      </c>
      <c r="JI21" s="10" t="s">
        <v>123</v>
      </c>
      <c r="JJ21" s="240" t="s">
        <v>96</v>
      </c>
      <c r="JK21" s="243" t="s">
        <v>116</v>
      </c>
      <c r="JL21" s="10" t="s">
        <v>123</v>
      </c>
      <c r="JM21" s="240" t="s">
        <v>96</v>
      </c>
      <c r="JN21" s="243" t="s">
        <v>116</v>
      </c>
      <c r="JO21" s="10" t="s">
        <v>123</v>
      </c>
      <c r="JP21" s="240" t="s">
        <v>96</v>
      </c>
      <c r="JQ21" s="243" t="s">
        <v>116</v>
      </c>
      <c r="JR21" s="10" t="s">
        <v>123</v>
      </c>
      <c r="JS21" s="240" t="s">
        <v>96</v>
      </c>
      <c r="JT21" s="243" t="s">
        <v>116</v>
      </c>
      <c r="JU21" s="10" t="s">
        <v>123</v>
      </c>
      <c r="JV21" s="240" t="s">
        <v>96</v>
      </c>
      <c r="JW21" s="243" t="s">
        <v>116</v>
      </c>
      <c r="JX21" s="10" t="s">
        <v>123</v>
      </c>
      <c r="JY21" s="240" t="s">
        <v>96</v>
      </c>
      <c r="JZ21" s="243" t="s">
        <v>116</v>
      </c>
      <c r="KA21" s="10" t="s">
        <v>123</v>
      </c>
      <c r="KB21" s="240" t="s">
        <v>96</v>
      </c>
      <c r="KC21" s="243" t="s">
        <v>116</v>
      </c>
      <c r="KD21" s="10" t="s">
        <v>123</v>
      </c>
      <c r="KE21" s="240" t="s">
        <v>96</v>
      </c>
      <c r="KF21" s="246" t="s">
        <v>116</v>
      </c>
      <c r="KG21" s="8" t="s">
        <v>123</v>
      </c>
      <c r="KH21" s="240" t="s">
        <v>96</v>
      </c>
      <c r="KI21" s="243" t="s">
        <v>116</v>
      </c>
      <c r="KJ21" s="10" t="s">
        <v>123</v>
      </c>
      <c r="KK21" s="240" t="s">
        <v>96</v>
      </c>
      <c r="KL21" s="243" t="s">
        <v>116</v>
      </c>
      <c r="KM21" s="10" t="s">
        <v>123</v>
      </c>
      <c r="KN21" s="240" t="s">
        <v>96</v>
      </c>
      <c r="KO21" s="243" t="s">
        <v>116</v>
      </c>
      <c r="KP21" s="10" t="s">
        <v>123</v>
      </c>
      <c r="KQ21" s="240" t="s">
        <v>96</v>
      </c>
      <c r="KR21" s="243" t="s">
        <v>116</v>
      </c>
      <c r="KS21" s="10" t="s">
        <v>123</v>
      </c>
      <c r="KT21" s="240" t="s">
        <v>96</v>
      </c>
      <c r="KU21" s="243" t="s">
        <v>116</v>
      </c>
      <c r="KV21" s="10" t="s">
        <v>123</v>
      </c>
      <c r="KW21" s="240" t="s">
        <v>96</v>
      </c>
      <c r="KX21" s="243" t="s">
        <v>116</v>
      </c>
      <c r="KY21" s="10" t="s">
        <v>123</v>
      </c>
      <c r="KZ21" s="240" t="s">
        <v>96</v>
      </c>
      <c r="LA21" s="243" t="s">
        <v>116</v>
      </c>
      <c r="LB21" s="10" t="s">
        <v>123</v>
      </c>
      <c r="LC21" s="240" t="s">
        <v>96</v>
      </c>
      <c r="LD21" s="243" t="s">
        <v>116</v>
      </c>
      <c r="LE21" s="10" t="s">
        <v>123</v>
      </c>
      <c r="LF21" s="240" t="s">
        <v>96</v>
      </c>
      <c r="LG21" s="243" t="s">
        <v>116</v>
      </c>
      <c r="LH21" s="10" t="s">
        <v>123</v>
      </c>
      <c r="LI21" s="240" t="s">
        <v>96</v>
      </c>
      <c r="LJ21" s="243" t="s">
        <v>116</v>
      </c>
      <c r="LK21" s="10" t="s">
        <v>123</v>
      </c>
      <c r="LL21" s="240" t="s">
        <v>96</v>
      </c>
      <c r="LM21" s="243" t="s">
        <v>116</v>
      </c>
      <c r="LN21" s="10" t="s">
        <v>123</v>
      </c>
      <c r="LO21" s="240" t="s">
        <v>96</v>
      </c>
      <c r="LP21" s="246" t="s">
        <v>116</v>
      </c>
      <c r="LQ21" s="10" t="s">
        <v>123</v>
      </c>
      <c r="LR21" s="240" t="s">
        <v>96</v>
      </c>
      <c r="LS21" s="243" t="s">
        <v>116</v>
      </c>
      <c r="LT21" s="10" t="s">
        <v>123</v>
      </c>
      <c r="LU21" s="240" t="s">
        <v>96</v>
      </c>
      <c r="LV21" s="243" t="s">
        <v>116</v>
      </c>
      <c r="LW21" s="10" t="s">
        <v>123</v>
      </c>
      <c r="LX21" s="240" t="s">
        <v>96</v>
      </c>
      <c r="LY21" s="243" t="s">
        <v>116</v>
      </c>
      <c r="LZ21" s="10" t="s">
        <v>123</v>
      </c>
      <c r="MA21" s="240" t="s">
        <v>96</v>
      </c>
      <c r="MB21" s="243" t="s">
        <v>116</v>
      </c>
      <c r="MC21" s="10" t="s">
        <v>123</v>
      </c>
      <c r="MD21" s="240" t="s">
        <v>96</v>
      </c>
      <c r="ME21" s="243" t="s">
        <v>116</v>
      </c>
      <c r="MF21" s="10" t="s">
        <v>123</v>
      </c>
      <c r="MG21" s="240" t="s">
        <v>96</v>
      </c>
      <c r="MH21" s="243" t="s">
        <v>116</v>
      </c>
      <c r="MI21" s="10" t="s">
        <v>123</v>
      </c>
      <c r="MJ21" s="240" t="s">
        <v>96</v>
      </c>
      <c r="MK21" s="243" t="s">
        <v>116</v>
      </c>
      <c r="ML21" s="10" t="s">
        <v>123</v>
      </c>
      <c r="MM21" s="240" t="s">
        <v>96</v>
      </c>
      <c r="MN21" s="243" t="s">
        <v>116</v>
      </c>
      <c r="MO21" s="10" t="s">
        <v>123</v>
      </c>
      <c r="MP21" s="240" t="s">
        <v>96</v>
      </c>
      <c r="MQ21" s="243" t="s">
        <v>116</v>
      </c>
      <c r="MR21" s="10" t="s">
        <v>123</v>
      </c>
      <c r="MS21" s="240" t="s">
        <v>96</v>
      </c>
      <c r="MT21" s="243" t="s">
        <v>116</v>
      </c>
      <c r="MU21" s="10" t="s">
        <v>123</v>
      </c>
      <c r="MV21" s="240" t="s">
        <v>96</v>
      </c>
      <c r="MW21" s="243" t="s">
        <v>116</v>
      </c>
      <c r="MX21" s="10" t="s">
        <v>123</v>
      </c>
      <c r="MY21" s="240" t="s">
        <v>96</v>
      </c>
      <c r="MZ21" s="246" t="s">
        <v>116</v>
      </c>
      <c r="NA21" s="10" t="s">
        <v>123</v>
      </c>
      <c r="NB21" s="240" t="s">
        <v>96</v>
      </c>
      <c r="NC21" s="243" t="s">
        <v>116</v>
      </c>
      <c r="ND21" s="10" t="s">
        <v>123</v>
      </c>
      <c r="NE21" s="240" t="s">
        <v>96</v>
      </c>
      <c r="NF21" s="243" t="s">
        <v>116</v>
      </c>
      <c r="NG21" s="10" t="s">
        <v>123</v>
      </c>
      <c r="NH21" s="240" t="s">
        <v>96</v>
      </c>
      <c r="NI21" s="243" t="s">
        <v>116</v>
      </c>
      <c r="NJ21" s="10" t="s">
        <v>123</v>
      </c>
      <c r="NK21" s="240" t="s">
        <v>96</v>
      </c>
      <c r="NL21" s="243" t="s">
        <v>116</v>
      </c>
      <c r="NM21" s="10" t="s">
        <v>123</v>
      </c>
      <c r="NN21" s="240" t="s">
        <v>96</v>
      </c>
      <c r="NO21" s="246" t="s">
        <v>116</v>
      </c>
      <c r="NP21" s="53" t="s">
        <v>123</v>
      </c>
      <c r="NQ21" s="240" t="s">
        <v>96</v>
      </c>
      <c r="NR21" s="243" t="s">
        <v>116</v>
      </c>
      <c r="NS21" s="46" t="s">
        <v>123</v>
      </c>
      <c r="NT21" s="240" t="s">
        <v>96</v>
      </c>
      <c r="NU21" s="243" t="s">
        <v>116</v>
      </c>
      <c r="NV21" s="46" t="s">
        <v>123</v>
      </c>
      <c r="NW21" s="240" t="s">
        <v>96</v>
      </c>
      <c r="NX21" s="243" t="s">
        <v>116</v>
      </c>
      <c r="NY21" s="46" t="s">
        <v>123</v>
      </c>
      <c r="NZ21" s="240" t="s">
        <v>96</v>
      </c>
      <c r="OA21" s="243" t="s">
        <v>116</v>
      </c>
      <c r="OB21" s="46" t="s">
        <v>123</v>
      </c>
      <c r="OC21" s="240" t="s">
        <v>96</v>
      </c>
      <c r="OD21" s="243" t="s">
        <v>116</v>
      </c>
      <c r="OE21" s="46" t="s">
        <v>123</v>
      </c>
      <c r="OF21" s="240" t="s">
        <v>96</v>
      </c>
      <c r="OG21" s="246" t="s">
        <v>116</v>
      </c>
    </row>
    <row r="22" spans="1:397"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10" t="s">
        <v>53</v>
      </c>
      <c r="AY22" s="241"/>
      <c r="AZ22" s="247"/>
      <c r="BA22" s="8" t="s">
        <v>53</v>
      </c>
      <c r="BB22" s="241"/>
      <c r="BC22" s="244"/>
      <c r="BD22" s="10" t="s">
        <v>280</v>
      </c>
      <c r="BE22" s="241"/>
      <c r="BF22" s="244"/>
      <c r="BG22" s="10" t="s">
        <v>281</v>
      </c>
      <c r="BH22" s="241"/>
      <c r="BI22" s="244"/>
      <c r="BJ22" s="10" t="s">
        <v>282</v>
      </c>
      <c r="BK22" s="241"/>
      <c r="BL22" s="244"/>
      <c r="BM22" s="10" t="s">
        <v>283</v>
      </c>
      <c r="BN22" s="241"/>
      <c r="BO22" s="244"/>
      <c r="BP22" s="10" t="s">
        <v>283</v>
      </c>
      <c r="BQ22" s="241"/>
      <c r="BR22" s="244"/>
      <c r="BS22" s="10" t="s">
        <v>283</v>
      </c>
      <c r="BT22" s="241"/>
      <c r="BU22" s="244"/>
      <c r="BV22" s="10" t="s">
        <v>284</v>
      </c>
      <c r="BW22" s="241"/>
      <c r="BX22" s="247"/>
      <c r="BY22" s="8"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10" t="s">
        <v>53</v>
      </c>
      <c r="EB22" s="241"/>
      <c r="EC22" s="244"/>
      <c r="ED22" s="10" t="s">
        <v>53</v>
      </c>
      <c r="EE22" s="241"/>
      <c r="EF22" s="244"/>
      <c r="EG22" s="10" t="s">
        <v>53</v>
      </c>
      <c r="EH22" s="241"/>
      <c r="EI22" s="244"/>
      <c r="EJ22" s="10" t="s">
        <v>53</v>
      </c>
      <c r="EK22" s="241"/>
      <c r="EL22" s="247"/>
      <c r="EM22" s="8" t="s">
        <v>53</v>
      </c>
      <c r="EN22" s="241"/>
      <c r="EO22" s="244"/>
      <c r="EP22" s="10" t="s">
        <v>53</v>
      </c>
      <c r="EQ22" s="241"/>
      <c r="ER22" s="244"/>
      <c r="ES22" s="10" t="s">
        <v>53</v>
      </c>
      <c r="ET22" s="241"/>
      <c r="EU22" s="244"/>
      <c r="EV22" s="50"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4"/>
      <c r="GC22" s="46" t="s">
        <v>53</v>
      </c>
      <c r="GD22" s="241"/>
      <c r="GE22" s="244"/>
      <c r="GF22" s="46" t="s">
        <v>53</v>
      </c>
      <c r="GG22" s="241"/>
      <c r="GH22" s="244"/>
      <c r="GI22" s="46" t="s">
        <v>53</v>
      </c>
      <c r="GJ22" s="241"/>
      <c r="GK22" s="244"/>
      <c r="GL22" s="46" t="s">
        <v>53</v>
      </c>
      <c r="GM22" s="241"/>
      <c r="GN22" s="247"/>
      <c r="GO22" s="52" t="s">
        <v>53</v>
      </c>
      <c r="GP22" s="241"/>
      <c r="GQ22" s="244"/>
      <c r="GR22" s="10" t="s">
        <v>53</v>
      </c>
      <c r="GS22" s="241"/>
      <c r="GT22" s="244"/>
      <c r="GU22" s="10"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4"/>
      <c r="IE22" s="46" t="s">
        <v>53</v>
      </c>
      <c r="IF22" s="241"/>
      <c r="IG22" s="244"/>
      <c r="IH22" s="46" t="s">
        <v>53</v>
      </c>
      <c r="II22" s="241"/>
      <c r="IJ22" s="244"/>
      <c r="IK22" s="46" t="s">
        <v>53</v>
      </c>
      <c r="IL22" s="241"/>
      <c r="IM22" s="244"/>
      <c r="IN22" s="46" t="s">
        <v>53</v>
      </c>
      <c r="IO22" s="241"/>
      <c r="IP22" s="247"/>
      <c r="IQ22" s="8" t="s">
        <v>53</v>
      </c>
      <c r="IR22" s="241"/>
      <c r="IS22" s="247"/>
      <c r="IT22" s="52" t="s">
        <v>52</v>
      </c>
      <c r="IU22" s="241"/>
      <c r="IV22" s="247"/>
      <c r="IW22" s="8" t="s">
        <v>53</v>
      </c>
      <c r="IX22" s="241"/>
      <c r="IY22" s="244"/>
      <c r="IZ22" s="10" t="s">
        <v>53</v>
      </c>
      <c r="JA22" s="241"/>
      <c r="JB22" s="244"/>
      <c r="JC22" s="10" t="s">
        <v>53</v>
      </c>
      <c r="JD22" s="241"/>
      <c r="JE22" s="244"/>
      <c r="JF22" s="10" t="s">
        <v>53</v>
      </c>
      <c r="JG22" s="241"/>
      <c r="JH22" s="244"/>
      <c r="JI22" s="10" t="s">
        <v>53</v>
      </c>
      <c r="JJ22" s="241"/>
      <c r="JK22" s="244"/>
      <c r="JL22" s="10" t="s">
        <v>53</v>
      </c>
      <c r="JM22" s="241"/>
      <c r="JN22" s="244"/>
      <c r="JO22" s="10" t="s">
        <v>53</v>
      </c>
      <c r="JP22" s="241"/>
      <c r="JQ22" s="244"/>
      <c r="JR22" s="10" t="s">
        <v>53</v>
      </c>
      <c r="JS22" s="241"/>
      <c r="JT22" s="244"/>
      <c r="JU22" s="10" t="s">
        <v>53</v>
      </c>
      <c r="JV22" s="241"/>
      <c r="JW22" s="244"/>
      <c r="JX22" s="10" t="s">
        <v>53</v>
      </c>
      <c r="JY22" s="241"/>
      <c r="JZ22" s="244"/>
      <c r="KA22" s="10" t="s">
        <v>53</v>
      </c>
      <c r="KB22" s="241"/>
      <c r="KC22" s="244"/>
      <c r="KD22" s="10" t="s">
        <v>53</v>
      </c>
      <c r="KE22" s="241"/>
      <c r="KF22" s="247"/>
      <c r="KG22" s="8" t="s">
        <v>53</v>
      </c>
      <c r="KH22" s="241"/>
      <c r="KI22" s="244"/>
      <c r="KJ22" s="10" t="s">
        <v>53</v>
      </c>
      <c r="KK22" s="241"/>
      <c r="KL22" s="244"/>
      <c r="KM22" s="10" t="s">
        <v>53</v>
      </c>
      <c r="KN22" s="241"/>
      <c r="KO22" s="244"/>
      <c r="KP22" s="10" t="s">
        <v>53</v>
      </c>
      <c r="KQ22" s="241"/>
      <c r="KR22" s="244"/>
      <c r="KS22" s="10" t="s">
        <v>53</v>
      </c>
      <c r="KT22" s="241"/>
      <c r="KU22" s="244"/>
      <c r="KV22" s="10" t="s">
        <v>53</v>
      </c>
      <c r="KW22" s="241"/>
      <c r="KX22" s="244"/>
      <c r="KY22" s="10" t="s">
        <v>53</v>
      </c>
      <c r="KZ22" s="241"/>
      <c r="LA22" s="244"/>
      <c r="LB22" s="10" t="s">
        <v>53</v>
      </c>
      <c r="LC22" s="241"/>
      <c r="LD22" s="244"/>
      <c r="LE22" s="10" t="s">
        <v>53</v>
      </c>
      <c r="LF22" s="241"/>
      <c r="LG22" s="244"/>
      <c r="LH22" s="10" t="s">
        <v>53</v>
      </c>
      <c r="LI22" s="241"/>
      <c r="LJ22" s="244"/>
      <c r="LK22" s="10" t="s">
        <v>53</v>
      </c>
      <c r="LL22" s="241"/>
      <c r="LM22" s="244"/>
      <c r="LN22" s="10" t="s">
        <v>53</v>
      </c>
      <c r="LO22" s="241"/>
      <c r="LP22" s="247"/>
      <c r="LQ22" s="10" t="s">
        <v>53</v>
      </c>
      <c r="LR22" s="241"/>
      <c r="LS22" s="244"/>
      <c r="LT22" s="10" t="s">
        <v>53</v>
      </c>
      <c r="LU22" s="241"/>
      <c r="LV22" s="244"/>
      <c r="LW22" s="10" t="s">
        <v>53</v>
      </c>
      <c r="LX22" s="241"/>
      <c r="LY22" s="244"/>
      <c r="LZ22" s="10" t="s">
        <v>53</v>
      </c>
      <c r="MA22" s="241"/>
      <c r="MB22" s="244"/>
      <c r="MC22" s="10" t="s">
        <v>53</v>
      </c>
      <c r="MD22" s="241"/>
      <c r="ME22" s="244"/>
      <c r="MF22" s="10" t="s">
        <v>53</v>
      </c>
      <c r="MG22" s="241"/>
      <c r="MH22" s="244"/>
      <c r="MI22" s="10" t="s">
        <v>53</v>
      </c>
      <c r="MJ22" s="241"/>
      <c r="MK22" s="244"/>
      <c r="ML22" s="10" t="s">
        <v>53</v>
      </c>
      <c r="MM22" s="241"/>
      <c r="MN22" s="244"/>
      <c r="MO22" s="10" t="s">
        <v>53</v>
      </c>
      <c r="MP22" s="241"/>
      <c r="MQ22" s="244"/>
      <c r="MR22" s="10" t="s">
        <v>53</v>
      </c>
      <c r="MS22" s="241"/>
      <c r="MT22" s="244"/>
      <c r="MU22" s="10" t="s">
        <v>53</v>
      </c>
      <c r="MV22" s="241"/>
      <c r="MW22" s="244"/>
      <c r="MX22" s="10" t="s">
        <v>53</v>
      </c>
      <c r="MY22" s="241"/>
      <c r="MZ22" s="247"/>
      <c r="NA22" s="10" t="s">
        <v>53</v>
      </c>
      <c r="NB22" s="241"/>
      <c r="NC22" s="244"/>
      <c r="ND22" s="10" t="s">
        <v>53</v>
      </c>
      <c r="NE22" s="241"/>
      <c r="NF22" s="244"/>
      <c r="NG22" s="10" t="s">
        <v>53</v>
      </c>
      <c r="NH22" s="241"/>
      <c r="NI22" s="244"/>
      <c r="NJ22" s="10" t="s">
        <v>53</v>
      </c>
      <c r="NK22" s="241"/>
      <c r="NL22" s="244"/>
      <c r="NM22" s="10" t="s">
        <v>53</v>
      </c>
      <c r="NN22" s="241"/>
      <c r="NO22" s="247"/>
      <c r="NP22" s="53" t="s">
        <v>281</v>
      </c>
      <c r="NQ22" s="241"/>
      <c r="NR22" s="244"/>
      <c r="NS22" s="46" t="s">
        <v>281</v>
      </c>
      <c r="NT22" s="241"/>
      <c r="NU22" s="244"/>
      <c r="NV22" s="46" t="s">
        <v>281</v>
      </c>
      <c r="NW22" s="241"/>
      <c r="NX22" s="244"/>
      <c r="NY22" s="46" t="s">
        <v>281</v>
      </c>
      <c r="NZ22" s="241"/>
      <c r="OA22" s="244"/>
      <c r="OB22" s="46" t="s">
        <v>281</v>
      </c>
      <c r="OC22" s="241"/>
      <c r="OD22" s="244"/>
      <c r="OE22" s="46" t="s">
        <v>281</v>
      </c>
      <c r="OF22" s="241"/>
      <c r="OG22" s="247"/>
    </row>
    <row r="23" spans="1:397"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46" t="s">
        <v>91</v>
      </c>
      <c r="AY23" s="241"/>
      <c r="AZ23" s="247"/>
      <c r="BA23" s="51" t="s">
        <v>240</v>
      </c>
      <c r="BB23" s="241"/>
      <c r="BC23" s="244"/>
      <c r="BD23" s="46" t="s">
        <v>241</v>
      </c>
      <c r="BE23" s="241"/>
      <c r="BF23" s="244"/>
      <c r="BG23" s="46" t="s">
        <v>241</v>
      </c>
      <c r="BH23" s="241"/>
      <c r="BI23" s="244"/>
      <c r="BJ23" s="46" t="s">
        <v>241</v>
      </c>
      <c r="BK23" s="241"/>
      <c r="BL23" s="244"/>
      <c r="BM23" s="46" t="s">
        <v>240</v>
      </c>
      <c r="BN23" s="241"/>
      <c r="BO23" s="244"/>
      <c r="BP23" s="46" t="s">
        <v>241</v>
      </c>
      <c r="BQ23" s="241"/>
      <c r="BR23" s="244"/>
      <c r="BS23" s="46" t="s">
        <v>242</v>
      </c>
      <c r="BT23" s="241"/>
      <c r="BU23" s="244"/>
      <c r="BV23" s="46" t="s">
        <v>243</v>
      </c>
      <c r="BW23" s="241"/>
      <c r="BX23" s="247"/>
      <c r="BY23" s="51" t="s">
        <v>244</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46" t="s">
        <v>245</v>
      </c>
      <c r="EB23" s="241"/>
      <c r="EC23" s="244"/>
      <c r="ED23" s="46" t="s">
        <v>246</v>
      </c>
      <c r="EE23" s="241"/>
      <c r="EF23" s="244"/>
      <c r="EG23" s="46" t="s">
        <v>247</v>
      </c>
      <c r="EH23" s="241"/>
      <c r="EI23" s="244"/>
      <c r="EJ23" s="46" t="s">
        <v>248</v>
      </c>
      <c r="EK23" s="241"/>
      <c r="EL23" s="247"/>
      <c r="EM23" s="51" t="s">
        <v>249</v>
      </c>
      <c r="EN23" s="241"/>
      <c r="EO23" s="244"/>
      <c r="EP23" s="46" t="s">
        <v>250</v>
      </c>
      <c r="EQ23" s="241"/>
      <c r="ER23" s="244"/>
      <c r="ES23" s="46" t="s">
        <v>251</v>
      </c>
      <c r="ET23" s="241"/>
      <c r="EU23" s="244"/>
      <c r="EV23" s="10" t="s">
        <v>249</v>
      </c>
      <c r="EW23" s="241"/>
      <c r="EX23" s="244"/>
      <c r="EY23" s="10" t="s">
        <v>250</v>
      </c>
      <c r="EZ23" s="241"/>
      <c r="FA23" s="244"/>
      <c r="FB23" s="10" t="s">
        <v>251</v>
      </c>
      <c r="FC23" s="241"/>
      <c r="FD23" s="244"/>
      <c r="FE23" s="10" t="s">
        <v>249</v>
      </c>
      <c r="FF23" s="241"/>
      <c r="FG23" s="244"/>
      <c r="FH23" s="10" t="s">
        <v>250</v>
      </c>
      <c r="FI23" s="241"/>
      <c r="FJ23" s="244"/>
      <c r="FK23" s="10" t="s">
        <v>251</v>
      </c>
      <c r="FL23" s="241"/>
      <c r="FM23" s="244"/>
      <c r="FN23" s="10" t="s">
        <v>249</v>
      </c>
      <c r="FO23" s="241"/>
      <c r="FP23" s="244"/>
      <c r="FQ23" s="10" t="s">
        <v>250</v>
      </c>
      <c r="FR23" s="241"/>
      <c r="FS23" s="244"/>
      <c r="FT23" s="10" t="s">
        <v>251</v>
      </c>
      <c r="FU23" s="241"/>
      <c r="FV23" s="244"/>
      <c r="FW23" s="10" t="s">
        <v>249</v>
      </c>
      <c r="FX23" s="241"/>
      <c r="FY23" s="244"/>
      <c r="FZ23" s="10" t="s">
        <v>250</v>
      </c>
      <c r="GA23" s="241"/>
      <c r="GB23" s="244"/>
      <c r="GC23" s="10" t="s">
        <v>251</v>
      </c>
      <c r="GD23" s="241"/>
      <c r="GE23" s="244"/>
      <c r="GF23" s="10" t="s">
        <v>249</v>
      </c>
      <c r="GG23" s="241"/>
      <c r="GH23" s="244"/>
      <c r="GI23" s="10" t="s">
        <v>250</v>
      </c>
      <c r="GJ23" s="241"/>
      <c r="GK23" s="244"/>
      <c r="GL23" s="10" t="s">
        <v>251</v>
      </c>
      <c r="GM23" s="241"/>
      <c r="GN23" s="247"/>
      <c r="GO23" s="53" t="s">
        <v>252</v>
      </c>
      <c r="GP23" s="241"/>
      <c r="GQ23" s="244"/>
      <c r="GR23" s="46" t="s">
        <v>253</v>
      </c>
      <c r="GS23" s="241"/>
      <c r="GT23" s="244"/>
      <c r="GU23" s="46" t="s">
        <v>254</v>
      </c>
      <c r="GV23" s="241"/>
      <c r="GW23" s="244"/>
      <c r="GX23" s="10" t="s">
        <v>252</v>
      </c>
      <c r="GY23" s="241"/>
      <c r="GZ23" s="244"/>
      <c r="HA23" s="10" t="s">
        <v>253</v>
      </c>
      <c r="HB23" s="241"/>
      <c r="HC23" s="244"/>
      <c r="HD23" s="10" t="s">
        <v>254</v>
      </c>
      <c r="HE23" s="241"/>
      <c r="HF23" s="244"/>
      <c r="HG23" s="10" t="s">
        <v>252</v>
      </c>
      <c r="HH23" s="241"/>
      <c r="HI23" s="244"/>
      <c r="HJ23" s="10" t="s">
        <v>253</v>
      </c>
      <c r="HK23" s="241"/>
      <c r="HL23" s="244"/>
      <c r="HM23" s="10" t="s">
        <v>254</v>
      </c>
      <c r="HN23" s="241"/>
      <c r="HO23" s="244"/>
      <c r="HP23" s="10" t="s">
        <v>252</v>
      </c>
      <c r="HQ23" s="241"/>
      <c r="HR23" s="244"/>
      <c r="HS23" s="10" t="s">
        <v>253</v>
      </c>
      <c r="HT23" s="241"/>
      <c r="HU23" s="244"/>
      <c r="HV23" s="10" t="s">
        <v>254</v>
      </c>
      <c r="HW23" s="241"/>
      <c r="HX23" s="244"/>
      <c r="HY23" s="10" t="s">
        <v>252</v>
      </c>
      <c r="HZ23" s="241"/>
      <c r="IA23" s="244"/>
      <c r="IB23" s="10" t="s">
        <v>253</v>
      </c>
      <c r="IC23" s="241"/>
      <c r="ID23" s="244"/>
      <c r="IE23" s="10" t="s">
        <v>254</v>
      </c>
      <c r="IF23" s="241"/>
      <c r="IG23" s="244"/>
      <c r="IH23" s="10" t="s">
        <v>252</v>
      </c>
      <c r="II23" s="241"/>
      <c r="IJ23" s="244"/>
      <c r="IK23" s="10" t="s">
        <v>253</v>
      </c>
      <c r="IL23" s="241"/>
      <c r="IM23" s="244"/>
      <c r="IN23" s="10" t="s">
        <v>254</v>
      </c>
      <c r="IO23" s="241"/>
      <c r="IP23" s="247"/>
      <c r="IQ23" s="51" t="s">
        <v>161</v>
      </c>
      <c r="IR23" s="241"/>
      <c r="IS23" s="247"/>
      <c r="IT23" s="53" t="s">
        <v>255</v>
      </c>
      <c r="IU23" s="241"/>
      <c r="IV23" s="247"/>
      <c r="IW23" s="51" t="s">
        <v>296</v>
      </c>
      <c r="IX23" s="241"/>
      <c r="IY23" s="244"/>
      <c r="IZ23" s="46" t="s">
        <v>296</v>
      </c>
      <c r="JA23" s="241"/>
      <c r="JB23" s="244"/>
      <c r="JC23" s="46" t="s">
        <v>296</v>
      </c>
      <c r="JD23" s="241"/>
      <c r="JE23" s="244"/>
      <c r="JF23" s="46" t="s">
        <v>296</v>
      </c>
      <c r="JG23" s="241"/>
      <c r="JH23" s="244"/>
      <c r="JI23" s="46" t="s">
        <v>296</v>
      </c>
      <c r="JJ23" s="241"/>
      <c r="JK23" s="244"/>
      <c r="JL23" s="46" t="s">
        <v>296</v>
      </c>
      <c r="JM23" s="241"/>
      <c r="JN23" s="244"/>
      <c r="JO23" s="46" t="s">
        <v>296</v>
      </c>
      <c r="JP23" s="241"/>
      <c r="JQ23" s="244"/>
      <c r="JR23" s="46" t="s">
        <v>296</v>
      </c>
      <c r="JS23" s="241"/>
      <c r="JT23" s="244"/>
      <c r="JU23" s="46" t="s">
        <v>296</v>
      </c>
      <c r="JV23" s="241"/>
      <c r="JW23" s="244"/>
      <c r="JX23" s="46" t="s">
        <v>296</v>
      </c>
      <c r="JY23" s="241"/>
      <c r="JZ23" s="244"/>
      <c r="KA23" s="46" t="s">
        <v>296</v>
      </c>
      <c r="KB23" s="241"/>
      <c r="KC23" s="244"/>
      <c r="KD23" s="46" t="s">
        <v>296</v>
      </c>
      <c r="KE23" s="241"/>
      <c r="KF23" s="247"/>
      <c r="KG23" s="51" t="s">
        <v>297</v>
      </c>
      <c r="KH23" s="241"/>
      <c r="KI23" s="244"/>
      <c r="KJ23" s="46" t="s">
        <v>297</v>
      </c>
      <c r="KK23" s="241"/>
      <c r="KL23" s="244"/>
      <c r="KM23" s="46" t="s">
        <v>297</v>
      </c>
      <c r="KN23" s="241"/>
      <c r="KO23" s="244"/>
      <c r="KP23" s="46" t="s">
        <v>297</v>
      </c>
      <c r="KQ23" s="241"/>
      <c r="KR23" s="244"/>
      <c r="KS23" s="46" t="s">
        <v>297</v>
      </c>
      <c r="KT23" s="241"/>
      <c r="KU23" s="244"/>
      <c r="KV23" s="46" t="s">
        <v>297</v>
      </c>
      <c r="KW23" s="241"/>
      <c r="KX23" s="244"/>
      <c r="KY23" s="46" t="s">
        <v>297</v>
      </c>
      <c r="KZ23" s="241"/>
      <c r="LA23" s="244"/>
      <c r="LB23" s="46" t="s">
        <v>297</v>
      </c>
      <c r="LC23" s="241"/>
      <c r="LD23" s="244"/>
      <c r="LE23" s="46" t="s">
        <v>297</v>
      </c>
      <c r="LF23" s="241"/>
      <c r="LG23" s="244"/>
      <c r="LH23" s="46" t="s">
        <v>297</v>
      </c>
      <c r="LI23" s="241"/>
      <c r="LJ23" s="244"/>
      <c r="LK23" s="46" t="s">
        <v>297</v>
      </c>
      <c r="LL23" s="241"/>
      <c r="LM23" s="244"/>
      <c r="LN23" s="46" t="s">
        <v>297</v>
      </c>
      <c r="LO23" s="241"/>
      <c r="LP23" s="247"/>
      <c r="LQ23" s="51" t="s">
        <v>298</v>
      </c>
      <c r="LR23" s="241"/>
      <c r="LS23" s="244"/>
      <c r="LT23" s="46" t="s">
        <v>298</v>
      </c>
      <c r="LU23" s="241"/>
      <c r="LV23" s="244"/>
      <c r="LW23" s="46" t="s">
        <v>298</v>
      </c>
      <c r="LX23" s="241"/>
      <c r="LY23" s="244"/>
      <c r="LZ23" s="46" t="s">
        <v>298</v>
      </c>
      <c r="MA23" s="241"/>
      <c r="MB23" s="244"/>
      <c r="MC23" s="46" t="s">
        <v>298</v>
      </c>
      <c r="MD23" s="241"/>
      <c r="ME23" s="244"/>
      <c r="MF23" s="46" t="s">
        <v>298</v>
      </c>
      <c r="MG23" s="241"/>
      <c r="MH23" s="244"/>
      <c r="MI23" s="46" t="s">
        <v>298</v>
      </c>
      <c r="MJ23" s="241"/>
      <c r="MK23" s="244"/>
      <c r="ML23" s="46" t="s">
        <v>298</v>
      </c>
      <c r="MM23" s="241"/>
      <c r="MN23" s="244"/>
      <c r="MO23" s="46" t="s">
        <v>298</v>
      </c>
      <c r="MP23" s="241"/>
      <c r="MQ23" s="244"/>
      <c r="MR23" s="46" t="s">
        <v>298</v>
      </c>
      <c r="MS23" s="241"/>
      <c r="MT23" s="244"/>
      <c r="MU23" s="46" t="s">
        <v>298</v>
      </c>
      <c r="MV23" s="241"/>
      <c r="MW23" s="244"/>
      <c r="MX23" s="46" t="s">
        <v>298</v>
      </c>
      <c r="MY23" s="241"/>
      <c r="MZ23" s="247"/>
      <c r="NA23" s="51" t="s">
        <v>299</v>
      </c>
      <c r="NB23" s="241"/>
      <c r="NC23" s="244"/>
      <c r="ND23" s="46" t="s">
        <v>300</v>
      </c>
      <c r="NE23" s="241"/>
      <c r="NF23" s="244"/>
      <c r="NG23" s="46" t="s">
        <v>301</v>
      </c>
      <c r="NH23" s="241"/>
      <c r="NI23" s="244"/>
      <c r="NJ23" s="46" t="s">
        <v>302</v>
      </c>
      <c r="NK23" s="241"/>
      <c r="NL23" s="244"/>
      <c r="NM23" s="46" t="s">
        <v>303</v>
      </c>
      <c r="NN23" s="241"/>
      <c r="NO23" s="247"/>
      <c r="NP23" s="53" t="s">
        <v>241</v>
      </c>
      <c r="NQ23" s="241"/>
      <c r="NR23" s="244"/>
      <c r="NS23" s="46" t="s">
        <v>313</v>
      </c>
      <c r="NT23" s="241"/>
      <c r="NU23" s="244"/>
      <c r="NV23" s="46" t="s">
        <v>317</v>
      </c>
      <c r="NW23" s="241"/>
      <c r="NX23" s="244"/>
      <c r="NY23" s="46" t="s">
        <v>314</v>
      </c>
      <c r="NZ23" s="241"/>
      <c r="OA23" s="244"/>
      <c r="OB23" s="46" t="s">
        <v>315</v>
      </c>
      <c r="OC23" s="241"/>
      <c r="OD23" s="244"/>
      <c r="OE23" s="46" t="s">
        <v>316</v>
      </c>
      <c r="OF23" s="241"/>
      <c r="OG23" s="247"/>
    </row>
    <row r="24" spans="1:397"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10" t="s">
        <v>23</v>
      </c>
      <c r="AY24" s="241"/>
      <c r="AZ24" s="247"/>
      <c r="BA24" s="8"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4"/>
      <c r="BV24" s="10" t="s">
        <v>22</v>
      </c>
      <c r="BW24" s="241"/>
      <c r="BX24" s="247"/>
      <c r="BY24" s="8"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10" t="s">
        <v>22</v>
      </c>
      <c r="EB24" s="241"/>
      <c r="EC24" s="244"/>
      <c r="ED24" s="10" t="s">
        <v>22</v>
      </c>
      <c r="EE24" s="241"/>
      <c r="EF24" s="244"/>
      <c r="EG24" s="10" t="s">
        <v>22</v>
      </c>
      <c r="EH24" s="241"/>
      <c r="EI24" s="244"/>
      <c r="EJ24" s="10" t="s">
        <v>22</v>
      </c>
      <c r="EK24" s="241"/>
      <c r="EL24" s="247"/>
      <c r="EM24" s="8" t="s">
        <v>22</v>
      </c>
      <c r="EN24" s="241"/>
      <c r="EO24" s="244"/>
      <c r="EP24" s="10" t="s">
        <v>22</v>
      </c>
      <c r="EQ24" s="241"/>
      <c r="ER24" s="244"/>
      <c r="ES24" s="10" t="s">
        <v>22</v>
      </c>
      <c r="ET24" s="241"/>
      <c r="EU24" s="244"/>
      <c r="EV24" s="50"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4"/>
      <c r="GC24" s="46" t="s">
        <v>22</v>
      </c>
      <c r="GD24" s="241"/>
      <c r="GE24" s="244"/>
      <c r="GF24" s="46" t="s">
        <v>22</v>
      </c>
      <c r="GG24" s="241"/>
      <c r="GH24" s="244"/>
      <c r="GI24" s="46" t="s">
        <v>22</v>
      </c>
      <c r="GJ24" s="241"/>
      <c r="GK24" s="244"/>
      <c r="GL24" s="46" t="s">
        <v>22</v>
      </c>
      <c r="GM24" s="241"/>
      <c r="GN24" s="247"/>
      <c r="GO24" s="52" t="s">
        <v>20</v>
      </c>
      <c r="GP24" s="241"/>
      <c r="GQ24" s="244"/>
      <c r="GR24" s="10" t="s">
        <v>20</v>
      </c>
      <c r="GS24" s="241"/>
      <c r="GT24" s="244"/>
      <c r="GU24" s="10"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4"/>
      <c r="IE24" s="46" t="s">
        <v>20</v>
      </c>
      <c r="IF24" s="241"/>
      <c r="IG24" s="244"/>
      <c r="IH24" s="46" t="s">
        <v>20</v>
      </c>
      <c r="II24" s="241"/>
      <c r="IJ24" s="244"/>
      <c r="IK24" s="46" t="s">
        <v>20</v>
      </c>
      <c r="IL24" s="241"/>
      <c r="IM24" s="244"/>
      <c r="IN24" s="46" t="s">
        <v>20</v>
      </c>
      <c r="IO24" s="241"/>
      <c r="IP24" s="247"/>
      <c r="IQ24" s="8" t="s">
        <v>23</v>
      </c>
      <c r="IR24" s="241"/>
      <c r="IS24" s="247"/>
      <c r="IT24" s="52" t="s">
        <v>23</v>
      </c>
      <c r="IU24" s="241"/>
      <c r="IV24" s="247"/>
      <c r="IW24" s="8" t="s">
        <v>22</v>
      </c>
      <c r="IX24" s="241"/>
      <c r="IY24" s="244"/>
      <c r="IZ24" s="10" t="s">
        <v>22</v>
      </c>
      <c r="JA24" s="241"/>
      <c r="JB24" s="244"/>
      <c r="JC24" s="10" t="s">
        <v>22</v>
      </c>
      <c r="JD24" s="241"/>
      <c r="JE24" s="244"/>
      <c r="JF24" s="10" t="s">
        <v>22</v>
      </c>
      <c r="JG24" s="241"/>
      <c r="JH24" s="244"/>
      <c r="JI24" s="10" t="s">
        <v>22</v>
      </c>
      <c r="JJ24" s="241"/>
      <c r="JK24" s="244"/>
      <c r="JL24" s="10" t="s">
        <v>22</v>
      </c>
      <c r="JM24" s="241"/>
      <c r="JN24" s="244"/>
      <c r="JO24" s="10" t="s">
        <v>22</v>
      </c>
      <c r="JP24" s="241"/>
      <c r="JQ24" s="244"/>
      <c r="JR24" s="10" t="s">
        <v>22</v>
      </c>
      <c r="JS24" s="241"/>
      <c r="JT24" s="244"/>
      <c r="JU24" s="10" t="s">
        <v>22</v>
      </c>
      <c r="JV24" s="241"/>
      <c r="JW24" s="244"/>
      <c r="JX24" s="10" t="s">
        <v>22</v>
      </c>
      <c r="JY24" s="241"/>
      <c r="JZ24" s="244"/>
      <c r="KA24" s="10" t="s">
        <v>22</v>
      </c>
      <c r="KB24" s="241"/>
      <c r="KC24" s="244"/>
      <c r="KD24" s="10" t="s">
        <v>22</v>
      </c>
      <c r="KE24" s="241"/>
      <c r="KF24" s="247"/>
      <c r="KG24" s="8" t="s">
        <v>22</v>
      </c>
      <c r="KH24" s="241"/>
      <c r="KI24" s="244"/>
      <c r="KJ24" s="10" t="s">
        <v>22</v>
      </c>
      <c r="KK24" s="241"/>
      <c r="KL24" s="244"/>
      <c r="KM24" s="10" t="s">
        <v>22</v>
      </c>
      <c r="KN24" s="241"/>
      <c r="KO24" s="244"/>
      <c r="KP24" s="10" t="s">
        <v>22</v>
      </c>
      <c r="KQ24" s="241"/>
      <c r="KR24" s="244"/>
      <c r="KS24" s="10" t="s">
        <v>22</v>
      </c>
      <c r="KT24" s="241"/>
      <c r="KU24" s="244"/>
      <c r="KV24" s="10" t="s">
        <v>22</v>
      </c>
      <c r="KW24" s="241"/>
      <c r="KX24" s="244"/>
      <c r="KY24" s="10" t="s">
        <v>22</v>
      </c>
      <c r="KZ24" s="241"/>
      <c r="LA24" s="244"/>
      <c r="LB24" s="10" t="s">
        <v>22</v>
      </c>
      <c r="LC24" s="241"/>
      <c r="LD24" s="244"/>
      <c r="LE24" s="10" t="s">
        <v>22</v>
      </c>
      <c r="LF24" s="241"/>
      <c r="LG24" s="244"/>
      <c r="LH24" s="10" t="s">
        <v>22</v>
      </c>
      <c r="LI24" s="241"/>
      <c r="LJ24" s="244"/>
      <c r="LK24" s="10" t="s">
        <v>22</v>
      </c>
      <c r="LL24" s="241"/>
      <c r="LM24" s="244"/>
      <c r="LN24" s="10" t="s">
        <v>22</v>
      </c>
      <c r="LO24" s="241"/>
      <c r="LP24" s="247"/>
      <c r="LQ24" s="8" t="s">
        <v>22</v>
      </c>
      <c r="LR24" s="241"/>
      <c r="LS24" s="244"/>
      <c r="LT24" s="10" t="s">
        <v>22</v>
      </c>
      <c r="LU24" s="241"/>
      <c r="LV24" s="244"/>
      <c r="LW24" s="10" t="s">
        <v>22</v>
      </c>
      <c r="LX24" s="241"/>
      <c r="LY24" s="244"/>
      <c r="LZ24" s="10" t="s">
        <v>22</v>
      </c>
      <c r="MA24" s="241"/>
      <c r="MB24" s="244"/>
      <c r="MC24" s="10" t="s">
        <v>22</v>
      </c>
      <c r="MD24" s="241"/>
      <c r="ME24" s="244"/>
      <c r="MF24" s="10" t="s">
        <v>22</v>
      </c>
      <c r="MG24" s="241"/>
      <c r="MH24" s="244"/>
      <c r="MI24" s="10" t="s">
        <v>22</v>
      </c>
      <c r="MJ24" s="241"/>
      <c r="MK24" s="244"/>
      <c r="ML24" s="10" t="s">
        <v>22</v>
      </c>
      <c r="MM24" s="241"/>
      <c r="MN24" s="244"/>
      <c r="MO24" s="10" t="s">
        <v>22</v>
      </c>
      <c r="MP24" s="241"/>
      <c r="MQ24" s="244"/>
      <c r="MR24" s="10" t="s">
        <v>22</v>
      </c>
      <c r="MS24" s="241"/>
      <c r="MT24" s="244"/>
      <c r="MU24" s="10" t="s">
        <v>22</v>
      </c>
      <c r="MV24" s="241"/>
      <c r="MW24" s="244"/>
      <c r="MX24" s="10" t="s">
        <v>22</v>
      </c>
      <c r="MY24" s="241"/>
      <c r="MZ24" s="247"/>
      <c r="NA24" s="8" t="s">
        <v>23</v>
      </c>
      <c r="NB24" s="241"/>
      <c r="NC24" s="244"/>
      <c r="ND24" s="10" t="s">
        <v>22</v>
      </c>
      <c r="NE24" s="241"/>
      <c r="NF24" s="244"/>
      <c r="NG24" s="10" t="s">
        <v>20</v>
      </c>
      <c r="NH24" s="241"/>
      <c r="NI24" s="244"/>
      <c r="NJ24" s="10" t="s">
        <v>22</v>
      </c>
      <c r="NK24" s="241"/>
      <c r="NL24" s="244"/>
      <c r="NM24" s="10" t="s">
        <v>23</v>
      </c>
      <c r="NN24" s="241"/>
      <c r="NO24" s="247"/>
      <c r="NP24" s="53" t="s">
        <v>22</v>
      </c>
      <c r="NQ24" s="241"/>
      <c r="NR24" s="244"/>
      <c r="NS24" s="46" t="s">
        <v>22</v>
      </c>
      <c r="NT24" s="241"/>
      <c r="NU24" s="244"/>
      <c r="NV24" s="46" t="s">
        <v>22</v>
      </c>
      <c r="NW24" s="241"/>
      <c r="NX24" s="244"/>
      <c r="NY24" s="46" t="s">
        <v>22</v>
      </c>
      <c r="NZ24" s="241"/>
      <c r="OA24" s="244"/>
      <c r="OB24" s="46" t="s">
        <v>22</v>
      </c>
      <c r="OC24" s="241"/>
      <c r="OD24" s="244"/>
      <c r="OE24" s="46" t="s">
        <v>22</v>
      </c>
      <c r="OF24" s="241"/>
      <c r="OG24" s="247"/>
    </row>
    <row r="25" spans="1:397"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10" t="s">
        <v>52</v>
      </c>
      <c r="AY25" s="241"/>
      <c r="AZ25" s="247"/>
      <c r="BA25" s="8"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4"/>
      <c r="BV25" s="10" t="s">
        <v>52</v>
      </c>
      <c r="BW25" s="241"/>
      <c r="BX25" s="247"/>
      <c r="BY25" s="8" t="s">
        <v>257</v>
      </c>
      <c r="BZ25" s="241"/>
      <c r="CA25" s="244"/>
      <c r="CB25" s="10" t="s">
        <v>258</v>
      </c>
      <c r="CC25" s="241"/>
      <c r="CD25" s="244"/>
      <c r="CE25" s="10" t="s">
        <v>259</v>
      </c>
      <c r="CF25" s="241"/>
      <c r="CG25" s="244"/>
      <c r="CH25" s="10" t="s">
        <v>260</v>
      </c>
      <c r="CI25" s="241"/>
      <c r="CJ25" s="244"/>
      <c r="CK25" s="10" t="s">
        <v>261</v>
      </c>
      <c r="CL25" s="241"/>
      <c r="CM25" s="244"/>
      <c r="CN25" s="10" t="s">
        <v>262</v>
      </c>
      <c r="CO25" s="241"/>
      <c r="CP25" s="244"/>
      <c r="CQ25" s="10" t="s">
        <v>263</v>
      </c>
      <c r="CR25" s="241"/>
      <c r="CS25" s="244"/>
      <c r="CT25" s="10" t="s">
        <v>264</v>
      </c>
      <c r="CU25" s="241"/>
      <c r="CV25" s="244"/>
      <c r="CW25" s="10" t="s">
        <v>265</v>
      </c>
      <c r="CX25" s="241"/>
      <c r="CY25" s="244"/>
      <c r="CZ25" s="10" t="s">
        <v>266</v>
      </c>
      <c r="DA25" s="241"/>
      <c r="DB25" s="244"/>
      <c r="DC25" s="10" t="s">
        <v>267</v>
      </c>
      <c r="DD25" s="241"/>
      <c r="DE25" s="244"/>
      <c r="DF25" s="10" t="s">
        <v>268</v>
      </c>
      <c r="DG25" s="241"/>
      <c r="DH25" s="244"/>
      <c r="DI25" s="10" t="s">
        <v>269</v>
      </c>
      <c r="DJ25" s="241"/>
      <c r="DK25" s="244"/>
      <c r="DL25" s="10" t="s">
        <v>270</v>
      </c>
      <c r="DM25" s="241"/>
      <c r="DN25" s="244"/>
      <c r="DO25" s="10" t="s">
        <v>271</v>
      </c>
      <c r="DP25" s="241"/>
      <c r="DQ25" s="244"/>
      <c r="DR25" s="10" t="s">
        <v>272</v>
      </c>
      <c r="DS25" s="241"/>
      <c r="DT25" s="244"/>
      <c r="DU25" s="10" t="s">
        <v>273</v>
      </c>
      <c r="DV25" s="241"/>
      <c r="DW25" s="244"/>
      <c r="DX25" s="10" t="s">
        <v>274</v>
      </c>
      <c r="DY25" s="241"/>
      <c r="DZ25" s="244"/>
      <c r="EA25" s="10" t="s">
        <v>275</v>
      </c>
      <c r="EB25" s="241"/>
      <c r="EC25" s="244"/>
      <c r="ED25" s="10" t="s">
        <v>276</v>
      </c>
      <c r="EE25" s="241"/>
      <c r="EF25" s="244"/>
      <c r="EG25" s="10" t="s">
        <v>277</v>
      </c>
      <c r="EH25" s="241"/>
      <c r="EI25" s="244"/>
      <c r="EJ25" s="10" t="s">
        <v>278</v>
      </c>
      <c r="EK25" s="241"/>
      <c r="EL25" s="247"/>
      <c r="EM25" s="8" t="s">
        <v>52</v>
      </c>
      <c r="EN25" s="241"/>
      <c r="EO25" s="244"/>
      <c r="EP25" s="10" t="s">
        <v>52</v>
      </c>
      <c r="EQ25" s="241"/>
      <c r="ER25" s="244"/>
      <c r="ES25" s="10" t="s">
        <v>52</v>
      </c>
      <c r="ET25" s="241"/>
      <c r="EU25" s="244"/>
      <c r="EV25" s="50"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4"/>
      <c r="GC25" s="46" t="s">
        <v>52</v>
      </c>
      <c r="GD25" s="241"/>
      <c r="GE25" s="244"/>
      <c r="GF25" s="46" t="s">
        <v>52</v>
      </c>
      <c r="GG25" s="241"/>
      <c r="GH25" s="244"/>
      <c r="GI25" s="46" t="s">
        <v>52</v>
      </c>
      <c r="GJ25" s="241"/>
      <c r="GK25" s="244"/>
      <c r="GL25" s="46" t="s">
        <v>52</v>
      </c>
      <c r="GM25" s="241"/>
      <c r="GN25" s="247"/>
      <c r="GO25" s="52" t="s">
        <v>52</v>
      </c>
      <c r="GP25" s="241"/>
      <c r="GQ25" s="244"/>
      <c r="GR25" s="10" t="s">
        <v>52</v>
      </c>
      <c r="GS25" s="241"/>
      <c r="GT25" s="244"/>
      <c r="GU25" s="10"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4"/>
      <c r="IE25" s="46" t="s">
        <v>52</v>
      </c>
      <c r="IF25" s="241"/>
      <c r="IG25" s="244"/>
      <c r="IH25" s="46" t="s">
        <v>52</v>
      </c>
      <c r="II25" s="241"/>
      <c r="IJ25" s="244"/>
      <c r="IK25" s="46" t="s">
        <v>52</v>
      </c>
      <c r="IL25" s="241"/>
      <c r="IM25" s="244"/>
      <c r="IN25" s="46" t="s">
        <v>52</v>
      </c>
      <c r="IO25" s="241"/>
      <c r="IP25" s="247"/>
      <c r="IQ25" s="8" t="s">
        <v>52</v>
      </c>
      <c r="IR25" s="241"/>
      <c r="IS25" s="247"/>
      <c r="IT25" s="52" t="s">
        <v>52</v>
      </c>
      <c r="IU25" s="241"/>
      <c r="IV25" s="247"/>
      <c r="IW25" s="8" t="s">
        <v>52</v>
      </c>
      <c r="IX25" s="241"/>
      <c r="IY25" s="244"/>
      <c r="IZ25" s="10" t="s">
        <v>52</v>
      </c>
      <c r="JA25" s="241"/>
      <c r="JB25" s="244"/>
      <c r="JC25" s="10" t="s">
        <v>52</v>
      </c>
      <c r="JD25" s="241"/>
      <c r="JE25" s="244"/>
      <c r="JF25" s="10" t="s">
        <v>52</v>
      </c>
      <c r="JG25" s="241"/>
      <c r="JH25" s="244"/>
      <c r="JI25" s="10" t="s">
        <v>52</v>
      </c>
      <c r="JJ25" s="241"/>
      <c r="JK25" s="244"/>
      <c r="JL25" s="10" t="s">
        <v>52</v>
      </c>
      <c r="JM25" s="241"/>
      <c r="JN25" s="244"/>
      <c r="JO25" s="10" t="s">
        <v>52</v>
      </c>
      <c r="JP25" s="241"/>
      <c r="JQ25" s="244"/>
      <c r="JR25" s="10" t="s">
        <v>52</v>
      </c>
      <c r="JS25" s="241"/>
      <c r="JT25" s="244"/>
      <c r="JU25" s="10" t="s">
        <v>52</v>
      </c>
      <c r="JV25" s="241"/>
      <c r="JW25" s="244"/>
      <c r="JX25" s="10" t="s">
        <v>52</v>
      </c>
      <c r="JY25" s="241"/>
      <c r="JZ25" s="244"/>
      <c r="KA25" s="10" t="s">
        <v>52</v>
      </c>
      <c r="KB25" s="241"/>
      <c r="KC25" s="244"/>
      <c r="KD25" s="10" t="s">
        <v>52</v>
      </c>
      <c r="KE25" s="241"/>
      <c r="KF25" s="247"/>
      <c r="KG25" s="8" t="s">
        <v>52</v>
      </c>
      <c r="KH25" s="241"/>
      <c r="KI25" s="244"/>
      <c r="KJ25" s="10" t="s">
        <v>52</v>
      </c>
      <c r="KK25" s="241"/>
      <c r="KL25" s="244"/>
      <c r="KM25" s="10" t="s">
        <v>52</v>
      </c>
      <c r="KN25" s="241"/>
      <c r="KO25" s="244"/>
      <c r="KP25" s="10" t="s">
        <v>52</v>
      </c>
      <c r="KQ25" s="241"/>
      <c r="KR25" s="244"/>
      <c r="KS25" s="10" t="s">
        <v>52</v>
      </c>
      <c r="KT25" s="241"/>
      <c r="KU25" s="244"/>
      <c r="KV25" s="10" t="s">
        <v>52</v>
      </c>
      <c r="KW25" s="241"/>
      <c r="KX25" s="244"/>
      <c r="KY25" s="10" t="s">
        <v>52</v>
      </c>
      <c r="KZ25" s="241"/>
      <c r="LA25" s="244"/>
      <c r="LB25" s="10" t="s">
        <v>52</v>
      </c>
      <c r="LC25" s="241"/>
      <c r="LD25" s="244"/>
      <c r="LE25" s="10" t="s">
        <v>52</v>
      </c>
      <c r="LF25" s="241"/>
      <c r="LG25" s="244"/>
      <c r="LH25" s="10" t="s">
        <v>52</v>
      </c>
      <c r="LI25" s="241"/>
      <c r="LJ25" s="244"/>
      <c r="LK25" s="10" t="s">
        <v>52</v>
      </c>
      <c r="LL25" s="241"/>
      <c r="LM25" s="244"/>
      <c r="LN25" s="10" t="s">
        <v>52</v>
      </c>
      <c r="LO25" s="241"/>
      <c r="LP25" s="247"/>
      <c r="LQ25" s="10" t="s">
        <v>52</v>
      </c>
      <c r="LR25" s="241"/>
      <c r="LS25" s="244"/>
      <c r="LT25" s="10" t="s">
        <v>52</v>
      </c>
      <c r="LU25" s="241"/>
      <c r="LV25" s="244"/>
      <c r="LW25" s="10" t="s">
        <v>52</v>
      </c>
      <c r="LX25" s="241"/>
      <c r="LY25" s="244"/>
      <c r="LZ25" s="10" t="s">
        <v>52</v>
      </c>
      <c r="MA25" s="241"/>
      <c r="MB25" s="244"/>
      <c r="MC25" s="10" t="s">
        <v>52</v>
      </c>
      <c r="MD25" s="241"/>
      <c r="ME25" s="244"/>
      <c r="MF25" s="10" t="s">
        <v>52</v>
      </c>
      <c r="MG25" s="241"/>
      <c r="MH25" s="244"/>
      <c r="MI25" s="10" t="s">
        <v>52</v>
      </c>
      <c r="MJ25" s="241"/>
      <c r="MK25" s="244"/>
      <c r="ML25" s="10" t="s">
        <v>52</v>
      </c>
      <c r="MM25" s="241"/>
      <c r="MN25" s="244"/>
      <c r="MO25" s="10" t="s">
        <v>52</v>
      </c>
      <c r="MP25" s="241"/>
      <c r="MQ25" s="244"/>
      <c r="MR25" s="10" t="s">
        <v>52</v>
      </c>
      <c r="MS25" s="241"/>
      <c r="MT25" s="244"/>
      <c r="MU25" s="10" t="s">
        <v>52</v>
      </c>
      <c r="MV25" s="241"/>
      <c r="MW25" s="244"/>
      <c r="MX25" s="10" t="s">
        <v>52</v>
      </c>
      <c r="MY25" s="241"/>
      <c r="MZ25" s="247"/>
      <c r="NA25" s="10" t="s">
        <v>52</v>
      </c>
      <c r="NB25" s="241"/>
      <c r="NC25" s="244"/>
      <c r="ND25" s="10" t="s">
        <v>52</v>
      </c>
      <c r="NE25" s="241"/>
      <c r="NF25" s="244"/>
      <c r="NG25" s="10" t="s">
        <v>52</v>
      </c>
      <c r="NH25" s="241"/>
      <c r="NI25" s="244"/>
      <c r="NJ25" s="10" t="s">
        <v>52</v>
      </c>
      <c r="NK25" s="241"/>
      <c r="NL25" s="244"/>
      <c r="NM25" s="10" t="s">
        <v>52</v>
      </c>
      <c r="NN25" s="241"/>
      <c r="NO25" s="247"/>
      <c r="NP25" s="53" t="s">
        <v>52</v>
      </c>
      <c r="NQ25" s="241"/>
      <c r="NR25" s="244"/>
      <c r="NS25" s="46" t="s">
        <v>52</v>
      </c>
      <c r="NT25" s="241"/>
      <c r="NU25" s="244"/>
      <c r="NV25" s="46" t="s">
        <v>52</v>
      </c>
      <c r="NW25" s="241"/>
      <c r="NX25" s="244"/>
      <c r="NY25" s="46" t="s">
        <v>52</v>
      </c>
      <c r="NZ25" s="241"/>
      <c r="OA25" s="244"/>
      <c r="OB25" s="46" t="s">
        <v>52</v>
      </c>
      <c r="OC25" s="241"/>
      <c r="OD25" s="244"/>
      <c r="OE25" s="46" t="s">
        <v>52</v>
      </c>
      <c r="OF25" s="241"/>
      <c r="OG25" s="247"/>
    </row>
    <row r="26" spans="1:397"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10" t="s">
        <v>52</v>
      </c>
      <c r="AY26" s="241"/>
      <c r="AZ26" s="247"/>
      <c r="BA26" s="8"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4"/>
      <c r="BV26" s="10" t="s">
        <v>52</v>
      </c>
      <c r="BW26" s="241"/>
      <c r="BX26" s="247"/>
      <c r="BY26" s="8"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10" t="s">
        <v>54</v>
      </c>
      <c r="EB26" s="241"/>
      <c r="EC26" s="244"/>
      <c r="ED26" s="10" t="s">
        <v>54</v>
      </c>
      <c r="EE26" s="241"/>
      <c r="EF26" s="244"/>
      <c r="EG26" s="10" t="s">
        <v>54</v>
      </c>
      <c r="EH26" s="241"/>
      <c r="EI26" s="244"/>
      <c r="EJ26" s="10" t="s">
        <v>54</v>
      </c>
      <c r="EK26" s="241"/>
      <c r="EL26" s="247"/>
      <c r="EM26" s="8" t="s">
        <v>52</v>
      </c>
      <c r="EN26" s="241"/>
      <c r="EO26" s="244"/>
      <c r="EP26" s="10" t="s">
        <v>52</v>
      </c>
      <c r="EQ26" s="241"/>
      <c r="ER26" s="244"/>
      <c r="ES26" s="10" t="s">
        <v>52</v>
      </c>
      <c r="ET26" s="241"/>
      <c r="EU26" s="244"/>
      <c r="EV26" s="50"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4"/>
      <c r="GC26" s="46" t="s">
        <v>52</v>
      </c>
      <c r="GD26" s="241"/>
      <c r="GE26" s="244"/>
      <c r="GF26" s="46" t="s">
        <v>52</v>
      </c>
      <c r="GG26" s="241"/>
      <c r="GH26" s="244"/>
      <c r="GI26" s="46" t="s">
        <v>52</v>
      </c>
      <c r="GJ26" s="241"/>
      <c r="GK26" s="244"/>
      <c r="GL26" s="46" t="s">
        <v>52</v>
      </c>
      <c r="GM26" s="241"/>
      <c r="GN26" s="247"/>
      <c r="GO26" s="52" t="s">
        <v>52</v>
      </c>
      <c r="GP26" s="241"/>
      <c r="GQ26" s="244"/>
      <c r="GR26" s="10" t="s">
        <v>52</v>
      </c>
      <c r="GS26" s="241"/>
      <c r="GT26" s="244"/>
      <c r="GU26" s="10"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4"/>
      <c r="IE26" s="46" t="s">
        <v>52</v>
      </c>
      <c r="IF26" s="241"/>
      <c r="IG26" s="244"/>
      <c r="IH26" s="46" t="s">
        <v>52</v>
      </c>
      <c r="II26" s="241"/>
      <c r="IJ26" s="244"/>
      <c r="IK26" s="46" t="s">
        <v>52</v>
      </c>
      <c r="IL26" s="241"/>
      <c r="IM26" s="244"/>
      <c r="IN26" s="46" t="s">
        <v>52</v>
      </c>
      <c r="IO26" s="241"/>
      <c r="IP26" s="247"/>
      <c r="IQ26" s="8" t="s">
        <v>52</v>
      </c>
      <c r="IR26" s="241"/>
      <c r="IS26" s="247"/>
      <c r="IT26" s="52" t="s">
        <v>52</v>
      </c>
      <c r="IU26" s="241"/>
      <c r="IV26" s="247"/>
      <c r="IW26" s="8" t="s">
        <v>54</v>
      </c>
      <c r="IX26" s="241"/>
      <c r="IY26" s="244"/>
      <c r="IZ26" s="10" t="s">
        <v>8</v>
      </c>
      <c r="JA26" s="241"/>
      <c r="JB26" s="244"/>
      <c r="JC26" s="10" t="s">
        <v>66</v>
      </c>
      <c r="JD26" s="241"/>
      <c r="JE26" s="244"/>
      <c r="JF26" s="10" t="s">
        <v>20</v>
      </c>
      <c r="JG26" s="241"/>
      <c r="JH26" s="244"/>
      <c r="JI26" s="10" t="s">
        <v>9</v>
      </c>
      <c r="JJ26" s="241"/>
      <c r="JK26" s="244"/>
      <c r="JL26" s="10" t="s">
        <v>67</v>
      </c>
      <c r="JM26" s="241"/>
      <c r="JN26" s="244"/>
      <c r="JO26" s="10" t="s">
        <v>68</v>
      </c>
      <c r="JP26" s="241"/>
      <c r="JQ26" s="244"/>
      <c r="JR26" s="10" t="s">
        <v>69</v>
      </c>
      <c r="JS26" s="241"/>
      <c r="JT26" s="244"/>
      <c r="JU26" s="10" t="s">
        <v>21</v>
      </c>
      <c r="JV26" s="241"/>
      <c r="JW26" s="244"/>
      <c r="JX26" s="10" t="s">
        <v>70</v>
      </c>
      <c r="JY26" s="241"/>
      <c r="JZ26" s="244"/>
      <c r="KA26" s="10" t="s">
        <v>71</v>
      </c>
      <c r="KB26" s="241"/>
      <c r="KC26" s="244"/>
      <c r="KD26" s="10" t="s">
        <v>72</v>
      </c>
      <c r="KE26" s="241"/>
      <c r="KF26" s="247"/>
      <c r="KG26" s="8" t="s">
        <v>54</v>
      </c>
      <c r="KH26" s="241"/>
      <c r="KI26" s="244"/>
      <c r="KJ26" s="10" t="s">
        <v>8</v>
      </c>
      <c r="KK26" s="241"/>
      <c r="KL26" s="244"/>
      <c r="KM26" s="10" t="s">
        <v>66</v>
      </c>
      <c r="KN26" s="241"/>
      <c r="KO26" s="244"/>
      <c r="KP26" s="10" t="s">
        <v>20</v>
      </c>
      <c r="KQ26" s="241"/>
      <c r="KR26" s="244"/>
      <c r="KS26" s="10" t="s">
        <v>9</v>
      </c>
      <c r="KT26" s="241"/>
      <c r="KU26" s="244"/>
      <c r="KV26" s="10" t="s">
        <v>67</v>
      </c>
      <c r="KW26" s="241"/>
      <c r="KX26" s="244"/>
      <c r="KY26" s="10" t="s">
        <v>68</v>
      </c>
      <c r="KZ26" s="241"/>
      <c r="LA26" s="244"/>
      <c r="LB26" s="10" t="s">
        <v>69</v>
      </c>
      <c r="LC26" s="241"/>
      <c r="LD26" s="244"/>
      <c r="LE26" s="10" t="s">
        <v>21</v>
      </c>
      <c r="LF26" s="241"/>
      <c r="LG26" s="244"/>
      <c r="LH26" s="10" t="s">
        <v>70</v>
      </c>
      <c r="LI26" s="241"/>
      <c r="LJ26" s="244"/>
      <c r="LK26" s="10" t="s">
        <v>71</v>
      </c>
      <c r="LL26" s="241"/>
      <c r="LM26" s="244"/>
      <c r="LN26" s="10" t="s">
        <v>72</v>
      </c>
      <c r="LO26" s="241"/>
      <c r="LP26" s="247"/>
      <c r="LQ26" s="8" t="s">
        <v>54</v>
      </c>
      <c r="LR26" s="241"/>
      <c r="LS26" s="244"/>
      <c r="LT26" s="10" t="s">
        <v>8</v>
      </c>
      <c r="LU26" s="241"/>
      <c r="LV26" s="244"/>
      <c r="LW26" s="10" t="s">
        <v>66</v>
      </c>
      <c r="LX26" s="241"/>
      <c r="LY26" s="244"/>
      <c r="LZ26" s="10" t="s">
        <v>20</v>
      </c>
      <c r="MA26" s="241"/>
      <c r="MB26" s="244"/>
      <c r="MC26" s="10" t="s">
        <v>9</v>
      </c>
      <c r="MD26" s="241"/>
      <c r="ME26" s="244"/>
      <c r="MF26" s="10" t="s">
        <v>67</v>
      </c>
      <c r="MG26" s="241"/>
      <c r="MH26" s="244"/>
      <c r="MI26" s="10" t="s">
        <v>68</v>
      </c>
      <c r="MJ26" s="241"/>
      <c r="MK26" s="244"/>
      <c r="ML26" s="10" t="s">
        <v>69</v>
      </c>
      <c r="MM26" s="241"/>
      <c r="MN26" s="244"/>
      <c r="MO26" s="10" t="s">
        <v>21</v>
      </c>
      <c r="MP26" s="241"/>
      <c r="MQ26" s="244"/>
      <c r="MR26" s="10" t="s">
        <v>70</v>
      </c>
      <c r="MS26" s="241"/>
      <c r="MT26" s="244"/>
      <c r="MU26" s="10" t="s">
        <v>71</v>
      </c>
      <c r="MV26" s="241"/>
      <c r="MW26" s="244"/>
      <c r="MX26" s="10" t="s">
        <v>72</v>
      </c>
      <c r="MY26" s="241"/>
      <c r="MZ26" s="247"/>
      <c r="NA26" s="8" t="s">
        <v>54</v>
      </c>
      <c r="NB26" s="241"/>
      <c r="NC26" s="244"/>
      <c r="ND26" s="10" t="s">
        <v>52</v>
      </c>
      <c r="NE26" s="241"/>
      <c r="NF26" s="244"/>
      <c r="NG26" s="10" t="s">
        <v>52</v>
      </c>
      <c r="NH26" s="241"/>
      <c r="NI26" s="244"/>
      <c r="NJ26" s="10" t="s">
        <v>52</v>
      </c>
      <c r="NK26" s="241"/>
      <c r="NL26" s="244"/>
      <c r="NM26" s="10" t="s">
        <v>52</v>
      </c>
      <c r="NN26" s="241"/>
      <c r="NO26" s="247"/>
      <c r="NP26" s="53" t="s">
        <v>52</v>
      </c>
      <c r="NQ26" s="241"/>
      <c r="NR26" s="244"/>
      <c r="NS26" s="46" t="s">
        <v>52</v>
      </c>
      <c r="NT26" s="241"/>
      <c r="NU26" s="244"/>
      <c r="NV26" s="46" t="s">
        <v>52</v>
      </c>
      <c r="NW26" s="241"/>
      <c r="NX26" s="244"/>
      <c r="NY26" s="46" t="s">
        <v>52</v>
      </c>
      <c r="NZ26" s="241"/>
      <c r="OA26" s="244"/>
      <c r="OB26" s="46" t="s">
        <v>52</v>
      </c>
      <c r="OC26" s="241"/>
      <c r="OD26" s="244"/>
      <c r="OE26" s="46" t="s">
        <v>52</v>
      </c>
      <c r="OF26" s="241"/>
      <c r="OG26" s="247"/>
    </row>
    <row r="27" spans="1:397"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10" t="s">
        <v>52</v>
      </c>
      <c r="AY27" s="241"/>
      <c r="AZ27" s="247"/>
      <c r="BA27" s="8"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4"/>
      <c r="BV27" s="10" t="s">
        <v>54</v>
      </c>
      <c r="BW27" s="241"/>
      <c r="BX27" s="247"/>
      <c r="BY27" s="8"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10" t="s">
        <v>52</v>
      </c>
      <c r="EB27" s="241"/>
      <c r="EC27" s="244"/>
      <c r="ED27" s="10" t="s">
        <v>52</v>
      </c>
      <c r="EE27" s="241"/>
      <c r="EF27" s="244"/>
      <c r="EG27" s="10" t="s">
        <v>52</v>
      </c>
      <c r="EH27" s="241"/>
      <c r="EI27" s="244"/>
      <c r="EJ27" s="10" t="s">
        <v>52</v>
      </c>
      <c r="EK27" s="241"/>
      <c r="EL27" s="247"/>
      <c r="EM27" s="8" t="s">
        <v>52</v>
      </c>
      <c r="EN27" s="241"/>
      <c r="EO27" s="244"/>
      <c r="EP27" s="10" t="s">
        <v>52</v>
      </c>
      <c r="EQ27" s="241"/>
      <c r="ER27" s="244"/>
      <c r="ES27" s="10" t="s">
        <v>52</v>
      </c>
      <c r="ET27" s="241"/>
      <c r="EU27" s="244"/>
      <c r="EV27" s="50"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4"/>
      <c r="GC27" s="46" t="s">
        <v>52</v>
      </c>
      <c r="GD27" s="241"/>
      <c r="GE27" s="244"/>
      <c r="GF27" s="46" t="s">
        <v>52</v>
      </c>
      <c r="GG27" s="241"/>
      <c r="GH27" s="244"/>
      <c r="GI27" s="46" t="s">
        <v>52</v>
      </c>
      <c r="GJ27" s="241"/>
      <c r="GK27" s="244"/>
      <c r="GL27" s="46" t="s">
        <v>52</v>
      </c>
      <c r="GM27" s="241"/>
      <c r="GN27" s="247"/>
      <c r="GO27" s="52" t="s">
        <v>52</v>
      </c>
      <c r="GP27" s="241"/>
      <c r="GQ27" s="244"/>
      <c r="GR27" s="10" t="s">
        <v>52</v>
      </c>
      <c r="GS27" s="241"/>
      <c r="GT27" s="244"/>
      <c r="GU27" s="10"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4"/>
      <c r="IE27" s="46" t="s">
        <v>52</v>
      </c>
      <c r="IF27" s="241"/>
      <c r="IG27" s="244"/>
      <c r="IH27" s="46" t="s">
        <v>52</v>
      </c>
      <c r="II27" s="241"/>
      <c r="IJ27" s="244"/>
      <c r="IK27" s="46" t="s">
        <v>52</v>
      </c>
      <c r="IL27" s="241"/>
      <c r="IM27" s="244"/>
      <c r="IN27" s="46" t="s">
        <v>52</v>
      </c>
      <c r="IO27" s="241"/>
      <c r="IP27" s="247"/>
      <c r="IQ27" s="8" t="s">
        <v>52</v>
      </c>
      <c r="IR27" s="241"/>
      <c r="IS27" s="247"/>
      <c r="IT27" s="52" t="s">
        <v>52</v>
      </c>
      <c r="IU27" s="241"/>
      <c r="IV27" s="247"/>
      <c r="IW27" s="8" t="s">
        <v>52</v>
      </c>
      <c r="IX27" s="241"/>
      <c r="IY27" s="244"/>
      <c r="IZ27" s="10" t="s">
        <v>52</v>
      </c>
      <c r="JA27" s="241"/>
      <c r="JB27" s="244"/>
      <c r="JC27" s="10" t="s">
        <v>52</v>
      </c>
      <c r="JD27" s="241"/>
      <c r="JE27" s="244"/>
      <c r="JF27" s="10" t="s">
        <v>52</v>
      </c>
      <c r="JG27" s="241"/>
      <c r="JH27" s="244"/>
      <c r="JI27" s="10" t="s">
        <v>52</v>
      </c>
      <c r="JJ27" s="241"/>
      <c r="JK27" s="244"/>
      <c r="JL27" s="10" t="s">
        <v>52</v>
      </c>
      <c r="JM27" s="241"/>
      <c r="JN27" s="244"/>
      <c r="JO27" s="10" t="s">
        <v>52</v>
      </c>
      <c r="JP27" s="241"/>
      <c r="JQ27" s="244"/>
      <c r="JR27" s="10" t="s">
        <v>52</v>
      </c>
      <c r="JS27" s="241"/>
      <c r="JT27" s="244"/>
      <c r="JU27" s="10" t="s">
        <v>52</v>
      </c>
      <c r="JV27" s="241"/>
      <c r="JW27" s="244"/>
      <c r="JX27" s="10" t="s">
        <v>52</v>
      </c>
      <c r="JY27" s="241"/>
      <c r="JZ27" s="244"/>
      <c r="KA27" s="10" t="s">
        <v>52</v>
      </c>
      <c r="KB27" s="241"/>
      <c r="KC27" s="244"/>
      <c r="KD27" s="10" t="s">
        <v>52</v>
      </c>
      <c r="KE27" s="241"/>
      <c r="KF27" s="247"/>
      <c r="KG27" s="8" t="s">
        <v>52</v>
      </c>
      <c r="KH27" s="241"/>
      <c r="KI27" s="244"/>
      <c r="KJ27" s="10" t="s">
        <v>52</v>
      </c>
      <c r="KK27" s="241"/>
      <c r="KL27" s="244"/>
      <c r="KM27" s="10" t="s">
        <v>52</v>
      </c>
      <c r="KN27" s="241"/>
      <c r="KO27" s="244"/>
      <c r="KP27" s="10" t="s">
        <v>52</v>
      </c>
      <c r="KQ27" s="241"/>
      <c r="KR27" s="244"/>
      <c r="KS27" s="10" t="s">
        <v>52</v>
      </c>
      <c r="KT27" s="241"/>
      <c r="KU27" s="244"/>
      <c r="KV27" s="10" t="s">
        <v>52</v>
      </c>
      <c r="KW27" s="241"/>
      <c r="KX27" s="244"/>
      <c r="KY27" s="10" t="s">
        <v>52</v>
      </c>
      <c r="KZ27" s="241"/>
      <c r="LA27" s="244"/>
      <c r="LB27" s="10" t="s">
        <v>52</v>
      </c>
      <c r="LC27" s="241"/>
      <c r="LD27" s="244"/>
      <c r="LE27" s="10" t="s">
        <v>52</v>
      </c>
      <c r="LF27" s="241"/>
      <c r="LG27" s="244"/>
      <c r="LH27" s="10" t="s">
        <v>52</v>
      </c>
      <c r="LI27" s="241"/>
      <c r="LJ27" s="244"/>
      <c r="LK27" s="10" t="s">
        <v>52</v>
      </c>
      <c r="LL27" s="241"/>
      <c r="LM27" s="244"/>
      <c r="LN27" s="10" t="s">
        <v>52</v>
      </c>
      <c r="LO27" s="241"/>
      <c r="LP27" s="247"/>
      <c r="LQ27" s="10" t="s">
        <v>52</v>
      </c>
      <c r="LR27" s="241"/>
      <c r="LS27" s="244"/>
      <c r="LT27" s="10" t="s">
        <v>52</v>
      </c>
      <c r="LU27" s="241"/>
      <c r="LV27" s="244"/>
      <c r="LW27" s="10" t="s">
        <v>52</v>
      </c>
      <c r="LX27" s="241"/>
      <c r="LY27" s="244"/>
      <c r="LZ27" s="10" t="s">
        <v>52</v>
      </c>
      <c r="MA27" s="241"/>
      <c r="MB27" s="244"/>
      <c r="MC27" s="10" t="s">
        <v>52</v>
      </c>
      <c r="MD27" s="241"/>
      <c r="ME27" s="244"/>
      <c r="MF27" s="10" t="s">
        <v>52</v>
      </c>
      <c r="MG27" s="241"/>
      <c r="MH27" s="244"/>
      <c r="MI27" s="10" t="s">
        <v>52</v>
      </c>
      <c r="MJ27" s="241"/>
      <c r="MK27" s="244"/>
      <c r="ML27" s="10" t="s">
        <v>52</v>
      </c>
      <c r="MM27" s="241"/>
      <c r="MN27" s="244"/>
      <c r="MO27" s="10" t="s">
        <v>52</v>
      </c>
      <c r="MP27" s="241"/>
      <c r="MQ27" s="244"/>
      <c r="MR27" s="10" t="s">
        <v>52</v>
      </c>
      <c r="MS27" s="241"/>
      <c r="MT27" s="244"/>
      <c r="MU27" s="10" t="s">
        <v>52</v>
      </c>
      <c r="MV27" s="241"/>
      <c r="MW27" s="244"/>
      <c r="MX27" s="10" t="s">
        <v>52</v>
      </c>
      <c r="MY27" s="241"/>
      <c r="MZ27" s="247"/>
      <c r="NA27" s="10" t="s">
        <v>52</v>
      </c>
      <c r="NB27" s="241"/>
      <c r="NC27" s="244"/>
      <c r="ND27" s="10" t="s">
        <v>52</v>
      </c>
      <c r="NE27" s="241"/>
      <c r="NF27" s="244"/>
      <c r="NG27" s="10" t="s">
        <v>52</v>
      </c>
      <c r="NH27" s="241"/>
      <c r="NI27" s="244"/>
      <c r="NJ27" s="10" t="s">
        <v>52</v>
      </c>
      <c r="NK27" s="241"/>
      <c r="NL27" s="244"/>
      <c r="NM27" s="10" t="s">
        <v>52</v>
      </c>
      <c r="NN27" s="241"/>
      <c r="NO27" s="247"/>
      <c r="NP27" s="53" t="s">
        <v>54</v>
      </c>
      <c r="NQ27" s="241"/>
      <c r="NR27" s="244"/>
      <c r="NS27" s="46" t="s">
        <v>54</v>
      </c>
      <c r="NT27" s="241"/>
      <c r="NU27" s="244"/>
      <c r="NV27" s="46" t="s">
        <v>54</v>
      </c>
      <c r="NW27" s="241"/>
      <c r="NX27" s="244"/>
      <c r="NY27" s="46" t="s">
        <v>54</v>
      </c>
      <c r="NZ27" s="241"/>
      <c r="OA27" s="244"/>
      <c r="OB27" s="46" t="s">
        <v>54</v>
      </c>
      <c r="OC27" s="241"/>
      <c r="OD27" s="244"/>
      <c r="OE27" s="46" t="s">
        <v>54</v>
      </c>
      <c r="OF27" s="241"/>
      <c r="OG27" s="247"/>
    </row>
    <row r="28" spans="1:397"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10" t="s">
        <v>114</v>
      </c>
      <c r="AY28" s="241"/>
      <c r="AZ28" s="247"/>
      <c r="BA28" s="8"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4"/>
      <c r="BV28" s="10" t="s">
        <v>114</v>
      </c>
      <c r="BW28" s="241"/>
      <c r="BX28" s="247"/>
      <c r="BY28" s="8"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10" t="s">
        <v>114</v>
      </c>
      <c r="EB28" s="241"/>
      <c r="EC28" s="244"/>
      <c r="ED28" s="10" t="s">
        <v>114</v>
      </c>
      <c r="EE28" s="241"/>
      <c r="EF28" s="244"/>
      <c r="EG28" s="10" t="s">
        <v>114</v>
      </c>
      <c r="EH28" s="241"/>
      <c r="EI28" s="244"/>
      <c r="EJ28" s="10" t="s">
        <v>114</v>
      </c>
      <c r="EK28" s="241"/>
      <c r="EL28" s="247"/>
      <c r="EM28" s="8" t="s">
        <v>114</v>
      </c>
      <c r="EN28" s="241"/>
      <c r="EO28" s="244"/>
      <c r="EP28" s="10" t="s">
        <v>114</v>
      </c>
      <c r="EQ28" s="241"/>
      <c r="ER28" s="244"/>
      <c r="ES28" s="10" t="s">
        <v>114</v>
      </c>
      <c r="ET28" s="241"/>
      <c r="EU28" s="244"/>
      <c r="EV28" s="50"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4"/>
      <c r="GC28" s="46" t="s">
        <v>114</v>
      </c>
      <c r="GD28" s="241"/>
      <c r="GE28" s="244"/>
      <c r="GF28" s="46" t="s">
        <v>114</v>
      </c>
      <c r="GG28" s="241"/>
      <c r="GH28" s="244"/>
      <c r="GI28" s="46" t="s">
        <v>114</v>
      </c>
      <c r="GJ28" s="241"/>
      <c r="GK28" s="244"/>
      <c r="GL28" s="46" t="s">
        <v>114</v>
      </c>
      <c r="GM28" s="241"/>
      <c r="GN28" s="247"/>
      <c r="GO28" s="52" t="s">
        <v>114</v>
      </c>
      <c r="GP28" s="241"/>
      <c r="GQ28" s="244"/>
      <c r="GR28" s="10" t="s">
        <v>114</v>
      </c>
      <c r="GS28" s="241"/>
      <c r="GT28" s="244"/>
      <c r="GU28" s="10"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4"/>
      <c r="IE28" s="46" t="s">
        <v>114</v>
      </c>
      <c r="IF28" s="241"/>
      <c r="IG28" s="244"/>
      <c r="IH28" s="46" t="s">
        <v>114</v>
      </c>
      <c r="II28" s="241"/>
      <c r="IJ28" s="244"/>
      <c r="IK28" s="46" t="s">
        <v>114</v>
      </c>
      <c r="IL28" s="241"/>
      <c r="IM28" s="244"/>
      <c r="IN28" s="46" t="s">
        <v>114</v>
      </c>
      <c r="IO28" s="241"/>
      <c r="IP28" s="247"/>
      <c r="IQ28" s="8" t="s">
        <v>114</v>
      </c>
      <c r="IR28" s="241"/>
      <c r="IS28" s="247"/>
      <c r="IT28" s="52" t="s">
        <v>114</v>
      </c>
      <c r="IU28" s="241"/>
      <c r="IV28" s="247"/>
      <c r="IW28" s="8" t="s">
        <v>114</v>
      </c>
      <c r="IX28" s="241"/>
      <c r="IY28" s="244"/>
      <c r="IZ28" s="10" t="s">
        <v>114</v>
      </c>
      <c r="JA28" s="241"/>
      <c r="JB28" s="244"/>
      <c r="JC28" s="10" t="s">
        <v>114</v>
      </c>
      <c r="JD28" s="241"/>
      <c r="JE28" s="244"/>
      <c r="JF28" s="10" t="s">
        <v>114</v>
      </c>
      <c r="JG28" s="241"/>
      <c r="JH28" s="244"/>
      <c r="JI28" s="10" t="s">
        <v>114</v>
      </c>
      <c r="JJ28" s="241"/>
      <c r="JK28" s="244"/>
      <c r="JL28" s="10" t="s">
        <v>114</v>
      </c>
      <c r="JM28" s="241"/>
      <c r="JN28" s="244"/>
      <c r="JO28" s="10" t="s">
        <v>114</v>
      </c>
      <c r="JP28" s="241"/>
      <c r="JQ28" s="244"/>
      <c r="JR28" s="10" t="s">
        <v>114</v>
      </c>
      <c r="JS28" s="241"/>
      <c r="JT28" s="244"/>
      <c r="JU28" s="10" t="s">
        <v>114</v>
      </c>
      <c r="JV28" s="241"/>
      <c r="JW28" s="244"/>
      <c r="JX28" s="10" t="s">
        <v>114</v>
      </c>
      <c r="JY28" s="241"/>
      <c r="JZ28" s="244"/>
      <c r="KA28" s="10" t="s">
        <v>114</v>
      </c>
      <c r="KB28" s="241"/>
      <c r="KC28" s="244"/>
      <c r="KD28" s="10" t="s">
        <v>114</v>
      </c>
      <c r="KE28" s="241"/>
      <c r="KF28" s="247"/>
      <c r="KG28" s="8" t="s">
        <v>114</v>
      </c>
      <c r="KH28" s="241"/>
      <c r="KI28" s="244"/>
      <c r="KJ28" s="10" t="s">
        <v>114</v>
      </c>
      <c r="KK28" s="241"/>
      <c r="KL28" s="244"/>
      <c r="KM28" s="10" t="s">
        <v>114</v>
      </c>
      <c r="KN28" s="241"/>
      <c r="KO28" s="244"/>
      <c r="KP28" s="10" t="s">
        <v>114</v>
      </c>
      <c r="KQ28" s="241"/>
      <c r="KR28" s="244"/>
      <c r="KS28" s="10" t="s">
        <v>114</v>
      </c>
      <c r="KT28" s="241"/>
      <c r="KU28" s="244"/>
      <c r="KV28" s="10" t="s">
        <v>114</v>
      </c>
      <c r="KW28" s="241"/>
      <c r="KX28" s="244"/>
      <c r="KY28" s="10" t="s">
        <v>114</v>
      </c>
      <c r="KZ28" s="241"/>
      <c r="LA28" s="244"/>
      <c r="LB28" s="10" t="s">
        <v>114</v>
      </c>
      <c r="LC28" s="241"/>
      <c r="LD28" s="244"/>
      <c r="LE28" s="10" t="s">
        <v>114</v>
      </c>
      <c r="LF28" s="241"/>
      <c r="LG28" s="244"/>
      <c r="LH28" s="10" t="s">
        <v>114</v>
      </c>
      <c r="LI28" s="241"/>
      <c r="LJ28" s="244"/>
      <c r="LK28" s="10" t="s">
        <v>114</v>
      </c>
      <c r="LL28" s="241"/>
      <c r="LM28" s="244"/>
      <c r="LN28" s="10" t="s">
        <v>114</v>
      </c>
      <c r="LO28" s="241"/>
      <c r="LP28" s="247"/>
      <c r="LQ28" s="10" t="s">
        <v>114</v>
      </c>
      <c r="LR28" s="241"/>
      <c r="LS28" s="244"/>
      <c r="LT28" s="10" t="s">
        <v>114</v>
      </c>
      <c r="LU28" s="241"/>
      <c r="LV28" s="244"/>
      <c r="LW28" s="10" t="s">
        <v>114</v>
      </c>
      <c r="LX28" s="241"/>
      <c r="LY28" s="244"/>
      <c r="LZ28" s="10" t="s">
        <v>114</v>
      </c>
      <c r="MA28" s="241"/>
      <c r="MB28" s="244"/>
      <c r="MC28" s="10" t="s">
        <v>114</v>
      </c>
      <c r="MD28" s="241"/>
      <c r="ME28" s="244"/>
      <c r="MF28" s="10" t="s">
        <v>114</v>
      </c>
      <c r="MG28" s="241"/>
      <c r="MH28" s="244"/>
      <c r="MI28" s="10" t="s">
        <v>114</v>
      </c>
      <c r="MJ28" s="241"/>
      <c r="MK28" s="244"/>
      <c r="ML28" s="10" t="s">
        <v>114</v>
      </c>
      <c r="MM28" s="241"/>
      <c r="MN28" s="244"/>
      <c r="MO28" s="10" t="s">
        <v>114</v>
      </c>
      <c r="MP28" s="241"/>
      <c r="MQ28" s="244"/>
      <c r="MR28" s="10" t="s">
        <v>114</v>
      </c>
      <c r="MS28" s="241"/>
      <c r="MT28" s="244"/>
      <c r="MU28" s="10" t="s">
        <v>114</v>
      </c>
      <c r="MV28" s="241"/>
      <c r="MW28" s="244"/>
      <c r="MX28" s="10" t="s">
        <v>114</v>
      </c>
      <c r="MY28" s="241"/>
      <c r="MZ28" s="247"/>
      <c r="NA28" s="10" t="s">
        <v>114</v>
      </c>
      <c r="NB28" s="241"/>
      <c r="NC28" s="244"/>
      <c r="ND28" s="10" t="s">
        <v>114</v>
      </c>
      <c r="NE28" s="241"/>
      <c r="NF28" s="244"/>
      <c r="NG28" s="10" t="s">
        <v>114</v>
      </c>
      <c r="NH28" s="241"/>
      <c r="NI28" s="244"/>
      <c r="NJ28" s="10" t="s">
        <v>114</v>
      </c>
      <c r="NK28" s="241"/>
      <c r="NL28" s="244"/>
      <c r="NM28" s="10" t="s">
        <v>114</v>
      </c>
      <c r="NN28" s="241"/>
      <c r="NO28" s="247"/>
      <c r="NP28" s="53" t="s">
        <v>114</v>
      </c>
      <c r="NQ28" s="241"/>
      <c r="NR28" s="244"/>
      <c r="NS28" s="46" t="s">
        <v>114</v>
      </c>
      <c r="NT28" s="241"/>
      <c r="NU28" s="244"/>
      <c r="NV28" s="46" t="s">
        <v>114</v>
      </c>
      <c r="NW28" s="241"/>
      <c r="NX28" s="244"/>
      <c r="NY28" s="46" t="s">
        <v>114</v>
      </c>
      <c r="NZ28" s="241"/>
      <c r="OA28" s="244"/>
      <c r="OB28" s="46" t="s">
        <v>114</v>
      </c>
      <c r="OC28" s="241"/>
      <c r="OD28" s="244"/>
      <c r="OE28" s="46" t="s">
        <v>114</v>
      </c>
      <c r="OF28" s="241"/>
      <c r="OG28" s="247"/>
    </row>
    <row r="29" spans="1:397" ht="12" thickBot="1" x14ac:dyDescent="0.25">
      <c r="A29" s="47" t="s">
        <v>7</v>
      </c>
      <c r="B29" s="7" t="s">
        <v>110</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11" t="s">
        <v>83</v>
      </c>
      <c r="AY29" s="242"/>
      <c r="AZ29" s="248"/>
      <c r="BA29" s="7" t="s">
        <v>340</v>
      </c>
      <c r="BB29" s="242"/>
      <c r="BC29" s="245"/>
      <c r="BD29" s="11" t="s">
        <v>341</v>
      </c>
      <c r="BE29" s="242"/>
      <c r="BF29" s="245"/>
      <c r="BG29" s="48">
        <v>20</v>
      </c>
      <c r="BH29" s="242"/>
      <c r="BI29" s="245"/>
      <c r="BJ29" s="48">
        <v>21</v>
      </c>
      <c r="BK29" s="242"/>
      <c r="BL29" s="245"/>
      <c r="BM29" s="11" t="s">
        <v>342</v>
      </c>
      <c r="BN29" s="242"/>
      <c r="BO29" s="245"/>
      <c r="BP29" s="48">
        <v>23</v>
      </c>
      <c r="BQ29" s="242"/>
      <c r="BR29" s="245"/>
      <c r="BS29" s="48">
        <v>24</v>
      </c>
      <c r="BT29" s="242"/>
      <c r="BU29" s="245"/>
      <c r="BV29" s="11" t="s">
        <v>343</v>
      </c>
      <c r="BW29" s="242"/>
      <c r="BX29" s="248"/>
      <c r="BY29" s="11" t="s">
        <v>344</v>
      </c>
      <c r="BZ29" s="242"/>
      <c r="CA29" s="245"/>
      <c r="CB29" s="11" t="s">
        <v>345</v>
      </c>
      <c r="CC29" s="242"/>
      <c r="CD29" s="245"/>
      <c r="CE29" s="48">
        <v>28</v>
      </c>
      <c r="CF29" s="242"/>
      <c r="CG29" s="245"/>
      <c r="CH29" s="48">
        <v>29</v>
      </c>
      <c r="CI29" s="242"/>
      <c r="CJ29" s="245"/>
      <c r="CK29" s="11" t="s">
        <v>346</v>
      </c>
      <c r="CL29" s="242"/>
      <c r="CM29" s="245"/>
      <c r="CN29" s="48">
        <v>31</v>
      </c>
      <c r="CO29" s="242"/>
      <c r="CP29" s="245"/>
      <c r="CQ29" s="48" t="s">
        <v>288</v>
      </c>
      <c r="CR29" s="242"/>
      <c r="CS29" s="245"/>
      <c r="CT29" s="48">
        <v>33</v>
      </c>
      <c r="CU29" s="242"/>
      <c r="CV29" s="245"/>
      <c r="CW29" s="48">
        <v>34</v>
      </c>
      <c r="CX29" s="242"/>
      <c r="CY29" s="245"/>
      <c r="CZ29" s="48">
        <v>35</v>
      </c>
      <c r="DA29" s="242"/>
      <c r="DB29" s="245"/>
      <c r="DC29" s="11" t="s">
        <v>304</v>
      </c>
      <c r="DD29" s="242"/>
      <c r="DE29" s="245"/>
      <c r="DF29" s="48" t="s">
        <v>347</v>
      </c>
      <c r="DG29" s="242"/>
      <c r="DH29" s="245"/>
      <c r="DI29" s="48">
        <v>38</v>
      </c>
      <c r="DJ29" s="242"/>
      <c r="DK29" s="245"/>
      <c r="DL29" s="48">
        <v>39</v>
      </c>
      <c r="DM29" s="242"/>
      <c r="DN29" s="245"/>
      <c r="DO29" s="48" t="s">
        <v>348</v>
      </c>
      <c r="DP29" s="242"/>
      <c r="DQ29" s="245"/>
      <c r="DR29" s="48">
        <v>41</v>
      </c>
      <c r="DS29" s="242"/>
      <c r="DT29" s="245"/>
      <c r="DU29" s="48">
        <v>42</v>
      </c>
      <c r="DV29" s="242"/>
      <c r="DW29" s="245"/>
      <c r="DX29" s="48">
        <v>43</v>
      </c>
      <c r="DY29" s="242"/>
      <c r="DZ29" s="245"/>
      <c r="EA29" s="48">
        <v>44</v>
      </c>
      <c r="EB29" s="242"/>
      <c r="EC29" s="245"/>
      <c r="ED29" s="11" t="s">
        <v>349</v>
      </c>
      <c r="EE29" s="242"/>
      <c r="EF29" s="245"/>
      <c r="EG29" s="11" t="s">
        <v>350</v>
      </c>
      <c r="EH29" s="242"/>
      <c r="EI29" s="245"/>
      <c r="EJ29" s="11" t="s">
        <v>351</v>
      </c>
      <c r="EK29" s="242"/>
      <c r="EL29" s="248"/>
      <c r="EM29" s="11" t="s">
        <v>352</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5"/>
      <c r="GC29" s="11" t="s">
        <v>363</v>
      </c>
      <c r="GD29" s="242"/>
      <c r="GE29" s="245"/>
      <c r="GF29" s="11" t="s">
        <v>364</v>
      </c>
      <c r="GG29" s="242"/>
      <c r="GH29" s="245"/>
      <c r="GI29" s="11" t="s">
        <v>365</v>
      </c>
      <c r="GJ29" s="242"/>
      <c r="GK29" s="245"/>
      <c r="GL29" s="11" t="s">
        <v>366</v>
      </c>
      <c r="GM29" s="242"/>
      <c r="GN29" s="248"/>
      <c r="GO29" s="72" t="s">
        <v>437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5"/>
      <c r="IE29" s="11" t="s">
        <v>425</v>
      </c>
      <c r="IF29" s="242"/>
      <c r="IG29" s="245"/>
      <c r="IH29" s="11" t="s">
        <v>380</v>
      </c>
      <c r="II29" s="242"/>
      <c r="IJ29" s="245"/>
      <c r="IK29" s="11" t="s">
        <v>381</v>
      </c>
      <c r="IL29" s="242"/>
      <c r="IM29" s="245"/>
      <c r="IN29" s="11" t="s">
        <v>382</v>
      </c>
      <c r="IO29" s="242"/>
      <c r="IP29" s="248"/>
      <c r="IQ29" s="11" t="s">
        <v>524</v>
      </c>
      <c r="IR29" s="242"/>
      <c r="IS29" s="248"/>
      <c r="IT29" s="11" t="s">
        <v>384</v>
      </c>
      <c r="IU29" s="242"/>
      <c r="IV29" s="248"/>
      <c r="IW29" s="7" t="s">
        <v>438</v>
      </c>
      <c r="IX29" s="242"/>
      <c r="IY29" s="245"/>
      <c r="IZ29" s="11" t="s">
        <v>385</v>
      </c>
      <c r="JA29" s="242"/>
      <c r="JB29" s="245"/>
      <c r="JC29" s="11" t="s">
        <v>386</v>
      </c>
      <c r="JD29" s="242"/>
      <c r="JE29" s="245"/>
      <c r="JF29" s="11" t="s">
        <v>387</v>
      </c>
      <c r="JG29" s="242"/>
      <c r="JH29" s="245"/>
      <c r="JI29" s="11" t="s">
        <v>388</v>
      </c>
      <c r="JJ29" s="242"/>
      <c r="JK29" s="245"/>
      <c r="JL29" s="11" t="s">
        <v>389</v>
      </c>
      <c r="JM29" s="242"/>
      <c r="JN29" s="245"/>
      <c r="JO29" s="11" t="s">
        <v>390</v>
      </c>
      <c r="JP29" s="242"/>
      <c r="JQ29" s="245"/>
      <c r="JR29" s="11" t="s">
        <v>391</v>
      </c>
      <c r="JS29" s="242"/>
      <c r="JT29" s="245"/>
      <c r="JU29" s="11" t="s">
        <v>392</v>
      </c>
      <c r="JV29" s="242"/>
      <c r="JW29" s="245"/>
      <c r="JX29" s="11" t="s">
        <v>439</v>
      </c>
      <c r="JY29" s="242"/>
      <c r="JZ29" s="245"/>
      <c r="KA29" s="11" t="s">
        <v>393</v>
      </c>
      <c r="KB29" s="242"/>
      <c r="KC29" s="245"/>
      <c r="KD29" s="11" t="s">
        <v>440</v>
      </c>
      <c r="KE29" s="242"/>
      <c r="KF29" s="248"/>
      <c r="KG29" s="7" t="s">
        <v>441</v>
      </c>
      <c r="KH29" s="242"/>
      <c r="KI29" s="245"/>
      <c r="KJ29" s="11" t="s">
        <v>442</v>
      </c>
      <c r="KK29" s="242"/>
      <c r="KL29" s="245"/>
      <c r="KM29" s="11" t="s">
        <v>394</v>
      </c>
      <c r="KN29" s="242"/>
      <c r="KO29" s="245"/>
      <c r="KP29" s="11" t="s">
        <v>395</v>
      </c>
      <c r="KQ29" s="242"/>
      <c r="KR29" s="245"/>
      <c r="KS29" s="11" t="s">
        <v>396</v>
      </c>
      <c r="KT29" s="242"/>
      <c r="KU29" s="245"/>
      <c r="KV29" s="11" t="s">
        <v>409</v>
      </c>
      <c r="KW29" s="242"/>
      <c r="KX29" s="245"/>
      <c r="KY29" s="11" t="s">
        <v>397</v>
      </c>
      <c r="KZ29" s="242"/>
      <c r="LA29" s="245"/>
      <c r="LB29" s="11" t="s">
        <v>398</v>
      </c>
      <c r="LC29" s="242"/>
      <c r="LD29" s="245"/>
      <c r="LE29" s="11" t="s">
        <v>399</v>
      </c>
      <c r="LF29" s="242"/>
      <c r="LG29" s="245"/>
      <c r="LH29" s="11" t="s">
        <v>400</v>
      </c>
      <c r="LI29" s="242"/>
      <c r="LJ29" s="245"/>
      <c r="LK29" s="11" t="s">
        <v>401</v>
      </c>
      <c r="LL29" s="242"/>
      <c r="LM29" s="245"/>
      <c r="LN29" s="11" t="s">
        <v>402</v>
      </c>
      <c r="LO29" s="242"/>
      <c r="LP29" s="248"/>
      <c r="LQ29" s="7" t="s">
        <v>443</v>
      </c>
      <c r="LR29" s="242"/>
      <c r="LS29" s="245"/>
      <c r="LT29" s="11" t="s">
        <v>403</v>
      </c>
      <c r="LU29" s="242"/>
      <c r="LV29" s="245"/>
      <c r="LW29" s="11" t="s">
        <v>404</v>
      </c>
      <c r="LX29" s="242"/>
      <c r="LY29" s="245"/>
      <c r="LZ29" s="11" t="s">
        <v>405</v>
      </c>
      <c r="MA29" s="242"/>
      <c r="MB29" s="245"/>
      <c r="MC29" s="11" t="s">
        <v>406</v>
      </c>
      <c r="MD29" s="242"/>
      <c r="ME29" s="245"/>
      <c r="MF29" s="11" t="s">
        <v>407</v>
      </c>
      <c r="MG29" s="242"/>
      <c r="MH29" s="245"/>
      <c r="MI29" s="11" t="s">
        <v>408</v>
      </c>
      <c r="MJ29" s="242"/>
      <c r="MK29" s="245"/>
      <c r="ML29" s="11" t="s">
        <v>410</v>
      </c>
      <c r="MM29" s="242"/>
      <c r="MN29" s="245"/>
      <c r="MO29" s="11" t="s">
        <v>411</v>
      </c>
      <c r="MP29" s="242"/>
      <c r="MQ29" s="245"/>
      <c r="MR29" s="11" t="s">
        <v>412</v>
      </c>
      <c r="MS29" s="242"/>
      <c r="MT29" s="245"/>
      <c r="MU29" s="11" t="s">
        <v>413</v>
      </c>
      <c r="MV29" s="242"/>
      <c r="MW29" s="245"/>
      <c r="MX29" s="11" t="s">
        <v>414</v>
      </c>
      <c r="MY29" s="242"/>
      <c r="MZ29" s="248"/>
      <c r="NA29" s="7" t="s">
        <v>415</v>
      </c>
      <c r="NB29" s="242"/>
      <c r="NC29" s="245"/>
      <c r="ND29" s="11" t="s">
        <v>416</v>
      </c>
      <c r="NE29" s="242"/>
      <c r="NF29" s="245"/>
      <c r="NG29" s="11" t="s">
        <v>417</v>
      </c>
      <c r="NH29" s="242"/>
      <c r="NI29" s="245"/>
      <c r="NJ29" s="11" t="s">
        <v>523</v>
      </c>
      <c r="NK29" s="242"/>
      <c r="NL29" s="245"/>
      <c r="NM29" s="11" t="s">
        <v>418</v>
      </c>
      <c r="NN29" s="242"/>
      <c r="NO29" s="248"/>
      <c r="NP29" s="72" t="s">
        <v>444</v>
      </c>
      <c r="NQ29" s="242"/>
      <c r="NR29" s="245"/>
      <c r="NS29" s="11" t="s">
        <v>419</v>
      </c>
      <c r="NT29" s="242"/>
      <c r="NU29" s="245"/>
      <c r="NV29" s="11" t="s">
        <v>445</v>
      </c>
      <c r="NW29" s="242"/>
      <c r="NX29" s="245"/>
      <c r="NY29" s="11" t="s">
        <v>420</v>
      </c>
      <c r="NZ29" s="242"/>
      <c r="OA29" s="245"/>
      <c r="OB29" s="11" t="s">
        <v>421</v>
      </c>
      <c r="OC29" s="242"/>
      <c r="OD29" s="245"/>
      <c r="OE29" s="11" t="s">
        <v>338</v>
      </c>
      <c r="OF29" s="242"/>
      <c r="OG29" s="248"/>
    </row>
    <row r="30" spans="1:397" x14ac:dyDescent="0.2">
      <c r="A30" s="9" t="s">
        <v>548</v>
      </c>
      <c r="B30" s="54">
        <v>398424</v>
      </c>
      <c r="C30" s="55" t="s">
        <v>8</v>
      </c>
      <c r="D30" s="56" t="s">
        <v>9</v>
      </c>
      <c r="E30" s="57">
        <v>345504</v>
      </c>
      <c r="F30" s="55" t="s">
        <v>8</v>
      </c>
      <c r="G30" s="56" t="s">
        <v>9</v>
      </c>
      <c r="H30" s="57">
        <v>10172</v>
      </c>
      <c r="I30" s="55" t="s">
        <v>8</v>
      </c>
      <c r="J30" s="56" t="s">
        <v>9</v>
      </c>
      <c r="K30" s="54">
        <v>79495</v>
      </c>
      <c r="L30" s="55" t="s">
        <v>8</v>
      </c>
      <c r="M30" s="56" t="s">
        <v>9</v>
      </c>
      <c r="N30" s="54">
        <v>63003</v>
      </c>
      <c r="O30" s="55" t="s">
        <v>8</v>
      </c>
      <c r="P30" s="56" t="s">
        <v>9</v>
      </c>
      <c r="Q30" s="54">
        <v>17089</v>
      </c>
      <c r="R30" s="55" t="s">
        <v>8</v>
      </c>
      <c r="S30" s="56" t="s">
        <v>9</v>
      </c>
      <c r="T30" s="54">
        <v>59785</v>
      </c>
      <c r="U30" s="55" t="s">
        <v>8</v>
      </c>
      <c r="V30" s="56" t="s">
        <v>9</v>
      </c>
      <c r="W30" s="54">
        <v>12564</v>
      </c>
      <c r="X30" s="55" t="s">
        <v>8</v>
      </c>
      <c r="Y30" s="56" t="s">
        <v>9</v>
      </c>
      <c r="Z30" s="54">
        <v>21829</v>
      </c>
      <c r="AA30" s="55" t="s">
        <v>8</v>
      </c>
      <c r="AB30" s="56" t="s">
        <v>9</v>
      </c>
      <c r="AC30" s="54">
        <v>38353</v>
      </c>
      <c r="AD30" s="55" t="s">
        <v>8</v>
      </c>
      <c r="AE30" s="56" t="s">
        <v>9</v>
      </c>
      <c r="AF30" s="54">
        <v>16536</v>
      </c>
      <c r="AG30" s="55" t="s">
        <v>8</v>
      </c>
      <c r="AH30" s="56" t="s">
        <v>9</v>
      </c>
      <c r="AI30" s="54">
        <v>81050</v>
      </c>
      <c r="AJ30" s="55" t="s">
        <v>8</v>
      </c>
      <c r="AK30" s="56" t="s">
        <v>9</v>
      </c>
      <c r="AL30" s="54">
        <v>8631</v>
      </c>
      <c r="AM30" s="55" t="s">
        <v>8</v>
      </c>
      <c r="AN30" s="56" t="s">
        <v>9</v>
      </c>
      <c r="AO30" s="57">
        <v>55647</v>
      </c>
      <c r="AP30" s="55" t="s">
        <v>8</v>
      </c>
      <c r="AQ30" s="56" t="s">
        <v>9</v>
      </c>
      <c r="AR30" s="54">
        <v>2727</v>
      </c>
      <c r="AS30" s="55" t="s">
        <v>8</v>
      </c>
      <c r="AT30" s="56" t="s">
        <v>9</v>
      </c>
      <c r="AU30" s="54">
        <v>52920</v>
      </c>
      <c r="AV30" s="55" t="s">
        <v>8</v>
      </c>
      <c r="AW30" s="56" t="s">
        <v>9</v>
      </c>
      <c r="AX30" s="54" t="s">
        <v>547</v>
      </c>
      <c r="AY30" s="58" t="s">
        <v>31</v>
      </c>
      <c r="AZ30" s="59" t="s">
        <v>9</v>
      </c>
      <c r="BA30" s="57">
        <v>311222</v>
      </c>
      <c r="BB30" s="58" t="s">
        <v>8</v>
      </c>
      <c r="BC30" s="60" t="s">
        <v>9</v>
      </c>
      <c r="BD30" s="54">
        <v>197954</v>
      </c>
      <c r="BE30" s="58" t="s">
        <v>8</v>
      </c>
      <c r="BF30" s="60" t="s">
        <v>9</v>
      </c>
      <c r="BG30" s="54">
        <v>193820</v>
      </c>
      <c r="BH30" s="58" t="s">
        <v>8</v>
      </c>
      <c r="BI30" s="60" t="s">
        <v>9</v>
      </c>
      <c r="BJ30" s="54">
        <v>4134</v>
      </c>
      <c r="BK30" s="58" t="s">
        <v>8</v>
      </c>
      <c r="BL30" s="60" t="s">
        <v>9</v>
      </c>
      <c r="BM30" s="54">
        <v>113268</v>
      </c>
      <c r="BN30" s="58" t="s">
        <v>8</v>
      </c>
      <c r="BO30" s="60" t="s">
        <v>9</v>
      </c>
      <c r="BP30" s="54">
        <v>76865</v>
      </c>
      <c r="BQ30" s="58" t="s">
        <v>8</v>
      </c>
      <c r="BR30" s="60" t="s">
        <v>9</v>
      </c>
      <c r="BS30" s="54">
        <v>36403</v>
      </c>
      <c r="BT30" s="58" t="s">
        <v>8</v>
      </c>
      <c r="BU30" s="60" t="s">
        <v>9</v>
      </c>
      <c r="BV30" s="54">
        <v>274819</v>
      </c>
      <c r="BW30" s="58" t="s">
        <v>8</v>
      </c>
      <c r="BX30" s="60" t="s">
        <v>9</v>
      </c>
      <c r="BY30" s="54">
        <v>76027</v>
      </c>
      <c r="BZ30" s="58" t="s">
        <v>8</v>
      </c>
      <c r="CA30" s="60" t="s">
        <v>9</v>
      </c>
      <c r="CB30" s="54">
        <v>74575</v>
      </c>
      <c r="CC30" s="58" t="s">
        <v>8</v>
      </c>
      <c r="CD30" s="60" t="s">
        <v>9</v>
      </c>
      <c r="CE30" s="54">
        <v>15873</v>
      </c>
      <c r="CF30" s="58" t="s">
        <v>8</v>
      </c>
      <c r="CG30" s="60" t="s">
        <v>9</v>
      </c>
      <c r="CH30" s="54">
        <v>17116</v>
      </c>
      <c r="CI30" s="58" t="s">
        <v>8</v>
      </c>
      <c r="CJ30" s="60" t="s">
        <v>9</v>
      </c>
      <c r="CK30" s="54">
        <v>23232</v>
      </c>
      <c r="CL30" s="58" t="s">
        <v>8</v>
      </c>
      <c r="CM30" s="60" t="s">
        <v>9</v>
      </c>
      <c r="CN30" s="54">
        <v>1964</v>
      </c>
      <c r="CO30" s="58" t="s">
        <v>8</v>
      </c>
      <c r="CP30" s="60" t="s">
        <v>9</v>
      </c>
      <c r="CQ30" s="54">
        <v>8350</v>
      </c>
      <c r="CR30" s="58" t="s">
        <v>8</v>
      </c>
      <c r="CS30" s="60" t="s">
        <v>9</v>
      </c>
      <c r="CT30" s="54" t="s">
        <v>547</v>
      </c>
      <c r="CU30" s="58" t="s">
        <v>21</v>
      </c>
      <c r="CV30" s="60" t="s">
        <v>9</v>
      </c>
      <c r="CW30" s="54" t="s">
        <v>547</v>
      </c>
      <c r="CX30" s="58" t="s">
        <v>21</v>
      </c>
      <c r="CY30" s="60" t="s">
        <v>9</v>
      </c>
      <c r="CZ30" s="54">
        <v>12918</v>
      </c>
      <c r="DA30" s="58" t="s">
        <v>8</v>
      </c>
      <c r="DB30" s="60" t="s">
        <v>9</v>
      </c>
      <c r="DC30" s="54">
        <v>132</v>
      </c>
      <c r="DD30" s="58" t="s">
        <v>8</v>
      </c>
      <c r="DE30" s="60" t="s">
        <v>9</v>
      </c>
      <c r="DF30" s="54">
        <v>18222</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1452</v>
      </c>
      <c r="EE30" s="58" t="s">
        <v>8</v>
      </c>
      <c r="EF30" s="60" t="s">
        <v>9</v>
      </c>
      <c r="EG30" s="54">
        <v>1421</v>
      </c>
      <c r="EH30" s="58" t="s">
        <v>8</v>
      </c>
      <c r="EI30" s="60" t="s">
        <v>9</v>
      </c>
      <c r="EJ30" s="54">
        <v>31</v>
      </c>
      <c r="EK30" s="58" t="s">
        <v>8</v>
      </c>
      <c r="EL30" s="59" t="s">
        <v>9</v>
      </c>
      <c r="EM30" s="81">
        <v>118969</v>
      </c>
      <c r="EN30" s="58" t="s">
        <v>8</v>
      </c>
      <c r="EO30" s="60" t="s">
        <v>9</v>
      </c>
      <c r="EP30" s="83">
        <v>94692</v>
      </c>
      <c r="EQ30" s="58" t="s">
        <v>8</v>
      </c>
      <c r="ER30" s="60" t="s">
        <v>9</v>
      </c>
      <c r="ES30" s="83">
        <v>24277</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v>184.9601117565</v>
      </c>
      <c r="FX30" s="55" t="s">
        <v>8</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81">
        <v>107794</v>
      </c>
      <c r="GP30" s="58" t="s">
        <v>8</v>
      </c>
      <c r="GQ30" s="60" t="s">
        <v>9</v>
      </c>
      <c r="GR30" s="83">
        <v>77793</v>
      </c>
      <c r="GS30" s="58" t="s">
        <v>8</v>
      </c>
      <c r="GT30" s="60" t="s">
        <v>9</v>
      </c>
      <c r="GU30" s="83">
        <v>30001</v>
      </c>
      <c r="GV30" s="58" t="s">
        <v>8</v>
      </c>
      <c r="GW30" s="60"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v>0</v>
      </c>
      <c r="HZ30" s="55" t="s">
        <v>8</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81">
        <v>-11175</v>
      </c>
      <c r="IR30" s="55" t="s">
        <v>8</v>
      </c>
      <c r="IS30" s="56" t="s">
        <v>9</v>
      </c>
      <c r="IT30" s="57" t="s">
        <v>547</v>
      </c>
      <c r="IU30" s="58" t="s">
        <v>31</v>
      </c>
      <c r="IV30" s="59" t="s">
        <v>9</v>
      </c>
      <c r="IW30" s="57">
        <v>186452</v>
      </c>
      <c r="IX30" s="55" t="s">
        <v>8</v>
      </c>
      <c r="IY30" s="56" t="s">
        <v>9</v>
      </c>
      <c r="IZ30" s="54">
        <v>1862</v>
      </c>
      <c r="JA30" s="55" t="s">
        <v>8</v>
      </c>
      <c r="JB30" s="56" t="s">
        <v>9</v>
      </c>
      <c r="JC30" s="54">
        <v>38212</v>
      </c>
      <c r="JD30" s="55" t="s">
        <v>8</v>
      </c>
      <c r="JE30" s="56" t="s">
        <v>9</v>
      </c>
      <c r="JF30" s="54">
        <v>34847</v>
      </c>
      <c r="JG30" s="55" t="s">
        <v>8</v>
      </c>
      <c r="JH30" s="56" t="s">
        <v>9</v>
      </c>
      <c r="JI30" s="54">
        <v>11961</v>
      </c>
      <c r="JJ30" s="55" t="s">
        <v>8</v>
      </c>
      <c r="JK30" s="56" t="s">
        <v>9</v>
      </c>
      <c r="JL30" s="54">
        <v>37894</v>
      </c>
      <c r="JM30" s="55" t="s">
        <v>8</v>
      </c>
      <c r="JN30" s="56" t="s">
        <v>9</v>
      </c>
      <c r="JO30" s="54">
        <v>6690</v>
      </c>
      <c r="JP30" s="55" t="s">
        <v>8</v>
      </c>
      <c r="JQ30" s="56" t="s">
        <v>9</v>
      </c>
      <c r="JR30" s="54">
        <v>5406</v>
      </c>
      <c r="JS30" s="55" t="s">
        <v>8</v>
      </c>
      <c r="JT30" s="56" t="s">
        <v>9</v>
      </c>
      <c r="JU30" s="54">
        <v>3582</v>
      </c>
      <c r="JV30" s="55" t="s">
        <v>8</v>
      </c>
      <c r="JW30" s="56" t="s">
        <v>9</v>
      </c>
      <c r="JX30" s="54">
        <v>13529</v>
      </c>
      <c r="JY30" s="55" t="s">
        <v>8</v>
      </c>
      <c r="JZ30" s="56" t="s">
        <v>9</v>
      </c>
      <c r="KA30" s="54">
        <v>60435</v>
      </c>
      <c r="KB30" s="55" t="s">
        <v>8</v>
      </c>
      <c r="KC30" s="56" t="s">
        <v>9</v>
      </c>
      <c r="KD30" s="54">
        <v>6881</v>
      </c>
      <c r="KE30" s="55" t="s">
        <v>8</v>
      </c>
      <c r="KF30" s="56" t="s">
        <v>9</v>
      </c>
      <c r="KG30" s="57">
        <v>157647</v>
      </c>
      <c r="KH30" s="55" t="s">
        <v>8</v>
      </c>
      <c r="KI30" s="56" t="s">
        <v>9</v>
      </c>
      <c r="KJ30" s="54">
        <v>1616</v>
      </c>
      <c r="KK30" s="55" t="s">
        <v>8</v>
      </c>
      <c r="KL30" s="56" t="s">
        <v>9</v>
      </c>
      <c r="KM30" s="54">
        <v>31938</v>
      </c>
      <c r="KN30" s="55" t="s">
        <v>8</v>
      </c>
      <c r="KO30" s="56" t="s">
        <v>9</v>
      </c>
      <c r="KP30" s="54">
        <v>29063</v>
      </c>
      <c r="KQ30" s="55" t="s">
        <v>8</v>
      </c>
      <c r="KR30" s="56" t="s">
        <v>9</v>
      </c>
      <c r="KS30" s="54">
        <v>10198</v>
      </c>
      <c r="KT30" s="55" t="s">
        <v>8</v>
      </c>
      <c r="KU30" s="56" t="s">
        <v>9</v>
      </c>
      <c r="KV30" s="54">
        <v>31982</v>
      </c>
      <c r="KW30" s="55" t="s">
        <v>8</v>
      </c>
      <c r="KX30" s="56" t="s">
        <v>9</v>
      </c>
      <c r="KY30" s="54">
        <v>5632</v>
      </c>
      <c r="KZ30" s="55" t="s">
        <v>8</v>
      </c>
      <c r="LA30" s="56" t="s">
        <v>9</v>
      </c>
      <c r="LB30" s="54">
        <v>4525</v>
      </c>
      <c r="LC30" s="55" t="s">
        <v>8</v>
      </c>
      <c r="LD30" s="56" t="s">
        <v>9</v>
      </c>
      <c r="LE30" s="54">
        <v>3049</v>
      </c>
      <c r="LF30" s="55" t="s">
        <v>8</v>
      </c>
      <c r="LG30" s="56" t="s">
        <v>9</v>
      </c>
      <c r="LH30" s="54">
        <v>11444</v>
      </c>
      <c r="LI30" s="55" t="s">
        <v>8</v>
      </c>
      <c r="LJ30" s="56" t="s">
        <v>9</v>
      </c>
      <c r="LK30" s="54">
        <v>51377</v>
      </c>
      <c r="LL30" s="55" t="s">
        <v>8</v>
      </c>
      <c r="LM30" s="56" t="s">
        <v>9</v>
      </c>
      <c r="LN30" s="54">
        <v>5886</v>
      </c>
      <c r="LO30" s="55" t="s">
        <v>8</v>
      </c>
      <c r="LP30" s="56" t="s">
        <v>9</v>
      </c>
      <c r="LQ30" s="57">
        <v>28805</v>
      </c>
      <c r="LR30" s="55" t="s">
        <v>8</v>
      </c>
      <c r="LS30" s="56" t="s">
        <v>9</v>
      </c>
      <c r="LT30" s="54">
        <v>246</v>
      </c>
      <c r="LU30" s="55" t="s">
        <v>8</v>
      </c>
      <c r="LV30" s="56" t="s">
        <v>9</v>
      </c>
      <c r="LW30" s="54">
        <v>6274</v>
      </c>
      <c r="LX30" s="55" t="s">
        <v>8</v>
      </c>
      <c r="LY30" s="56" t="s">
        <v>9</v>
      </c>
      <c r="LZ30" s="54">
        <v>5784</v>
      </c>
      <c r="MA30" s="55" t="s">
        <v>8</v>
      </c>
      <c r="MB30" s="56" t="s">
        <v>9</v>
      </c>
      <c r="MC30" s="54">
        <v>1763</v>
      </c>
      <c r="MD30" s="55" t="s">
        <v>8</v>
      </c>
      <c r="ME30" s="56" t="s">
        <v>9</v>
      </c>
      <c r="MF30" s="54">
        <v>5912</v>
      </c>
      <c r="MG30" s="55" t="s">
        <v>8</v>
      </c>
      <c r="MH30" s="56" t="s">
        <v>9</v>
      </c>
      <c r="MI30" s="54">
        <v>1058</v>
      </c>
      <c r="MJ30" s="55" t="s">
        <v>8</v>
      </c>
      <c r="MK30" s="56" t="s">
        <v>9</v>
      </c>
      <c r="ML30" s="54">
        <v>881</v>
      </c>
      <c r="MM30" s="55" t="s">
        <v>8</v>
      </c>
      <c r="MN30" s="56" t="s">
        <v>9</v>
      </c>
      <c r="MO30" s="54">
        <v>533</v>
      </c>
      <c r="MP30" s="55" t="s">
        <v>8</v>
      </c>
      <c r="MQ30" s="56" t="s">
        <v>9</v>
      </c>
      <c r="MR30" s="54">
        <v>2085</v>
      </c>
      <c r="MS30" s="55" t="s">
        <v>8</v>
      </c>
      <c r="MT30" s="56" t="s">
        <v>9</v>
      </c>
      <c r="MU30" s="54">
        <v>9058</v>
      </c>
      <c r="MV30" s="55" t="s">
        <v>8</v>
      </c>
      <c r="MW30" s="56" t="s">
        <v>9</v>
      </c>
      <c r="MX30" s="54">
        <v>995</v>
      </c>
      <c r="MY30" s="55" t="s">
        <v>8</v>
      </c>
      <c r="MZ30" s="56" t="s">
        <v>9</v>
      </c>
      <c r="NA30" s="57">
        <v>139784</v>
      </c>
      <c r="NB30" s="55" t="s">
        <v>8</v>
      </c>
      <c r="NC30" s="56" t="s">
        <v>9</v>
      </c>
      <c r="ND30" s="54">
        <v>89340</v>
      </c>
      <c r="NE30" s="55" t="s">
        <v>8</v>
      </c>
      <c r="NF30" s="56" t="s">
        <v>9</v>
      </c>
      <c r="NG30" s="54">
        <v>17152</v>
      </c>
      <c r="NH30" s="55" t="s">
        <v>8</v>
      </c>
      <c r="NI30" s="56" t="s">
        <v>9</v>
      </c>
      <c r="NJ30" s="54">
        <v>72188</v>
      </c>
      <c r="NK30" s="55" t="s">
        <v>8</v>
      </c>
      <c r="NL30" s="56" t="s">
        <v>9</v>
      </c>
      <c r="NM30" s="54" t="s">
        <v>547</v>
      </c>
      <c r="NN30" s="58" t="s">
        <v>31</v>
      </c>
      <c r="NO30" s="59" t="s">
        <v>9</v>
      </c>
      <c r="NP30" s="62">
        <v>192831</v>
      </c>
      <c r="NQ30" s="55" t="s">
        <v>8</v>
      </c>
      <c r="NR30" s="56" t="s">
        <v>9</v>
      </c>
      <c r="NS30" s="61">
        <v>13019</v>
      </c>
      <c r="NT30" s="55" t="s">
        <v>8</v>
      </c>
      <c r="NU30" s="56" t="s">
        <v>9</v>
      </c>
      <c r="NV30" s="61">
        <v>179812</v>
      </c>
      <c r="NW30" s="55" t="s">
        <v>8</v>
      </c>
      <c r="NX30" s="56" t="s">
        <v>9</v>
      </c>
      <c r="NY30" s="61">
        <v>16198</v>
      </c>
      <c r="NZ30" s="55" t="s">
        <v>8</v>
      </c>
      <c r="OA30" s="56" t="s">
        <v>9</v>
      </c>
      <c r="OB30" s="61">
        <v>63574</v>
      </c>
      <c r="OC30" s="55" t="s">
        <v>8</v>
      </c>
      <c r="OD30" s="56" t="s">
        <v>9</v>
      </c>
      <c r="OE30" s="61">
        <v>100040</v>
      </c>
      <c r="OF30" s="58" t="s">
        <v>8</v>
      </c>
      <c r="OG30" s="59" t="s">
        <v>9</v>
      </c>
    </row>
    <row r="31" spans="1:397" x14ac:dyDescent="0.2">
      <c r="A31" s="12" t="s">
        <v>549</v>
      </c>
      <c r="B31" s="61">
        <v>417829</v>
      </c>
      <c r="C31" s="55" t="s">
        <v>8</v>
      </c>
      <c r="D31" s="56" t="s">
        <v>9</v>
      </c>
      <c r="E31" s="62">
        <v>363346</v>
      </c>
      <c r="F31" s="55" t="s">
        <v>8</v>
      </c>
      <c r="G31" s="56" t="s">
        <v>9</v>
      </c>
      <c r="H31" s="62">
        <v>11142</v>
      </c>
      <c r="I31" s="55" t="s">
        <v>8</v>
      </c>
      <c r="J31" s="56" t="s">
        <v>9</v>
      </c>
      <c r="K31" s="61">
        <v>84764</v>
      </c>
      <c r="L31" s="55" t="s">
        <v>8</v>
      </c>
      <c r="M31" s="56" t="s">
        <v>9</v>
      </c>
      <c r="N31" s="61">
        <v>71469</v>
      </c>
      <c r="O31" s="55" t="s">
        <v>8</v>
      </c>
      <c r="P31" s="56" t="s">
        <v>9</v>
      </c>
      <c r="Q31" s="61">
        <v>15944</v>
      </c>
      <c r="R31" s="55" t="s">
        <v>8</v>
      </c>
      <c r="S31" s="56" t="s">
        <v>9</v>
      </c>
      <c r="T31" s="61">
        <v>65075</v>
      </c>
      <c r="U31" s="55" t="s">
        <v>8</v>
      </c>
      <c r="V31" s="56" t="s">
        <v>9</v>
      </c>
      <c r="W31" s="61">
        <v>13055</v>
      </c>
      <c r="X31" s="55" t="s">
        <v>8</v>
      </c>
      <c r="Y31" s="56" t="s">
        <v>9</v>
      </c>
      <c r="Z31" s="61">
        <v>22028</v>
      </c>
      <c r="AA31" s="55" t="s">
        <v>8</v>
      </c>
      <c r="AB31" s="56" t="s">
        <v>9</v>
      </c>
      <c r="AC31" s="61">
        <v>39230</v>
      </c>
      <c r="AD31" s="55" t="s">
        <v>8</v>
      </c>
      <c r="AE31" s="56" t="s">
        <v>9</v>
      </c>
      <c r="AF31" s="61">
        <v>20690</v>
      </c>
      <c r="AG31" s="55" t="s">
        <v>8</v>
      </c>
      <c r="AH31" s="56" t="s">
        <v>9</v>
      </c>
      <c r="AI31" s="61">
        <v>81799</v>
      </c>
      <c r="AJ31" s="55" t="s">
        <v>8</v>
      </c>
      <c r="AK31" s="56" t="s">
        <v>9</v>
      </c>
      <c r="AL31" s="61">
        <v>9619</v>
      </c>
      <c r="AM31" s="55" t="s">
        <v>8</v>
      </c>
      <c r="AN31" s="56" t="s">
        <v>9</v>
      </c>
      <c r="AO31" s="62">
        <v>57211</v>
      </c>
      <c r="AP31" s="55" t="s">
        <v>8</v>
      </c>
      <c r="AQ31" s="56" t="s">
        <v>9</v>
      </c>
      <c r="AR31" s="61">
        <v>2728</v>
      </c>
      <c r="AS31" s="55" t="s">
        <v>8</v>
      </c>
      <c r="AT31" s="56" t="s">
        <v>9</v>
      </c>
      <c r="AU31" s="61">
        <v>54483</v>
      </c>
      <c r="AV31" s="55" t="s">
        <v>8</v>
      </c>
      <c r="AW31" s="56" t="s">
        <v>9</v>
      </c>
      <c r="AX31" s="61" t="s">
        <v>547</v>
      </c>
      <c r="AY31" s="55" t="s">
        <v>31</v>
      </c>
      <c r="AZ31" s="63" t="s">
        <v>9</v>
      </c>
      <c r="BA31" s="62">
        <v>327169</v>
      </c>
      <c r="BB31" s="55" t="s">
        <v>8</v>
      </c>
      <c r="BC31" s="56" t="s">
        <v>9</v>
      </c>
      <c r="BD31" s="61">
        <v>210857</v>
      </c>
      <c r="BE31" s="55" t="s">
        <v>8</v>
      </c>
      <c r="BF31" s="56" t="s">
        <v>9</v>
      </c>
      <c r="BG31" s="61">
        <v>205227</v>
      </c>
      <c r="BH31" s="55" t="s">
        <v>8</v>
      </c>
      <c r="BI31" s="56" t="s">
        <v>9</v>
      </c>
      <c r="BJ31" s="61">
        <v>5630</v>
      </c>
      <c r="BK31" s="55" t="s">
        <v>8</v>
      </c>
      <c r="BL31" s="56" t="s">
        <v>9</v>
      </c>
      <c r="BM31" s="61">
        <v>116312</v>
      </c>
      <c r="BN31" s="55" t="s">
        <v>8</v>
      </c>
      <c r="BO31" s="56" t="s">
        <v>9</v>
      </c>
      <c r="BP31" s="61">
        <v>78449</v>
      </c>
      <c r="BQ31" s="55" t="s">
        <v>8</v>
      </c>
      <c r="BR31" s="56" t="s">
        <v>9</v>
      </c>
      <c r="BS31" s="61">
        <v>37863</v>
      </c>
      <c r="BT31" s="55" t="s">
        <v>8</v>
      </c>
      <c r="BU31" s="56" t="s">
        <v>9</v>
      </c>
      <c r="BV31" s="61">
        <v>289306</v>
      </c>
      <c r="BW31" s="55" t="s">
        <v>8</v>
      </c>
      <c r="BX31" s="56" t="s">
        <v>9</v>
      </c>
      <c r="BY31" s="61">
        <v>76861</v>
      </c>
      <c r="BZ31" s="55" t="s">
        <v>8</v>
      </c>
      <c r="CA31" s="56" t="s">
        <v>9</v>
      </c>
      <c r="CB31" s="61">
        <v>81495</v>
      </c>
      <c r="CC31" s="55" t="s">
        <v>8</v>
      </c>
      <c r="CD31" s="56" t="s">
        <v>9</v>
      </c>
      <c r="CE31" s="61">
        <v>15504</v>
      </c>
      <c r="CF31" s="55" t="s">
        <v>8</v>
      </c>
      <c r="CG31" s="56" t="s">
        <v>9</v>
      </c>
      <c r="CH31" s="61">
        <v>18865</v>
      </c>
      <c r="CI31" s="55" t="s">
        <v>8</v>
      </c>
      <c r="CJ31" s="56" t="s">
        <v>9</v>
      </c>
      <c r="CK31" s="61">
        <v>28375</v>
      </c>
      <c r="CL31" s="55" t="s">
        <v>8</v>
      </c>
      <c r="CM31" s="56" t="s">
        <v>9</v>
      </c>
      <c r="CN31" s="61">
        <v>4319</v>
      </c>
      <c r="CO31" s="55" t="s">
        <v>8</v>
      </c>
      <c r="CP31" s="56" t="s">
        <v>9</v>
      </c>
      <c r="CQ31" s="61">
        <v>8412</v>
      </c>
      <c r="CR31" s="55" t="s">
        <v>8</v>
      </c>
      <c r="CS31" s="56" t="s">
        <v>9</v>
      </c>
      <c r="CT31" s="61" t="s">
        <v>547</v>
      </c>
      <c r="CU31" s="55" t="s">
        <v>21</v>
      </c>
      <c r="CV31" s="56" t="s">
        <v>9</v>
      </c>
      <c r="CW31" s="61" t="s">
        <v>547</v>
      </c>
      <c r="CX31" s="55" t="s">
        <v>21</v>
      </c>
      <c r="CY31" s="56" t="s">
        <v>9</v>
      </c>
      <c r="CZ31" s="61">
        <v>15644</v>
      </c>
      <c r="DA31" s="55" t="s">
        <v>8</v>
      </c>
      <c r="DB31" s="56" t="s">
        <v>9</v>
      </c>
      <c r="DC31" s="61">
        <v>1004</v>
      </c>
      <c r="DD31" s="55" t="s">
        <v>8</v>
      </c>
      <c r="DE31" s="56" t="s">
        <v>9</v>
      </c>
      <c r="DF31" s="61">
        <v>17747</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-4634</v>
      </c>
      <c r="EE31" s="55" t="s">
        <v>8</v>
      </c>
      <c r="EF31" s="56" t="s">
        <v>9</v>
      </c>
      <c r="EG31" s="61">
        <v>-4676</v>
      </c>
      <c r="EH31" s="55" t="s">
        <v>8</v>
      </c>
      <c r="EI31" s="56" t="s">
        <v>9</v>
      </c>
      <c r="EJ31" s="61">
        <v>42</v>
      </c>
      <c r="EK31" s="55" t="s">
        <v>8</v>
      </c>
      <c r="EL31" s="63" t="s">
        <v>9</v>
      </c>
      <c r="EM31" s="82">
        <v>124323</v>
      </c>
      <c r="EN31" s="55" t="s">
        <v>8</v>
      </c>
      <c r="EO31" s="56" t="s">
        <v>9</v>
      </c>
      <c r="EP31" s="84">
        <v>98404</v>
      </c>
      <c r="EQ31" s="55" t="s">
        <v>8</v>
      </c>
      <c r="ER31" s="56" t="s">
        <v>9</v>
      </c>
      <c r="ES31" s="84">
        <v>25919</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v>197.47008018349999</v>
      </c>
      <c r="FX31" s="55" t="s">
        <v>8</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82">
        <v>110524</v>
      </c>
      <c r="GP31" s="55" t="s">
        <v>8</v>
      </c>
      <c r="GQ31" s="56" t="s">
        <v>9</v>
      </c>
      <c r="GR31" s="84">
        <v>80162</v>
      </c>
      <c r="GS31" s="55" t="s">
        <v>8</v>
      </c>
      <c r="GT31" s="56" t="s">
        <v>9</v>
      </c>
      <c r="GU31" s="84">
        <v>30362</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v>0</v>
      </c>
      <c r="HZ31" s="55" t="s">
        <v>8</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82">
        <v>-13799</v>
      </c>
      <c r="IR31" s="55" t="s">
        <v>8</v>
      </c>
      <c r="IS31" s="56" t="s">
        <v>9</v>
      </c>
      <c r="IT31" s="62" t="s">
        <v>547</v>
      </c>
      <c r="IU31" s="55" t="s">
        <v>31</v>
      </c>
      <c r="IV31" s="63" t="s">
        <v>9</v>
      </c>
      <c r="IW31" s="62">
        <v>195766</v>
      </c>
      <c r="IX31" s="55" t="s">
        <v>8</v>
      </c>
      <c r="IY31" s="56" t="s">
        <v>9</v>
      </c>
      <c r="IZ31" s="61">
        <v>1907</v>
      </c>
      <c r="JA31" s="55" t="s">
        <v>8</v>
      </c>
      <c r="JB31" s="56" t="s">
        <v>9</v>
      </c>
      <c r="JC31" s="61">
        <v>40893</v>
      </c>
      <c r="JD31" s="55" t="s">
        <v>8</v>
      </c>
      <c r="JE31" s="56" t="s">
        <v>9</v>
      </c>
      <c r="JF31" s="61">
        <v>37276</v>
      </c>
      <c r="JG31" s="55" t="s">
        <v>8</v>
      </c>
      <c r="JH31" s="56" t="s">
        <v>9</v>
      </c>
      <c r="JI31" s="61">
        <v>13569</v>
      </c>
      <c r="JJ31" s="55" t="s">
        <v>8</v>
      </c>
      <c r="JK31" s="56" t="s">
        <v>9</v>
      </c>
      <c r="JL31" s="61">
        <v>39119</v>
      </c>
      <c r="JM31" s="55" t="s">
        <v>8</v>
      </c>
      <c r="JN31" s="56" t="s">
        <v>9</v>
      </c>
      <c r="JO31" s="61">
        <v>6875</v>
      </c>
      <c r="JP31" s="55" t="s">
        <v>8</v>
      </c>
      <c r="JQ31" s="56" t="s">
        <v>9</v>
      </c>
      <c r="JR31" s="61">
        <v>6869</v>
      </c>
      <c r="JS31" s="55" t="s">
        <v>8</v>
      </c>
      <c r="JT31" s="56" t="s">
        <v>9</v>
      </c>
      <c r="JU31" s="61">
        <v>3828</v>
      </c>
      <c r="JV31" s="55" t="s">
        <v>8</v>
      </c>
      <c r="JW31" s="56" t="s">
        <v>9</v>
      </c>
      <c r="JX31" s="61">
        <v>14300</v>
      </c>
      <c r="JY31" s="55" t="s">
        <v>8</v>
      </c>
      <c r="JZ31" s="56" t="s">
        <v>9</v>
      </c>
      <c r="KA31" s="61">
        <v>60692</v>
      </c>
      <c r="KB31" s="55" t="s">
        <v>8</v>
      </c>
      <c r="KC31" s="56" t="s">
        <v>9</v>
      </c>
      <c r="KD31" s="61">
        <v>7714</v>
      </c>
      <c r="KE31" s="55" t="s">
        <v>8</v>
      </c>
      <c r="KF31" s="56" t="s">
        <v>9</v>
      </c>
      <c r="KG31" s="62">
        <v>165725</v>
      </c>
      <c r="KH31" s="55" t="s">
        <v>8</v>
      </c>
      <c r="KI31" s="56" t="s">
        <v>9</v>
      </c>
      <c r="KJ31" s="61">
        <v>1634</v>
      </c>
      <c r="KK31" s="55" t="s">
        <v>8</v>
      </c>
      <c r="KL31" s="56" t="s">
        <v>9</v>
      </c>
      <c r="KM31" s="61">
        <v>34222</v>
      </c>
      <c r="KN31" s="55" t="s">
        <v>8</v>
      </c>
      <c r="KO31" s="56" t="s">
        <v>9</v>
      </c>
      <c r="KP31" s="61">
        <v>31116</v>
      </c>
      <c r="KQ31" s="55" t="s">
        <v>8</v>
      </c>
      <c r="KR31" s="56" t="s">
        <v>9</v>
      </c>
      <c r="KS31" s="61">
        <v>11662</v>
      </c>
      <c r="KT31" s="55" t="s">
        <v>8</v>
      </c>
      <c r="KU31" s="56" t="s">
        <v>9</v>
      </c>
      <c r="KV31" s="61">
        <v>33075</v>
      </c>
      <c r="KW31" s="55" t="s">
        <v>8</v>
      </c>
      <c r="KX31" s="56" t="s">
        <v>9</v>
      </c>
      <c r="KY31" s="61">
        <v>5793</v>
      </c>
      <c r="KZ31" s="55" t="s">
        <v>8</v>
      </c>
      <c r="LA31" s="56" t="s">
        <v>9</v>
      </c>
      <c r="LB31" s="61">
        <v>5760</v>
      </c>
      <c r="LC31" s="55" t="s">
        <v>8</v>
      </c>
      <c r="LD31" s="56" t="s">
        <v>9</v>
      </c>
      <c r="LE31" s="61">
        <v>3279</v>
      </c>
      <c r="LF31" s="55" t="s">
        <v>8</v>
      </c>
      <c r="LG31" s="56" t="s">
        <v>9</v>
      </c>
      <c r="LH31" s="61">
        <v>12121</v>
      </c>
      <c r="LI31" s="55" t="s">
        <v>8</v>
      </c>
      <c r="LJ31" s="56" t="s">
        <v>9</v>
      </c>
      <c r="LK31" s="61">
        <v>51582</v>
      </c>
      <c r="LL31" s="55" t="s">
        <v>8</v>
      </c>
      <c r="LM31" s="56" t="s">
        <v>9</v>
      </c>
      <c r="LN31" s="61">
        <v>6597</v>
      </c>
      <c r="LO31" s="55" t="s">
        <v>8</v>
      </c>
      <c r="LP31" s="56" t="s">
        <v>9</v>
      </c>
      <c r="LQ31" s="62">
        <v>30041</v>
      </c>
      <c r="LR31" s="55" t="s">
        <v>8</v>
      </c>
      <c r="LS31" s="56" t="s">
        <v>9</v>
      </c>
      <c r="LT31" s="61">
        <v>273</v>
      </c>
      <c r="LU31" s="55" t="s">
        <v>8</v>
      </c>
      <c r="LV31" s="56" t="s">
        <v>9</v>
      </c>
      <c r="LW31" s="61">
        <v>6671</v>
      </c>
      <c r="LX31" s="55" t="s">
        <v>8</v>
      </c>
      <c r="LY31" s="56" t="s">
        <v>9</v>
      </c>
      <c r="LZ31" s="61">
        <v>6160</v>
      </c>
      <c r="MA31" s="55" t="s">
        <v>8</v>
      </c>
      <c r="MB31" s="56" t="s">
        <v>9</v>
      </c>
      <c r="MC31" s="61">
        <v>1907</v>
      </c>
      <c r="MD31" s="55" t="s">
        <v>8</v>
      </c>
      <c r="ME31" s="56" t="s">
        <v>9</v>
      </c>
      <c r="MF31" s="61">
        <v>6044</v>
      </c>
      <c r="MG31" s="55" t="s">
        <v>8</v>
      </c>
      <c r="MH31" s="56" t="s">
        <v>9</v>
      </c>
      <c r="MI31" s="61">
        <v>1082</v>
      </c>
      <c r="MJ31" s="55" t="s">
        <v>8</v>
      </c>
      <c r="MK31" s="56" t="s">
        <v>9</v>
      </c>
      <c r="ML31" s="61">
        <v>1109</v>
      </c>
      <c r="MM31" s="55" t="s">
        <v>8</v>
      </c>
      <c r="MN31" s="56" t="s">
        <v>9</v>
      </c>
      <c r="MO31" s="61">
        <v>549</v>
      </c>
      <c r="MP31" s="55" t="s">
        <v>8</v>
      </c>
      <c r="MQ31" s="56" t="s">
        <v>9</v>
      </c>
      <c r="MR31" s="61">
        <v>2179</v>
      </c>
      <c r="MS31" s="55" t="s">
        <v>8</v>
      </c>
      <c r="MT31" s="56" t="s">
        <v>9</v>
      </c>
      <c r="MU31" s="61">
        <v>9110</v>
      </c>
      <c r="MV31" s="55" t="s">
        <v>8</v>
      </c>
      <c r="MW31" s="56" t="s">
        <v>9</v>
      </c>
      <c r="MX31" s="61">
        <v>1117</v>
      </c>
      <c r="MY31" s="55" t="s">
        <v>8</v>
      </c>
      <c r="MZ31" s="56" t="s">
        <v>9</v>
      </c>
      <c r="NA31" s="62">
        <v>146422</v>
      </c>
      <c r="NB31" s="55" t="s">
        <v>8</v>
      </c>
      <c r="NC31" s="56" t="s">
        <v>9</v>
      </c>
      <c r="ND31" s="61">
        <v>92794</v>
      </c>
      <c r="NE31" s="55" t="s">
        <v>8</v>
      </c>
      <c r="NF31" s="56" t="s">
        <v>9</v>
      </c>
      <c r="NG31" s="61">
        <v>17153</v>
      </c>
      <c r="NH31" s="55" t="s">
        <v>8</v>
      </c>
      <c r="NI31" s="56" t="s">
        <v>9</v>
      </c>
      <c r="NJ31" s="61">
        <v>75641</v>
      </c>
      <c r="NK31" s="55" t="s">
        <v>8</v>
      </c>
      <c r="NL31" s="56" t="s">
        <v>9</v>
      </c>
      <c r="NM31" s="61" t="s">
        <v>547</v>
      </c>
      <c r="NN31" s="55" t="s">
        <v>31</v>
      </c>
      <c r="NO31" s="63" t="s">
        <v>9</v>
      </c>
      <c r="NP31" s="62">
        <v>204568</v>
      </c>
      <c r="NQ31" s="55" t="s">
        <v>8</v>
      </c>
      <c r="NR31" s="56" t="s">
        <v>9</v>
      </c>
      <c r="NS31" s="61">
        <v>13846</v>
      </c>
      <c r="NT31" s="55" t="s">
        <v>8</v>
      </c>
      <c r="NU31" s="56" t="s">
        <v>9</v>
      </c>
      <c r="NV31" s="61">
        <v>190722</v>
      </c>
      <c r="NW31" s="55" t="s">
        <v>8</v>
      </c>
      <c r="NX31" s="56" t="s">
        <v>9</v>
      </c>
      <c r="NY31" s="61">
        <v>17697</v>
      </c>
      <c r="NZ31" s="55" t="s">
        <v>8</v>
      </c>
      <c r="OA31" s="56" t="s">
        <v>9</v>
      </c>
      <c r="OB31" s="61">
        <v>66566</v>
      </c>
      <c r="OC31" s="55" t="s">
        <v>8</v>
      </c>
      <c r="OD31" s="56" t="s">
        <v>9</v>
      </c>
      <c r="OE31" s="61">
        <v>106459</v>
      </c>
      <c r="OF31" s="55" t="s">
        <v>8</v>
      </c>
      <c r="OG31" s="63" t="s">
        <v>9</v>
      </c>
    </row>
    <row r="32" spans="1:397" x14ac:dyDescent="0.2">
      <c r="A32" s="12" t="s">
        <v>550</v>
      </c>
      <c r="B32" s="61">
        <v>392000</v>
      </c>
      <c r="C32" s="55" t="s">
        <v>8</v>
      </c>
      <c r="D32" s="56" t="s">
        <v>9</v>
      </c>
      <c r="E32" s="62">
        <v>339888</v>
      </c>
      <c r="F32" s="55" t="s">
        <v>8</v>
      </c>
      <c r="G32" s="56" t="s">
        <v>9</v>
      </c>
      <c r="H32" s="62">
        <v>10875</v>
      </c>
      <c r="I32" s="55" t="s">
        <v>8</v>
      </c>
      <c r="J32" s="56" t="s">
        <v>9</v>
      </c>
      <c r="K32" s="61">
        <v>71797</v>
      </c>
      <c r="L32" s="55" t="s">
        <v>8</v>
      </c>
      <c r="M32" s="56" t="s">
        <v>9</v>
      </c>
      <c r="N32" s="61">
        <v>60162</v>
      </c>
      <c r="O32" s="55" t="s">
        <v>8</v>
      </c>
      <c r="P32" s="56" t="s">
        <v>9</v>
      </c>
      <c r="Q32" s="61">
        <v>15649</v>
      </c>
      <c r="R32" s="55" t="s">
        <v>8</v>
      </c>
      <c r="S32" s="56" t="s">
        <v>9</v>
      </c>
      <c r="T32" s="61">
        <v>61623</v>
      </c>
      <c r="U32" s="55" t="s">
        <v>8</v>
      </c>
      <c r="V32" s="56" t="s">
        <v>9</v>
      </c>
      <c r="W32" s="61">
        <v>11636</v>
      </c>
      <c r="X32" s="55" t="s">
        <v>8</v>
      </c>
      <c r="Y32" s="56" t="s">
        <v>9</v>
      </c>
      <c r="Z32" s="61">
        <v>19873</v>
      </c>
      <c r="AA32" s="55" t="s">
        <v>8</v>
      </c>
      <c r="AB32" s="56" t="s">
        <v>9</v>
      </c>
      <c r="AC32" s="61">
        <v>38100</v>
      </c>
      <c r="AD32" s="55" t="s">
        <v>8</v>
      </c>
      <c r="AE32" s="56" t="s">
        <v>9</v>
      </c>
      <c r="AF32" s="61">
        <v>20944</v>
      </c>
      <c r="AG32" s="55" t="s">
        <v>8</v>
      </c>
      <c r="AH32" s="56" t="s">
        <v>9</v>
      </c>
      <c r="AI32" s="61">
        <v>80376</v>
      </c>
      <c r="AJ32" s="55" t="s">
        <v>8</v>
      </c>
      <c r="AK32" s="56" t="s">
        <v>9</v>
      </c>
      <c r="AL32" s="61">
        <v>9015</v>
      </c>
      <c r="AM32" s="55" t="s">
        <v>8</v>
      </c>
      <c r="AN32" s="56" t="s">
        <v>9</v>
      </c>
      <c r="AO32" s="62">
        <v>54839</v>
      </c>
      <c r="AP32" s="55" t="s">
        <v>8</v>
      </c>
      <c r="AQ32" s="56" t="s">
        <v>9</v>
      </c>
      <c r="AR32" s="61">
        <v>2727</v>
      </c>
      <c r="AS32" s="55" t="s">
        <v>8</v>
      </c>
      <c r="AT32" s="56" t="s">
        <v>9</v>
      </c>
      <c r="AU32" s="61">
        <v>52112</v>
      </c>
      <c r="AV32" s="55" t="s">
        <v>8</v>
      </c>
      <c r="AW32" s="56" t="s">
        <v>9</v>
      </c>
      <c r="AX32" s="61" t="s">
        <v>547</v>
      </c>
      <c r="AY32" s="55" t="s">
        <v>31</v>
      </c>
      <c r="AZ32" s="63" t="s">
        <v>9</v>
      </c>
      <c r="BA32" s="62">
        <v>314162</v>
      </c>
      <c r="BB32" s="55" t="s">
        <v>8</v>
      </c>
      <c r="BC32" s="56" t="s">
        <v>9</v>
      </c>
      <c r="BD32" s="61">
        <v>205816</v>
      </c>
      <c r="BE32" s="55" t="s">
        <v>8</v>
      </c>
      <c r="BF32" s="56" t="s">
        <v>9</v>
      </c>
      <c r="BG32" s="61">
        <v>201430</v>
      </c>
      <c r="BH32" s="55" t="s">
        <v>8</v>
      </c>
      <c r="BI32" s="56" t="s">
        <v>9</v>
      </c>
      <c r="BJ32" s="61">
        <v>4386</v>
      </c>
      <c r="BK32" s="55" t="s">
        <v>8</v>
      </c>
      <c r="BL32" s="56" t="s">
        <v>9</v>
      </c>
      <c r="BM32" s="61">
        <v>108346</v>
      </c>
      <c r="BN32" s="55" t="s">
        <v>8</v>
      </c>
      <c r="BO32" s="56" t="s">
        <v>9</v>
      </c>
      <c r="BP32" s="61">
        <v>74474</v>
      </c>
      <c r="BQ32" s="55" t="s">
        <v>8</v>
      </c>
      <c r="BR32" s="56" t="s">
        <v>9</v>
      </c>
      <c r="BS32" s="61">
        <v>33872</v>
      </c>
      <c r="BT32" s="55" t="s">
        <v>8</v>
      </c>
      <c r="BU32" s="56" t="s">
        <v>9</v>
      </c>
      <c r="BV32" s="61">
        <v>280290</v>
      </c>
      <c r="BW32" s="55" t="s">
        <v>8</v>
      </c>
      <c r="BX32" s="56" t="s">
        <v>9</v>
      </c>
      <c r="BY32" s="61">
        <v>66762</v>
      </c>
      <c r="BZ32" s="55" t="s">
        <v>8</v>
      </c>
      <c r="CA32" s="56" t="s">
        <v>9</v>
      </c>
      <c r="CB32" s="61">
        <v>71622</v>
      </c>
      <c r="CC32" s="55" t="s">
        <v>8</v>
      </c>
      <c r="CD32" s="56" t="s">
        <v>9</v>
      </c>
      <c r="CE32" s="61">
        <v>14551</v>
      </c>
      <c r="CF32" s="55" t="s">
        <v>8</v>
      </c>
      <c r="CG32" s="56" t="s">
        <v>9</v>
      </c>
      <c r="CH32" s="61">
        <v>16955</v>
      </c>
      <c r="CI32" s="55" t="s">
        <v>8</v>
      </c>
      <c r="CJ32" s="56" t="s">
        <v>9</v>
      </c>
      <c r="CK32" s="61">
        <v>23869</v>
      </c>
      <c r="CL32" s="55" t="s">
        <v>8</v>
      </c>
      <c r="CM32" s="56" t="s">
        <v>9</v>
      </c>
      <c r="CN32" s="61">
        <v>2324</v>
      </c>
      <c r="CO32" s="55" t="s">
        <v>8</v>
      </c>
      <c r="CP32" s="56" t="s">
        <v>9</v>
      </c>
      <c r="CQ32" s="61">
        <v>7268</v>
      </c>
      <c r="CR32" s="55" t="s">
        <v>8</v>
      </c>
      <c r="CS32" s="56" t="s">
        <v>9</v>
      </c>
      <c r="CT32" s="61" t="s">
        <v>547</v>
      </c>
      <c r="CU32" s="55" t="s">
        <v>21</v>
      </c>
      <c r="CV32" s="56" t="s">
        <v>9</v>
      </c>
      <c r="CW32" s="61" t="s">
        <v>547</v>
      </c>
      <c r="CX32" s="55" t="s">
        <v>21</v>
      </c>
      <c r="CY32" s="56" t="s">
        <v>9</v>
      </c>
      <c r="CZ32" s="61">
        <v>14277</v>
      </c>
      <c r="DA32" s="55" t="s">
        <v>8</v>
      </c>
      <c r="DB32" s="56" t="s">
        <v>9</v>
      </c>
      <c r="DC32" s="61">
        <v>285</v>
      </c>
      <c r="DD32" s="55" t="s">
        <v>8</v>
      </c>
      <c r="DE32" s="56" t="s">
        <v>9</v>
      </c>
      <c r="DF32" s="61">
        <v>15962</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-4860</v>
      </c>
      <c r="EE32" s="55" t="s">
        <v>8</v>
      </c>
      <c r="EF32" s="56" t="s">
        <v>9</v>
      </c>
      <c r="EG32" s="61">
        <v>-4933</v>
      </c>
      <c r="EH32" s="55" t="s">
        <v>8</v>
      </c>
      <c r="EI32" s="56" t="s">
        <v>9</v>
      </c>
      <c r="EJ32" s="61">
        <v>73</v>
      </c>
      <c r="EK32" s="55" t="s">
        <v>8</v>
      </c>
      <c r="EL32" s="63" t="s">
        <v>9</v>
      </c>
      <c r="EM32" s="82">
        <v>123614</v>
      </c>
      <c r="EN32" s="55" t="s">
        <v>8</v>
      </c>
      <c r="EO32" s="56" t="s">
        <v>9</v>
      </c>
      <c r="EP32" s="84">
        <v>96613</v>
      </c>
      <c r="EQ32" s="55" t="s">
        <v>8</v>
      </c>
      <c r="ER32" s="56" t="s">
        <v>9</v>
      </c>
      <c r="ES32" s="84">
        <v>27001</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v>205.7135551154</v>
      </c>
      <c r="FX32" s="55" t="s">
        <v>8</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82">
        <v>112538</v>
      </c>
      <c r="GP32" s="55" t="s">
        <v>8</v>
      </c>
      <c r="GQ32" s="56" t="s">
        <v>9</v>
      </c>
      <c r="GR32" s="84">
        <v>77438</v>
      </c>
      <c r="GS32" s="55" t="s">
        <v>8</v>
      </c>
      <c r="GT32" s="56" t="s">
        <v>9</v>
      </c>
      <c r="GU32" s="84">
        <v>35100</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v>0</v>
      </c>
      <c r="HZ32" s="55" t="s">
        <v>8</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82">
        <v>-11076</v>
      </c>
      <c r="IR32" s="55" t="s">
        <v>8</v>
      </c>
      <c r="IS32" s="56" t="s">
        <v>9</v>
      </c>
      <c r="IT32" s="62" t="s">
        <v>547</v>
      </c>
      <c r="IU32" s="55" t="s">
        <v>31</v>
      </c>
      <c r="IV32" s="63" t="s">
        <v>9</v>
      </c>
      <c r="IW32" s="62">
        <v>191680</v>
      </c>
      <c r="IX32" s="55" t="s">
        <v>8</v>
      </c>
      <c r="IY32" s="56" t="s">
        <v>9</v>
      </c>
      <c r="IZ32" s="61">
        <v>1897</v>
      </c>
      <c r="JA32" s="55" t="s">
        <v>8</v>
      </c>
      <c r="JB32" s="56" t="s">
        <v>9</v>
      </c>
      <c r="JC32" s="61">
        <v>39104</v>
      </c>
      <c r="JD32" s="55" t="s">
        <v>8</v>
      </c>
      <c r="JE32" s="56" t="s">
        <v>9</v>
      </c>
      <c r="JF32" s="61">
        <v>35371</v>
      </c>
      <c r="JG32" s="55" t="s">
        <v>8</v>
      </c>
      <c r="JH32" s="56" t="s">
        <v>9</v>
      </c>
      <c r="JI32" s="61">
        <v>13458</v>
      </c>
      <c r="JJ32" s="55" t="s">
        <v>8</v>
      </c>
      <c r="JK32" s="56" t="s">
        <v>9</v>
      </c>
      <c r="JL32" s="61">
        <v>41246</v>
      </c>
      <c r="JM32" s="55" t="s">
        <v>8</v>
      </c>
      <c r="JN32" s="56" t="s">
        <v>9</v>
      </c>
      <c r="JO32" s="61">
        <v>6434</v>
      </c>
      <c r="JP32" s="55" t="s">
        <v>8</v>
      </c>
      <c r="JQ32" s="56" t="s">
        <v>9</v>
      </c>
      <c r="JR32" s="61">
        <v>5280</v>
      </c>
      <c r="JS32" s="55" t="s">
        <v>8</v>
      </c>
      <c r="JT32" s="56" t="s">
        <v>9</v>
      </c>
      <c r="JU32" s="61">
        <v>3764</v>
      </c>
      <c r="JV32" s="55" t="s">
        <v>8</v>
      </c>
      <c r="JW32" s="56" t="s">
        <v>9</v>
      </c>
      <c r="JX32" s="61">
        <v>13948</v>
      </c>
      <c r="JY32" s="55" t="s">
        <v>8</v>
      </c>
      <c r="JZ32" s="56" t="s">
        <v>9</v>
      </c>
      <c r="KA32" s="61">
        <v>59360</v>
      </c>
      <c r="KB32" s="55" t="s">
        <v>8</v>
      </c>
      <c r="KC32" s="56" t="s">
        <v>9</v>
      </c>
      <c r="KD32" s="61">
        <v>7189</v>
      </c>
      <c r="KE32" s="55" t="s">
        <v>8</v>
      </c>
      <c r="KF32" s="56" t="s">
        <v>9</v>
      </c>
      <c r="KG32" s="62">
        <v>162979</v>
      </c>
      <c r="KH32" s="55" t="s">
        <v>8</v>
      </c>
      <c r="KI32" s="56" t="s">
        <v>9</v>
      </c>
      <c r="KJ32" s="61">
        <v>1617</v>
      </c>
      <c r="KK32" s="55" t="s">
        <v>8</v>
      </c>
      <c r="KL32" s="56" t="s">
        <v>9</v>
      </c>
      <c r="KM32" s="61">
        <v>32881</v>
      </c>
      <c r="KN32" s="55" t="s">
        <v>8</v>
      </c>
      <c r="KO32" s="56" t="s">
        <v>9</v>
      </c>
      <c r="KP32" s="61">
        <v>29658</v>
      </c>
      <c r="KQ32" s="55" t="s">
        <v>8</v>
      </c>
      <c r="KR32" s="56" t="s">
        <v>9</v>
      </c>
      <c r="KS32" s="61">
        <v>11647</v>
      </c>
      <c r="KT32" s="55" t="s">
        <v>8</v>
      </c>
      <c r="KU32" s="56" t="s">
        <v>9</v>
      </c>
      <c r="KV32" s="61">
        <v>35044</v>
      </c>
      <c r="KW32" s="55" t="s">
        <v>8</v>
      </c>
      <c r="KX32" s="56" t="s">
        <v>9</v>
      </c>
      <c r="KY32" s="61">
        <v>5445</v>
      </c>
      <c r="KZ32" s="55" t="s">
        <v>8</v>
      </c>
      <c r="LA32" s="56" t="s">
        <v>9</v>
      </c>
      <c r="LB32" s="61">
        <v>4448</v>
      </c>
      <c r="LC32" s="55" t="s">
        <v>8</v>
      </c>
      <c r="LD32" s="56" t="s">
        <v>9</v>
      </c>
      <c r="LE32" s="61">
        <v>3246</v>
      </c>
      <c r="LF32" s="55" t="s">
        <v>8</v>
      </c>
      <c r="LG32" s="56" t="s">
        <v>9</v>
      </c>
      <c r="LH32" s="61">
        <v>11888</v>
      </c>
      <c r="LI32" s="55" t="s">
        <v>8</v>
      </c>
      <c r="LJ32" s="56" t="s">
        <v>9</v>
      </c>
      <c r="LK32" s="61">
        <v>50587</v>
      </c>
      <c r="LL32" s="55" t="s">
        <v>8</v>
      </c>
      <c r="LM32" s="56" t="s">
        <v>9</v>
      </c>
      <c r="LN32" s="61">
        <v>6176</v>
      </c>
      <c r="LO32" s="55" t="s">
        <v>8</v>
      </c>
      <c r="LP32" s="56" t="s">
        <v>9</v>
      </c>
      <c r="LQ32" s="62">
        <v>28701</v>
      </c>
      <c r="LR32" s="55" t="s">
        <v>8</v>
      </c>
      <c r="LS32" s="56" t="s">
        <v>9</v>
      </c>
      <c r="LT32" s="61">
        <v>280</v>
      </c>
      <c r="LU32" s="55" t="s">
        <v>8</v>
      </c>
      <c r="LV32" s="56" t="s">
        <v>9</v>
      </c>
      <c r="LW32" s="61">
        <v>6223</v>
      </c>
      <c r="LX32" s="55" t="s">
        <v>8</v>
      </c>
      <c r="LY32" s="56" t="s">
        <v>9</v>
      </c>
      <c r="LZ32" s="61">
        <v>5713</v>
      </c>
      <c r="MA32" s="55" t="s">
        <v>8</v>
      </c>
      <c r="MB32" s="56" t="s">
        <v>9</v>
      </c>
      <c r="MC32" s="61">
        <v>1811</v>
      </c>
      <c r="MD32" s="55" t="s">
        <v>8</v>
      </c>
      <c r="ME32" s="56" t="s">
        <v>9</v>
      </c>
      <c r="MF32" s="61">
        <v>6202</v>
      </c>
      <c r="MG32" s="55" t="s">
        <v>8</v>
      </c>
      <c r="MH32" s="56" t="s">
        <v>9</v>
      </c>
      <c r="MI32" s="61">
        <v>989</v>
      </c>
      <c r="MJ32" s="55" t="s">
        <v>8</v>
      </c>
      <c r="MK32" s="56" t="s">
        <v>9</v>
      </c>
      <c r="ML32" s="61">
        <v>832</v>
      </c>
      <c r="MM32" s="55" t="s">
        <v>8</v>
      </c>
      <c r="MN32" s="56" t="s">
        <v>9</v>
      </c>
      <c r="MO32" s="61">
        <v>518</v>
      </c>
      <c r="MP32" s="55" t="s">
        <v>8</v>
      </c>
      <c r="MQ32" s="56" t="s">
        <v>9</v>
      </c>
      <c r="MR32" s="61">
        <v>2060</v>
      </c>
      <c r="MS32" s="55" t="s">
        <v>8</v>
      </c>
      <c r="MT32" s="56" t="s">
        <v>9</v>
      </c>
      <c r="MU32" s="61">
        <v>8773</v>
      </c>
      <c r="MV32" s="55" t="s">
        <v>8</v>
      </c>
      <c r="MW32" s="56" t="s">
        <v>9</v>
      </c>
      <c r="MX32" s="61">
        <v>1013</v>
      </c>
      <c r="MY32" s="55" t="s">
        <v>8</v>
      </c>
      <c r="MZ32" s="56" t="s">
        <v>9</v>
      </c>
      <c r="NA32" s="62">
        <v>127994</v>
      </c>
      <c r="NB32" s="55" t="s">
        <v>8</v>
      </c>
      <c r="NC32" s="56" t="s">
        <v>9</v>
      </c>
      <c r="ND32" s="61">
        <v>89478</v>
      </c>
      <c r="NE32" s="55" t="s">
        <v>8</v>
      </c>
      <c r="NF32" s="56" t="s">
        <v>9</v>
      </c>
      <c r="NG32" s="61">
        <v>17152</v>
      </c>
      <c r="NH32" s="55" t="s">
        <v>8</v>
      </c>
      <c r="NI32" s="56" t="s">
        <v>9</v>
      </c>
      <c r="NJ32" s="61">
        <v>72326</v>
      </c>
      <c r="NK32" s="55" t="s">
        <v>8</v>
      </c>
      <c r="NL32" s="56" t="s">
        <v>9</v>
      </c>
      <c r="NM32" s="61" t="s">
        <v>547</v>
      </c>
      <c r="NN32" s="55" t="s">
        <v>31</v>
      </c>
      <c r="NO32" s="63" t="s">
        <v>9</v>
      </c>
      <c r="NP32" s="62">
        <v>201127</v>
      </c>
      <c r="NQ32" s="55" t="s">
        <v>8</v>
      </c>
      <c r="NR32" s="56" t="s">
        <v>9</v>
      </c>
      <c r="NS32" s="61">
        <v>12638</v>
      </c>
      <c r="NT32" s="55" t="s">
        <v>8</v>
      </c>
      <c r="NU32" s="56" t="s">
        <v>9</v>
      </c>
      <c r="NV32" s="61">
        <v>188489</v>
      </c>
      <c r="NW32" s="55" t="s">
        <v>8</v>
      </c>
      <c r="NX32" s="56" t="s">
        <v>9</v>
      </c>
      <c r="NY32" s="61">
        <v>18182</v>
      </c>
      <c r="NZ32" s="55" t="s">
        <v>8</v>
      </c>
      <c r="OA32" s="56" t="s">
        <v>9</v>
      </c>
      <c r="OB32" s="61">
        <v>64878</v>
      </c>
      <c r="OC32" s="55" t="s">
        <v>8</v>
      </c>
      <c r="OD32" s="56" t="s">
        <v>9</v>
      </c>
      <c r="OE32" s="61">
        <v>105429</v>
      </c>
      <c r="OF32" s="55" t="s">
        <v>8</v>
      </c>
      <c r="OG32" s="63" t="s">
        <v>9</v>
      </c>
    </row>
    <row r="33" spans="1:397" x14ac:dyDescent="0.2">
      <c r="A33" s="12" t="s">
        <v>551</v>
      </c>
      <c r="B33" s="61">
        <v>446845</v>
      </c>
      <c r="C33" s="55" t="s">
        <v>8</v>
      </c>
      <c r="D33" s="56" t="s">
        <v>9</v>
      </c>
      <c r="E33" s="62">
        <v>387348</v>
      </c>
      <c r="F33" s="55" t="s">
        <v>8</v>
      </c>
      <c r="G33" s="56" t="s">
        <v>9</v>
      </c>
      <c r="H33" s="62">
        <v>12225</v>
      </c>
      <c r="I33" s="55" t="s">
        <v>8</v>
      </c>
      <c r="J33" s="56" t="s">
        <v>9</v>
      </c>
      <c r="K33" s="61">
        <v>87331</v>
      </c>
      <c r="L33" s="55" t="s">
        <v>8</v>
      </c>
      <c r="M33" s="56" t="s">
        <v>9</v>
      </c>
      <c r="N33" s="61">
        <v>71778</v>
      </c>
      <c r="O33" s="55" t="s">
        <v>8</v>
      </c>
      <c r="P33" s="56" t="s">
        <v>9</v>
      </c>
      <c r="Q33" s="61">
        <v>22015</v>
      </c>
      <c r="R33" s="55" t="s">
        <v>8</v>
      </c>
      <c r="S33" s="56" t="s">
        <v>9</v>
      </c>
      <c r="T33" s="61">
        <v>70185</v>
      </c>
      <c r="U33" s="55" t="s">
        <v>8</v>
      </c>
      <c r="V33" s="56" t="s">
        <v>9</v>
      </c>
      <c r="W33" s="61">
        <v>15766</v>
      </c>
      <c r="X33" s="55" t="s">
        <v>8</v>
      </c>
      <c r="Y33" s="56" t="s">
        <v>9</v>
      </c>
      <c r="Z33" s="61">
        <v>20954</v>
      </c>
      <c r="AA33" s="55" t="s">
        <v>8</v>
      </c>
      <c r="AB33" s="56" t="s">
        <v>9</v>
      </c>
      <c r="AC33" s="61">
        <v>40172</v>
      </c>
      <c r="AD33" s="55" t="s">
        <v>8</v>
      </c>
      <c r="AE33" s="56" t="s">
        <v>9</v>
      </c>
      <c r="AF33" s="61">
        <v>26387</v>
      </c>
      <c r="AG33" s="55" t="s">
        <v>8</v>
      </c>
      <c r="AH33" s="56" t="s">
        <v>9</v>
      </c>
      <c r="AI33" s="61">
        <v>82654</v>
      </c>
      <c r="AJ33" s="55" t="s">
        <v>8</v>
      </c>
      <c r="AK33" s="56" t="s">
        <v>9</v>
      </c>
      <c r="AL33" s="61">
        <v>9659</v>
      </c>
      <c r="AM33" s="55" t="s">
        <v>8</v>
      </c>
      <c r="AN33" s="56" t="s">
        <v>9</v>
      </c>
      <c r="AO33" s="62">
        <v>62225</v>
      </c>
      <c r="AP33" s="55" t="s">
        <v>8</v>
      </c>
      <c r="AQ33" s="56" t="s">
        <v>9</v>
      </c>
      <c r="AR33" s="61">
        <v>2728</v>
      </c>
      <c r="AS33" s="55" t="s">
        <v>8</v>
      </c>
      <c r="AT33" s="56" t="s">
        <v>9</v>
      </c>
      <c r="AU33" s="61">
        <v>59497</v>
      </c>
      <c r="AV33" s="55" t="s">
        <v>8</v>
      </c>
      <c r="AW33" s="56" t="s">
        <v>9</v>
      </c>
      <c r="AX33" s="61" t="s">
        <v>547</v>
      </c>
      <c r="AY33" s="55" t="s">
        <v>31</v>
      </c>
      <c r="AZ33" s="63" t="s">
        <v>9</v>
      </c>
      <c r="BA33" s="62">
        <v>343458</v>
      </c>
      <c r="BB33" s="55" t="s">
        <v>8</v>
      </c>
      <c r="BC33" s="56" t="s">
        <v>9</v>
      </c>
      <c r="BD33" s="61">
        <v>227823</v>
      </c>
      <c r="BE33" s="55" t="s">
        <v>8</v>
      </c>
      <c r="BF33" s="56" t="s">
        <v>9</v>
      </c>
      <c r="BG33" s="61">
        <v>222548</v>
      </c>
      <c r="BH33" s="55" t="s">
        <v>8</v>
      </c>
      <c r="BI33" s="56" t="s">
        <v>9</v>
      </c>
      <c r="BJ33" s="61">
        <v>5275</v>
      </c>
      <c r="BK33" s="55" t="s">
        <v>8</v>
      </c>
      <c r="BL33" s="56" t="s">
        <v>9</v>
      </c>
      <c r="BM33" s="61">
        <v>115635</v>
      </c>
      <c r="BN33" s="55" t="s">
        <v>8</v>
      </c>
      <c r="BO33" s="56" t="s">
        <v>9</v>
      </c>
      <c r="BP33" s="61">
        <v>80059</v>
      </c>
      <c r="BQ33" s="55" t="s">
        <v>8</v>
      </c>
      <c r="BR33" s="56" t="s">
        <v>9</v>
      </c>
      <c r="BS33" s="61">
        <v>35576</v>
      </c>
      <c r="BT33" s="55" t="s">
        <v>8</v>
      </c>
      <c r="BU33" s="56" t="s">
        <v>9</v>
      </c>
      <c r="BV33" s="61">
        <v>307882</v>
      </c>
      <c r="BW33" s="55" t="s">
        <v>8</v>
      </c>
      <c r="BX33" s="56" t="s">
        <v>9</v>
      </c>
      <c r="BY33" s="61">
        <v>90242</v>
      </c>
      <c r="BZ33" s="55" t="s">
        <v>8</v>
      </c>
      <c r="CA33" s="56" t="s">
        <v>9</v>
      </c>
      <c r="CB33" s="61">
        <v>90200</v>
      </c>
      <c r="CC33" s="55" t="s">
        <v>8</v>
      </c>
      <c r="CD33" s="56" t="s">
        <v>9</v>
      </c>
      <c r="CE33" s="61">
        <v>13479</v>
      </c>
      <c r="CF33" s="55" t="s">
        <v>8</v>
      </c>
      <c r="CG33" s="56" t="s">
        <v>9</v>
      </c>
      <c r="CH33" s="61">
        <v>22216</v>
      </c>
      <c r="CI33" s="55" t="s">
        <v>8</v>
      </c>
      <c r="CJ33" s="56" t="s">
        <v>9</v>
      </c>
      <c r="CK33" s="61">
        <v>33294</v>
      </c>
      <c r="CL33" s="55" t="s">
        <v>8</v>
      </c>
      <c r="CM33" s="56" t="s">
        <v>9</v>
      </c>
      <c r="CN33" s="61">
        <v>3095</v>
      </c>
      <c r="CO33" s="55" t="s">
        <v>8</v>
      </c>
      <c r="CP33" s="56" t="s">
        <v>9</v>
      </c>
      <c r="CQ33" s="61">
        <v>8561</v>
      </c>
      <c r="CR33" s="55" t="s">
        <v>8</v>
      </c>
      <c r="CS33" s="56" t="s">
        <v>9</v>
      </c>
      <c r="CT33" s="61" t="s">
        <v>547</v>
      </c>
      <c r="CU33" s="55" t="s">
        <v>21</v>
      </c>
      <c r="CV33" s="56" t="s">
        <v>9</v>
      </c>
      <c r="CW33" s="61" t="s">
        <v>547</v>
      </c>
      <c r="CX33" s="55" t="s">
        <v>21</v>
      </c>
      <c r="CY33" s="56" t="s">
        <v>9</v>
      </c>
      <c r="CZ33" s="61">
        <v>21638</v>
      </c>
      <c r="DA33" s="55" t="s">
        <v>8</v>
      </c>
      <c r="DB33" s="56" t="s">
        <v>9</v>
      </c>
      <c r="DC33" s="61">
        <v>131</v>
      </c>
      <c r="DD33" s="55" t="s">
        <v>8</v>
      </c>
      <c r="DE33" s="56" t="s">
        <v>9</v>
      </c>
      <c r="DF33" s="61">
        <v>21080</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42</v>
      </c>
      <c r="EE33" s="55" t="s">
        <v>8</v>
      </c>
      <c r="EF33" s="56" t="s">
        <v>9</v>
      </c>
      <c r="EG33" s="61">
        <v>-30</v>
      </c>
      <c r="EH33" s="55" t="s">
        <v>8</v>
      </c>
      <c r="EI33" s="56" t="s">
        <v>9</v>
      </c>
      <c r="EJ33" s="61">
        <v>72</v>
      </c>
      <c r="EK33" s="55" t="s">
        <v>8</v>
      </c>
      <c r="EL33" s="63" t="s">
        <v>9</v>
      </c>
      <c r="EM33" s="82">
        <v>139603</v>
      </c>
      <c r="EN33" s="55" t="s">
        <v>8</v>
      </c>
      <c r="EO33" s="56" t="s">
        <v>9</v>
      </c>
      <c r="EP33" s="84">
        <v>113146</v>
      </c>
      <c r="EQ33" s="55" t="s">
        <v>8</v>
      </c>
      <c r="ER33" s="56" t="s">
        <v>9</v>
      </c>
      <c r="ES33" s="84">
        <v>26457</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v>201.56896143430001</v>
      </c>
      <c r="FX33" s="55" t="s">
        <v>8</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82">
        <v>126458</v>
      </c>
      <c r="GP33" s="55" t="s">
        <v>8</v>
      </c>
      <c r="GQ33" s="56" t="s">
        <v>9</v>
      </c>
      <c r="GR33" s="84">
        <v>92958</v>
      </c>
      <c r="GS33" s="55" t="s">
        <v>8</v>
      </c>
      <c r="GT33" s="56" t="s">
        <v>9</v>
      </c>
      <c r="GU33" s="84">
        <v>33500</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v>0</v>
      </c>
      <c r="HZ33" s="55" t="s">
        <v>8</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82">
        <v>-13145</v>
      </c>
      <c r="IR33" s="55" t="s">
        <v>8</v>
      </c>
      <c r="IS33" s="56" t="s">
        <v>9</v>
      </c>
      <c r="IT33" s="62" t="s">
        <v>547</v>
      </c>
      <c r="IU33" s="55" t="s">
        <v>31</v>
      </c>
      <c r="IV33" s="63" t="s">
        <v>9</v>
      </c>
      <c r="IW33" s="62">
        <v>191809</v>
      </c>
      <c r="IX33" s="55" t="s">
        <v>8</v>
      </c>
      <c r="IY33" s="56" t="s">
        <v>9</v>
      </c>
      <c r="IZ33" s="61">
        <v>1790</v>
      </c>
      <c r="JA33" s="55" t="s">
        <v>8</v>
      </c>
      <c r="JB33" s="56" t="s">
        <v>9</v>
      </c>
      <c r="JC33" s="61">
        <v>39294</v>
      </c>
      <c r="JD33" s="55" t="s">
        <v>8</v>
      </c>
      <c r="JE33" s="56" t="s">
        <v>9</v>
      </c>
      <c r="JF33" s="61">
        <v>35623</v>
      </c>
      <c r="JG33" s="55" t="s">
        <v>8</v>
      </c>
      <c r="JH33" s="56" t="s">
        <v>9</v>
      </c>
      <c r="JI33" s="61">
        <v>13919</v>
      </c>
      <c r="JJ33" s="55" t="s">
        <v>8</v>
      </c>
      <c r="JK33" s="56" t="s">
        <v>9</v>
      </c>
      <c r="JL33" s="61">
        <v>38881</v>
      </c>
      <c r="JM33" s="55" t="s">
        <v>8</v>
      </c>
      <c r="JN33" s="56" t="s">
        <v>9</v>
      </c>
      <c r="JO33" s="61">
        <v>6474</v>
      </c>
      <c r="JP33" s="55" t="s">
        <v>8</v>
      </c>
      <c r="JQ33" s="56" t="s">
        <v>9</v>
      </c>
      <c r="JR33" s="61">
        <v>5760</v>
      </c>
      <c r="JS33" s="55" t="s">
        <v>8</v>
      </c>
      <c r="JT33" s="56" t="s">
        <v>9</v>
      </c>
      <c r="JU33" s="61">
        <v>3830</v>
      </c>
      <c r="JV33" s="55" t="s">
        <v>8</v>
      </c>
      <c r="JW33" s="56" t="s">
        <v>9</v>
      </c>
      <c r="JX33" s="61">
        <v>13916</v>
      </c>
      <c r="JY33" s="55" t="s">
        <v>8</v>
      </c>
      <c r="JZ33" s="56" t="s">
        <v>9</v>
      </c>
      <c r="KA33" s="61">
        <v>60445</v>
      </c>
      <c r="KB33" s="55" t="s">
        <v>8</v>
      </c>
      <c r="KC33" s="56" t="s">
        <v>9</v>
      </c>
      <c r="KD33" s="61">
        <v>7500</v>
      </c>
      <c r="KE33" s="55" t="s">
        <v>8</v>
      </c>
      <c r="KF33" s="56" t="s">
        <v>9</v>
      </c>
      <c r="KG33" s="62">
        <v>163109</v>
      </c>
      <c r="KH33" s="55" t="s">
        <v>8</v>
      </c>
      <c r="KI33" s="56" t="s">
        <v>9</v>
      </c>
      <c r="KJ33" s="61">
        <v>1524</v>
      </c>
      <c r="KK33" s="55" t="s">
        <v>8</v>
      </c>
      <c r="KL33" s="56" t="s">
        <v>9</v>
      </c>
      <c r="KM33" s="61">
        <v>33041</v>
      </c>
      <c r="KN33" s="55" t="s">
        <v>8</v>
      </c>
      <c r="KO33" s="56" t="s">
        <v>9</v>
      </c>
      <c r="KP33" s="61">
        <v>29869</v>
      </c>
      <c r="KQ33" s="55" t="s">
        <v>8</v>
      </c>
      <c r="KR33" s="56" t="s">
        <v>9</v>
      </c>
      <c r="KS33" s="61">
        <v>12053</v>
      </c>
      <c r="KT33" s="55" t="s">
        <v>8</v>
      </c>
      <c r="KU33" s="56" t="s">
        <v>9</v>
      </c>
      <c r="KV33" s="61">
        <v>33032</v>
      </c>
      <c r="KW33" s="55" t="s">
        <v>8</v>
      </c>
      <c r="KX33" s="56" t="s">
        <v>9</v>
      </c>
      <c r="KY33" s="61">
        <v>5474</v>
      </c>
      <c r="KZ33" s="55" t="s">
        <v>8</v>
      </c>
      <c r="LA33" s="56" t="s">
        <v>9</v>
      </c>
      <c r="LB33" s="61">
        <v>4853</v>
      </c>
      <c r="LC33" s="55" t="s">
        <v>8</v>
      </c>
      <c r="LD33" s="56" t="s">
        <v>9</v>
      </c>
      <c r="LE33" s="61">
        <v>3306</v>
      </c>
      <c r="LF33" s="55" t="s">
        <v>8</v>
      </c>
      <c r="LG33" s="56" t="s">
        <v>9</v>
      </c>
      <c r="LH33" s="61">
        <v>11864</v>
      </c>
      <c r="LI33" s="55" t="s">
        <v>8</v>
      </c>
      <c r="LJ33" s="56" t="s">
        <v>9</v>
      </c>
      <c r="LK33" s="61">
        <v>51523</v>
      </c>
      <c r="LL33" s="55" t="s">
        <v>8</v>
      </c>
      <c r="LM33" s="56" t="s">
        <v>9</v>
      </c>
      <c r="LN33" s="61">
        <v>6439</v>
      </c>
      <c r="LO33" s="55" t="s">
        <v>8</v>
      </c>
      <c r="LP33" s="56" t="s">
        <v>9</v>
      </c>
      <c r="LQ33" s="62">
        <v>28700</v>
      </c>
      <c r="LR33" s="55" t="s">
        <v>8</v>
      </c>
      <c r="LS33" s="56" t="s">
        <v>9</v>
      </c>
      <c r="LT33" s="61">
        <v>266</v>
      </c>
      <c r="LU33" s="55" t="s">
        <v>8</v>
      </c>
      <c r="LV33" s="56" t="s">
        <v>9</v>
      </c>
      <c r="LW33" s="61">
        <v>6253</v>
      </c>
      <c r="LX33" s="55" t="s">
        <v>8</v>
      </c>
      <c r="LY33" s="56" t="s">
        <v>9</v>
      </c>
      <c r="LZ33" s="61">
        <v>5754</v>
      </c>
      <c r="MA33" s="55" t="s">
        <v>8</v>
      </c>
      <c r="MB33" s="56" t="s">
        <v>9</v>
      </c>
      <c r="MC33" s="61">
        <v>1866</v>
      </c>
      <c r="MD33" s="55" t="s">
        <v>8</v>
      </c>
      <c r="ME33" s="56" t="s">
        <v>9</v>
      </c>
      <c r="MF33" s="61">
        <v>5849</v>
      </c>
      <c r="MG33" s="55" t="s">
        <v>8</v>
      </c>
      <c r="MH33" s="56" t="s">
        <v>9</v>
      </c>
      <c r="MI33" s="61">
        <v>1000</v>
      </c>
      <c r="MJ33" s="55" t="s">
        <v>8</v>
      </c>
      <c r="MK33" s="56" t="s">
        <v>9</v>
      </c>
      <c r="ML33" s="61">
        <v>907</v>
      </c>
      <c r="MM33" s="55" t="s">
        <v>8</v>
      </c>
      <c r="MN33" s="56" t="s">
        <v>9</v>
      </c>
      <c r="MO33" s="61">
        <v>524</v>
      </c>
      <c r="MP33" s="55" t="s">
        <v>8</v>
      </c>
      <c r="MQ33" s="56" t="s">
        <v>9</v>
      </c>
      <c r="MR33" s="61">
        <v>2052</v>
      </c>
      <c r="MS33" s="55" t="s">
        <v>8</v>
      </c>
      <c r="MT33" s="56" t="s">
        <v>9</v>
      </c>
      <c r="MU33" s="61">
        <v>8922</v>
      </c>
      <c r="MV33" s="55" t="s">
        <v>8</v>
      </c>
      <c r="MW33" s="56" t="s">
        <v>9</v>
      </c>
      <c r="MX33" s="61">
        <v>1061</v>
      </c>
      <c r="MY33" s="55" t="s">
        <v>8</v>
      </c>
      <c r="MZ33" s="56" t="s">
        <v>9</v>
      </c>
      <c r="NA33" s="62">
        <v>174929</v>
      </c>
      <c r="NB33" s="55" t="s">
        <v>8</v>
      </c>
      <c r="NC33" s="56" t="s">
        <v>9</v>
      </c>
      <c r="ND33" s="61">
        <v>97260</v>
      </c>
      <c r="NE33" s="55" t="s">
        <v>8</v>
      </c>
      <c r="NF33" s="56" t="s">
        <v>9</v>
      </c>
      <c r="NG33" s="61">
        <v>17153</v>
      </c>
      <c r="NH33" s="55" t="s">
        <v>8</v>
      </c>
      <c r="NI33" s="56" t="s">
        <v>9</v>
      </c>
      <c r="NJ33" s="61">
        <v>80107</v>
      </c>
      <c r="NK33" s="55" t="s">
        <v>8</v>
      </c>
      <c r="NL33" s="56" t="s">
        <v>9</v>
      </c>
      <c r="NM33" s="61" t="s">
        <v>547</v>
      </c>
      <c r="NN33" s="55" t="s">
        <v>31</v>
      </c>
      <c r="NO33" s="63" t="s">
        <v>9</v>
      </c>
      <c r="NP33" s="62">
        <v>221744</v>
      </c>
      <c r="NQ33" s="55" t="s">
        <v>8</v>
      </c>
      <c r="NR33" s="56" t="s">
        <v>9</v>
      </c>
      <c r="NS33" s="61">
        <v>16714</v>
      </c>
      <c r="NT33" s="55" t="s">
        <v>8</v>
      </c>
      <c r="NU33" s="56" t="s">
        <v>9</v>
      </c>
      <c r="NV33" s="61">
        <v>205030</v>
      </c>
      <c r="NW33" s="55" t="s">
        <v>8</v>
      </c>
      <c r="NX33" s="56" t="s">
        <v>9</v>
      </c>
      <c r="NY33" s="61">
        <v>22866</v>
      </c>
      <c r="NZ33" s="55" t="s">
        <v>8</v>
      </c>
      <c r="OA33" s="56" t="s">
        <v>9</v>
      </c>
      <c r="OB33" s="61">
        <v>75022</v>
      </c>
      <c r="OC33" s="55" t="s">
        <v>8</v>
      </c>
      <c r="OD33" s="56" t="s">
        <v>9</v>
      </c>
      <c r="OE33" s="61">
        <v>107142</v>
      </c>
      <c r="OF33" s="55" t="s">
        <v>8</v>
      </c>
      <c r="OG33" s="63" t="s">
        <v>9</v>
      </c>
    </row>
    <row r="34" spans="1:397" x14ac:dyDescent="0.2">
      <c r="A34" s="12" t="s">
        <v>552</v>
      </c>
      <c r="B34" s="61">
        <v>421718</v>
      </c>
      <c r="C34" s="55" t="s">
        <v>8</v>
      </c>
      <c r="D34" s="56" t="s">
        <v>9</v>
      </c>
      <c r="E34" s="62">
        <v>366792</v>
      </c>
      <c r="F34" s="55" t="s">
        <v>8</v>
      </c>
      <c r="G34" s="56" t="s">
        <v>9</v>
      </c>
      <c r="H34" s="62">
        <v>11616</v>
      </c>
      <c r="I34" s="55" t="s">
        <v>8</v>
      </c>
      <c r="J34" s="56" t="s">
        <v>9</v>
      </c>
      <c r="K34" s="61">
        <v>89939</v>
      </c>
      <c r="L34" s="55" t="s">
        <v>8</v>
      </c>
      <c r="M34" s="56" t="s">
        <v>9</v>
      </c>
      <c r="N34" s="61">
        <v>72250</v>
      </c>
      <c r="O34" s="55" t="s">
        <v>8</v>
      </c>
      <c r="P34" s="56" t="s">
        <v>9</v>
      </c>
      <c r="Q34" s="61">
        <v>16362</v>
      </c>
      <c r="R34" s="55" t="s">
        <v>8</v>
      </c>
      <c r="S34" s="56" t="s">
        <v>9</v>
      </c>
      <c r="T34" s="61">
        <v>62924</v>
      </c>
      <c r="U34" s="55" t="s">
        <v>8</v>
      </c>
      <c r="V34" s="56" t="s">
        <v>9</v>
      </c>
      <c r="W34" s="61">
        <v>14911</v>
      </c>
      <c r="X34" s="55" t="s">
        <v>8</v>
      </c>
      <c r="Y34" s="56" t="s">
        <v>9</v>
      </c>
      <c r="Z34" s="61">
        <v>20659</v>
      </c>
      <c r="AA34" s="55" t="s">
        <v>8</v>
      </c>
      <c r="AB34" s="56" t="s">
        <v>9</v>
      </c>
      <c r="AC34" s="61">
        <v>41208</v>
      </c>
      <c r="AD34" s="55" t="s">
        <v>8</v>
      </c>
      <c r="AE34" s="56" t="s">
        <v>9</v>
      </c>
      <c r="AF34" s="61">
        <v>18810</v>
      </c>
      <c r="AG34" s="55" t="s">
        <v>8</v>
      </c>
      <c r="AH34" s="56" t="s">
        <v>9</v>
      </c>
      <c r="AI34" s="61">
        <v>81300</v>
      </c>
      <c r="AJ34" s="55" t="s">
        <v>8</v>
      </c>
      <c r="AK34" s="56" t="s">
        <v>9</v>
      </c>
      <c r="AL34" s="61">
        <v>9063</v>
      </c>
      <c r="AM34" s="55" t="s">
        <v>8</v>
      </c>
      <c r="AN34" s="56" t="s">
        <v>9</v>
      </c>
      <c r="AO34" s="62">
        <v>57334</v>
      </c>
      <c r="AP34" s="55" t="s">
        <v>8</v>
      </c>
      <c r="AQ34" s="56" t="s">
        <v>9</v>
      </c>
      <c r="AR34" s="61">
        <v>2408</v>
      </c>
      <c r="AS34" s="55" t="s">
        <v>8</v>
      </c>
      <c r="AT34" s="56" t="s">
        <v>9</v>
      </c>
      <c r="AU34" s="61">
        <v>54926</v>
      </c>
      <c r="AV34" s="55" t="s">
        <v>8</v>
      </c>
      <c r="AW34" s="56" t="s">
        <v>9</v>
      </c>
      <c r="AX34" s="61" t="s">
        <v>547</v>
      </c>
      <c r="AY34" s="55" t="s">
        <v>31</v>
      </c>
      <c r="AZ34" s="63" t="s">
        <v>9</v>
      </c>
      <c r="BA34" s="62">
        <v>323284</v>
      </c>
      <c r="BB34" s="55" t="s">
        <v>8</v>
      </c>
      <c r="BC34" s="56" t="s">
        <v>9</v>
      </c>
      <c r="BD34" s="61">
        <v>209915</v>
      </c>
      <c r="BE34" s="55" t="s">
        <v>8</v>
      </c>
      <c r="BF34" s="56" t="s">
        <v>9</v>
      </c>
      <c r="BG34" s="61">
        <v>205619</v>
      </c>
      <c r="BH34" s="55" t="s">
        <v>8</v>
      </c>
      <c r="BI34" s="56" t="s">
        <v>9</v>
      </c>
      <c r="BJ34" s="61">
        <v>4296</v>
      </c>
      <c r="BK34" s="55" t="s">
        <v>8</v>
      </c>
      <c r="BL34" s="56" t="s">
        <v>9</v>
      </c>
      <c r="BM34" s="61">
        <v>113369</v>
      </c>
      <c r="BN34" s="55" t="s">
        <v>8</v>
      </c>
      <c r="BO34" s="56" t="s">
        <v>9</v>
      </c>
      <c r="BP34" s="61">
        <v>77946</v>
      </c>
      <c r="BQ34" s="55" t="s">
        <v>8</v>
      </c>
      <c r="BR34" s="56" t="s">
        <v>9</v>
      </c>
      <c r="BS34" s="61">
        <v>35423</v>
      </c>
      <c r="BT34" s="55" t="s">
        <v>8</v>
      </c>
      <c r="BU34" s="56" t="s">
        <v>9</v>
      </c>
      <c r="BV34" s="61">
        <v>287861</v>
      </c>
      <c r="BW34" s="55" t="s">
        <v>8</v>
      </c>
      <c r="BX34" s="56" t="s">
        <v>9</v>
      </c>
      <c r="BY34" s="61">
        <v>77695</v>
      </c>
      <c r="BZ34" s="55" t="s">
        <v>8</v>
      </c>
      <c r="CA34" s="56" t="s">
        <v>9</v>
      </c>
      <c r="CB34" s="61">
        <v>77174</v>
      </c>
      <c r="CC34" s="55" t="s">
        <v>8</v>
      </c>
      <c r="CD34" s="56" t="s">
        <v>9</v>
      </c>
      <c r="CE34" s="61">
        <v>11948</v>
      </c>
      <c r="CF34" s="55" t="s">
        <v>8</v>
      </c>
      <c r="CG34" s="56" t="s">
        <v>9</v>
      </c>
      <c r="CH34" s="61">
        <v>16013</v>
      </c>
      <c r="CI34" s="55" t="s">
        <v>8</v>
      </c>
      <c r="CJ34" s="56" t="s">
        <v>9</v>
      </c>
      <c r="CK34" s="61">
        <v>28664</v>
      </c>
      <c r="CL34" s="55" t="s">
        <v>8</v>
      </c>
      <c r="CM34" s="56" t="s">
        <v>9</v>
      </c>
      <c r="CN34" s="61">
        <v>3821</v>
      </c>
      <c r="CO34" s="55" t="s">
        <v>8</v>
      </c>
      <c r="CP34" s="56" t="s">
        <v>9</v>
      </c>
      <c r="CQ34" s="61">
        <v>9050</v>
      </c>
      <c r="CR34" s="55" t="s">
        <v>8</v>
      </c>
      <c r="CS34" s="56" t="s">
        <v>9</v>
      </c>
      <c r="CT34" s="61" t="s">
        <v>547</v>
      </c>
      <c r="CU34" s="55" t="s">
        <v>21</v>
      </c>
      <c r="CV34" s="56" t="s">
        <v>9</v>
      </c>
      <c r="CW34" s="61" t="s">
        <v>547</v>
      </c>
      <c r="CX34" s="55" t="s">
        <v>21</v>
      </c>
      <c r="CY34" s="56" t="s">
        <v>9</v>
      </c>
      <c r="CZ34" s="61">
        <v>15793</v>
      </c>
      <c r="DA34" s="55" t="s">
        <v>8</v>
      </c>
      <c r="DB34" s="56" t="s">
        <v>9</v>
      </c>
      <c r="DC34" s="61">
        <v>61</v>
      </c>
      <c r="DD34" s="55" t="s">
        <v>8</v>
      </c>
      <c r="DE34" s="56" t="s">
        <v>9</v>
      </c>
      <c r="DF34" s="61">
        <v>20488</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521</v>
      </c>
      <c r="EE34" s="55" t="s">
        <v>8</v>
      </c>
      <c r="EF34" s="56" t="s">
        <v>9</v>
      </c>
      <c r="EG34" s="61">
        <v>540</v>
      </c>
      <c r="EH34" s="55" t="s">
        <v>8</v>
      </c>
      <c r="EI34" s="56" t="s">
        <v>9</v>
      </c>
      <c r="EJ34" s="61">
        <v>-19</v>
      </c>
      <c r="EK34" s="55" t="s">
        <v>8</v>
      </c>
      <c r="EL34" s="63" t="s">
        <v>9</v>
      </c>
      <c r="EM34" s="82">
        <v>141538</v>
      </c>
      <c r="EN34" s="55" t="s">
        <v>8</v>
      </c>
      <c r="EO34" s="56" t="s">
        <v>9</v>
      </c>
      <c r="EP34" s="84">
        <v>115774</v>
      </c>
      <c r="EQ34" s="55" t="s">
        <v>8</v>
      </c>
      <c r="ER34" s="56" t="s">
        <v>9</v>
      </c>
      <c r="ES34" s="84">
        <v>25764</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196.289175734</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82">
        <v>120799</v>
      </c>
      <c r="GP34" s="55" t="s">
        <v>8</v>
      </c>
      <c r="GQ34" s="56" t="s">
        <v>9</v>
      </c>
      <c r="GR34" s="84">
        <v>88644</v>
      </c>
      <c r="GS34" s="55" t="s">
        <v>8</v>
      </c>
      <c r="GT34" s="56" t="s">
        <v>9</v>
      </c>
      <c r="GU34" s="84">
        <v>32155</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82">
        <v>-20739</v>
      </c>
      <c r="IR34" s="55" t="s">
        <v>8</v>
      </c>
      <c r="IS34" s="56" t="s">
        <v>9</v>
      </c>
      <c r="IT34" s="62" t="s">
        <v>547</v>
      </c>
      <c r="IU34" s="55" t="s">
        <v>31</v>
      </c>
      <c r="IV34" s="63" t="s">
        <v>9</v>
      </c>
      <c r="IW34" s="62">
        <v>187885</v>
      </c>
      <c r="IX34" s="55" t="s">
        <v>8</v>
      </c>
      <c r="IY34" s="56" t="s">
        <v>9</v>
      </c>
      <c r="IZ34" s="61">
        <v>1634</v>
      </c>
      <c r="JA34" s="55" t="s">
        <v>8</v>
      </c>
      <c r="JB34" s="56" t="s">
        <v>9</v>
      </c>
      <c r="JC34" s="61">
        <v>39011</v>
      </c>
      <c r="JD34" s="55" t="s">
        <v>8</v>
      </c>
      <c r="JE34" s="56" t="s">
        <v>9</v>
      </c>
      <c r="JF34" s="61">
        <v>35510</v>
      </c>
      <c r="JG34" s="55" t="s">
        <v>8</v>
      </c>
      <c r="JH34" s="56" t="s">
        <v>9</v>
      </c>
      <c r="JI34" s="61">
        <v>11639</v>
      </c>
      <c r="JJ34" s="55" t="s">
        <v>8</v>
      </c>
      <c r="JK34" s="56" t="s">
        <v>9</v>
      </c>
      <c r="JL34" s="61">
        <v>37963</v>
      </c>
      <c r="JM34" s="55" t="s">
        <v>8</v>
      </c>
      <c r="JN34" s="56" t="s">
        <v>9</v>
      </c>
      <c r="JO34" s="61">
        <v>6613</v>
      </c>
      <c r="JP34" s="55" t="s">
        <v>8</v>
      </c>
      <c r="JQ34" s="56" t="s">
        <v>9</v>
      </c>
      <c r="JR34" s="61">
        <v>6065</v>
      </c>
      <c r="JS34" s="55" t="s">
        <v>8</v>
      </c>
      <c r="JT34" s="56" t="s">
        <v>9</v>
      </c>
      <c r="JU34" s="61">
        <v>3653</v>
      </c>
      <c r="JV34" s="55" t="s">
        <v>8</v>
      </c>
      <c r="JW34" s="56" t="s">
        <v>9</v>
      </c>
      <c r="JX34" s="61">
        <v>14385</v>
      </c>
      <c r="JY34" s="55" t="s">
        <v>8</v>
      </c>
      <c r="JZ34" s="56" t="s">
        <v>9</v>
      </c>
      <c r="KA34" s="61">
        <v>59937</v>
      </c>
      <c r="KB34" s="55" t="s">
        <v>8</v>
      </c>
      <c r="KC34" s="56" t="s">
        <v>9</v>
      </c>
      <c r="KD34" s="61">
        <v>6985</v>
      </c>
      <c r="KE34" s="55" t="s">
        <v>8</v>
      </c>
      <c r="KF34" s="56" t="s">
        <v>9</v>
      </c>
      <c r="KG34" s="62">
        <v>157611</v>
      </c>
      <c r="KH34" s="55" t="s">
        <v>8</v>
      </c>
      <c r="KI34" s="56" t="s">
        <v>9</v>
      </c>
      <c r="KJ34" s="61">
        <v>1378</v>
      </c>
      <c r="KK34" s="55" t="s">
        <v>8</v>
      </c>
      <c r="KL34" s="56" t="s">
        <v>9</v>
      </c>
      <c r="KM34" s="61">
        <v>32161</v>
      </c>
      <c r="KN34" s="55" t="s">
        <v>8</v>
      </c>
      <c r="KO34" s="56" t="s">
        <v>9</v>
      </c>
      <c r="KP34" s="61">
        <v>29195</v>
      </c>
      <c r="KQ34" s="55" t="s">
        <v>8</v>
      </c>
      <c r="KR34" s="56" t="s">
        <v>9</v>
      </c>
      <c r="KS34" s="61">
        <v>9875</v>
      </c>
      <c r="KT34" s="55" t="s">
        <v>8</v>
      </c>
      <c r="KU34" s="56" t="s">
        <v>9</v>
      </c>
      <c r="KV34" s="61">
        <v>31613</v>
      </c>
      <c r="KW34" s="55" t="s">
        <v>8</v>
      </c>
      <c r="KX34" s="56" t="s">
        <v>9</v>
      </c>
      <c r="KY34" s="61">
        <v>5472</v>
      </c>
      <c r="KZ34" s="55" t="s">
        <v>8</v>
      </c>
      <c r="LA34" s="56" t="s">
        <v>9</v>
      </c>
      <c r="LB34" s="61">
        <v>4991</v>
      </c>
      <c r="LC34" s="55" t="s">
        <v>8</v>
      </c>
      <c r="LD34" s="56" t="s">
        <v>9</v>
      </c>
      <c r="LE34" s="61">
        <v>3099</v>
      </c>
      <c r="LF34" s="55" t="s">
        <v>8</v>
      </c>
      <c r="LG34" s="56" t="s">
        <v>9</v>
      </c>
      <c r="LH34" s="61">
        <v>12014</v>
      </c>
      <c r="LI34" s="55" t="s">
        <v>8</v>
      </c>
      <c r="LJ34" s="56" t="s">
        <v>9</v>
      </c>
      <c r="LK34" s="61">
        <v>51039</v>
      </c>
      <c r="LL34" s="55" t="s">
        <v>8</v>
      </c>
      <c r="LM34" s="56" t="s">
        <v>9</v>
      </c>
      <c r="LN34" s="61">
        <v>5969</v>
      </c>
      <c r="LO34" s="55" t="s">
        <v>8</v>
      </c>
      <c r="LP34" s="56" t="s">
        <v>9</v>
      </c>
      <c r="LQ34" s="62">
        <v>30274</v>
      </c>
      <c r="LR34" s="55" t="s">
        <v>8</v>
      </c>
      <c r="LS34" s="56" t="s">
        <v>9</v>
      </c>
      <c r="LT34" s="61">
        <v>256</v>
      </c>
      <c r="LU34" s="55" t="s">
        <v>8</v>
      </c>
      <c r="LV34" s="56" t="s">
        <v>9</v>
      </c>
      <c r="LW34" s="61">
        <v>6850</v>
      </c>
      <c r="LX34" s="55" t="s">
        <v>8</v>
      </c>
      <c r="LY34" s="56" t="s">
        <v>9</v>
      </c>
      <c r="LZ34" s="61">
        <v>6315</v>
      </c>
      <c r="MA34" s="55" t="s">
        <v>8</v>
      </c>
      <c r="MB34" s="56" t="s">
        <v>9</v>
      </c>
      <c r="MC34" s="61">
        <v>1764</v>
      </c>
      <c r="MD34" s="55" t="s">
        <v>8</v>
      </c>
      <c r="ME34" s="56" t="s">
        <v>9</v>
      </c>
      <c r="MF34" s="61">
        <v>6350</v>
      </c>
      <c r="MG34" s="55" t="s">
        <v>8</v>
      </c>
      <c r="MH34" s="56" t="s">
        <v>9</v>
      </c>
      <c r="MI34" s="61">
        <v>1141</v>
      </c>
      <c r="MJ34" s="55" t="s">
        <v>8</v>
      </c>
      <c r="MK34" s="56" t="s">
        <v>9</v>
      </c>
      <c r="ML34" s="61">
        <v>1074</v>
      </c>
      <c r="MM34" s="55" t="s">
        <v>8</v>
      </c>
      <c r="MN34" s="56" t="s">
        <v>9</v>
      </c>
      <c r="MO34" s="61">
        <v>554</v>
      </c>
      <c r="MP34" s="55" t="s">
        <v>8</v>
      </c>
      <c r="MQ34" s="56" t="s">
        <v>9</v>
      </c>
      <c r="MR34" s="61">
        <v>2371</v>
      </c>
      <c r="MS34" s="55" t="s">
        <v>8</v>
      </c>
      <c r="MT34" s="56" t="s">
        <v>9</v>
      </c>
      <c r="MU34" s="61">
        <v>8898</v>
      </c>
      <c r="MV34" s="55" t="s">
        <v>8</v>
      </c>
      <c r="MW34" s="56" t="s">
        <v>9</v>
      </c>
      <c r="MX34" s="61">
        <v>1016</v>
      </c>
      <c r="MY34" s="55" t="s">
        <v>8</v>
      </c>
      <c r="MZ34" s="56" t="s">
        <v>9</v>
      </c>
      <c r="NA34" s="62">
        <v>160425</v>
      </c>
      <c r="NB34" s="55" t="s">
        <v>8</v>
      </c>
      <c r="NC34" s="56" t="s">
        <v>9</v>
      </c>
      <c r="ND34" s="61">
        <v>90014</v>
      </c>
      <c r="NE34" s="55" t="s">
        <v>8</v>
      </c>
      <c r="NF34" s="56" t="s">
        <v>9</v>
      </c>
      <c r="NG34" s="61">
        <v>16606</v>
      </c>
      <c r="NH34" s="55" t="s">
        <v>8</v>
      </c>
      <c r="NI34" s="56" t="s">
        <v>9</v>
      </c>
      <c r="NJ34" s="61">
        <v>73408</v>
      </c>
      <c r="NK34" s="55" t="s">
        <v>8</v>
      </c>
      <c r="NL34" s="56" t="s">
        <v>9</v>
      </c>
      <c r="NM34" s="61" t="s">
        <v>547</v>
      </c>
      <c r="NN34" s="55" t="s">
        <v>31</v>
      </c>
      <c r="NO34" s="63" t="s">
        <v>9</v>
      </c>
      <c r="NP34" s="62">
        <v>204620</v>
      </c>
      <c r="NQ34" s="55" t="s">
        <v>8</v>
      </c>
      <c r="NR34" s="56" t="s">
        <v>9</v>
      </c>
      <c r="NS34" s="61">
        <v>13684</v>
      </c>
      <c r="NT34" s="55" t="s">
        <v>8</v>
      </c>
      <c r="NU34" s="56" t="s">
        <v>9</v>
      </c>
      <c r="NV34" s="61">
        <v>190936</v>
      </c>
      <c r="NW34" s="55" t="s">
        <v>8</v>
      </c>
      <c r="NX34" s="56" t="s">
        <v>9</v>
      </c>
      <c r="NY34" s="61">
        <v>16444</v>
      </c>
      <c r="NZ34" s="55" t="s">
        <v>8</v>
      </c>
      <c r="OA34" s="56" t="s">
        <v>9</v>
      </c>
      <c r="OB34" s="61">
        <v>68929</v>
      </c>
      <c r="OC34" s="55" t="s">
        <v>8</v>
      </c>
      <c r="OD34" s="56" t="s">
        <v>9</v>
      </c>
      <c r="OE34" s="61">
        <v>105563</v>
      </c>
      <c r="OF34" s="55" t="s">
        <v>8</v>
      </c>
      <c r="OG34" s="63" t="s">
        <v>9</v>
      </c>
    </row>
    <row r="35" spans="1:397" x14ac:dyDescent="0.2">
      <c r="A35" s="12" t="s">
        <v>553</v>
      </c>
      <c r="B35" s="61">
        <v>442626</v>
      </c>
      <c r="C35" s="55" t="s">
        <v>8</v>
      </c>
      <c r="D35" s="56" t="s">
        <v>9</v>
      </c>
      <c r="E35" s="62">
        <v>385873</v>
      </c>
      <c r="F35" s="55" t="s">
        <v>8</v>
      </c>
      <c r="G35" s="56" t="s">
        <v>9</v>
      </c>
      <c r="H35" s="62">
        <v>12005</v>
      </c>
      <c r="I35" s="55" t="s">
        <v>8</v>
      </c>
      <c r="J35" s="56" t="s">
        <v>9</v>
      </c>
      <c r="K35" s="61">
        <v>94039</v>
      </c>
      <c r="L35" s="55" t="s">
        <v>8</v>
      </c>
      <c r="M35" s="56" t="s">
        <v>9</v>
      </c>
      <c r="N35" s="61">
        <v>80612</v>
      </c>
      <c r="O35" s="55" t="s">
        <v>8</v>
      </c>
      <c r="P35" s="56" t="s">
        <v>9</v>
      </c>
      <c r="Q35" s="61">
        <v>15390</v>
      </c>
      <c r="R35" s="55" t="s">
        <v>8</v>
      </c>
      <c r="S35" s="56" t="s">
        <v>9</v>
      </c>
      <c r="T35" s="61">
        <v>69600</v>
      </c>
      <c r="U35" s="55" t="s">
        <v>8</v>
      </c>
      <c r="V35" s="56" t="s">
        <v>9</v>
      </c>
      <c r="W35" s="61">
        <v>14508</v>
      </c>
      <c r="X35" s="55" t="s">
        <v>8</v>
      </c>
      <c r="Y35" s="56" t="s">
        <v>9</v>
      </c>
      <c r="Z35" s="61">
        <v>20992</v>
      </c>
      <c r="AA35" s="55" t="s">
        <v>8</v>
      </c>
      <c r="AB35" s="56" t="s">
        <v>9</v>
      </c>
      <c r="AC35" s="61">
        <v>41600</v>
      </c>
      <c r="AD35" s="55" t="s">
        <v>8</v>
      </c>
      <c r="AE35" s="56" t="s">
        <v>9</v>
      </c>
      <c r="AF35" s="61">
        <v>23520</v>
      </c>
      <c r="AG35" s="55" t="s">
        <v>8</v>
      </c>
      <c r="AH35" s="56" t="s">
        <v>9</v>
      </c>
      <c r="AI35" s="61">
        <v>84092</v>
      </c>
      <c r="AJ35" s="55" t="s">
        <v>8</v>
      </c>
      <c r="AK35" s="56" t="s">
        <v>9</v>
      </c>
      <c r="AL35" s="61">
        <v>10127</v>
      </c>
      <c r="AM35" s="55" t="s">
        <v>8</v>
      </c>
      <c r="AN35" s="56" t="s">
        <v>9</v>
      </c>
      <c r="AO35" s="62">
        <v>59160</v>
      </c>
      <c r="AP35" s="55" t="s">
        <v>8</v>
      </c>
      <c r="AQ35" s="56" t="s">
        <v>9</v>
      </c>
      <c r="AR35" s="61">
        <v>2407</v>
      </c>
      <c r="AS35" s="55" t="s">
        <v>8</v>
      </c>
      <c r="AT35" s="56" t="s">
        <v>9</v>
      </c>
      <c r="AU35" s="61">
        <v>56753</v>
      </c>
      <c r="AV35" s="55" t="s">
        <v>8</v>
      </c>
      <c r="AW35" s="56" t="s">
        <v>9</v>
      </c>
      <c r="AX35" s="61" t="s">
        <v>547</v>
      </c>
      <c r="AY35" s="55" t="s">
        <v>31</v>
      </c>
      <c r="AZ35" s="63" t="s">
        <v>9</v>
      </c>
      <c r="BA35" s="62">
        <v>338720</v>
      </c>
      <c r="BB35" s="55" t="s">
        <v>8</v>
      </c>
      <c r="BC35" s="56" t="s">
        <v>9</v>
      </c>
      <c r="BD35" s="61">
        <v>218859</v>
      </c>
      <c r="BE35" s="55" t="s">
        <v>8</v>
      </c>
      <c r="BF35" s="56" t="s">
        <v>9</v>
      </c>
      <c r="BG35" s="61">
        <v>212797</v>
      </c>
      <c r="BH35" s="55" t="s">
        <v>8</v>
      </c>
      <c r="BI35" s="56" t="s">
        <v>9</v>
      </c>
      <c r="BJ35" s="61">
        <v>6062</v>
      </c>
      <c r="BK35" s="55" t="s">
        <v>8</v>
      </c>
      <c r="BL35" s="56" t="s">
        <v>9</v>
      </c>
      <c r="BM35" s="61">
        <v>119861</v>
      </c>
      <c r="BN35" s="55" t="s">
        <v>8</v>
      </c>
      <c r="BO35" s="56" t="s">
        <v>9</v>
      </c>
      <c r="BP35" s="61">
        <v>81769</v>
      </c>
      <c r="BQ35" s="55" t="s">
        <v>8</v>
      </c>
      <c r="BR35" s="56" t="s">
        <v>9</v>
      </c>
      <c r="BS35" s="61">
        <v>38092</v>
      </c>
      <c r="BT35" s="55" t="s">
        <v>8</v>
      </c>
      <c r="BU35" s="56" t="s">
        <v>9</v>
      </c>
      <c r="BV35" s="61">
        <v>300628</v>
      </c>
      <c r="BW35" s="55" t="s">
        <v>8</v>
      </c>
      <c r="BX35" s="56" t="s">
        <v>9</v>
      </c>
      <c r="BY35" s="61">
        <v>87499</v>
      </c>
      <c r="BZ35" s="55" t="s">
        <v>8</v>
      </c>
      <c r="CA35" s="56" t="s">
        <v>9</v>
      </c>
      <c r="CB35" s="61">
        <v>84305</v>
      </c>
      <c r="CC35" s="55" t="s">
        <v>8</v>
      </c>
      <c r="CD35" s="56" t="s">
        <v>9</v>
      </c>
      <c r="CE35" s="61">
        <v>11743</v>
      </c>
      <c r="CF35" s="55" t="s">
        <v>8</v>
      </c>
      <c r="CG35" s="56" t="s">
        <v>9</v>
      </c>
      <c r="CH35" s="61">
        <v>20173</v>
      </c>
      <c r="CI35" s="55" t="s">
        <v>8</v>
      </c>
      <c r="CJ35" s="56" t="s">
        <v>9</v>
      </c>
      <c r="CK35" s="61">
        <v>32059</v>
      </c>
      <c r="CL35" s="55" t="s">
        <v>8</v>
      </c>
      <c r="CM35" s="56" t="s">
        <v>9</v>
      </c>
      <c r="CN35" s="61">
        <v>3345</v>
      </c>
      <c r="CO35" s="55" t="s">
        <v>8</v>
      </c>
      <c r="CP35" s="56" t="s">
        <v>9</v>
      </c>
      <c r="CQ35" s="61">
        <v>9361</v>
      </c>
      <c r="CR35" s="55" t="s">
        <v>8</v>
      </c>
      <c r="CS35" s="56" t="s">
        <v>9</v>
      </c>
      <c r="CT35" s="61" t="s">
        <v>547</v>
      </c>
      <c r="CU35" s="55" t="s">
        <v>21</v>
      </c>
      <c r="CV35" s="56" t="s">
        <v>9</v>
      </c>
      <c r="CW35" s="61" t="s">
        <v>547</v>
      </c>
      <c r="CX35" s="55" t="s">
        <v>21</v>
      </c>
      <c r="CY35" s="56" t="s">
        <v>9</v>
      </c>
      <c r="CZ35" s="61">
        <v>19353</v>
      </c>
      <c r="DA35" s="55" t="s">
        <v>8</v>
      </c>
      <c r="DB35" s="56" t="s">
        <v>9</v>
      </c>
      <c r="DC35" s="61">
        <v>808</v>
      </c>
      <c r="DD35" s="55" t="s">
        <v>8</v>
      </c>
      <c r="DE35" s="56" t="s">
        <v>9</v>
      </c>
      <c r="DF35" s="61">
        <v>19522</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3194</v>
      </c>
      <c r="EE35" s="55" t="s">
        <v>8</v>
      </c>
      <c r="EF35" s="56" t="s">
        <v>9</v>
      </c>
      <c r="EG35" s="61">
        <v>3213</v>
      </c>
      <c r="EH35" s="55" t="s">
        <v>8</v>
      </c>
      <c r="EI35" s="56" t="s">
        <v>9</v>
      </c>
      <c r="EJ35" s="61">
        <v>-19</v>
      </c>
      <c r="EK35" s="55" t="s">
        <v>8</v>
      </c>
      <c r="EL35" s="63" t="s">
        <v>9</v>
      </c>
      <c r="EM35" s="82">
        <v>146899</v>
      </c>
      <c r="EN35" s="55" t="s">
        <v>8</v>
      </c>
      <c r="EO35" s="56" t="s">
        <v>9</v>
      </c>
      <c r="EP35" s="84">
        <v>120055</v>
      </c>
      <c r="EQ35" s="55" t="s">
        <v>8</v>
      </c>
      <c r="ER35" s="56" t="s">
        <v>9</v>
      </c>
      <c r="ES35" s="84">
        <v>26844</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204.517413189</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82">
        <v>130492</v>
      </c>
      <c r="GP35" s="55" t="s">
        <v>8</v>
      </c>
      <c r="GQ35" s="56" t="s">
        <v>9</v>
      </c>
      <c r="GR35" s="84">
        <v>96325</v>
      </c>
      <c r="GS35" s="55" t="s">
        <v>8</v>
      </c>
      <c r="GT35" s="56" t="s">
        <v>9</v>
      </c>
      <c r="GU35" s="84">
        <v>34167</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82">
        <v>-16407</v>
      </c>
      <c r="IR35" s="55" t="s">
        <v>8</v>
      </c>
      <c r="IS35" s="56" t="s">
        <v>9</v>
      </c>
      <c r="IT35" s="62" t="s">
        <v>547</v>
      </c>
      <c r="IU35" s="55" t="s">
        <v>31</v>
      </c>
      <c r="IV35" s="63" t="s">
        <v>9</v>
      </c>
      <c r="IW35" s="62">
        <v>204551</v>
      </c>
      <c r="IX35" s="55" t="s">
        <v>8</v>
      </c>
      <c r="IY35" s="56" t="s">
        <v>9</v>
      </c>
      <c r="IZ35" s="61">
        <v>1956</v>
      </c>
      <c r="JA35" s="55" t="s">
        <v>8</v>
      </c>
      <c r="JB35" s="56" t="s">
        <v>9</v>
      </c>
      <c r="JC35" s="61">
        <v>43378</v>
      </c>
      <c r="JD35" s="55" t="s">
        <v>8</v>
      </c>
      <c r="JE35" s="56" t="s">
        <v>9</v>
      </c>
      <c r="JF35" s="61">
        <v>39670</v>
      </c>
      <c r="JG35" s="55" t="s">
        <v>8</v>
      </c>
      <c r="JH35" s="56" t="s">
        <v>9</v>
      </c>
      <c r="JI35" s="61">
        <v>13193</v>
      </c>
      <c r="JJ35" s="55" t="s">
        <v>8</v>
      </c>
      <c r="JK35" s="56" t="s">
        <v>9</v>
      </c>
      <c r="JL35" s="61">
        <v>40735</v>
      </c>
      <c r="JM35" s="55" t="s">
        <v>8</v>
      </c>
      <c r="JN35" s="56" t="s">
        <v>9</v>
      </c>
      <c r="JO35" s="61">
        <v>7323</v>
      </c>
      <c r="JP35" s="55" t="s">
        <v>8</v>
      </c>
      <c r="JQ35" s="56" t="s">
        <v>9</v>
      </c>
      <c r="JR35" s="61">
        <v>7603</v>
      </c>
      <c r="JS35" s="55" t="s">
        <v>8</v>
      </c>
      <c r="JT35" s="56" t="s">
        <v>9</v>
      </c>
      <c r="JU35" s="61">
        <v>3929</v>
      </c>
      <c r="JV35" s="55" t="s">
        <v>8</v>
      </c>
      <c r="JW35" s="56" t="s">
        <v>9</v>
      </c>
      <c r="JX35" s="61">
        <v>15730</v>
      </c>
      <c r="JY35" s="55" t="s">
        <v>8</v>
      </c>
      <c r="JZ35" s="56" t="s">
        <v>9</v>
      </c>
      <c r="KA35" s="61">
        <v>62649</v>
      </c>
      <c r="KB35" s="55" t="s">
        <v>8</v>
      </c>
      <c r="KC35" s="56" t="s">
        <v>9</v>
      </c>
      <c r="KD35" s="61">
        <v>8055</v>
      </c>
      <c r="KE35" s="55" t="s">
        <v>8</v>
      </c>
      <c r="KF35" s="56" t="s">
        <v>9</v>
      </c>
      <c r="KG35" s="62">
        <v>171758</v>
      </c>
      <c r="KH35" s="55" t="s">
        <v>8</v>
      </c>
      <c r="KI35" s="56" t="s">
        <v>9</v>
      </c>
      <c r="KJ35" s="61">
        <v>1660</v>
      </c>
      <c r="KK35" s="55" t="s">
        <v>8</v>
      </c>
      <c r="KL35" s="56" t="s">
        <v>9</v>
      </c>
      <c r="KM35" s="61">
        <v>35837</v>
      </c>
      <c r="KN35" s="55" t="s">
        <v>8</v>
      </c>
      <c r="KO35" s="56" t="s">
        <v>9</v>
      </c>
      <c r="KP35" s="61">
        <v>32698</v>
      </c>
      <c r="KQ35" s="55" t="s">
        <v>8</v>
      </c>
      <c r="KR35" s="56" t="s">
        <v>9</v>
      </c>
      <c r="KS35" s="61">
        <v>11200</v>
      </c>
      <c r="KT35" s="55" t="s">
        <v>8</v>
      </c>
      <c r="KU35" s="56" t="s">
        <v>9</v>
      </c>
      <c r="KV35" s="61">
        <v>34003</v>
      </c>
      <c r="KW35" s="55" t="s">
        <v>8</v>
      </c>
      <c r="KX35" s="56" t="s">
        <v>9</v>
      </c>
      <c r="KY35" s="61">
        <v>6067</v>
      </c>
      <c r="KZ35" s="55" t="s">
        <v>8</v>
      </c>
      <c r="LA35" s="56" t="s">
        <v>9</v>
      </c>
      <c r="LB35" s="61">
        <v>6259</v>
      </c>
      <c r="LC35" s="55" t="s">
        <v>8</v>
      </c>
      <c r="LD35" s="56" t="s">
        <v>9</v>
      </c>
      <c r="LE35" s="61">
        <v>3337</v>
      </c>
      <c r="LF35" s="55" t="s">
        <v>8</v>
      </c>
      <c r="LG35" s="56" t="s">
        <v>9</v>
      </c>
      <c r="LH35" s="61">
        <v>13157</v>
      </c>
      <c r="LI35" s="55" t="s">
        <v>8</v>
      </c>
      <c r="LJ35" s="56" t="s">
        <v>9</v>
      </c>
      <c r="LK35" s="61">
        <v>53369</v>
      </c>
      <c r="LL35" s="55" t="s">
        <v>8</v>
      </c>
      <c r="LM35" s="56" t="s">
        <v>9</v>
      </c>
      <c r="LN35" s="61">
        <v>6869</v>
      </c>
      <c r="LO35" s="55" t="s">
        <v>8</v>
      </c>
      <c r="LP35" s="56" t="s">
        <v>9</v>
      </c>
      <c r="LQ35" s="62">
        <v>32793</v>
      </c>
      <c r="LR35" s="55" t="s">
        <v>8</v>
      </c>
      <c r="LS35" s="56" t="s">
        <v>9</v>
      </c>
      <c r="LT35" s="61">
        <v>296</v>
      </c>
      <c r="LU35" s="55" t="s">
        <v>8</v>
      </c>
      <c r="LV35" s="56" t="s">
        <v>9</v>
      </c>
      <c r="LW35" s="61">
        <v>7541</v>
      </c>
      <c r="LX35" s="55" t="s">
        <v>8</v>
      </c>
      <c r="LY35" s="56" t="s">
        <v>9</v>
      </c>
      <c r="LZ35" s="61">
        <v>6972</v>
      </c>
      <c r="MA35" s="55" t="s">
        <v>8</v>
      </c>
      <c r="MB35" s="56" t="s">
        <v>9</v>
      </c>
      <c r="MC35" s="61">
        <v>1993</v>
      </c>
      <c r="MD35" s="55" t="s">
        <v>8</v>
      </c>
      <c r="ME35" s="56" t="s">
        <v>9</v>
      </c>
      <c r="MF35" s="61">
        <v>6732</v>
      </c>
      <c r="MG35" s="55" t="s">
        <v>8</v>
      </c>
      <c r="MH35" s="56" t="s">
        <v>9</v>
      </c>
      <c r="MI35" s="61">
        <v>1256</v>
      </c>
      <c r="MJ35" s="55" t="s">
        <v>8</v>
      </c>
      <c r="MK35" s="56" t="s">
        <v>9</v>
      </c>
      <c r="ML35" s="61">
        <v>1344</v>
      </c>
      <c r="MM35" s="55" t="s">
        <v>8</v>
      </c>
      <c r="MN35" s="56" t="s">
        <v>9</v>
      </c>
      <c r="MO35" s="61">
        <v>592</v>
      </c>
      <c r="MP35" s="55" t="s">
        <v>8</v>
      </c>
      <c r="MQ35" s="56" t="s">
        <v>9</v>
      </c>
      <c r="MR35" s="61">
        <v>2573</v>
      </c>
      <c r="MS35" s="55" t="s">
        <v>8</v>
      </c>
      <c r="MT35" s="56" t="s">
        <v>9</v>
      </c>
      <c r="MU35" s="61">
        <v>9280</v>
      </c>
      <c r="MV35" s="55" t="s">
        <v>8</v>
      </c>
      <c r="MW35" s="56" t="s">
        <v>9</v>
      </c>
      <c r="MX35" s="61">
        <v>1186</v>
      </c>
      <c r="MY35" s="55" t="s">
        <v>8</v>
      </c>
      <c r="MZ35" s="56" t="s">
        <v>9</v>
      </c>
      <c r="NA35" s="62">
        <v>159658</v>
      </c>
      <c r="NB35" s="55" t="s">
        <v>8</v>
      </c>
      <c r="NC35" s="56" t="s">
        <v>9</v>
      </c>
      <c r="ND35" s="61">
        <v>95022</v>
      </c>
      <c r="NE35" s="55" t="s">
        <v>8</v>
      </c>
      <c r="NF35" s="56" t="s">
        <v>9</v>
      </c>
      <c r="NG35" s="61">
        <v>16605</v>
      </c>
      <c r="NH35" s="55" t="s">
        <v>8</v>
      </c>
      <c r="NI35" s="56" t="s">
        <v>9</v>
      </c>
      <c r="NJ35" s="61">
        <v>78417</v>
      </c>
      <c r="NK35" s="55" t="s">
        <v>8</v>
      </c>
      <c r="NL35" s="56" t="s">
        <v>9</v>
      </c>
      <c r="NM35" s="61" t="s">
        <v>547</v>
      </c>
      <c r="NN35" s="55" t="s">
        <v>31</v>
      </c>
      <c r="NO35" s="63" t="s">
        <v>9</v>
      </c>
      <c r="NP35" s="62">
        <v>211886</v>
      </c>
      <c r="NQ35" s="55" t="s">
        <v>8</v>
      </c>
      <c r="NR35" s="56" t="s">
        <v>9</v>
      </c>
      <c r="NS35" s="61">
        <v>15472</v>
      </c>
      <c r="NT35" s="55" t="s">
        <v>8</v>
      </c>
      <c r="NU35" s="56" t="s">
        <v>9</v>
      </c>
      <c r="NV35" s="61">
        <v>196414</v>
      </c>
      <c r="NW35" s="55" t="s">
        <v>8</v>
      </c>
      <c r="NX35" s="56" t="s">
        <v>9</v>
      </c>
      <c r="NY35" s="61">
        <v>18404</v>
      </c>
      <c r="NZ35" s="55" t="s">
        <v>8</v>
      </c>
      <c r="OA35" s="56" t="s">
        <v>9</v>
      </c>
      <c r="OB35" s="61">
        <v>66959</v>
      </c>
      <c r="OC35" s="55" t="s">
        <v>8</v>
      </c>
      <c r="OD35" s="56" t="s">
        <v>9</v>
      </c>
      <c r="OE35" s="61">
        <v>111051</v>
      </c>
      <c r="OF35" s="55" t="s">
        <v>8</v>
      </c>
      <c r="OG35" s="63" t="s">
        <v>9</v>
      </c>
    </row>
    <row r="36" spans="1:397" x14ac:dyDescent="0.2">
      <c r="A36" s="12" t="s">
        <v>554</v>
      </c>
      <c r="B36" s="61">
        <v>419080</v>
      </c>
      <c r="C36" s="55" t="s">
        <v>8</v>
      </c>
      <c r="D36" s="56" t="s">
        <v>9</v>
      </c>
      <c r="E36" s="62">
        <v>364418</v>
      </c>
      <c r="F36" s="55" t="s">
        <v>8</v>
      </c>
      <c r="G36" s="56" t="s">
        <v>9</v>
      </c>
      <c r="H36" s="62">
        <v>11605</v>
      </c>
      <c r="I36" s="55" t="s">
        <v>8</v>
      </c>
      <c r="J36" s="56" t="s">
        <v>9</v>
      </c>
      <c r="K36" s="61">
        <v>80700</v>
      </c>
      <c r="L36" s="55" t="s">
        <v>8</v>
      </c>
      <c r="M36" s="56" t="s">
        <v>9</v>
      </c>
      <c r="N36" s="61">
        <v>69583</v>
      </c>
      <c r="O36" s="55" t="s">
        <v>8</v>
      </c>
      <c r="P36" s="56" t="s">
        <v>9</v>
      </c>
      <c r="Q36" s="61">
        <v>15432</v>
      </c>
      <c r="R36" s="55" t="s">
        <v>8</v>
      </c>
      <c r="S36" s="56" t="s">
        <v>9</v>
      </c>
      <c r="T36" s="61">
        <v>67417</v>
      </c>
      <c r="U36" s="55" t="s">
        <v>8</v>
      </c>
      <c r="V36" s="56" t="s">
        <v>9</v>
      </c>
      <c r="W36" s="61">
        <v>12859</v>
      </c>
      <c r="X36" s="55" t="s">
        <v>8</v>
      </c>
      <c r="Y36" s="56" t="s">
        <v>9</v>
      </c>
      <c r="Z36" s="61">
        <v>20038</v>
      </c>
      <c r="AA36" s="55" t="s">
        <v>8</v>
      </c>
      <c r="AB36" s="56" t="s">
        <v>9</v>
      </c>
      <c r="AC36" s="61">
        <v>41337</v>
      </c>
      <c r="AD36" s="55" t="s">
        <v>8</v>
      </c>
      <c r="AE36" s="56" t="s">
        <v>9</v>
      </c>
      <c r="AF36" s="61">
        <v>23405</v>
      </c>
      <c r="AG36" s="55" t="s">
        <v>8</v>
      </c>
      <c r="AH36" s="56" t="s">
        <v>9</v>
      </c>
      <c r="AI36" s="61">
        <v>82239</v>
      </c>
      <c r="AJ36" s="55" t="s">
        <v>8</v>
      </c>
      <c r="AK36" s="56" t="s">
        <v>9</v>
      </c>
      <c r="AL36" s="61">
        <v>9386</v>
      </c>
      <c r="AM36" s="55" t="s">
        <v>8</v>
      </c>
      <c r="AN36" s="56" t="s">
        <v>9</v>
      </c>
      <c r="AO36" s="62">
        <v>57070</v>
      </c>
      <c r="AP36" s="55" t="s">
        <v>8</v>
      </c>
      <c r="AQ36" s="56" t="s">
        <v>9</v>
      </c>
      <c r="AR36" s="61">
        <v>2408</v>
      </c>
      <c r="AS36" s="55" t="s">
        <v>8</v>
      </c>
      <c r="AT36" s="56" t="s">
        <v>9</v>
      </c>
      <c r="AU36" s="61">
        <v>54662</v>
      </c>
      <c r="AV36" s="55" t="s">
        <v>8</v>
      </c>
      <c r="AW36" s="56" t="s">
        <v>9</v>
      </c>
      <c r="AX36" s="61" t="s">
        <v>547</v>
      </c>
      <c r="AY36" s="55" t="s">
        <v>31</v>
      </c>
      <c r="AZ36" s="63" t="s">
        <v>9</v>
      </c>
      <c r="BA36" s="62">
        <v>326574</v>
      </c>
      <c r="BB36" s="55" t="s">
        <v>8</v>
      </c>
      <c r="BC36" s="56" t="s">
        <v>9</v>
      </c>
      <c r="BD36" s="61">
        <v>214256</v>
      </c>
      <c r="BE36" s="55" t="s">
        <v>8</v>
      </c>
      <c r="BF36" s="56" t="s">
        <v>9</v>
      </c>
      <c r="BG36" s="61">
        <v>209742</v>
      </c>
      <c r="BH36" s="55" t="s">
        <v>8</v>
      </c>
      <c r="BI36" s="56" t="s">
        <v>9</v>
      </c>
      <c r="BJ36" s="61">
        <v>4514</v>
      </c>
      <c r="BK36" s="55" t="s">
        <v>8</v>
      </c>
      <c r="BL36" s="56" t="s">
        <v>9</v>
      </c>
      <c r="BM36" s="61">
        <v>112318</v>
      </c>
      <c r="BN36" s="55" t="s">
        <v>8</v>
      </c>
      <c r="BO36" s="56" t="s">
        <v>9</v>
      </c>
      <c r="BP36" s="61">
        <v>77856</v>
      </c>
      <c r="BQ36" s="55" t="s">
        <v>8</v>
      </c>
      <c r="BR36" s="56" t="s">
        <v>9</v>
      </c>
      <c r="BS36" s="61">
        <v>34462</v>
      </c>
      <c r="BT36" s="55" t="s">
        <v>8</v>
      </c>
      <c r="BU36" s="56" t="s">
        <v>9</v>
      </c>
      <c r="BV36" s="61">
        <v>292112</v>
      </c>
      <c r="BW36" s="55" t="s">
        <v>8</v>
      </c>
      <c r="BX36" s="56" t="s">
        <v>9</v>
      </c>
      <c r="BY36" s="61">
        <v>80586</v>
      </c>
      <c r="BZ36" s="55" t="s">
        <v>8</v>
      </c>
      <c r="CA36" s="56" t="s">
        <v>9</v>
      </c>
      <c r="CB36" s="61">
        <v>76923</v>
      </c>
      <c r="CC36" s="55" t="s">
        <v>8</v>
      </c>
      <c r="CD36" s="56" t="s">
        <v>9</v>
      </c>
      <c r="CE36" s="61">
        <v>9952</v>
      </c>
      <c r="CF36" s="55" t="s">
        <v>8</v>
      </c>
      <c r="CG36" s="56" t="s">
        <v>9</v>
      </c>
      <c r="CH36" s="61">
        <v>20584</v>
      </c>
      <c r="CI36" s="55" t="s">
        <v>8</v>
      </c>
      <c r="CJ36" s="56" t="s">
        <v>9</v>
      </c>
      <c r="CK36" s="61">
        <v>29262</v>
      </c>
      <c r="CL36" s="55" t="s">
        <v>8</v>
      </c>
      <c r="CM36" s="56" t="s">
        <v>9</v>
      </c>
      <c r="CN36" s="61">
        <v>3449</v>
      </c>
      <c r="CO36" s="55" t="s">
        <v>8</v>
      </c>
      <c r="CP36" s="56" t="s">
        <v>9</v>
      </c>
      <c r="CQ36" s="61">
        <v>8725</v>
      </c>
      <c r="CR36" s="55" t="s">
        <v>8</v>
      </c>
      <c r="CS36" s="56" t="s">
        <v>9</v>
      </c>
      <c r="CT36" s="61" t="s">
        <v>547</v>
      </c>
      <c r="CU36" s="55" t="s">
        <v>21</v>
      </c>
      <c r="CV36" s="56" t="s">
        <v>9</v>
      </c>
      <c r="CW36" s="61" t="s">
        <v>547</v>
      </c>
      <c r="CX36" s="55" t="s">
        <v>21</v>
      </c>
      <c r="CY36" s="56" t="s">
        <v>9</v>
      </c>
      <c r="CZ36" s="61">
        <v>17088</v>
      </c>
      <c r="DA36" s="55" t="s">
        <v>8</v>
      </c>
      <c r="DB36" s="56" t="s">
        <v>9</v>
      </c>
      <c r="DC36" s="61">
        <v>192</v>
      </c>
      <c r="DD36" s="55" t="s">
        <v>8</v>
      </c>
      <c r="DE36" s="56" t="s">
        <v>9</v>
      </c>
      <c r="DF36" s="61">
        <v>16933</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3663</v>
      </c>
      <c r="EE36" s="55" t="s">
        <v>8</v>
      </c>
      <c r="EF36" s="56" t="s">
        <v>9</v>
      </c>
      <c r="EG36" s="61">
        <v>3682</v>
      </c>
      <c r="EH36" s="55" t="s">
        <v>8</v>
      </c>
      <c r="EI36" s="56" t="s">
        <v>9</v>
      </c>
      <c r="EJ36" s="61">
        <v>-19</v>
      </c>
      <c r="EK36" s="55" t="s">
        <v>8</v>
      </c>
      <c r="EL36" s="63" t="s">
        <v>9</v>
      </c>
      <c r="EM36" s="82">
        <v>140566</v>
      </c>
      <c r="EN36" s="55" t="s">
        <v>8</v>
      </c>
      <c r="EO36" s="56" t="s">
        <v>9</v>
      </c>
      <c r="EP36" s="84">
        <v>111046</v>
      </c>
      <c r="EQ36" s="55" t="s">
        <v>8</v>
      </c>
      <c r="ER36" s="56" t="s">
        <v>9</v>
      </c>
      <c r="ES36" s="84">
        <v>29520</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224.9051571055</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82">
        <v>128646</v>
      </c>
      <c r="GP36" s="55" t="s">
        <v>8</v>
      </c>
      <c r="GQ36" s="56" t="s">
        <v>9</v>
      </c>
      <c r="GR36" s="84">
        <v>90859</v>
      </c>
      <c r="GS36" s="55" t="s">
        <v>8</v>
      </c>
      <c r="GT36" s="56" t="s">
        <v>9</v>
      </c>
      <c r="GU36" s="84">
        <v>37787</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82">
        <v>-11920</v>
      </c>
      <c r="IR36" s="55" t="s">
        <v>8</v>
      </c>
      <c r="IS36" s="56" t="s">
        <v>9</v>
      </c>
      <c r="IT36" s="62" t="s">
        <v>547</v>
      </c>
      <c r="IU36" s="55" t="s">
        <v>31</v>
      </c>
      <c r="IV36" s="63" t="s">
        <v>9</v>
      </c>
      <c r="IW36" s="62">
        <v>202824</v>
      </c>
      <c r="IX36" s="55" t="s">
        <v>8</v>
      </c>
      <c r="IY36" s="56" t="s">
        <v>9</v>
      </c>
      <c r="IZ36" s="61">
        <v>2134</v>
      </c>
      <c r="JA36" s="55" t="s">
        <v>8</v>
      </c>
      <c r="JB36" s="56" t="s">
        <v>9</v>
      </c>
      <c r="JC36" s="61">
        <v>42497</v>
      </c>
      <c r="JD36" s="55" t="s">
        <v>8</v>
      </c>
      <c r="JE36" s="56" t="s">
        <v>9</v>
      </c>
      <c r="JF36" s="61">
        <v>38691</v>
      </c>
      <c r="JG36" s="55" t="s">
        <v>8</v>
      </c>
      <c r="JH36" s="56" t="s">
        <v>9</v>
      </c>
      <c r="JI36" s="61">
        <v>13113</v>
      </c>
      <c r="JJ36" s="55" t="s">
        <v>8</v>
      </c>
      <c r="JK36" s="56" t="s">
        <v>9</v>
      </c>
      <c r="JL36" s="61">
        <v>43911</v>
      </c>
      <c r="JM36" s="55" t="s">
        <v>8</v>
      </c>
      <c r="JN36" s="56" t="s">
        <v>9</v>
      </c>
      <c r="JO36" s="61">
        <v>7120</v>
      </c>
      <c r="JP36" s="55" t="s">
        <v>8</v>
      </c>
      <c r="JQ36" s="56" t="s">
        <v>9</v>
      </c>
      <c r="JR36" s="61">
        <v>5852</v>
      </c>
      <c r="JS36" s="55" t="s">
        <v>8</v>
      </c>
      <c r="JT36" s="56" t="s">
        <v>9</v>
      </c>
      <c r="JU36" s="61">
        <v>3875</v>
      </c>
      <c r="JV36" s="55" t="s">
        <v>8</v>
      </c>
      <c r="JW36" s="56" t="s">
        <v>9</v>
      </c>
      <c r="JX36" s="61">
        <v>15617</v>
      </c>
      <c r="JY36" s="55" t="s">
        <v>8</v>
      </c>
      <c r="JZ36" s="56" t="s">
        <v>9</v>
      </c>
      <c r="KA36" s="61">
        <v>61295</v>
      </c>
      <c r="KB36" s="55" t="s">
        <v>8</v>
      </c>
      <c r="KC36" s="56" t="s">
        <v>9</v>
      </c>
      <c r="KD36" s="61">
        <v>7410</v>
      </c>
      <c r="KE36" s="55" t="s">
        <v>8</v>
      </c>
      <c r="KF36" s="56" t="s">
        <v>9</v>
      </c>
      <c r="KG36" s="62">
        <v>170257</v>
      </c>
      <c r="KH36" s="55" t="s">
        <v>8</v>
      </c>
      <c r="KI36" s="56" t="s">
        <v>9</v>
      </c>
      <c r="KJ36" s="61">
        <v>1814</v>
      </c>
      <c r="KK36" s="55" t="s">
        <v>8</v>
      </c>
      <c r="KL36" s="56" t="s">
        <v>9</v>
      </c>
      <c r="KM36" s="61">
        <v>35100</v>
      </c>
      <c r="KN36" s="55" t="s">
        <v>8</v>
      </c>
      <c r="KO36" s="56" t="s">
        <v>9</v>
      </c>
      <c r="KP36" s="61">
        <v>31880</v>
      </c>
      <c r="KQ36" s="55" t="s">
        <v>8</v>
      </c>
      <c r="KR36" s="56" t="s">
        <v>9</v>
      </c>
      <c r="KS36" s="61">
        <v>11115</v>
      </c>
      <c r="KT36" s="55" t="s">
        <v>8</v>
      </c>
      <c r="KU36" s="56" t="s">
        <v>9</v>
      </c>
      <c r="KV36" s="61">
        <v>36640</v>
      </c>
      <c r="KW36" s="55" t="s">
        <v>8</v>
      </c>
      <c r="KX36" s="56" t="s">
        <v>9</v>
      </c>
      <c r="KY36" s="61">
        <v>5898</v>
      </c>
      <c r="KZ36" s="55" t="s">
        <v>8</v>
      </c>
      <c r="LA36" s="56" t="s">
        <v>9</v>
      </c>
      <c r="LB36" s="61">
        <v>4816</v>
      </c>
      <c r="LC36" s="55" t="s">
        <v>8</v>
      </c>
      <c r="LD36" s="56" t="s">
        <v>9</v>
      </c>
      <c r="LE36" s="61">
        <v>3287</v>
      </c>
      <c r="LF36" s="55" t="s">
        <v>8</v>
      </c>
      <c r="LG36" s="56" t="s">
        <v>9</v>
      </c>
      <c r="LH36" s="61">
        <v>13056</v>
      </c>
      <c r="LI36" s="55" t="s">
        <v>8</v>
      </c>
      <c r="LJ36" s="56" t="s">
        <v>9</v>
      </c>
      <c r="LK36" s="61">
        <v>52200</v>
      </c>
      <c r="LL36" s="55" t="s">
        <v>8</v>
      </c>
      <c r="LM36" s="56" t="s">
        <v>9</v>
      </c>
      <c r="LN36" s="61">
        <v>6331</v>
      </c>
      <c r="LO36" s="55" t="s">
        <v>8</v>
      </c>
      <c r="LP36" s="56" t="s">
        <v>9</v>
      </c>
      <c r="LQ36" s="62">
        <v>32567</v>
      </c>
      <c r="LR36" s="55" t="s">
        <v>8</v>
      </c>
      <c r="LS36" s="56" t="s">
        <v>9</v>
      </c>
      <c r="LT36" s="61">
        <v>320</v>
      </c>
      <c r="LU36" s="55" t="s">
        <v>8</v>
      </c>
      <c r="LV36" s="56" t="s">
        <v>9</v>
      </c>
      <c r="LW36" s="61">
        <v>7397</v>
      </c>
      <c r="LX36" s="55" t="s">
        <v>8</v>
      </c>
      <c r="LY36" s="56" t="s">
        <v>9</v>
      </c>
      <c r="LZ36" s="61">
        <v>6811</v>
      </c>
      <c r="MA36" s="55" t="s">
        <v>8</v>
      </c>
      <c r="MB36" s="56" t="s">
        <v>9</v>
      </c>
      <c r="MC36" s="61">
        <v>1998</v>
      </c>
      <c r="MD36" s="55" t="s">
        <v>8</v>
      </c>
      <c r="ME36" s="56" t="s">
        <v>9</v>
      </c>
      <c r="MF36" s="61">
        <v>7271</v>
      </c>
      <c r="MG36" s="55" t="s">
        <v>8</v>
      </c>
      <c r="MH36" s="56" t="s">
        <v>9</v>
      </c>
      <c r="MI36" s="61">
        <v>1222</v>
      </c>
      <c r="MJ36" s="55" t="s">
        <v>8</v>
      </c>
      <c r="MK36" s="56" t="s">
        <v>9</v>
      </c>
      <c r="ML36" s="61">
        <v>1036</v>
      </c>
      <c r="MM36" s="55" t="s">
        <v>8</v>
      </c>
      <c r="MN36" s="56" t="s">
        <v>9</v>
      </c>
      <c r="MO36" s="61">
        <v>588</v>
      </c>
      <c r="MP36" s="55" t="s">
        <v>8</v>
      </c>
      <c r="MQ36" s="56" t="s">
        <v>9</v>
      </c>
      <c r="MR36" s="61">
        <v>2561</v>
      </c>
      <c r="MS36" s="55" t="s">
        <v>8</v>
      </c>
      <c r="MT36" s="56" t="s">
        <v>9</v>
      </c>
      <c r="MU36" s="61">
        <v>9095</v>
      </c>
      <c r="MV36" s="55" t="s">
        <v>8</v>
      </c>
      <c r="MW36" s="56" t="s">
        <v>9</v>
      </c>
      <c r="MX36" s="61">
        <v>1079</v>
      </c>
      <c r="MY36" s="55" t="s">
        <v>8</v>
      </c>
      <c r="MZ36" s="56" t="s">
        <v>9</v>
      </c>
      <c r="NA36" s="62">
        <v>140316</v>
      </c>
      <c r="NB36" s="55" t="s">
        <v>8</v>
      </c>
      <c r="NC36" s="56" t="s">
        <v>9</v>
      </c>
      <c r="ND36" s="61">
        <v>92546</v>
      </c>
      <c r="NE36" s="55" t="s">
        <v>8</v>
      </c>
      <c r="NF36" s="56" t="s">
        <v>9</v>
      </c>
      <c r="NG36" s="61">
        <v>16606</v>
      </c>
      <c r="NH36" s="55" t="s">
        <v>8</v>
      </c>
      <c r="NI36" s="56" t="s">
        <v>9</v>
      </c>
      <c r="NJ36" s="61">
        <v>75940</v>
      </c>
      <c r="NK36" s="55" t="s">
        <v>8</v>
      </c>
      <c r="NL36" s="56" t="s">
        <v>9</v>
      </c>
      <c r="NM36" s="61" t="s">
        <v>547</v>
      </c>
      <c r="NN36" s="55" t="s">
        <v>31</v>
      </c>
      <c r="NO36" s="63" t="s">
        <v>9</v>
      </c>
      <c r="NP36" s="62">
        <v>209254</v>
      </c>
      <c r="NQ36" s="55" t="s">
        <v>8</v>
      </c>
      <c r="NR36" s="56" t="s">
        <v>9</v>
      </c>
      <c r="NS36" s="61">
        <v>12950</v>
      </c>
      <c r="NT36" s="55" t="s">
        <v>8</v>
      </c>
      <c r="NU36" s="56" t="s">
        <v>9</v>
      </c>
      <c r="NV36" s="61">
        <v>196304</v>
      </c>
      <c r="NW36" s="55" t="s">
        <v>8</v>
      </c>
      <c r="NX36" s="56" t="s">
        <v>9</v>
      </c>
      <c r="NY36" s="61">
        <v>18100</v>
      </c>
      <c r="NZ36" s="55" t="s">
        <v>8</v>
      </c>
      <c r="OA36" s="56" t="s">
        <v>9</v>
      </c>
      <c r="OB36" s="61">
        <v>67902</v>
      </c>
      <c r="OC36" s="55" t="s">
        <v>8</v>
      </c>
      <c r="OD36" s="56" t="s">
        <v>9</v>
      </c>
      <c r="OE36" s="61">
        <v>110302</v>
      </c>
      <c r="OF36" s="55" t="s">
        <v>8</v>
      </c>
      <c r="OG36" s="63" t="s">
        <v>9</v>
      </c>
    </row>
    <row r="37" spans="1:397" x14ac:dyDescent="0.2">
      <c r="A37" s="12" t="s">
        <v>555</v>
      </c>
      <c r="B37" s="61">
        <v>481218</v>
      </c>
      <c r="C37" s="55" t="s">
        <v>8</v>
      </c>
      <c r="D37" s="56" t="s">
        <v>9</v>
      </c>
      <c r="E37" s="62">
        <v>418099</v>
      </c>
      <c r="F37" s="55" t="s">
        <v>8</v>
      </c>
      <c r="G37" s="56" t="s">
        <v>9</v>
      </c>
      <c r="H37" s="62">
        <v>12056</v>
      </c>
      <c r="I37" s="55" t="s">
        <v>8</v>
      </c>
      <c r="J37" s="56" t="s">
        <v>9</v>
      </c>
      <c r="K37" s="61">
        <v>102991</v>
      </c>
      <c r="L37" s="55" t="s">
        <v>8</v>
      </c>
      <c r="M37" s="56" t="s">
        <v>9</v>
      </c>
      <c r="N37" s="61">
        <v>86906</v>
      </c>
      <c r="O37" s="55" t="s">
        <v>8</v>
      </c>
      <c r="P37" s="56" t="s">
        <v>9</v>
      </c>
      <c r="Q37" s="61">
        <v>21978</v>
      </c>
      <c r="R37" s="55" t="s">
        <v>8</v>
      </c>
      <c r="S37" s="56" t="s">
        <v>9</v>
      </c>
      <c r="T37" s="61">
        <v>76215</v>
      </c>
      <c r="U37" s="55" t="s">
        <v>8</v>
      </c>
      <c r="V37" s="56" t="s">
        <v>9</v>
      </c>
      <c r="W37" s="61">
        <v>16887</v>
      </c>
      <c r="X37" s="55" t="s">
        <v>8</v>
      </c>
      <c r="Y37" s="56" t="s">
        <v>9</v>
      </c>
      <c r="Z37" s="61">
        <v>20794</v>
      </c>
      <c r="AA37" s="55" t="s">
        <v>8</v>
      </c>
      <c r="AB37" s="56" t="s">
        <v>9</v>
      </c>
      <c r="AC37" s="61">
        <v>43053</v>
      </c>
      <c r="AD37" s="55" t="s">
        <v>8</v>
      </c>
      <c r="AE37" s="56" t="s">
        <v>9</v>
      </c>
      <c r="AF37" s="61">
        <v>28773</v>
      </c>
      <c r="AG37" s="55" t="s">
        <v>8</v>
      </c>
      <c r="AH37" s="56" t="s">
        <v>9</v>
      </c>
      <c r="AI37" s="61">
        <v>85383</v>
      </c>
      <c r="AJ37" s="55" t="s">
        <v>8</v>
      </c>
      <c r="AK37" s="56" t="s">
        <v>9</v>
      </c>
      <c r="AL37" s="61">
        <v>9969</v>
      </c>
      <c r="AM37" s="55" t="s">
        <v>8</v>
      </c>
      <c r="AN37" s="56" t="s">
        <v>9</v>
      </c>
      <c r="AO37" s="62">
        <v>65525</v>
      </c>
      <c r="AP37" s="55" t="s">
        <v>8</v>
      </c>
      <c r="AQ37" s="56" t="s">
        <v>9</v>
      </c>
      <c r="AR37" s="61">
        <v>2406</v>
      </c>
      <c r="AS37" s="55" t="s">
        <v>8</v>
      </c>
      <c r="AT37" s="56" t="s">
        <v>9</v>
      </c>
      <c r="AU37" s="61">
        <v>63119</v>
      </c>
      <c r="AV37" s="55" t="s">
        <v>8</v>
      </c>
      <c r="AW37" s="56" t="s">
        <v>9</v>
      </c>
      <c r="AX37" s="61" t="s">
        <v>547</v>
      </c>
      <c r="AY37" s="55" t="s">
        <v>31</v>
      </c>
      <c r="AZ37" s="63" t="s">
        <v>9</v>
      </c>
      <c r="BA37" s="62">
        <v>357920</v>
      </c>
      <c r="BB37" s="55" t="s">
        <v>8</v>
      </c>
      <c r="BC37" s="56" t="s">
        <v>9</v>
      </c>
      <c r="BD37" s="61">
        <v>237323</v>
      </c>
      <c r="BE37" s="55" t="s">
        <v>8</v>
      </c>
      <c r="BF37" s="56" t="s">
        <v>9</v>
      </c>
      <c r="BG37" s="61">
        <v>232004</v>
      </c>
      <c r="BH37" s="55" t="s">
        <v>8</v>
      </c>
      <c r="BI37" s="56" t="s">
        <v>9</v>
      </c>
      <c r="BJ37" s="61">
        <v>5319</v>
      </c>
      <c r="BK37" s="55" t="s">
        <v>8</v>
      </c>
      <c r="BL37" s="56" t="s">
        <v>9</v>
      </c>
      <c r="BM37" s="61">
        <v>120597</v>
      </c>
      <c r="BN37" s="55" t="s">
        <v>8</v>
      </c>
      <c r="BO37" s="56" t="s">
        <v>9</v>
      </c>
      <c r="BP37" s="61">
        <v>83811</v>
      </c>
      <c r="BQ37" s="55" t="s">
        <v>8</v>
      </c>
      <c r="BR37" s="56" t="s">
        <v>9</v>
      </c>
      <c r="BS37" s="61">
        <v>36786</v>
      </c>
      <c r="BT37" s="55" t="s">
        <v>8</v>
      </c>
      <c r="BU37" s="56" t="s">
        <v>9</v>
      </c>
      <c r="BV37" s="61">
        <v>321134</v>
      </c>
      <c r="BW37" s="55" t="s">
        <v>8</v>
      </c>
      <c r="BX37" s="56" t="s">
        <v>9</v>
      </c>
      <c r="BY37" s="61">
        <v>107524</v>
      </c>
      <c r="BZ37" s="55" t="s">
        <v>8</v>
      </c>
      <c r="CA37" s="56" t="s">
        <v>9</v>
      </c>
      <c r="CB37" s="61">
        <v>101316</v>
      </c>
      <c r="CC37" s="55" t="s">
        <v>8</v>
      </c>
      <c r="CD37" s="56" t="s">
        <v>9</v>
      </c>
      <c r="CE37" s="61">
        <v>8734</v>
      </c>
      <c r="CF37" s="55" t="s">
        <v>8</v>
      </c>
      <c r="CG37" s="56" t="s">
        <v>9</v>
      </c>
      <c r="CH37" s="61">
        <v>27533</v>
      </c>
      <c r="CI37" s="55" t="s">
        <v>8</v>
      </c>
      <c r="CJ37" s="56" t="s">
        <v>9</v>
      </c>
      <c r="CK37" s="61">
        <v>41870</v>
      </c>
      <c r="CL37" s="55" t="s">
        <v>8</v>
      </c>
      <c r="CM37" s="56" t="s">
        <v>9</v>
      </c>
      <c r="CN37" s="61">
        <v>4426</v>
      </c>
      <c r="CO37" s="55" t="s">
        <v>8</v>
      </c>
      <c r="CP37" s="56" t="s">
        <v>9</v>
      </c>
      <c r="CQ37" s="61">
        <v>11398</v>
      </c>
      <c r="CR37" s="55" t="s">
        <v>8</v>
      </c>
      <c r="CS37" s="56" t="s">
        <v>9</v>
      </c>
      <c r="CT37" s="61" t="s">
        <v>547</v>
      </c>
      <c r="CU37" s="55" t="s">
        <v>21</v>
      </c>
      <c r="CV37" s="56" t="s">
        <v>9</v>
      </c>
      <c r="CW37" s="61" t="s">
        <v>547</v>
      </c>
      <c r="CX37" s="55" t="s">
        <v>21</v>
      </c>
      <c r="CY37" s="56" t="s">
        <v>9</v>
      </c>
      <c r="CZ37" s="61">
        <v>26046</v>
      </c>
      <c r="DA37" s="55" t="s">
        <v>8</v>
      </c>
      <c r="DB37" s="56" t="s">
        <v>9</v>
      </c>
      <c r="DC37" s="61">
        <v>59</v>
      </c>
      <c r="DD37" s="55" t="s">
        <v>8</v>
      </c>
      <c r="DE37" s="56" t="s">
        <v>9</v>
      </c>
      <c r="DF37" s="61">
        <v>23120</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6208</v>
      </c>
      <c r="EE37" s="55" t="s">
        <v>8</v>
      </c>
      <c r="EF37" s="56" t="s">
        <v>9</v>
      </c>
      <c r="EG37" s="61">
        <v>6228</v>
      </c>
      <c r="EH37" s="55" t="s">
        <v>8</v>
      </c>
      <c r="EI37" s="56" t="s">
        <v>9</v>
      </c>
      <c r="EJ37" s="61">
        <v>-20</v>
      </c>
      <c r="EK37" s="55" t="s">
        <v>8</v>
      </c>
      <c r="EL37" s="63" t="s">
        <v>9</v>
      </c>
      <c r="EM37" s="82">
        <v>167659</v>
      </c>
      <c r="EN37" s="55" t="s">
        <v>8</v>
      </c>
      <c r="EO37" s="56" t="s">
        <v>9</v>
      </c>
      <c r="EP37" s="84">
        <v>139946</v>
      </c>
      <c r="EQ37" s="55" t="s">
        <v>8</v>
      </c>
      <c r="ER37" s="56" t="s">
        <v>9</v>
      </c>
      <c r="ES37" s="84">
        <v>27713</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211.13809684500001</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82">
        <v>151885</v>
      </c>
      <c r="GP37" s="55" t="s">
        <v>8</v>
      </c>
      <c r="GQ37" s="56" t="s">
        <v>9</v>
      </c>
      <c r="GR37" s="84">
        <v>115824</v>
      </c>
      <c r="GS37" s="55" t="s">
        <v>8</v>
      </c>
      <c r="GT37" s="56" t="s">
        <v>9</v>
      </c>
      <c r="GU37" s="84">
        <v>36061</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82">
        <v>-15774</v>
      </c>
      <c r="IR37" s="55" t="s">
        <v>8</v>
      </c>
      <c r="IS37" s="56" t="s">
        <v>9</v>
      </c>
      <c r="IT37" s="62" t="s">
        <v>547</v>
      </c>
      <c r="IU37" s="55" t="s">
        <v>31</v>
      </c>
      <c r="IV37" s="63" t="s">
        <v>9</v>
      </c>
      <c r="IW37" s="62">
        <v>209219</v>
      </c>
      <c r="IX37" s="55" t="s">
        <v>8</v>
      </c>
      <c r="IY37" s="56" t="s">
        <v>9</v>
      </c>
      <c r="IZ37" s="61">
        <v>2128</v>
      </c>
      <c r="JA37" s="55" t="s">
        <v>8</v>
      </c>
      <c r="JB37" s="56" t="s">
        <v>9</v>
      </c>
      <c r="JC37" s="61">
        <v>44496</v>
      </c>
      <c r="JD37" s="55" t="s">
        <v>8</v>
      </c>
      <c r="JE37" s="56" t="s">
        <v>9</v>
      </c>
      <c r="JF37" s="61">
        <v>40694</v>
      </c>
      <c r="JG37" s="55" t="s">
        <v>8</v>
      </c>
      <c r="JH37" s="56" t="s">
        <v>9</v>
      </c>
      <c r="JI37" s="61">
        <v>14105</v>
      </c>
      <c r="JJ37" s="55" t="s">
        <v>8</v>
      </c>
      <c r="JK37" s="56" t="s">
        <v>9</v>
      </c>
      <c r="JL37" s="61">
        <v>43066</v>
      </c>
      <c r="JM37" s="55" t="s">
        <v>8</v>
      </c>
      <c r="JN37" s="56" t="s">
        <v>9</v>
      </c>
      <c r="JO37" s="61">
        <v>7509</v>
      </c>
      <c r="JP37" s="55" t="s">
        <v>8</v>
      </c>
      <c r="JQ37" s="56" t="s">
        <v>9</v>
      </c>
      <c r="JR37" s="61">
        <v>6384</v>
      </c>
      <c r="JS37" s="55" t="s">
        <v>8</v>
      </c>
      <c r="JT37" s="56" t="s">
        <v>9</v>
      </c>
      <c r="JU37" s="61">
        <v>4060</v>
      </c>
      <c r="JV37" s="55" t="s">
        <v>8</v>
      </c>
      <c r="JW37" s="56" t="s">
        <v>9</v>
      </c>
      <c r="JX37" s="61">
        <v>16201</v>
      </c>
      <c r="JY37" s="55" t="s">
        <v>8</v>
      </c>
      <c r="JZ37" s="56" t="s">
        <v>9</v>
      </c>
      <c r="KA37" s="61">
        <v>63472</v>
      </c>
      <c r="KB37" s="55" t="s">
        <v>8</v>
      </c>
      <c r="KC37" s="56" t="s">
        <v>9</v>
      </c>
      <c r="KD37" s="61">
        <v>7798</v>
      </c>
      <c r="KE37" s="55" t="s">
        <v>8</v>
      </c>
      <c r="KF37" s="56" t="s">
        <v>9</v>
      </c>
      <c r="KG37" s="62">
        <v>175693</v>
      </c>
      <c r="KH37" s="55" t="s">
        <v>8</v>
      </c>
      <c r="KI37" s="56" t="s">
        <v>9</v>
      </c>
      <c r="KJ37" s="61">
        <v>1811</v>
      </c>
      <c r="KK37" s="55" t="s">
        <v>8</v>
      </c>
      <c r="KL37" s="56" t="s">
        <v>9</v>
      </c>
      <c r="KM37" s="61">
        <v>36759</v>
      </c>
      <c r="KN37" s="55" t="s">
        <v>8</v>
      </c>
      <c r="KO37" s="56" t="s">
        <v>9</v>
      </c>
      <c r="KP37" s="61">
        <v>33545</v>
      </c>
      <c r="KQ37" s="55" t="s">
        <v>8</v>
      </c>
      <c r="KR37" s="56" t="s">
        <v>9</v>
      </c>
      <c r="KS37" s="61">
        <v>11962</v>
      </c>
      <c r="KT37" s="55" t="s">
        <v>8</v>
      </c>
      <c r="KU37" s="56" t="s">
        <v>9</v>
      </c>
      <c r="KV37" s="61">
        <v>35952</v>
      </c>
      <c r="KW37" s="55" t="s">
        <v>8</v>
      </c>
      <c r="KX37" s="56" t="s">
        <v>9</v>
      </c>
      <c r="KY37" s="61">
        <v>6226</v>
      </c>
      <c r="KZ37" s="55" t="s">
        <v>8</v>
      </c>
      <c r="LA37" s="56" t="s">
        <v>9</v>
      </c>
      <c r="LB37" s="61">
        <v>5254</v>
      </c>
      <c r="LC37" s="55" t="s">
        <v>8</v>
      </c>
      <c r="LD37" s="56" t="s">
        <v>9</v>
      </c>
      <c r="LE37" s="61">
        <v>3444</v>
      </c>
      <c r="LF37" s="55" t="s">
        <v>8</v>
      </c>
      <c r="LG37" s="56" t="s">
        <v>9</v>
      </c>
      <c r="LH37" s="61">
        <v>13549</v>
      </c>
      <c r="LI37" s="55" t="s">
        <v>8</v>
      </c>
      <c r="LJ37" s="56" t="s">
        <v>9</v>
      </c>
      <c r="LK37" s="61">
        <v>54073</v>
      </c>
      <c r="LL37" s="55" t="s">
        <v>8</v>
      </c>
      <c r="LM37" s="56" t="s">
        <v>9</v>
      </c>
      <c r="LN37" s="61">
        <v>6663</v>
      </c>
      <c r="LO37" s="55" t="s">
        <v>8</v>
      </c>
      <c r="LP37" s="56" t="s">
        <v>9</v>
      </c>
      <c r="LQ37" s="62">
        <v>33526</v>
      </c>
      <c r="LR37" s="55" t="s">
        <v>8</v>
      </c>
      <c r="LS37" s="56" t="s">
        <v>9</v>
      </c>
      <c r="LT37" s="61">
        <v>317</v>
      </c>
      <c r="LU37" s="55" t="s">
        <v>8</v>
      </c>
      <c r="LV37" s="56" t="s">
        <v>9</v>
      </c>
      <c r="LW37" s="61">
        <v>7737</v>
      </c>
      <c r="LX37" s="55" t="s">
        <v>8</v>
      </c>
      <c r="LY37" s="56" t="s">
        <v>9</v>
      </c>
      <c r="LZ37" s="61">
        <v>7149</v>
      </c>
      <c r="MA37" s="55" t="s">
        <v>8</v>
      </c>
      <c r="MB37" s="56" t="s">
        <v>9</v>
      </c>
      <c r="MC37" s="61">
        <v>2143</v>
      </c>
      <c r="MD37" s="55" t="s">
        <v>8</v>
      </c>
      <c r="ME37" s="56" t="s">
        <v>9</v>
      </c>
      <c r="MF37" s="61">
        <v>7114</v>
      </c>
      <c r="MG37" s="55" t="s">
        <v>8</v>
      </c>
      <c r="MH37" s="56" t="s">
        <v>9</v>
      </c>
      <c r="MI37" s="61">
        <v>1283</v>
      </c>
      <c r="MJ37" s="55" t="s">
        <v>8</v>
      </c>
      <c r="MK37" s="56" t="s">
        <v>9</v>
      </c>
      <c r="ML37" s="61">
        <v>1130</v>
      </c>
      <c r="MM37" s="55" t="s">
        <v>8</v>
      </c>
      <c r="MN37" s="56" t="s">
        <v>9</v>
      </c>
      <c r="MO37" s="61">
        <v>616</v>
      </c>
      <c r="MP37" s="55" t="s">
        <v>8</v>
      </c>
      <c r="MQ37" s="56" t="s">
        <v>9</v>
      </c>
      <c r="MR37" s="61">
        <v>2652</v>
      </c>
      <c r="MS37" s="55" t="s">
        <v>8</v>
      </c>
      <c r="MT37" s="56" t="s">
        <v>9</v>
      </c>
      <c r="MU37" s="61">
        <v>9399</v>
      </c>
      <c r="MV37" s="55" t="s">
        <v>8</v>
      </c>
      <c r="MW37" s="56" t="s">
        <v>9</v>
      </c>
      <c r="MX37" s="61">
        <v>1135</v>
      </c>
      <c r="MY37" s="55" t="s">
        <v>8</v>
      </c>
      <c r="MZ37" s="56" t="s">
        <v>9</v>
      </c>
      <c r="NA37" s="62">
        <v>186889</v>
      </c>
      <c r="NB37" s="55" t="s">
        <v>8</v>
      </c>
      <c r="NC37" s="56" t="s">
        <v>9</v>
      </c>
      <c r="ND37" s="61">
        <v>101710</v>
      </c>
      <c r="NE37" s="55" t="s">
        <v>8</v>
      </c>
      <c r="NF37" s="56" t="s">
        <v>9</v>
      </c>
      <c r="NG37" s="61">
        <v>16600</v>
      </c>
      <c r="NH37" s="55" t="s">
        <v>8</v>
      </c>
      <c r="NI37" s="56" t="s">
        <v>9</v>
      </c>
      <c r="NJ37" s="61">
        <v>85110</v>
      </c>
      <c r="NK37" s="55" t="s">
        <v>8</v>
      </c>
      <c r="NL37" s="56" t="s">
        <v>9</v>
      </c>
      <c r="NM37" s="61" t="s">
        <v>547</v>
      </c>
      <c r="NN37" s="55" t="s">
        <v>31</v>
      </c>
      <c r="NO37" s="63" t="s">
        <v>9</v>
      </c>
      <c r="NP37" s="62">
        <v>231028</v>
      </c>
      <c r="NQ37" s="55" t="s">
        <v>8</v>
      </c>
      <c r="NR37" s="56" t="s">
        <v>9</v>
      </c>
      <c r="NS37" s="61">
        <v>17978</v>
      </c>
      <c r="NT37" s="55" t="s">
        <v>8</v>
      </c>
      <c r="NU37" s="56" t="s">
        <v>9</v>
      </c>
      <c r="NV37" s="61">
        <v>213050</v>
      </c>
      <c r="NW37" s="55" t="s">
        <v>8</v>
      </c>
      <c r="NX37" s="56" t="s">
        <v>9</v>
      </c>
      <c r="NY37" s="61">
        <v>24396</v>
      </c>
      <c r="NZ37" s="55" t="s">
        <v>8</v>
      </c>
      <c r="OA37" s="56" t="s">
        <v>9</v>
      </c>
      <c r="OB37" s="61">
        <v>76180</v>
      </c>
      <c r="OC37" s="55" t="s">
        <v>8</v>
      </c>
      <c r="OD37" s="56" t="s">
        <v>9</v>
      </c>
      <c r="OE37" s="61">
        <v>112474</v>
      </c>
      <c r="OF37" s="55" t="s">
        <v>8</v>
      </c>
      <c r="OG37" s="63" t="s">
        <v>9</v>
      </c>
    </row>
    <row r="38" spans="1:397" x14ac:dyDescent="0.2">
      <c r="A38" s="12" t="s">
        <v>525</v>
      </c>
      <c r="B38" s="61">
        <v>460924</v>
      </c>
      <c r="C38" s="55" t="s">
        <v>8</v>
      </c>
      <c r="D38" s="56" t="s">
        <v>9</v>
      </c>
      <c r="E38" s="62">
        <v>406124</v>
      </c>
      <c r="F38" s="55" t="s">
        <v>8</v>
      </c>
      <c r="G38" s="56" t="s">
        <v>9</v>
      </c>
      <c r="H38" s="62">
        <v>11976</v>
      </c>
      <c r="I38" s="55" t="s">
        <v>8</v>
      </c>
      <c r="J38" s="56" t="s">
        <v>9</v>
      </c>
      <c r="K38" s="61">
        <v>109322</v>
      </c>
      <c r="L38" s="55" t="s">
        <v>8</v>
      </c>
      <c r="M38" s="56" t="s">
        <v>9</v>
      </c>
      <c r="N38" s="61">
        <v>91604</v>
      </c>
      <c r="O38" s="55" t="s">
        <v>8</v>
      </c>
      <c r="P38" s="56" t="s">
        <v>9</v>
      </c>
      <c r="Q38" s="61">
        <v>16996</v>
      </c>
      <c r="R38" s="55" t="s">
        <v>8</v>
      </c>
      <c r="S38" s="56" t="s">
        <v>9</v>
      </c>
      <c r="T38" s="61">
        <v>69012</v>
      </c>
      <c r="U38" s="55" t="s">
        <v>8</v>
      </c>
      <c r="V38" s="56" t="s">
        <v>9</v>
      </c>
      <c r="W38" s="61">
        <v>17135</v>
      </c>
      <c r="X38" s="55" t="s">
        <v>8</v>
      </c>
      <c r="Y38" s="56" t="s">
        <v>9</v>
      </c>
      <c r="Z38" s="61">
        <v>18804</v>
      </c>
      <c r="AA38" s="55" t="s">
        <v>8</v>
      </c>
      <c r="AB38" s="56" t="s">
        <v>9</v>
      </c>
      <c r="AC38" s="61">
        <v>44613</v>
      </c>
      <c r="AD38" s="55" t="s">
        <v>8</v>
      </c>
      <c r="AE38" s="56" t="s">
        <v>9</v>
      </c>
      <c r="AF38" s="61">
        <v>23056</v>
      </c>
      <c r="AG38" s="55" t="s">
        <v>8</v>
      </c>
      <c r="AH38" s="56" t="s">
        <v>9</v>
      </c>
      <c r="AI38" s="61">
        <v>85420</v>
      </c>
      <c r="AJ38" s="55" t="s">
        <v>8</v>
      </c>
      <c r="AK38" s="56" t="s">
        <v>9</v>
      </c>
      <c r="AL38" s="61">
        <v>9790</v>
      </c>
      <c r="AM38" s="55" t="s">
        <v>8</v>
      </c>
      <c r="AN38" s="56" t="s">
        <v>9</v>
      </c>
      <c r="AO38" s="62">
        <v>57553</v>
      </c>
      <c r="AP38" s="55" t="s">
        <v>8</v>
      </c>
      <c r="AQ38" s="56" t="s">
        <v>9</v>
      </c>
      <c r="AR38" s="61">
        <v>2753</v>
      </c>
      <c r="AS38" s="55" t="s">
        <v>8</v>
      </c>
      <c r="AT38" s="56" t="s">
        <v>9</v>
      </c>
      <c r="AU38" s="61">
        <v>54800</v>
      </c>
      <c r="AV38" s="55" t="s">
        <v>8</v>
      </c>
      <c r="AW38" s="56" t="s">
        <v>9</v>
      </c>
      <c r="AX38" s="61" t="s">
        <v>547</v>
      </c>
      <c r="AY38" s="55" t="s">
        <v>31</v>
      </c>
      <c r="AZ38" s="63" t="s">
        <v>9</v>
      </c>
      <c r="BA38" s="62">
        <v>336048</v>
      </c>
      <c r="BB38" s="55" t="s">
        <v>8</v>
      </c>
      <c r="BC38" s="56" t="s">
        <v>9</v>
      </c>
      <c r="BD38" s="61">
        <v>217596</v>
      </c>
      <c r="BE38" s="55" t="s">
        <v>8</v>
      </c>
      <c r="BF38" s="56" t="s">
        <v>9</v>
      </c>
      <c r="BG38" s="61">
        <v>213702</v>
      </c>
      <c r="BH38" s="55" t="s">
        <v>8</v>
      </c>
      <c r="BI38" s="56" t="s">
        <v>9</v>
      </c>
      <c r="BJ38" s="61">
        <v>3894</v>
      </c>
      <c r="BK38" s="55" t="s">
        <v>8</v>
      </c>
      <c r="BL38" s="56" t="s">
        <v>9</v>
      </c>
      <c r="BM38" s="61">
        <v>118452</v>
      </c>
      <c r="BN38" s="55" t="s">
        <v>8</v>
      </c>
      <c r="BO38" s="56" t="s">
        <v>9</v>
      </c>
      <c r="BP38" s="61">
        <v>82791</v>
      </c>
      <c r="BQ38" s="55" t="s">
        <v>8</v>
      </c>
      <c r="BR38" s="56" t="s">
        <v>9</v>
      </c>
      <c r="BS38" s="61">
        <v>35661</v>
      </c>
      <c r="BT38" s="55" t="s">
        <v>8</v>
      </c>
      <c r="BU38" s="56" t="s">
        <v>9</v>
      </c>
      <c r="BV38" s="61">
        <v>300387</v>
      </c>
      <c r="BW38" s="55" t="s">
        <v>8</v>
      </c>
      <c r="BX38" s="56" t="s">
        <v>9</v>
      </c>
      <c r="BY38" s="61">
        <v>92814</v>
      </c>
      <c r="BZ38" s="55" t="s">
        <v>8</v>
      </c>
      <c r="CA38" s="56" t="s">
        <v>9</v>
      </c>
      <c r="CB38" s="61">
        <v>82278</v>
      </c>
      <c r="CC38" s="55" t="s">
        <v>8</v>
      </c>
      <c r="CD38" s="56" t="s">
        <v>9</v>
      </c>
      <c r="CE38" s="61">
        <v>8166</v>
      </c>
      <c r="CF38" s="55" t="s">
        <v>8</v>
      </c>
      <c r="CG38" s="56" t="s">
        <v>9</v>
      </c>
      <c r="CH38" s="61">
        <v>18923</v>
      </c>
      <c r="CI38" s="55" t="s">
        <v>8</v>
      </c>
      <c r="CJ38" s="56" t="s">
        <v>9</v>
      </c>
      <c r="CK38" s="61">
        <v>31992</v>
      </c>
      <c r="CL38" s="55" t="s">
        <v>8</v>
      </c>
      <c r="CM38" s="56" t="s">
        <v>9</v>
      </c>
      <c r="CN38" s="61">
        <v>4156</v>
      </c>
      <c r="CO38" s="55" t="s">
        <v>8</v>
      </c>
      <c r="CP38" s="56" t="s">
        <v>9</v>
      </c>
      <c r="CQ38" s="61">
        <v>10635</v>
      </c>
      <c r="CR38" s="55" t="s">
        <v>8</v>
      </c>
      <c r="CS38" s="56" t="s">
        <v>9</v>
      </c>
      <c r="CT38" s="61" t="s">
        <v>547</v>
      </c>
      <c r="CU38" s="55" t="s">
        <v>21</v>
      </c>
      <c r="CV38" s="56" t="s">
        <v>9</v>
      </c>
      <c r="CW38" s="61" t="s">
        <v>547</v>
      </c>
      <c r="CX38" s="55" t="s">
        <v>21</v>
      </c>
      <c r="CY38" s="56" t="s">
        <v>9</v>
      </c>
      <c r="CZ38" s="61">
        <v>17201</v>
      </c>
      <c r="DA38" s="55" t="s">
        <v>8</v>
      </c>
      <c r="DB38" s="56" t="s">
        <v>9</v>
      </c>
      <c r="DC38" s="61">
        <v>60</v>
      </c>
      <c r="DD38" s="55" t="s">
        <v>8</v>
      </c>
      <c r="DE38" s="56" t="s">
        <v>9</v>
      </c>
      <c r="DF38" s="61">
        <v>23137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10536</v>
      </c>
      <c r="EE38" s="55" t="s">
        <v>8</v>
      </c>
      <c r="EF38" s="56" t="s">
        <v>9</v>
      </c>
      <c r="EG38" s="61">
        <v>10505</v>
      </c>
      <c r="EH38" s="55" t="s">
        <v>8</v>
      </c>
      <c r="EI38" s="56" t="s">
        <v>9</v>
      </c>
      <c r="EJ38" s="61">
        <v>31</v>
      </c>
      <c r="EK38" s="55" t="s">
        <v>8</v>
      </c>
      <c r="EL38" s="63" t="s">
        <v>9</v>
      </c>
      <c r="EM38" s="82">
        <v>177363</v>
      </c>
      <c r="EN38" s="55" t="s">
        <v>8</v>
      </c>
      <c r="EO38" s="56" t="s">
        <v>9</v>
      </c>
      <c r="EP38" s="84">
        <v>151108</v>
      </c>
      <c r="EQ38" s="55" t="s">
        <v>8</v>
      </c>
      <c r="ER38" s="56" t="s">
        <v>9</v>
      </c>
      <c r="ES38" s="84">
        <v>26255</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200.0299762807</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145301</v>
      </c>
      <c r="GP38" s="55" t="s">
        <v>8</v>
      </c>
      <c r="GQ38" s="56" t="s">
        <v>9</v>
      </c>
      <c r="GR38" s="61">
        <v>110260</v>
      </c>
      <c r="GS38" s="55" t="s">
        <v>8</v>
      </c>
      <c r="GT38" s="56" t="s">
        <v>9</v>
      </c>
      <c r="GU38" s="61">
        <v>35041</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82">
        <v>-32062</v>
      </c>
      <c r="IR38" s="55" t="s">
        <v>8</v>
      </c>
      <c r="IS38" s="56" t="s">
        <v>9</v>
      </c>
      <c r="IT38" s="62" t="s">
        <v>547</v>
      </c>
      <c r="IU38" s="55" t="s">
        <v>31</v>
      </c>
      <c r="IV38" s="63" t="s">
        <v>9</v>
      </c>
      <c r="IW38" s="62">
        <v>195029</v>
      </c>
      <c r="IX38" s="55" t="s">
        <v>8</v>
      </c>
      <c r="IY38" s="56" t="s">
        <v>9</v>
      </c>
      <c r="IZ38" s="61">
        <v>1705</v>
      </c>
      <c r="JA38" s="55" t="s">
        <v>8</v>
      </c>
      <c r="JB38" s="56" t="s">
        <v>9</v>
      </c>
      <c r="JC38" s="61">
        <v>42120</v>
      </c>
      <c r="JD38" s="55" t="s">
        <v>8</v>
      </c>
      <c r="JE38" s="56" t="s">
        <v>9</v>
      </c>
      <c r="JF38" s="61">
        <v>38609</v>
      </c>
      <c r="JG38" s="55" t="s">
        <v>8</v>
      </c>
      <c r="JH38" s="56" t="s">
        <v>9</v>
      </c>
      <c r="JI38" s="61">
        <v>11380</v>
      </c>
      <c r="JJ38" s="55" t="s">
        <v>8</v>
      </c>
      <c r="JK38" s="56" t="s">
        <v>9</v>
      </c>
      <c r="JL38" s="61">
        <v>38621</v>
      </c>
      <c r="JM38" s="55" t="s">
        <v>8</v>
      </c>
      <c r="JN38" s="56" t="s">
        <v>9</v>
      </c>
      <c r="JO38" s="61">
        <v>7156</v>
      </c>
      <c r="JP38" s="55" t="s">
        <v>8</v>
      </c>
      <c r="JQ38" s="56" t="s">
        <v>9</v>
      </c>
      <c r="JR38" s="61">
        <v>6081</v>
      </c>
      <c r="JS38" s="55" t="s">
        <v>8</v>
      </c>
      <c r="JT38" s="56" t="s">
        <v>9</v>
      </c>
      <c r="JU38" s="61">
        <v>3559</v>
      </c>
      <c r="JV38" s="55" t="s">
        <v>8</v>
      </c>
      <c r="JW38" s="56" t="s">
        <v>9</v>
      </c>
      <c r="JX38" s="61">
        <v>15302</v>
      </c>
      <c r="JY38" s="55" t="s">
        <v>8</v>
      </c>
      <c r="JZ38" s="56" t="s">
        <v>9</v>
      </c>
      <c r="KA38" s="61">
        <v>61901</v>
      </c>
      <c r="KB38" s="55" t="s">
        <v>8</v>
      </c>
      <c r="KC38" s="56" t="s">
        <v>9</v>
      </c>
      <c r="KD38" s="61">
        <v>7204</v>
      </c>
      <c r="KE38" s="55" t="s">
        <v>8</v>
      </c>
      <c r="KF38" s="56" t="s">
        <v>9</v>
      </c>
      <c r="KG38" s="62">
        <v>165086</v>
      </c>
      <c r="KH38" s="55" t="s">
        <v>8</v>
      </c>
      <c r="KI38" s="56" t="s">
        <v>9</v>
      </c>
      <c r="KJ38" s="61">
        <v>1457</v>
      </c>
      <c r="KK38" s="55" t="s">
        <v>8</v>
      </c>
      <c r="KL38" s="56" t="s">
        <v>9</v>
      </c>
      <c r="KM38" s="61">
        <v>35036</v>
      </c>
      <c r="KN38" s="55" t="s">
        <v>8</v>
      </c>
      <c r="KO38" s="56" t="s">
        <v>9</v>
      </c>
      <c r="KP38" s="61">
        <v>32046</v>
      </c>
      <c r="KQ38" s="55" t="s">
        <v>8</v>
      </c>
      <c r="KR38" s="56" t="s">
        <v>9</v>
      </c>
      <c r="KS38" s="61">
        <v>9737</v>
      </c>
      <c r="KT38" s="55" t="s">
        <v>8</v>
      </c>
      <c r="KU38" s="56" t="s">
        <v>9</v>
      </c>
      <c r="KV38" s="61">
        <v>32461</v>
      </c>
      <c r="KW38" s="55" t="s">
        <v>8</v>
      </c>
      <c r="KX38" s="56" t="s">
        <v>9</v>
      </c>
      <c r="KY38" s="61">
        <v>5953</v>
      </c>
      <c r="KZ38" s="55" t="s">
        <v>8</v>
      </c>
      <c r="LA38" s="56" t="s">
        <v>9</v>
      </c>
      <c r="LB38" s="61">
        <v>5046</v>
      </c>
      <c r="LC38" s="55" t="s">
        <v>8</v>
      </c>
      <c r="LD38" s="56" t="s">
        <v>9</v>
      </c>
      <c r="LE38" s="61">
        <v>3033</v>
      </c>
      <c r="LF38" s="55" t="s">
        <v>8</v>
      </c>
      <c r="LG38" s="56" t="s">
        <v>9</v>
      </c>
      <c r="LH38" s="61">
        <v>12890</v>
      </c>
      <c r="LI38" s="55" t="s">
        <v>8</v>
      </c>
      <c r="LJ38" s="56" t="s">
        <v>9</v>
      </c>
      <c r="LK38" s="61">
        <v>53244</v>
      </c>
      <c r="LL38" s="55" t="s">
        <v>8</v>
      </c>
      <c r="LM38" s="56" t="s">
        <v>9</v>
      </c>
      <c r="LN38" s="61">
        <v>6229</v>
      </c>
      <c r="LO38" s="55" t="s">
        <v>8</v>
      </c>
      <c r="LP38" s="56" t="s">
        <v>9</v>
      </c>
      <c r="LQ38" s="62">
        <v>29943</v>
      </c>
      <c r="LR38" s="55" t="s">
        <v>8</v>
      </c>
      <c r="LS38" s="56" t="s">
        <v>9</v>
      </c>
      <c r="LT38" s="61">
        <v>248</v>
      </c>
      <c r="LU38" s="55" t="s">
        <v>8</v>
      </c>
      <c r="LV38" s="56" t="s">
        <v>9</v>
      </c>
      <c r="LW38" s="61">
        <v>7084</v>
      </c>
      <c r="LX38" s="55" t="s">
        <v>8</v>
      </c>
      <c r="LY38" s="56" t="s">
        <v>9</v>
      </c>
      <c r="LZ38" s="61">
        <v>6563</v>
      </c>
      <c r="MA38" s="55" t="s">
        <v>8</v>
      </c>
      <c r="MB38" s="56" t="s">
        <v>9</v>
      </c>
      <c r="MC38" s="61">
        <v>1643</v>
      </c>
      <c r="MD38" s="55" t="s">
        <v>8</v>
      </c>
      <c r="ME38" s="56" t="s">
        <v>9</v>
      </c>
      <c r="MF38" s="61">
        <v>6160</v>
      </c>
      <c r="MG38" s="55" t="s">
        <v>8</v>
      </c>
      <c r="MH38" s="56" t="s">
        <v>9</v>
      </c>
      <c r="MI38" s="61">
        <v>1203</v>
      </c>
      <c r="MJ38" s="55" t="s">
        <v>8</v>
      </c>
      <c r="MK38" s="56" t="s">
        <v>9</v>
      </c>
      <c r="ML38" s="61">
        <v>1035</v>
      </c>
      <c r="MM38" s="55" t="s">
        <v>8</v>
      </c>
      <c r="MN38" s="56" t="s">
        <v>9</v>
      </c>
      <c r="MO38" s="61">
        <v>526</v>
      </c>
      <c r="MP38" s="55" t="s">
        <v>8</v>
      </c>
      <c r="MQ38" s="56" t="s">
        <v>9</v>
      </c>
      <c r="MR38" s="61">
        <v>2412</v>
      </c>
      <c r="MS38" s="55" t="s">
        <v>8</v>
      </c>
      <c r="MT38" s="56" t="s">
        <v>9</v>
      </c>
      <c r="MU38" s="61">
        <v>8657</v>
      </c>
      <c r="MV38" s="55" t="s">
        <v>8</v>
      </c>
      <c r="MW38" s="56" t="s">
        <v>9</v>
      </c>
      <c r="MX38" s="61">
        <v>975</v>
      </c>
      <c r="MY38" s="55" t="s">
        <v>8</v>
      </c>
      <c r="MZ38" s="56" t="s">
        <v>9</v>
      </c>
      <c r="NA38" s="62">
        <v>187057</v>
      </c>
      <c r="NB38" s="55" t="s">
        <v>8</v>
      </c>
      <c r="NC38" s="56" t="s">
        <v>9</v>
      </c>
      <c r="ND38" s="61">
        <v>96432</v>
      </c>
      <c r="NE38" s="55" t="s">
        <v>8</v>
      </c>
      <c r="NF38" s="56" t="s">
        <v>9</v>
      </c>
      <c r="NG38" s="61">
        <v>17594</v>
      </c>
      <c r="NH38" s="55" t="s">
        <v>8</v>
      </c>
      <c r="NI38" s="56" t="s">
        <v>9</v>
      </c>
      <c r="NJ38" s="61">
        <v>78838</v>
      </c>
      <c r="NK38" s="55" t="s">
        <v>8</v>
      </c>
      <c r="NL38" s="56" t="s">
        <v>9</v>
      </c>
      <c r="NM38" s="61" t="s">
        <v>547</v>
      </c>
      <c r="NN38" s="55" t="s">
        <v>31</v>
      </c>
      <c r="NO38" s="63" t="s">
        <v>9</v>
      </c>
      <c r="NP38" s="62">
        <v>212766</v>
      </c>
      <c r="NQ38" s="55" t="s">
        <v>8</v>
      </c>
      <c r="NR38" s="56" t="s">
        <v>9</v>
      </c>
      <c r="NS38" s="61">
        <v>16191</v>
      </c>
      <c r="NT38" s="55" t="s">
        <v>8</v>
      </c>
      <c r="NU38" s="56" t="s">
        <v>9</v>
      </c>
      <c r="NV38" s="61">
        <v>196575</v>
      </c>
      <c r="NW38" s="55" t="s">
        <v>8</v>
      </c>
      <c r="NX38" s="56" t="s">
        <v>9</v>
      </c>
      <c r="NY38" s="61">
        <v>16861</v>
      </c>
      <c r="NZ38" s="55" t="s">
        <v>8</v>
      </c>
      <c r="OA38" s="56" t="s">
        <v>9</v>
      </c>
      <c r="OB38" s="61">
        <v>69647</v>
      </c>
      <c r="OC38" s="55" t="s">
        <v>8</v>
      </c>
      <c r="OD38" s="56" t="s">
        <v>9</v>
      </c>
      <c r="OE38" s="61">
        <v>110067</v>
      </c>
      <c r="OF38" s="55" t="s">
        <v>8</v>
      </c>
      <c r="OG38" s="63" t="s">
        <v>9</v>
      </c>
    </row>
    <row r="39" spans="1:397" x14ac:dyDescent="0.2">
      <c r="A39" s="12" t="s">
        <v>556</v>
      </c>
      <c r="B39" s="61">
        <v>480630</v>
      </c>
      <c r="C39" s="55" t="s">
        <v>8</v>
      </c>
      <c r="D39" s="56" t="s">
        <v>9</v>
      </c>
      <c r="E39" s="62">
        <v>423580</v>
      </c>
      <c r="F39" s="55" t="s">
        <v>8</v>
      </c>
      <c r="G39" s="56" t="s">
        <v>9</v>
      </c>
      <c r="H39" s="62">
        <v>12619</v>
      </c>
      <c r="I39" s="55" t="s">
        <v>8</v>
      </c>
      <c r="J39" s="56" t="s">
        <v>9</v>
      </c>
      <c r="K39" s="61">
        <v>113602</v>
      </c>
      <c r="L39" s="55" t="s">
        <v>8</v>
      </c>
      <c r="M39" s="56" t="s">
        <v>9</v>
      </c>
      <c r="N39" s="61">
        <v>98824</v>
      </c>
      <c r="O39" s="55" t="s">
        <v>8</v>
      </c>
      <c r="P39" s="56" t="s">
        <v>9</v>
      </c>
      <c r="Q39" s="61">
        <v>15951</v>
      </c>
      <c r="R39" s="55" t="s">
        <v>8</v>
      </c>
      <c r="S39" s="56" t="s">
        <v>9</v>
      </c>
      <c r="T39" s="61">
        <v>75595</v>
      </c>
      <c r="U39" s="55" t="s">
        <v>8</v>
      </c>
      <c r="V39" s="56" t="s">
        <v>9</v>
      </c>
      <c r="W39" s="61">
        <v>16809</v>
      </c>
      <c r="X39" s="55" t="s">
        <v>8</v>
      </c>
      <c r="Y39" s="56" t="s">
        <v>9</v>
      </c>
      <c r="Z39" s="61">
        <v>18505</v>
      </c>
      <c r="AA39" s="55" t="s">
        <v>8</v>
      </c>
      <c r="AB39" s="56" t="s">
        <v>9</v>
      </c>
      <c r="AC39" s="61">
        <v>45252</v>
      </c>
      <c r="AD39" s="55" t="s">
        <v>8</v>
      </c>
      <c r="AE39" s="56" t="s">
        <v>9</v>
      </c>
      <c r="AF39" s="61">
        <v>26342</v>
      </c>
      <c r="AG39" s="55" t="s">
        <v>8</v>
      </c>
      <c r="AH39" s="56" t="s">
        <v>9</v>
      </c>
      <c r="AI39" s="61">
        <v>87631</v>
      </c>
      <c r="AJ39" s="55" t="s">
        <v>8</v>
      </c>
      <c r="AK39" s="56" t="s">
        <v>9</v>
      </c>
      <c r="AL39" s="61">
        <v>11274</v>
      </c>
      <c r="AM39" s="55" t="s">
        <v>8</v>
      </c>
      <c r="AN39" s="56" t="s">
        <v>9</v>
      </c>
      <c r="AO39" s="62">
        <v>59803</v>
      </c>
      <c r="AP39" s="55" t="s">
        <v>8</v>
      </c>
      <c r="AQ39" s="56" t="s">
        <v>9</v>
      </c>
      <c r="AR39" s="61">
        <v>2753</v>
      </c>
      <c r="AS39" s="55" t="s">
        <v>8</v>
      </c>
      <c r="AT39" s="56" t="s">
        <v>9</v>
      </c>
      <c r="AU39" s="61">
        <v>57050</v>
      </c>
      <c r="AV39" s="55" t="s">
        <v>8</v>
      </c>
      <c r="AW39" s="56" t="s">
        <v>9</v>
      </c>
      <c r="AX39" s="61" t="s">
        <v>547</v>
      </c>
      <c r="AY39" s="55" t="s">
        <v>31</v>
      </c>
      <c r="AZ39" s="63" t="s">
        <v>9</v>
      </c>
      <c r="BA39" s="62">
        <v>354962</v>
      </c>
      <c r="BB39" s="55" t="s">
        <v>8</v>
      </c>
      <c r="BC39" s="56" t="s">
        <v>9</v>
      </c>
      <c r="BD39" s="61">
        <v>231063</v>
      </c>
      <c r="BE39" s="55" t="s">
        <v>8</v>
      </c>
      <c r="BF39" s="56" t="s">
        <v>9</v>
      </c>
      <c r="BG39" s="61">
        <v>224403</v>
      </c>
      <c r="BH39" s="55" t="s">
        <v>8</v>
      </c>
      <c r="BI39" s="56" t="s">
        <v>9</v>
      </c>
      <c r="BJ39" s="61">
        <v>6660</v>
      </c>
      <c r="BK39" s="55" t="s">
        <v>8</v>
      </c>
      <c r="BL39" s="56" t="s">
        <v>9</v>
      </c>
      <c r="BM39" s="61">
        <v>123899</v>
      </c>
      <c r="BN39" s="55" t="s">
        <v>8</v>
      </c>
      <c r="BO39" s="56" t="s">
        <v>9</v>
      </c>
      <c r="BP39" s="61">
        <v>85964</v>
      </c>
      <c r="BQ39" s="55" t="s">
        <v>8</v>
      </c>
      <c r="BR39" s="56" t="s">
        <v>9</v>
      </c>
      <c r="BS39" s="61">
        <v>37935</v>
      </c>
      <c r="BT39" s="55" t="s">
        <v>8</v>
      </c>
      <c r="BU39" s="56" t="s">
        <v>9</v>
      </c>
      <c r="BV39" s="61">
        <v>317027</v>
      </c>
      <c r="BW39" s="55" t="s">
        <v>8</v>
      </c>
      <c r="BX39" s="56" t="s">
        <v>9</v>
      </c>
      <c r="BY39" s="61">
        <v>93450</v>
      </c>
      <c r="BZ39" s="55" t="s">
        <v>8</v>
      </c>
      <c r="CA39" s="56" t="s">
        <v>9</v>
      </c>
      <c r="CB39" s="61">
        <v>92179</v>
      </c>
      <c r="CC39" s="55" t="s">
        <v>8</v>
      </c>
      <c r="CD39" s="56" t="s">
        <v>9</v>
      </c>
      <c r="CE39" s="61">
        <v>8529</v>
      </c>
      <c r="CF39" s="55" t="s">
        <v>8</v>
      </c>
      <c r="CG39" s="56" t="s">
        <v>9</v>
      </c>
      <c r="CH39" s="61">
        <v>22789</v>
      </c>
      <c r="CI39" s="55" t="s">
        <v>8</v>
      </c>
      <c r="CJ39" s="56" t="s">
        <v>9</v>
      </c>
      <c r="CK39" s="61">
        <v>37225</v>
      </c>
      <c r="CL39" s="55" t="s">
        <v>8</v>
      </c>
      <c r="CM39" s="56" t="s">
        <v>9</v>
      </c>
      <c r="CN39" s="61">
        <v>4239</v>
      </c>
      <c r="CO39" s="55" t="s">
        <v>8</v>
      </c>
      <c r="CP39" s="56" t="s">
        <v>9</v>
      </c>
      <c r="CQ39" s="61">
        <v>11184</v>
      </c>
      <c r="CR39" s="55" t="s">
        <v>8</v>
      </c>
      <c r="CS39" s="56" t="s">
        <v>9</v>
      </c>
      <c r="CT39" s="61" t="s">
        <v>547</v>
      </c>
      <c r="CU39" s="55" t="s">
        <v>21</v>
      </c>
      <c r="CV39" s="56" t="s">
        <v>9</v>
      </c>
      <c r="CW39" s="61" t="s">
        <v>547</v>
      </c>
      <c r="CX39" s="55" t="s">
        <v>21</v>
      </c>
      <c r="CY39" s="56" t="s">
        <v>9</v>
      </c>
      <c r="CZ39" s="61">
        <v>21802</v>
      </c>
      <c r="DA39" s="55" t="s">
        <v>8</v>
      </c>
      <c r="DB39" s="56" t="s">
        <v>9</v>
      </c>
      <c r="DC39" s="61">
        <v>847</v>
      </c>
      <c r="DD39" s="55" t="s">
        <v>8</v>
      </c>
      <c r="DE39" s="56" t="s">
        <v>9</v>
      </c>
      <c r="DF39" s="61">
        <v>22789</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1271</v>
      </c>
      <c r="EE39" s="55" t="s">
        <v>8</v>
      </c>
      <c r="EF39" s="56" t="s">
        <v>9</v>
      </c>
      <c r="EG39" s="61">
        <v>1241</v>
      </c>
      <c r="EH39" s="55" t="s">
        <v>8</v>
      </c>
      <c r="EI39" s="56" t="s">
        <v>9</v>
      </c>
      <c r="EJ39" s="61">
        <v>30</v>
      </c>
      <c r="EK39" s="55" t="s">
        <v>8</v>
      </c>
      <c r="EL39" s="63" t="s">
        <v>9</v>
      </c>
      <c r="EM39" s="82">
        <v>182428</v>
      </c>
      <c r="EN39" s="55" t="s">
        <v>8</v>
      </c>
      <c r="EO39" s="56" t="s">
        <v>9</v>
      </c>
      <c r="EP39" s="84">
        <v>152436</v>
      </c>
      <c r="EQ39" s="55" t="s">
        <v>8</v>
      </c>
      <c r="ER39" s="56" t="s">
        <v>9</v>
      </c>
      <c r="ES39" s="84">
        <v>29992</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228.5012016229</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150210</v>
      </c>
      <c r="GP39" s="55" t="s">
        <v>8</v>
      </c>
      <c r="GQ39" s="56" t="s">
        <v>9</v>
      </c>
      <c r="GR39" s="61">
        <v>113151</v>
      </c>
      <c r="GS39" s="55" t="s">
        <v>8</v>
      </c>
      <c r="GT39" s="56" t="s">
        <v>9</v>
      </c>
      <c r="GU39" s="61">
        <v>37059</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-32218</v>
      </c>
      <c r="IR39" s="55" t="s">
        <v>8</v>
      </c>
      <c r="IS39" s="56" t="s">
        <v>9</v>
      </c>
      <c r="IT39" s="62" t="s">
        <v>547</v>
      </c>
      <c r="IU39" s="55" t="s">
        <v>31</v>
      </c>
      <c r="IV39" s="63" t="s">
        <v>9</v>
      </c>
      <c r="IW39" s="62">
        <v>214652</v>
      </c>
      <c r="IX39" s="55" t="s">
        <v>8</v>
      </c>
      <c r="IY39" s="56" t="s">
        <v>9</v>
      </c>
      <c r="IZ39" s="61">
        <v>2024</v>
      </c>
      <c r="JA39" s="55" t="s">
        <v>8</v>
      </c>
      <c r="JB39" s="56" t="s">
        <v>9</v>
      </c>
      <c r="JC39" s="61">
        <v>47869</v>
      </c>
      <c r="JD39" s="55" t="s">
        <v>8</v>
      </c>
      <c r="JE39" s="56" t="s">
        <v>9</v>
      </c>
      <c r="JF39" s="61">
        <v>44096</v>
      </c>
      <c r="JG39" s="55" t="s">
        <v>8</v>
      </c>
      <c r="JH39" s="56" t="s">
        <v>9</v>
      </c>
      <c r="JI39" s="61">
        <v>13356</v>
      </c>
      <c r="JJ39" s="55" t="s">
        <v>8</v>
      </c>
      <c r="JK39" s="56" t="s">
        <v>9</v>
      </c>
      <c r="JL39" s="61">
        <v>42309</v>
      </c>
      <c r="JM39" s="55" t="s">
        <v>8</v>
      </c>
      <c r="JN39" s="56" t="s">
        <v>9</v>
      </c>
      <c r="JO39" s="61">
        <v>8017</v>
      </c>
      <c r="JP39" s="55" t="s">
        <v>8</v>
      </c>
      <c r="JQ39" s="56" t="s">
        <v>9</v>
      </c>
      <c r="JR39" s="61">
        <v>7667</v>
      </c>
      <c r="JS39" s="55" t="s">
        <v>8</v>
      </c>
      <c r="JT39" s="56" t="s">
        <v>9</v>
      </c>
      <c r="JU39" s="61">
        <v>3926</v>
      </c>
      <c r="JV39" s="55" t="s">
        <v>8</v>
      </c>
      <c r="JW39" s="56" t="s">
        <v>9</v>
      </c>
      <c r="JX39" s="61">
        <v>17056</v>
      </c>
      <c r="JY39" s="55" t="s">
        <v>8</v>
      </c>
      <c r="JZ39" s="56" t="s">
        <v>9</v>
      </c>
      <c r="KA39" s="61">
        <v>63661</v>
      </c>
      <c r="KB39" s="55" t="s">
        <v>8</v>
      </c>
      <c r="KC39" s="56" t="s">
        <v>9</v>
      </c>
      <c r="KD39" s="61">
        <v>8767</v>
      </c>
      <c r="KE39" s="55" t="s">
        <v>8</v>
      </c>
      <c r="KF39" s="56" t="s">
        <v>9</v>
      </c>
      <c r="KG39" s="62">
        <v>181935</v>
      </c>
      <c r="KH39" s="55" t="s">
        <v>8</v>
      </c>
      <c r="KI39" s="56" t="s">
        <v>9</v>
      </c>
      <c r="KJ39" s="61">
        <v>1733</v>
      </c>
      <c r="KK39" s="55" t="s">
        <v>8</v>
      </c>
      <c r="KL39" s="56" t="s">
        <v>9</v>
      </c>
      <c r="KM39" s="61">
        <v>39922</v>
      </c>
      <c r="KN39" s="55" t="s">
        <v>8</v>
      </c>
      <c r="KO39" s="56" t="s">
        <v>9</v>
      </c>
      <c r="KP39" s="61">
        <v>36703</v>
      </c>
      <c r="KQ39" s="55" t="s">
        <v>8</v>
      </c>
      <c r="KR39" s="56" t="s">
        <v>9</v>
      </c>
      <c r="KS39" s="61">
        <v>11459</v>
      </c>
      <c r="KT39" s="55" t="s">
        <v>8</v>
      </c>
      <c r="KU39" s="56" t="s">
        <v>9</v>
      </c>
      <c r="KV39" s="61">
        <v>35664</v>
      </c>
      <c r="KW39" s="55" t="s">
        <v>8</v>
      </c>
      <c r="KX39" s="56" t="s">
        <v>9</v>
      </c>
      <c r="KY39" s="61">
        <v>6689</v>
      </c>
      <c r="KZ39" s="55" t="s">
        <v>8</v>
      </c>
      <c r="LA39" s="56" t="s">
        <v>9</v>
      </c>
      <c r="LB39" s="61">
        <v>6374</v>
      </c>
      <c r="LC39" s="55" t="s">
        <v>8</v>
      </c>
      <c r="LD39" s="56" t="s">
        <v>9</v>
      </c>
      <c r="LE39" s="61">
        <v>3354</v>
      </c>
      <c r="LF39" s="55" t="s">
        <v>8</v>
      </c>
      <c r="LG39" s="56" t="s">
        <v>9</v>
      </c>
      <c r="LH39" s="61">
        <v>14400</v>
      </c>
      <c r="LI39" s="55" t="s">
        <v>8</v>
      </c>
      <c r="LJ39" s="56" t="s">
        <v>9</v>
      </c>
      <c r="LK39" s="61">
        <v>54765</v>
      </c>
      <c r="LL39" s="55" t="s">
        <v>8</v>
      </c>
      <c r="LM39" s="56" t="s">
        <v>9</v>
      </c>
      <c r="LN39" s="61">
        <v>7575</v>
      </c>
      <c r="LO39" s="55" t="s">
        <v>8</v>
      </c>
      <c r="LP39" s="56" t="s">
        <v>9</v>
      </c>
      <c r="LQ39" s="62">
        <v>32717</v>
      </c>
      <c r="LR39" s="55" t="s">
        <v>8</v>
      </c>
      <c r="LS39" s="56" t="s">
        <v>9</v>
      </c>
      <c r="LT39" s="61">
        <v>291</v>
      </c>
      <c r="LU39" s="55" t="s">
        <v>8</v>
      </c>
      <c r="LV39" s="56" t="s">
        <v>9</v>
      </c>
      <c r="LW39" s="61">
        <v>7947</v>
      </c>
      <c r="LX39" s="55" t="s">
        <v>8</v>
      </c>
      <c r="LY39" s="56" t="s">
        <v>9</v>
      </c>
      <c r="LZ39" s="61">
        <v>7393</v>
      </c>
      <c r="MA39" s="55" t="s">
        <v>8</v>
      </c>
      <c r="MB39" s="56" t="s">
        <v>9</v>
      </c>
      <c r="MC39" s="61">
        <v>1897</v>
      </c>
      <c r="MD39" s="55" t="s">
        <v>8</v>
      </c>
      <c r="ME39" s="56" t="s">
        <v>9</v>
      </c>
      <c r="MF39" s="61">
        <v>6645</v>
      </c>
      <c r="MG39" s="55" t="s">
        <v>8</v>
      </c>
      <c r="MH39" s="56" t="s">
        <v>9</v>
      </c>
      <c r="MI39" s="61">
        <v>1328</v>
      </c>
      <c r="MJ39" s="55" t="s">
        <v>8</v>
      </c>
      <c r="MK39" s="56" t="s">
        <v>9</v>
      </c>
      <c r="ML39" s="61">
        <v>1293</v>
      </c>
      <c r="MM39" s="55" t="s">
        <v>8</v>
      </c>
      <c r="MN39" s="56" t="s">
        <v>9</v>
      </c>
      <c r="MO39" s="61">
        <v>572</v>
      </c>
      <c r="MP39" s="55" t="s">
        <v>8</v>
      </c>
      <c r="MQ39" s="56" t="s">
        <v>9</v>
      </c>
      <c r="MR39" s="61">
        <v>2656</v>
      </c>
      <c r="MS39" s="55" t="s">
        <v>8</v>
      </c>
      <c r="MT39" s="56" t="s">
        <v>9</v>
      </c>
      <c r="MU39" s="61">
        <v>8896</v>
      </c>
      <c r="MV39" s="55" t="s">
        <v>8</v>
      </c>
      <c r="MW39" s="56" t="s">
        <v>9</v>
      </c>
      <c r="MX39" s="61">
        <v>1192</v>
      </c>
      <c r="MY39" s="55" t="s">
        <v>8</v>
      </c>
      <c r="MZ39" s="56" t="s">
        <v>9</v>
      </c>
      <c r="NA39" s="62">
        <v>181059</v>
      </c>
      <c r="NB39" s="55" t="s">
        <v>8</v>
      </c>
      <c r="NC39" s="56" t="s">
        <v>9</v>
      </c>
      <c r="ND39" s="61">
        <v>102513</v>
      </c>
      <c r="NE39" s="55" t="s">
        <v>8</v>
      </c>
      <c r="NF39" s="56" t="s">
        <v>9</v>
      </c>
      <c r="NG39" s="61">
        <v>17594</v>
      </c>
      <c r="NH39" s="55" t="s">
        <v>8</v>
      </c>
      <c r="NI39" s="56" t="s">
        <v>9</v>
      </c>
      <c r="NJ39" s="61">
        <v>84919</v>
      </c>
      <c r="NK39" s="55" t="s">
        <v>8</v>
      </c>
      <c r="NL39" s="56" t="s">
        <v>9</v>
      </c>
      <c r="NM39" s="61" t="s">
        <v>547</v>
      </c>
      <c r="NN39" s="55" t="s">
        <v>31</v>
      </c>
      <c r="NO39" s="63" t="s">
        <v>9</v>
      </c>
      <c r="NP39" s="62">
        <v>224066</v>
      </c>
      <c r="NQ39" s="55" t="s">
        <v>8</v>
      </c>
      <c r="NR39" s="56" t="s">
        <v>9</v>
      </c>
      <c r="NS39" s="61">
        <v>16906</v>
      </c>
      <c r="NT39" s="55" t="s">
        <v>8</v>
      </c>
      <c r="NU39" s="56" t="s">
        <v>9</v>
      </c>
      <c r="NV39" s="61">
        <v>207160</v>
      </c>
      <c r="NW39" s="55" t="s">
        <v>8</v>
      </c>
      <c r="NX39" s="56" t="s">
        <v>9</v>
      </c>
      <c r="NY39" s="61">
        <v>18806</v>
      </c>
      <c r="NZ39" s="55" t="s">
        <v>8</v>
      </c>
      <c r="OA39" s="56" t="s">
        <v>9</v>
      </c>
      <c r="OB39" s="61">
        <v>70204</v>
      </c>
      <c r="OC39" s="55" t="s">
        <v>8</v>
      </c>
      <c r="OD39" s="56" t="s">
        <v>9</v>
      </c>
      <c r="OE39" s="61">
        <v>118150</v>
      </c>
      <c r="OF39" s="55" t="s">
        <v>8</v>
      </c>
      <c r="OG39" s="63" t="s">
        <v>9</v>
      </c>
    </row>
    <row r="40" spans="1:397" x14ac:dyDescent="0.2">
      <c r="A40" s="12" t="s">
        <v>557</v>
      </c>
      <c r="B40" s="61">
        <v>451719</v>
      </c>
      <c r="C40" s="55" t="s">
        <v>8</v>
      </c>
      <c r="D40" s="56" t="s">
        <v>9</v>
      </c>
      <c r="E40" s="62">
        <v>396442</v>
      </c>
      <c r="F40" s="55" t="s">
        <v>8</v>
      </c>
      <c r="G40" s="56" t="s">
        <v>9</v>
      </c>
      <c r="H40" s="62">
        <v>12666</v>
      </c>
      <c r="I40" s="55" t="s">
        <v>8</v>
      </c>
      <c r="J40" s="56" t="s">
        <v>9</v>
      </c>
      <c r="K40" s="61">
        <v>95750</v>
      </c>
      <c r="L40" s="55" t="s">
        <v>8</v>
      </c>
      <c r="M40" s="56" t="s">
        <v>9</v>
      </c>
      <c r="N40" s="61">
        <v>83537</v>
      </c>
      <c r="O40" s="55" t="s">
        <v>8</v>
      </c>
      <c r="P40" s="56" t="s">
        <v>9</v>
      </c>
      <c r="Q40" s="61">
        <v>16695</v>
      </c>
      <c r="R40" s="55" t="s">
        <v>8</v>
      </c>
      <c r="S40" s="56" t="s">
        <v>9</v>
      </c>
      <c r="T40" s="61">
        <v>74226</v>
      </c>
      <c r="U40" s="55" t="s">
        <v>8</v>
      </c>
      <c r="V40" s="56" t="s">
        <v>9</v>
      </c>
      <c r="W40" s="61">
        <v>14703</v>
      </c>
      <c r="X40" s="55" t="s">
        <v>8</v>
      </c>
      <c r="Y40" s="56" t="s">
        <v>9</v>
      </c>
      <c r="Z40" s="61">
        <v>17358</v>
      </c>
      <c r="AA40" s="55" t="s">
        <v>8</v>
      </c>
      <c r="AB40" s="56" t="s">
        <v>9</v>
      </c>
      <c r="AC40" s="61">
        <v>45169</v>
      </c>
      <c r="AD40" s="55" t="s">
        <v>8</v>
      </c>
      <c r="AE40" s="56" t="s">
        <v>9</v>
      </c>
      <c r="AF40" s="61">
        <v>24286</v>
      </c>
      <c r="AG40" s="55" t="s">
        <v>8</v>
      </c>
      <c r="AH40" s="56" t="s">
        <v>9</v>
      </c>
      <c r="AI40" s="61">
        <v>85685</v>
      </c>
      <c r="AJ40" s="55" t="s">
        <v>8</v>
      </c>
      <c r="AK40" s="56" t="s">
        <v>9</v>
      </c>
      <c r="AL40" s="61">
        <v>9904</v>
      </c>
      <c r="AM40" s="55" t="s">
        <v>8</v>
      </c>
      <c r="AN40" s="56" t="s">
        <v>9</v>
      </c>
      <c r="AO40" s="62">
        <v>58029</v>
      </c>
      <c r="AP40" s="55" t="s">
        <v>8</v>
      </c>
      <c r="AQ40" s="56" t="s">
        <v>9</v>
      </c>
      <c r="AR40" s="61">
        <v>2752</v>
      </c>
      <c r="AS40" s="55" t="s">
        <v>8</v>
      </c>
      <c r="AT40" s="56" t="s">
        <v>9</v>
      </c>
      <c r="AU40" s="61">
        <v>55277</v>
      </c>
      <c r="AV40" s="55" t="s">
        <v>8</v>
      </c>
      <c r="AW40" s="56" t="s">
        <v>9</v>
      </c>
      <c r="AX40" s="61" t="s">
        <v>547</v>
      </c>
      <c r="AY40" s="55" t="s">
        <v>31</v>
      </c>
      <c r="AZ40" s="63" t="s">
        <v>9</v>
      </c>
      <c r="BA40" s="62">
        <v>341709</v>
      </c>
      <c r="BB40" s="55" t="s">
        <v>8</v>
      </c>
      <c r="BC40" s="56" t="s">
        <v>9</v>
      </c>
      <c r="BD40" s="61">
        <v>223535</v>
      </c>
      <c r="BE40" s="55" t="s">
        <v>8</v>
      </c>
      <c r="BF40" s="56" t="s">
        <v>9</v>
      </c>
      <c r="BG40" s="61">
        <v>219557</v>
      </c>
      <c r="BH40" s="55" t="s">
        <v>8</v>
      </c>
      <c r="BI40" s="56" t="s">
        <v>9</v>
      </c>
      <c r="BJ40" s="61">
        <v>3978</v>
      </c>
      <c r="BK40" s="55" t="s">
        <v>8</v>
      </c>
      <c r="BL40" s="56" t="s">
        <v>9</v>
      </c>
      <c r="BM40" s="61">
        <v>118174</v>
      </c>
      <c r="BN40" s="55" t="s">
        <v>8</v>
      </c>
      <c r="BO40" s="56" t="s">
        <v>9</v>
      </c>
      <c r="BP40" s="61">
        <v>83418</v>
      </c>
      <c r="BQ40" s="55" t="s">
        <v>8</v>
      </c>
      <c r="BR40" s="56" t="s">
        <v>9</v>
      </c>
      <c r="BS40" s="61">
        <v>34756</v>
      </c>
      <c r="BT40" s="55" t="s">
        <v>8</v>
      </c>
      <c r="BU40" s="56" t="s">
        <v>9</v>
      </c>
      <c r="BV40" s="61">
        <v>306953</v>
      </c>
      <c r="BW40" s="55" t="s">
        <v>8</v>
      </c>
      <c r="BX40" s="56" t="s">
        <v>9</v>
      </c>
      <c r="BY40" s="61">
        <v>87576</v>
      </c>
      <c r="BZ40" s="55" t="s">
        <v>8</v>
      </c>
      <c r="CA40" s="56" t="s">
        <v>9</v>
      </c>
      <c r="CB40" s="61">
        <v>86587</v>
      </c>
      <c r="CC40" s="55" t="s">
        <v>8</v>
      </c>
      <c r="CD40" s="56" t="s">
        <v>9</v>
      </c>
      <c r="CE40" s="61">
        <v>8431</v>
      </c>
      <c r="CF40" s="55" t="s">
        <v>8</v>
      </c>
      <c r="CG40" s="56" t="s">
        <v>9</v>
      </c>
      <c r="CH40" s="61">
        <v>23062</v>
      </c>
      <c r="CI40" s="55" t="s">
        <v>8</v>
      </c>
      <c r="CJ40" s="56" t="s">
        <v>9</v>
      </c>
      <c r="CK40" s="61">
        <v>35134</v>
      </c>
      <c r="CL40" s="55" t="s">
        <v>8</v>
      </c>
      <c r="CM40" s="56" t="s">
        <v>9</v>
      </c>
      <c r="CN40" s="61">
        <v>3426</v>
      </c>
      <c r="CO40" s="55" t="s">
        <v>8</v>
      </c>
      <c r="CP40" s="56" t="s">
        <v>9</v>
      </c>
      <c r="CQ40" s="61">
        <v>10846</v>
      </c>
      <c r="CR40" s="55" t="s">
        <v>8</v>
      </c>
      <c r="CS40" s="56" t="s">
        <v>9</v>
      </c>
      <c r="CT40" s="61" t="s">
        <v>547</v>
      </c>
      <c r="CU40" s="55" t="s">
        <v>21</v>
      </c>
      <c r="CV40" s="56" t="s">
        <v>9</v>
      </c>
      <c r="CW40" s="61" t="s">
        <v>547</v>
      </c>
      <c r="CX40" s="55" t="s">
        <v>21</v>
      </c>
      <c r="CY40" s="56" t="s">
        <v>9</v>
      </c>
      <c r="CZ40" s="61">
        <v>20862</v>
      </c>
      <c r="DA40" s="55" t="s">
        <v>8</v>
      </c>
      <c r="DB40" s="56" t="s">
        <v>9</v>
      </c>
      <c r="DC40" s="61">
        <v>199</v>
      </c>
      <c r="DD40" s="55" t="s">
        <v>8</v>
      </c>
      <c r="DE40" s="56" t="s">
        <v>9</v>
      </c>
      <c r="DF40" s="61">
        <v>19761</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989</v>
      </c>
      <c r="EE40" s="55" t="s">
        <v>8</v>
      </c>
      <c r="EF40" s="56" t="s">
        <v>9</v>
      </c>
      <c r="EG40" s="61">
        <v>959</v>
      </c>
      <c r="EH40" s="55" t="s">
        <v>8</v>
      </c>
      <c r="EI40" s="56" t="s">
        <v>9</v>
      </c>
      <c r="EJ40" s="61">
        <v>30</v>
      </c>
      <c r="EK40" s="55" t="s">
        <v>8</v>
      </c>
      <c r="EL40" s="63" t="s">
        <v>9</v>
      </c>
      <c r="EM40" s="82">
        <v>168175</v>
      </c>
      <c r="EN40" s="55" t="s">
        <v>8</v>
      </c>
      <c r="EO40" s="56" t="s">
        <v>9</v>
      </c>
      <c r="EP40" s="84">
        <v>137150</v>
      </c>
      <c r="EQ40" s="55" t="s">
        <v>8</v>
      </c>
      <c r="ER40" s="56" t="s">
        <v>9</v>
      </c>
      <c r="ES40" s="84">
        <v>31025</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236.37135837389999</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145741</v>
      </c>
      <c r="GP40" s="55" t="s">
        <v>8</v>
      </c>
      <c r="GQ40" s="56" t="s">
        <v>9</v>
      </c>
      <c r="GR40" s="61">
        <v>105825</v>
      </c>
      <c r="GS40" s="55" t="s">
        <v>8</v>
      </c>
      <c r="GT40" s="56" t="s">
        <v>9</v>
      </c>
      <c r="GU40" s="61">
        <v>39916</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-22434</v>
      </c>
      <c r="IR40" s="55" t="s">
        <v>8</v>
      </c>
      <c r="IS40" s="56" t="s">
        <v>9</v>
      </c>
      <c r="IT40" s="62" t="s">
        <v>547</v>
      </c>
      <c r="IU40" s="55" t="s">
        <v>31</v>
      </c>
      <c r="IV40" s="63" t="s">
        <v>9</v>
      </c>
      <c r="IW40" s="62">
        <v>209209</v>
      </c>
      <c r="IX40" s="55" t="s">
        <v>8</v>
      </c>
      <c r="IY40" s="56" t="s">
        <v>9</v>
      </c>
      <c r="IZ40" s="61">
        <v>2107</v>
      </c>
      <c r="JA40" s="55" t="s">
        <v>8</v>
      </c>
      <c r="JB40" s="56" t="s">
        <v>9</v>
      </c>
      <c r="JC40" s="61">
        <v>45769</v>
      </c>
      <c r="JD40" s="55" t="s">
        <v>8</v>
      </c>
      <c r="JE40" s="56" t="s">
        <v>9</v>
      </c>
      <c r="JF40" s="61">
        <v>41906</v>
      </c>
      <c r="JG40" s="55" t="s">
        <v>8</v>
      </c>
      <c r="JH40" s="56" t="s">
        <v>9</v>
      </c>
      <c r="JI40" s="61">
        <v>13059</v>
      </c>
      <c r="JJ40" s="55" t="s">
        <v>8</v>
      </c>
      <c r="JK40" s="56" t="s">
        <v>9</v>
      </c>
      <c r="JL40" s="61">
        <v>44608</v>
      </c>
      <c r="JM40" s="55" t="s">
        <v>8</v>
      </c>
      <c r="JN40" s="56" t="s">
        <v>9</v>
      </c>
      <c r="JO40" s="61">
        <v>7590</v>
      </c>
      <c r="JP40" s="55" t="s">
        <v>8</v>
      </c>
      <c r="JQ40" s="56" t="s">
        <v>9</v>
      </c>
      <c r="JR40" s="61">
        <v>5877</v>
      </c>
      <c r="JS40" s="55" t="s">
        <v>8</v>
      </c>
      <c r="JT40" s="56" t="s">
        <v>9</v>
      </c>
      <c r="JU40" s="61">
        <v>3772</v>
      </c>
      <c r="JV40" s="55" t="s">
        <v>8</v>
      </c>
      <c r="JW40" s="56" t="s">
        <v>9</v>
      </c>
      <c r="JX40" s="61">
        <v>16549</v>
      </c>
      <c r="JY40" s="55" t="s">
        <v>8</v>
      </c>
      <c r="JZ40" s="56" t="s">
        <v>9</v>
      </c>
      <c r="KA40" s="61">
        <v>62339</v>
      </c>
      <c r="KB40" s="55" t="s">
        <v>8</v>
      </c>
      <c r="KC40" s="56" t="s">
        <v>9</v>
      </c>
      <c r="KD40" s="61">
        <v>7539</v>
      </c>
      <c r="KE40" s="55" t="s">
        <v>8</v>
      </c>
      <c r="KF40" s="56" t="s">
        <v>9</v>
      </c>
      <c r="KG40" s="62">
        <v>177156</v>
      </c>
      <c r="KH40" s="55" t="s">
        <v>8</v>
      </c>
      <c r="KI40" s="56" t="s">
        <v>9</v>
      </c>
      <c r="KJ40" s="61">
        <v>1802</v>
      </c>
      <c r="KK40" s="55" t="s">
        <v>8</v>
      </c>
      <c r="KL40" s="56" t="s">
        <v>9</v>
      </c>
      <c r="KM40" s="61">
        <v>38159</v>
      </c>
      <c r="KN40" s="55" t="s">
        <v>8</v>
      </c>
      <c r="KO40" s="56" t="s">
        <v>9</v>
      </c>
      <c r="KP40" s="61">
        <v>34865</v>
      </c>
      <c r="KQ40" s="55" t="s">
        <v>8</v>
      </c>
      <c r="KR40" s="56" t="s">
        <v>9</v>
      </c>
      <c r="KS40" s="61">
        <v>11207</v>
      </c>
      <c r="KT40" s="55" t="s">
        <v>8</v>
      </c>
      <c r="KU40" s="56" t="s">
        <v>9</v>
      </c>
      <c r="KV40" s="61">
        <v>37589</v>
      </c>
      <c r="KW40" s="55" t="s">
        <v>8</v>
      </c>
      <c r="KX40" s="56" t="s">
        <v>9</v>
      </c>
      <c r="KY40" s="61">
        <v>6325</v>
      </c>
      <c r="KZ40" s="55" t="s">
        <v>8</v>
      </c>
      <c r="LA40" s="56" t="s">
        <v>9</v>
      </c>
      <c r="LB40" s="61">
        <v>4881</v>
      </c>
      <c r="LC40" s="55" t="s">
        <v>8</v>
      </c>
      <c r="LD40" s="56" t="s">
        <v>9</v>
      </c>
      <c r="LE40" s="61">
        <v>3218</v>
      </c>
      <c r="LF40" s="55" t="s">
        <v>8</v>
      </c>
      <c r="LG40" s="56" t="s">
        <v>9</v>
      </c>
      <c r="LH40" s="61">
        <v>13957</v>
      </c>
      <c r="LI40" s="55" t="s">
        <v>8</v>
      </c>
      <c r="LJ40" s="56" t="s">
        <v>9</v>
      </c>
      <c r="LK40" s="61">
        <v>53495</v>
      </c>
      <c r="LL40" s="55" t="s">
        <v>8</v>
      </c>
      <c r="LM40" s="56" t="s">
        <v>9</v>
      </c>
      <c r="LN40" s="61">
        <v>6523</v>
      </c>
      <c r="LO40" s="55" t="s">
        <v>8</v>
      </c>
      <c r="LP40" s="56" t="s">
        <v>9</v>
      </c>
      <c r="LQ40" s="62">
        <v>32053</v>
      </c>
      <c r="LR40" s="55" t="s">
        <v>8</v>
      </c>
      <c r="LS40" s="56" t="s">
        <v>9</v>
      </c>
      <c r="LT40" s="61">
        <v>305</v>
      </c>
      <c r="LU40" s="55" t="s">
        <v>8</v>
      </c>
      <c r="LV40" s="56" t="s">
        <v>9</v>
      </c>
      <c r="LW40" s="61">
        <v>7610</v>
      </c>
      <c r="LX40" s="55" t="s">
        <v>8</v>
      </c>
      <c r="LY40" s="56" t="s">
        <v>9</v>
      </c>
      <c r="LZ40" s="61">
        <v>7041</v>
      </c>
      <c r="MA40" s="55" t="s">
        <v>8</v>
      </c>
      <c r="MB40" s="56" t="s">
        <v>9</v>
      </c>
      <c r="MC40" s="61">
        <v>1852</v>
      </c>
      <c r="MD40" s="55" t="s">
        <v>8</v>
      </c>
      <c r="ME40" s="56" t="s">
        <v>9</v>
      </c>
      <c r="MF40" s="61">
        <v>7019</v>
      </c>
      <c r="MG40" s="55" t="s">
        <v>8</v>
      </c>
      <c r="MH40" s="56" t="s">
        <v>9</v>
      </c>
      <c r="MI40" s="61">
        <v>1265</v>
      </c>
      <c r="MJ40" s="55" t="s">
        <v>8</v>
      </c>
      <c r="MK40" s="56" t="s">
        <v>9</v>
      </c>
      <c r="ML40" s="61">
        <v>996</v>
      </c>
      <c r="MM40" s="55" t="s">
        <v>8</v>
      </c>
      <c r="MN40" s="56" t="s">
        <v>9</v>
      </c>
      <c r="MO40" s="61">
        <v>554</v>
      </c>
      <c r="MP40" s="55" t="s">
        <v>8</v>
      </c>
      <c r="MQ40" s="56" t="s">
        <v>9</v>
      </c>
      <c r="MR40" s="61">
        <v>2592</v>
      </c>
      <c r="MS40" s="55" t="s">
        <v>8</v>
      </c>
      <c r="MT40" s="56" t="s">
        <v>9</v>
      </c>
      <c r="MU40" s="61">
        <v>8844</v>
      </c>
      <c r="MV40" s="55" t="s">
        <v>8</v>
      </c>
      <c r="MW40" s="56" t="s">
        <v>9</v>
      </c>
      <c r="MX40" s="61">
        <v>1016</v>
      </c>
      <c r="MY40" s="55" t="s">
        <v>8</v>
      </c>
      <c r="MZ40" s="56" t="s">
        <v>9</v>
      </c>
      <c r="NA40" s="62">
        <v>160642</v>
      </c>
      <c r="NB40" s="55" t="s">
        <v>8</v>
      </c>
      <c r="NC40" s="56" t="s">
        <v>9</v>
      </c>
      <c r="ND40" s="61">
        <v>99461</v>
      </c>
      <c r="NE40" s="55" t="s">
        <v>8</v>
      </c>
      <c r="NF40" s="56" t="s">
        <v>9</v>
      </c>
      <c r="NG40" s="61">
        <v>17593</v>
      </c>
      <c r="NH40" s="55" t="s">
        <v>8</v>
      </c>
      <c r="NI40" s="56" t="s">
        <v>9</v>
      </c>
      <c r="NJ40" s="61">
        <v>81868</v>
      </c>
      <c r="NK40" s="55" t="s">
        <v>8</v>
      </c>
      <c r="NL40" s="56" t="s">
        <v>9</v>
      </c>
      <c r="NM40" s="61" t="s">
        <v>547</v>
      </c>
      <c r="NN40" s="55" t="s">
        <v>31</v>
      </c>
      <c r="NO40" s="63" t="s">
        <v>9</v>
      </c>
      <c r="NP40" s="62">
        <v>219459</v>
      </c>
      <c r="NQ40" s="55" t="s">
        <v>8</v>
      </c>
      <c r="NR40" s="56" t="s">
        <v>9</v>
      </c>
      <c r="NS40" s="61">
        <v>14798</v>
      </c>
      <c r="NT40" s="55" t="s">
        <v>8</v>
      </c>
      <c r="NU40" s="56" t="s">
        <v>9</v>
      </c>
      <c r="NV40" s="61">
        <v>204661</v>
      </c>
      <c r="NW40" s="55" t="s">
        <v>8</v>
      </c>
      <c r="NX40" s="56" t="s">
        <v>9</v>
      </c>
      <c r="NY40" s="61">
        <v>18731</v>
      </c>
      <c r="NZ40" s="55" t="s">
        <v>8</v>
      </c>
      <c r="OA40" s="56" t="s">
        <v>9</v>
      </c>
      <c r="OB40" s="61">
        <v>68925</v>
      </c>
      <c r="OC40" s="55" t="s">
        <v>8</v>
      </c>
      <c r="OD40" s="56" t="s">
        <v>9</v>
      </c>
      <c r="OE40" s="61">
        <v>117005</v>
      </c>
      <c r="OF40" s="55" t="s">
        <v>8</v>
      </c>
      <c r="OG40" s="63" t="s">
        <v>9</v>
      </c>
    </row>
    <row r="41" spans="1:397" x14ac:dyDescent="0.2">
      <c r="A41" s="12" t="s">
        <v>558</v>
      </c>
      <c r="B41" s="61">
        <v>511678</v>
      </c>
      <c r="C41" s="55" t="s">
        <v>8</v>
      </c>
      <c r="D41" s="56" t="s">
        <v>9</v>
      </c>
      <c r="E41" s="62">
        <v>447664</v>
      </c>
      <c r="F41" s="55" t="s">
        <v>8</v>
      </c>
      <c r="G41" s="56" t="s">
        <v>9</v>
      </c>
      <c r="H41" s="62">
        <v>13343</v>
      </c>
      <c r="I41" s="55" t="s">
        <v>8</v>
      </c>
      <c r="J41" s="56" t="s">
        <v>9</v>
      </c>
      <c r="K41" s="61">
        <v>115856</v>
      </c>
      <c r="L41" s="55" t="s">
        <v>8</v>
      </c>
      <c r="M41" s="56" t="s">
        <v>9</v>
      </c>
      <c r="N41" s="61">
        <v>98423</v>
      </c>
      <c r="O41" s="55" t="s">
        <v>8</v>
      </c>
      <c r="P41" s="56" t="s">
        <v>9</v>
      </c>
      <c r="Q41" s="61">
        <v>22168</v>
      </c>
      <c r="R41" s="55" t="s">
        <v>8</v>
      </c>
      <c r="S41" s="56" t="s">
        <v>9</v>
      </c>
      <c r="T41" s="61">
        <v>84240</v>
      </c>
      <c r="U41" s="55" t="s">
        <v>8</v>
      </c>
      <c r="V41" s="56" t="s">
        <v>9</v>
      </c>
      <c r="W41" s="61">
        <v>19463</v>
      </c>
      <c r="X41" s="55" t="s">
        <v>8</v>
      </c>
      <c r="Y41" s="56" t="s">
        <v>9</v>
      </c>
      <c r="Z41" s="61">
        <v>18030</v>
      </c>
      <c r="AA41" s="55" t="s">
        <v>8</v>
      </c>
      <c r="AB41" s="56" t="s">
        <v>9</v>
      </c>
      <c r="AC41" s="61">
        <v>47057</v>
      </c>
      <c r="AD41" s="55" t="s">
        <v>8</v>
      </c>
      <c r="AE41" s="56" t="s">
        <v>9</v>
      </c>
      <c r="AF41" s="61">
        <v>30073</v>
      </c>
      <c r="AG41" s="55" t="s">
        <v>8</v>
      </c>
      <c r="AH41" s="56" t="s">
        <v>9</v>
      </c>
      <c r="AI41" s="61">
        <v>87164</v>
      </c>
      <c r="AJ41" s="55" t="s">
        <v>8</v>
      </c>
      <c r="AK41" s="56" t="s">
        <v>9</v>
      </c>
      <c r="AL41" s="61">
        <v>10270</v>
      </c>
      <c r="AM41" s="55" t="s">
        <v>8</v>
      </c>
      <c r="AN41" s="56" t="s">
        <v>9</v>
      </c>
      <c r="AO41" s="62">
        <v>66765</v>
      </c>
      <c r="AP41" s="55" t="s">
        <v>8</v>
      </c>
      <c r="AQ41" s="56" t="s">
        <v>9</v>
      </c>
      <c r="AR41" s="61">
        <v>2751</v>
      </c>
      <c r="AS41" s="55" t="s">
        <v>8</v>
      </c>
      <c r="AT41" s="56" t="s">
        <v>9</v>
      </c>
      <c r="AU41" s="61">
        <v>64014</v>
      </c>
      <c r="AV41" s="55" t="s">
        <v>8</v>
      </c>
      <c r="AW41" s="56" t="s">
        <v>9</v>
      </c>
      <c r="AX41" s="61" t="s">
        <v>547</v>
      </c>
      <c r="AY41" s="55" t="s">
        <v>31</v>
      </c>
      <c r="AZ41" s="63" t="s">
        <v>9</v>
      </c>
      <c r="BA41" s="62">
        <v>368228</v>
      </c>
      <c r="BB41" s="55" t="s">
        <v>8</v>
      </c>
      <c r="BC41" s="56" t="s">
        <v>9</v>
      </c>
      <c r="BD41" s="61">
        <v>243353</v>
      </c>
      <c r="BE41" s="55" t="s">
        <v>8</v>
      </c>
      <c r="BF41" s="56" t="s">
        <v>9</v>
      </c>
      <c r="BG41" s="61">
        <v>238850</v>
      </c>
      <c r="BH41" s="55" t="s">
        <v>8</v>
      </c>
      <c r="BI41" s="56" t="s">
        <v>9</v>
      </c>
      <c r="BJ41" s="61">
        <v>4503</v>
      </c>
      <c r="BK41" s="55" t="s">
        <v>8</v>
      </c>
      <c r="BL41" s="56" t="s">
        <v>9</v>
      </c>
      <c r="BM41" s="61">
        <v>124875</v>
      </c>
      <c r="BN41" s="55" t="s">
        <v>8</v>
      </c>
      <c r="BO41" s="56" t="s">
        <v>9</v>
      </c>
      <c r="BP41" s="61">
        <v>88431</v>
      </c>
      <c r="BQ41" s="55" t="s">
        <v>8</v>
      </c>
      <c r="BR41" s="56" t="s">
        <v>9</v>
      </c>
      <c r="BS41" s="61">
        <v>36444</v>
      </c>
      <c r="BT41" s="55" t="s">
        <v>8</v>
      </c>
      <c r="BU41" s="56" t="s">
        <v>9</v>
      </c>
      <c r="BV41" s="61">
        <v>331784</v>
      </c>
      <c r="BW41" s="55" t="s">
        <v>8</v>
      </c>
      <c r="BX41" s="56" t="s">
        <v>9</v>
      </c>
      <c r="BY41" s="61">
        <v>115893</v>
      </c>
      <c r="BZ41" s="55" t="s">
        <v>8</v>
      </c>
      <c r="CA41" s="56" t="s">
        <v>9</v>
      </c>
      <c r="CB41" s="61">
        <v>111272</v>
      </c>
      <c r="CC41" s="55" t="s">
        <v>8</v>
      </c>
      <c r="CD41" s="56" t="s">
        <v>9</v>
      </c>
      <c r="CE41" s="61">
        <v>8894</v>
      </c>
      <c r="CF41" s="55" t="s">
        <v>8</v>
      </c>
      <c r="CG41" s="56" t="s">
        <v>9</v>
      </c>
      <c r="CH41" s="61">
        <v>30174</v>
      </c>
      <c r="CI41" s="55" t="s">
        <v>8</v>
      </c>
      <c r="CJ41" s="56" t="s">
        <v>9</v>
      </c>
      <c r="CK41" s="61">
        <v>45858</v>
      </c>
      <c r="CL41" s="55" t="s">
        <v>8</v>
      </c>
      <c r="CM41" s="56" t="s">
        <v>9</v>
      </c>
      <c r="CN41" s="61">
        <v>4748</v>
      </c>
      <c r="CO41" s="55" t="s">
        <v>8</v>
      </c>
      <c r="CP41" s="56" t="s">
        <v>9</v>
      </c>
      <c r="CQ41" s="61">
        <v>12385</v>
      </c>
      <c r="CR41" s="55" t="s">
        <v>8</v>
      </c>
      <c r="CS41" s="56" t="s">
        <v>9</v>
      </c>
      <c r="CT41" s="61" t="s">
        <v>547</v>
      </c>
      <c r="CU41" s="55" t="s">
        <v>21</v>
      </c>
      <c r="CV41" s="56" t="s">
        <v>9</v>
      </c>
      <c r="CW41" s="61" t="s">
        <v>547</v>
      </c>
      <c r="CX41" s="55" t="s">
        <v>21</v>
      </c>
      <c r="CY41" s="56" t="s">
        <v>9</v>
      </c>
      <c r="CZ41" s="61">
        <v>28725</v>
      </c>
      <c r="DA41" s="55" t="s">
        <v>8</v>
      </c>
      <c r="DB41" s="56" t="s">
        <v>9</v>
      </c>
      <c r="DC41" s="61">
        <v>62</v>
      </c>
      <c r="DD41" s="55" t="s">
        <v>8</v>
      </c>
      <c r="DE41" s="56" t="s">
        <v>9</v>
      </c>
      <c r="DF41" s="61">
        <v>26284</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4621</v>
      </c>
      <c r="EE41" s="55" t="s">
        <v>8</v>
      </c>
      <c r="EF41" s="56" t="s">
        <v>9</v>
      </c>
      <c r="EG41" s="61">
        <v>4590</v>
      </c>
      <c r="EH41" s="55" t="s">
        <v>8</v>
      </c>
      <c r="EI41" s="56" t="s">
        <v>9</v>
      </c>
      <c r="EJ41" s="61">
        <v>31</v>
      </c>
      <c r="EK41" s="55" t="s">
        <v>8</v>
      </c>
      <c r="EL41" s="63" t="s">
        <v>9</v>
      </c>
      <c r="EM41" s="82">
        <v>183340</v>
      </c>
      <c r="EN41" s="55" t="s">
        <v>8</v>
      </c>
      <c r="EO41" s="56" t="s">
        <v>9</v>
      </c>
      <c r="EP41" s="84">
        <v>155989</v>
      </c>
      <c r="EQ41" s="55" t="s">
        <v>8</v>
      </c>
      <c r="ER41" s="56" t="s">
        <v>9</v>
      </c>
      <c r="ES41" s="84">
        <v>27351</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208.38011354989999</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155783</v>
      </c>
      <c r="GP41" s="55" t="s">
        <v>8</v>
      </c>
      <c r="GQ41" s="56" t="s">
        <v>9</v>
      </c>
      <c r="GR41" s="61">
        <v>118882</v>
      </c>
      <c r="GS41" s="55" t="s">
        <v>8</v>
      </c>
      <c r="GT41" s="56" t="s">
        <v>9</v>
      </c>
      <c r="GU41" s="61">
        <v>36901</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-27557</v>
      </c>
      <c r="IR41" s="55" t="s">
        <v>8</v>
      </c>
      <c r="IS41" s="56" t="s">
        <v>9</v>
      </c>
      <c r="IT41" s="62" t="s">
        <v>547</v>
      </c>
      <c r="IU41" s="55" t="s">
        <v>31</v>
      </c>
      <c r="IV41" s="63" t="s">
        <v>9</v>
      </c>
      <c r="IW41" s="62">
        <v>217695</v>
      </c>
      <c r="IX41" s="55" t="s">
        <v>8</v>
      </c>
      <c r="IY41" s="56" t="s">
        <v>9</v>
      </c>
      <c r="IZ41" s="61">
        <v>2151</v>
      </c>
      <c r="JA41" s="55" t="s">
        <v>8</v>
      </c>
      <c r="JB41" s="56" t="s">
        <v>9</v>
      </c>
      <c r="JC41" s="61">
        <v>49216</v>
      </c>
      <c r="JD41" s="55" t="s">
        <v>8</v>
      </c>
      <c r="JE41" s="56" t="s">
        <v>9</v>
      </c>
      <c r="JF41" s="61">
        <v>45364</v>
      </c>
      <c r="JG41" s="55" t="s">
        <v>8</v>
      </c>
      <c r="JH41" s="56" t="s">
        <v>9</v>
      </c>
      <c r="JI41" s="61">
        <v>14474</v>
      </c>
      <c r="JJ41" s="55" t="s">
        <v>8</v>
      </c>
      <c r="JK41" s="56" t="s">
        <v>9</v>
      </c>
      <c r="JL41" s="61">
        <v>44804</v>
      </c>
      <c r="JM41" s="55" t="s">
        <v>8</v>
      </c>
      <c r="JN41" s="56" t="s">
        <v>9</v>
      </c>
      <c r="JO41" s="61">
        <v>8195</v>
      </c>
      <c r="JP41" s="55" t="s">
        <v>8</v>
      </c>
      <c r="JQ41" s="56" t="s">
        <v>9</v>
      </c>
      <c r="JR41" s="61">
        <v>6393</v>
      </c>
      <c r="JS41" s="55" t="s">
        <v>8</v>
      </c>
      <c r="JT41" s="56" t="s">
        <v>9</v>
      </c>
      <c r="JU41" s="61">
        <v>4059</v>
      </c>
      <c r="JV41" s="55" t="s">
        <v>8</v>
      </c>
      <c r="JW41" s="56" t="s">
        <v>9</v>
      </c>
      <c r="JX41" s="61">
        <v>17547</v>
      </c>
      <c r="JY41" s="55" t="s">
        <v>8</v>
      </c>
      <c r="JZ41" s="56" t="s">
        <v>9</v>
      </c>
      <c r="KA41" s="61">
        <v>63034</v>
      </c>
      <c r="KB41" s="55" t="s">
        <v>8</v>
      </c>
      <c r="KC41" s="56" t="s">
        <v>9</v>
      </c>
      <c r="KD41" s="61">
        <v>7822</v>
      </c>
      <c r="KE41" s="55" t="s">
        <v>8</v>
      </c>
      <c r="KF41" s="56" t="s">
        <v>9</v>
      </c>
      <c r="KG41" s="62">
        <v>184447</v>
      </c>
      <c r="KH41" s="55" t="s">
        <v>8</v>
      </c>
      <c r="KI41" s="56" t="s">
        <v>9</v>
      </c>
      <c r="KJ41" s="61">
        <v>1840</v>
      </c>
      <c r="KK41" s="55" t="s">
        <v>8</v>
      </c>
      <c r="KL41" s="56" t="s">
        <v>9</v>
      </c>
      <c r="KM41" s="61">
        <v>41063</v>
      </c>
      <c r="KN41" s="55" t="s">
        <v>8</v>
      </c>
      <c r="KO41" s="56" t="s">
        <v>9</v>
      </c>
      <c r="KP41" s="61">
        <v>37781</v>
      </c>
      <c r="KQ41" s="55" t="s">
        <v>8</v>
      </c>
      <c r="KR41" s="56" t="s">
        <v>9</v>
      </c>
      <c r="KS41" s="61">
        <v>12438</v>
      </c>
      <c r="KT41" s="55" t="s">
        <v>8</v>
      </c>
      <c r="KU41" s="56" t="s">
        <v>9</v>
      </c>
      <c r="KV41" s="61">
        <v>37797</v>
      </c>
      <c r="KW41" s="55" t="s">
        <v>8</v>
      </c>
      <c r="KX41" s="56" t="s">
        <v>9</v>
      </c>
      <c r="KY41" s="61">
        <v>6840</v>
      </c>
      <c r="KZ41" s="55" t="s">
        <v>8</v>
      </c>
      <c r="LA41" s="56" t="s">
        <v>9</v>
      </c>
      <c r="LB41" s="61">
        <v>5316</v>
      </c>
      <c r="LC41" s="55" t="s">
        <v>8</v>
      </c>
      <c r="LD41" s="56" t="s">
        <v>9</v>
      </c>
      <c r="LE41" s="61">
        <v>3466</v>
      </c>
      <c r="LF41" s="55" t="s">
        <v>8</v>
      </c>
      <c r="LG41" s="56" t="s">
        <v>9</v>
      </c>
      <c r="LH41" s="61">
        <v>14817</v>
      </c>
      <c r="LI41" s="55" t="s">
        <v>8</v>
      </c>
      <c r="LJ41" s="56" t="s">
        <v>9</v>
      </c>
      <c r="LK41" s="61">
        <v>54103</v>
      </c>
      <c r="LL41" s="55" t="s">
        <v>8</v>
      </c>
      <c r="LM41" s="56" t="s">
        <v>9</v>
      </c>
      <c r="LN41" s="61">
        <v>6767</v>
      </c>
      <c r="LO41" s="55" t="s">
        <v>8</v>
      </c>
      <c r="LP41" s="56" t="s">
        <v>9</v>
      </c>
      <c r="LQ41" s="62">
        <v>33248</v>
      </c>
      <c r="LR41" s="55" t="s">
        <v>8</v>
      </c>
      <c r="LS41" s="56" t="s">
        <v>9</v>
      </c>
      <c r="LT41" s="61">
        <v>311</v>
      </c>
      <c r="LU41" s="55" t="s">
        <v>8</v>
      </c>
      <c r="LV41" s="56" t="s">
        <v>9</v>
      </c>
      <c r="LW41" s="61">
        <v>8153</v>
      </c>
      <c r="LX41" s="55" t="s">
        <v>8</v>
      </c>
      <c r="LY41" s="56" t="s">
        <v>9</v>
      </c>
      <c r="LZ41" s="61">
        <v>7583</v>
      </c>
      <c r="MA41" s="55" t="s">
        <v>8</v>
      </c>
      <c r="MB41" s="56" t="s">
        <v>9</v>
      </c>
      <c r="MC41" s="61">
        <v>2036</v>
      </c>
      <c r="MD41" s="55" t="s">
        <v>8</v>
      </c>
      <c r="ME41" s="56" t="s">
        <v>9</v>
      </c>
      <c r="MF41" s="61">
        <v>7007</v>
      </c>
      <c r="MG41" s="55" t="s">
        <v>8</v>
      </c>
      <c r="MH41" s="56" t="s">
        <v>9</v>
      </c>
      <c r="MI41" s="61">
        <v>1355</v>
      </c>
      <c r="MJ41" s="55" t="s">
        <v>8</v>
      </c>
      <c r="MK41" s="56" t="s">
        <v>9</v>
      </c>
      <c r="ML41" s="61">
        <v>1077</v>
      </c>
      <c r="MM41" s="55" t="s">
        <v>8</v>
      </c>
      <c r="MN41" s="56" t="s">
        <v>9</v>
      </c>
      <c r="MO41" s="61">
        <v>593</v>
      </c>
      <c r="MP41" s="55" t="s">
        <v>8</v>
      </c>
      <c r="MQ41" s="56" t="s">
        <v>9</v>
      </c>
      <c r="MR41" s="61">
        <v>2730</v>
      </c>
      <c r="MS41" s="55" t="s">
        <v>8</v>
      </c>
      <c r="MT41" s="56" t="s">
        <v>9</v>
      </c>
      <c r="MU41" s="61">
        <v>8931</v>
      </c>
      <c r="MV41" s="55" t="s">
        <v>8</v>
      </c>
      <c r="MW41" s="56" t="s">
        <v>9</v>
      </c>
      <c r="MX41" s="61">
        <v>1055</v>
      </c>
      <c r="MY41" s="55" t="s">
        <v>8</v>
      </c>
      <c r="MZ41" s="56" t="s">
        <v>9</v>
      </c>
      <c r="NA41" s="62">
        <v>201751</v>
      </c>
      <c r="NB41" s="55" t="s">
        <v>8</v>
      </c>
      <c r="NC41" s="56" t="s">
        <v>9</v>
      </c>
      <c r="ND41" s="61">
        <v>109821</v>
      </c>
      <c r="NE41" s="55" t="s">
        <v>8</v>
      </c>
      <c r="NF41" s="56" t="s">
        <v>9</v>
      </c>
      <c r="NG41" s="61">
        <v>17589</v>
      </c>
      <c r="NH41" s="55" t="s">
        <v>8</v>
      </c>
      <c r="NI41" s="56" t="s">
        <v>9</v>
      </c>
      <c r="NJ41" s="61">
        <v>92232</v>
      </c>
      <c r="NK41" s="55" t="s">
        <v>8</v>
      </c>
      <c r="NL41" s="56" t="s">
        <v>9</v>
      </c>
      <c r="NM41" s="61" t="s">
        <v>547</v>
      </c>
      <c r="NN41" s="55" t="s">
        <v>31</v>
      </c>
      <c r="NO41" s="63" t="s">
        <v>9</v>
      </c>
      <c r="NP41" s="62">
        <v>238057</v>
      </c>
      <c r="NQ41" s="55" t="s">
        <v>8</v>
      </c>
      <c r="NR41" s="56" t="s">
        <v>9</v>
      </c>
      <c r="NS41" s="61">
        <v>19363</v>
      </c>
      <c r="NT41" s="55" t="s">
        <v>8</v>
      </c>
      <c r="NU41" s="56" t="s">
        <v>9</v>
      </c>
      <c r="NV41" s="61">
        <v>218694</v>
      </c>
      <c r="NW41" s="55" t="s">
        <v>8</v>
      </c>
      <c r="NX41" s="56" t="s">
        <v>9</v>
      </c>
      <c r="NY41" s="61">
        <v>23694</v>
      </c>
      <c r="NZ41" s="55" t="s">
        <v>8</v>
      </c>
      <c r="OA41" s="56" t="s">
        <v>9</v>
      </c>
      <c r="OB41" s="61">
        <v>78541</v>
      </c>
      <c r="OC41" s="55" t="s">
        <v>8</v>
      </c>
      <c r="OD41" s="56" t="s">
        <v>9</v>
      </c>
      <c r="OE41" s="61">
        <v>116459</v>
      </c>
      <c r="OF41" s="55" t="s">
        <v>8</v>
      </c>
      <c r="OG41" s="63" t="s">
        <v>9</v>
      </c>
    </row>
    <row r="42" spans="1:397" x14ac:dyDescent="0.2">
      <c r="A42" s="12" t="s">
        <v>559</v>
      </c>
      <c r="B42" s="61">
        <v>483812</v>
      </c>
      <c r="C42" s="55" t="s">
        <v>8</v>
      </c>
      <c r="D42" s="56" t="s">
        <v>9</v>
      </c>
      <c r="E42" s="62">
        <v>428415</v>
      </c>
      <c r="F42" s="55" t="s">
        <v>8</v>
      </c>
      <c r="G42" s="56" t="s">
        <v>9</v>
      </c>
      <c r="H42" s="62">
        <v>11036</v>
      </c>
      <c r="I42" s="55" t="s">
        <v>8</v>
      </c>
      <c r="J42" s="56" t="s">
        <v>9</v>
      </c>
      <c r="K42" s="61">
        <v>114495</v>
      </c>
      <c r="L42" s="55" t="s">
        <v>8</v>
      </c>
      <c r="M42" s="56" t="s">
        <v>9</v>
      </c>
      <c r="N42" s="61">
        <v>96129</v>
      </c>
      <c r="O42" s="55" t="s">
        <v>8</v>
      </c>
      <c r="P42" s="56" t="s">
        <v>9</v>
      </c>
      <c r="Q42" s="61">
        <v>18282</v>
      </c>
      <c r="R42" s="55" t="s">
        <v>8</v>
      </c>
      <c r="S42" s="56" t="s">
        <v>9</v>
      </c>
      <c r="T42" s="61">
        <v>72033</v>
      </c>
      <c r="U42" s="55" t="s">
        <v>8</v>
      </c>
      <c r="V42" s="56" t="s">
        <v>9</v>
      </c>
      <c r="W42" s="61">
        <v>19477</v>
      </c>
      <c r="X42" s="55" t="s">
        <v>8</v>
      </c>
      <c r="Y42" s="56" t="s">
        <v>9</v>
      </c>
      <c r="Z42" s="61">
        <v>21057</v>
      </c>
      <c r="AA42" s="55" t="s">
        <v>8</v>
      </c>
      <c r="AB42" s="56" t="s">
        <v>9</v>
      </c>
      <c r="AC42" s="61">
        <v>45376</v>
      </c>
      <c r="AD42" s="55" t="s">
        <v>8</v>
      </c>
      <c r="AE42" s="56" t="s">
        <v>9</v>
      </c>
      <c r="AF42" s="61">
        <v>26118</v>
      </c>
      <c r="AG42" s="55" t="s">
        <v>8</v>
      </c>
      <c r="AH42" s="56" t="s">
        <v>9</v>
      </c>
      <c r="AI42" s="61">
        <v>89896</v>
      </c>
      <c r="AJ42" s="55" t="s">
        <v>8</v>
      </c>
      <c r="AK42" s="56" t="s">
        <v>9</v>
      </c>
      <c r="AL42" s="61">
        <v>10645</v>
      </c>
      <c r="AM42" s="55" t="s">
        <v>8</v>
      </c>
      <c r="AN42" s="56" t="s">
        <v>9</v>
      </c>
      <c r="AO42" s="62">
        <v>58191</v>
      </c>
      <c r="AP42" s="55" t="s">
        <v>8</v>
      </c>
      <c r="AQ42" s="56" t="s">
        <v>9</v>
      </c>
      <c r="AR42" s="61">
        <v>2794</v>
      </c>
      <c r="AS42" s="55" t="s">
        <v>8</v>
      </c>
      <c r="AT42" s="56" t="s">
        <v>9</v>
      </c>
      <c r="AU42" s="61">
        <v>55397</v>
      </c>
      <c r="AV42" s="55" t="s">
        <v>8</v>
      </c>
      <c r="AW42" s="56" t="s">
        <v>9</v>
      </c>
      <c r="AX42" s="61" t="s">
        <v>547</v>
      </c>
      <c r="AY42" s="55" t="s">
        <v>31</v>
      </c>
      <c r="AZ42" s="63" t="s">
        <v>9</v>
      </c>
      <c r="BA42" s="62">
        <v>346954</v>
      </c>
      <c r="BB42" s="55" t="s">
        <v>8</v>
      </c>
      <c r="BC42" s="56" t="s">
        <v>9</v>
      </c>
      <c r="BD42" s="61">
        <v>224990</v>
      </c>
      <c r="BE42" s="55" t="s">
        <v>8</v>
      </c>
      <c r="BF42" s="56" t="s">
        <v>9</v>
      </c>
      <c r="BG42" s="61">
        <v>220441</v>
      </c>
      <c r="BH42" s="55" t="s">
        <v>8</v>
      </c>
      <c r="BI42" s="56" t="s">
        <v>9</v>
      </c>
      <c r="BJ42" s="61">
        <v>4549</v>
      </c>
      <c r="BK42" s="55" t="s">
        <v>8</v>
      </c>
      <c r="BL42" s="56" t="s">
        <v>9</v>
      </c>
      <c r="BM42" s="61">
        <v>121964</v>
      </c>
      <c r="BN42" s="55" t="s">
        <v>8</v>
      </c>
      <c r="BO42" s="56" t="s">
        <v>9</v>
      </c>
      <c r="BP42" s="61">
        <v>86070</v>
      </c>
      <c r="BQ42" s="55" t="s">
        <v>8</v>
      </c>
      <c r="BR42" s="56" t="s">
        <v>9</v>
      </c>
      <c r="BS42" s="61">
        <v>35894</v>
      </c>
      <c r="BT42" s="55" t="s">
        <v>8</v>
      </c>
      <c r="BU42" s="56" t="s">
        <v>9</v>
      </c>
      <c r="BV42" s="61">
        <v>311060</v>
      </c>
      <c r="BW42" s="55" t="s">
        <v>8</v>
      </c>
      <c r="BX42" s="56" t="s">
        <v>9</v>
      </c>
      <c r="BY42" s="61">
        <v>105167</v>
      </c>
      <c r="BZ42" s="55" t="s">
        <v>8</v>
      </c>
      <c r="CA42" s="56" t="s">
        <v>9</v>
      </c>
      <c r="CB42" s="61">
        <v>89036</v>
      </c>
      <c r="CC42" s="55" t="s">
        <v>8</v>
      </c>
      <c r="CD42" s="56" t="s">
        <v>9</v>
      </c>
      <c r="CE42" s="61">
        <v>9434</v>
      </c>
      <c r="CF42" s="55" t="s">
        <v>8</v>
      </c>
      <c r="CG42" s="56" t="s">
        <v>9</v>
      </c>
      <c r="CH42" s="61">
        <v>18889</v>
      </c>
      <c r="CI42" s="55" t="s">
        <v>8</v>
      </c>
      <c r="CJ42" s="56" t="s">
        <v>9</v>
      </c>
      <c r="CK42" s="61">
        <v>34490</v>
      </c>
      <c r="CL42" s="55" t="s">
        <v>8</v>
      </c>
      <c r="CM42" s="56" t="s">
        <v>9</v>
      </c>
      <c r="CN42" s="61">
        <v>5097</v>
      </c>
      <c r="CO42" s="55" t="s">
        <v>8</v>
      </c>
      <c r="CP42" s="56" t="s">
        <v>9</v>
      </c>
      <c r="CQ42" s="61">
        <v>10903</v>
      </c>
      <c r="CR42" s="55" t="s">
        <v>8</v>
      </c>
      <c r="CS42" s="56" t="s">
        <v>9</v>
      </c>
      <c r="CT42" s="61" t="s">
        <v>547</v>
      </c>
      <c r="CU42" s="55" t="s">
        <v>21</v>
      </c>
      <c r="CV42" s="56" t="s">
        <v>9</v>
      </c>
      <c r="CW42" s="61" t="s">
        <v>547</v>
      </c>
      <c r="CX42" s="55" t="s">
        <v>21</v>
      </c>
      <c r="CY42" s="56" t="s">
        <v>9</v>
      </c>
      <c r="CZ42" s="61">
        <v>18490</v>
      </c>
      <c r="DA42" s="55" t="s">
        <v>8</v>
      </c>
      <c r="DB42" s="56" t="s">
        <v>9</v>
      </c>
      <c r="DC42" s="61">
        <v>73</v>
      </c>
      <c r="DD42" s="55" t="s">
        <v>8</v>
      </c>
      <c r="DE42" s="56" t="s">
        <v>9</v>
      </c>
      <c r="DF42" s="61">
        <v>26150</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16131</v>
      </c>
      <c r="EE42" s="55" t="s">
        <v>8</v>
      </c>
      <c r="EF42" s="56" t="s">
        <v>9</v>
      </c>
      <c r="EG42" s="61">
        <v>16028</v>
      </c>
      <c r="EH42" s="55" t="s">
        <v>8</v>
      </c>
      <c r="EI42" s="56" t="s">
        <v>9</v>
      </c>
      <c r="EJ42" s="61">
        <v>103</v>
      </c>
      <c r="EK42" s="55" t="s">
        <v>8</v>
      </c>
      <c r="EL42" s="63" t="s">
        <v>9</v>
      </c>
      <c r="EM42" s="82">
        <v>178398</v>
      </c>
      <c r="EN42" s="55" t="s">
        <v>8</v>
      </c>
      <c r="EO42" s="56" t="s">
        <v>9</v>
      </c>
      <c r="EP42" s="84">
        <v>150203</v>
      </c>
      <c r="EQ42" s="55" t="s">
        <v>8</v>
      </c>
      <c r="ER42" s="56" t="s">
        <v>9</v>
      </c>
      <c r="ES42" s="84">
        <v>28195</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214.8103287463</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146707</v>
      </c>
      <c r="GP42" s="55" t="s">
        <v>8</v>
      </c>
      <c r="GQ42" s="56" t="s">
        <v>9</v>
      </c>
      <c r="GR42" s="61">
        <v>109520</v>
      </c>
      <c r="GS42" s="55" t="s">
        <v>8</v>
      </c>
      <c r="GT42" s="56" t="s">
        <v>9</v>
      </c>
      <c r="GU42" s="61">
        <v>37187</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-31691</v>
      </c>
      <c r="IR42" s="55" t="s">
        <v>8</v>
      </c>
      <c r="IS42" s="56" t="s">
        <v>9</v>
      </c>
      <c r="IT42" s="62" t="s">
        <v>547</v>
      </c>
      <c r="IU42" s="55" t="s">
        <v>31</v>
      </c>
      <c r="IV42" s="63" t="s">
        <v>9</v>
      </c>
      <c r="IW42" s="62">
        <v>209719</v>
      </c>
      <c r="IX42" s="55" t="s">
        <v>8</v>
      </c>
      <c r="IY42" s="56" t="s">
        <v>9</v>
      </c>
      <c r="IZ42" s="61">
        <v>1681</v>
      </c>
      <c r="JA42" s="55" t="s">
        <v>8</v>
      </c>
      <c r="JB42" s="56" t="s">
        <v>9</v>
      </c>
      <c r="JC42" s="61">
        <v>46420</v>
      </c>
      <c r="JD42" s="55" t="s">
        <v>8</v>
      </c>
      <c r="JE42" s="56" t="s">
        <v>9</v>
      </c>
      <c r="JF42" s="61">
        <v>42723</v>
      </c>
      <c r="JG42" s="55" t="s">
        <v>8</v>
      </c>
      <c r="JH42" s="56" t="s">
        <v>9</v>
      </c>
      <c r="JI42" s="61">
        <v>11898</v>
      </c>
      <c r="JJ42" s="55" t="s">
        <v>8</v>
      </c>
      <c r="JK42" s="56" t="s">
        <v>9</v>
      </c>
      <c r="JL42" s="61">
        <v>42047</v>
      </c>
      <c r="JM42" s="55" t="s">
        <v>8</v>
      </c>
      <c r="JN42" s="56" t="s">
        <v>9</v>
      </c>
      <c r="JO42" s="61">
        <v>8385</v>
      </c>
      <c r="JP42" s="55" t="s">
        <v>8</v>
      </c>
      <c r="JQ42" s="56" t="s">
        <v>9</v>
      </c>
      <c r="JR42" s="61">
        <v>6969</v>
      </c>
      <c r="JS42" s="55" t="s">
        <v>8</v>
      </c>
      <c r="JT42" s="56" t="s">
        <v>9</v>
      </c>
      <c r="JU42" s="61">
        <v>3513</v>
      </c>
      <c r="JV42" s="55" t="s">
        <v>8</v>
      </c>
      <c r="JW42" s="56" t="s">
        <v>9</v>
      </c>
      <c r="JX42" s="61">
        <v>16621</v>
      </c>
      <c r="JY42" s="55" t="s">
        <v>8</v>
      </c>
      <c r="JZ42" s="56" t="s">
        <v>9</v>
      </c>
      <c r="KA42" s="61">
        <v>64303</v>
      </c>
      <c r="KB42" s="55" t="s">
        <v>8</v>
      </c>
      <c r="KC42" s="56" t="s">
        <v>9</v>
      </c>
      <c r="KD42" s="61">
        <v>7882</v>
      </c>
      <c r="KE42" s="55" t="s">
        <v>8</v>
      </c>
      <c r="KF42" s="56" t="s">
        <v>9</v>
      </c>
      <c r="KG42" s="62">
        <v>177568</v>
      </c>
      <c r="KH42" s="55" t="s">
        <v>8</v>
      </c>
      <c r="KI42" s="56" t="s">
        <v>9</v>
      </c>
      <c r="KJ42" s="61">
        <v>1442</v>
      </c>
      <c r="KK42" s="55" t="s">
        <v>8</v>
      </c>
      <c r="KL42" s="56" t="s">
        <v>9</v>
      </c>
      <c r="KM42" s="61">
        <v>38713</v>
      </c>
      <c r="KN42" s="55" t="s">
        <v>8</v>
      </c>
      <c r="KO42" s="56" t="s">
        <v>9</v>
      </c>
      <c r="KP42" s="61">
        <v>35576</v>
      </c>
      <c r="KQ42" s="55" t="s">
        <v>8</v>
      </c>
      <c r="KR42" s="56" t="s">
        <v>9</v>
      </c>
      <c r="KS42" s="61">
        <v>10225</v>
      </c>
      <c r="KT42" s="55" t="s">
        <v>8</v>
      </c>
      <c r="KU42" s="56" t="s">
        <v>9</v>
      </c>
      <c r="KV42" s="61">
        <v>35479</v>
      </c>
      <c r="KW42" s="55" t="s">
        <v>8</v>
      </c>
      <c r="KX42" s="56" t="s">
        <v>9</v>
      </c>
      <c r="KY42" s="61">
        <v>6961</v>
      </c>
      <c r="KZ42" s="55" t="s">
        <v>8</v>
      </c>
      <c r="LA42" s="56" t="s">
        <v>9</v>
      </c>
      <c r="LB42" s="61">
        <v>5769</v>
      </c>
      <c r="LC42" s="55" t="s">
        <v>8</v>
      </c>
      <c r="LD42" s="56" t="s">
        <v>9</v>
      </c>
      <c r="LE42" s="61">
        <v>2998</v>
      </c>
      <c r="LF42" s="55" t="s">
        <v>8</v>
      </c>
      <c r="LG42" s="56" t="s">
        <v>9</v>
      </c>
      <c r="LH42" s="61">
        <v>14006</v>
      </c>
      <c r="LI42" s="55" t="s">
        <v>8</v>
      </c>
      <c r="LJ42" s="56" t="s">
        <v>9</v>
      </c>
      <c r="LK42" s="61">
        <v>55172</v>
      </c>
      <c r="LL42" s="55" t="s">
        <v>8</v>
      </c>
      <c r="LM42" s="56" t="s">
        <v>9</v>
      </c>
      <c r="LN42" s="61">
        <v>6803</v>
      </c>
      <c r="LO42" s="55" t="s">
        <v>8</v>
      </c>
      <c r="LP42" s="56" t="s">
        <v>9</v>
      </c>
      <c r="LQ42" s="62">
        <v>32151</v>
      </c>
      <c r="LR42" s="55" t="s">
        <v>8</v>
      </c>
      <c r="LS42" s="56" t="s">
        <v>9</v>
      </c>
      <c r="LT42" s="61">
        <v>239</v>
      </c>
      <c r="LU42" s="55" t="s">
        <v>8</v>
      </c>
      <c r="LV42" s="56" t="s">
        <v>9</v>
      </c>
      <c r="LW42" s="61">
        <v>7707</v>
      </c>
      <c r="LX42" s="55" t="s">
        <v>8</v>
      </c>
      <c r="LY42" s="56" t="s">
        <v>9</v>
      </c>
      <c r="LZ42" s="61">
        <v>7147</v>
      </c>
      <c r="MA42" s="55" t="s">
        <v>8</v>
      </c>
      <c r="MB42" s="56" t="s">
        <v>9</v>
      </c>
      <c r="MC42" s="61">
        <v>1673</v>
      </c>
      <c r="MD42" s="55" t="s">
        <v>8</v>
      </c>
      <c r="ME42" s="56" t="s">
        <v>9</v>
      </c>
      <c r="MF42" s="61">
        <v>6568</v>
      </c>
      <c r="MG42" s="55" t="s">
        <v>8</v>
      </c>
      <c r="MH42" s="56" t="s">
        <v>9</v>
      </c>
      <c r="MI42" s="61">
        <v>1424</v>
      </c>
      <c r="MJ42" s="55" t="s">
        <v>8</v>
      </c>
      <c r="MK42" s="56" t="s">
        <v>9</v>
      </c>
      <c r="ML42" s="61">
        <v>1200</v>
      </c>
      <c r="MM42" s="55" t="s">
        <v>8</v>
      </c>
      <c r="MN42" s="56" t="s">
        <v>9</v>
      </c>
      <c r="MO42" s="61">
        <v>515</v>
      </c>
      <c r="MP42" s="55" t="s">
        <v>8</v>
      </c>
      <c r="MQ42" s="56" t="s">
        <v>9</v>
      </c>
      <c r="MR42" s="61">
        <v>2615</v>
      </c>
      <c r="MS42" s="55" t="s">
        <v>8</v>
      </c>
      <c r="MT42" s="56" t="s">
        <v>9</v>
      </c>
      <c r="MU42" s="61">
        <v>9131</v>
      </c>
      <c r="MV42" s="55" t="s">
        <v>8</v>
      </c>
      <c r="MW42" s="56" t="s">
        <v>9</v>
      </c>
      <c r="MX42" s="61">
        <v>1079</v>
      </c>
      <c r="MY42" s="55" t="s">
        <v>8</v>
      </c>
      <c r="MZ42" s="56" t="s">
        <v>9</v>
      </c>
      <c r="NA42" s="62">
        <v>185743</v>
      </c>
      <c r="NB42" s="55" t="s">
        <v>8</v>
      </c>
      <c r="NC42" s="56" t="s">
        <v>9</v>
      </c>
      <c r="ND42" s="61">
        <v>104333</v>
      </c>
      <c r="NE42" s="55" t="s">
        <v>8</v>
      </c>
      <c r="NF42" s="56" t="s">
        <v>9</v>
      </c>
      <c r="NG42" s="61">
        <v>15983</v>
      </c>
      <c r="NH42" s="55" t="s">
        <v>8</v>
      </c>
      <c r="NI42" s="56" t="s">
        <v>9</v>
      </c>
      <c r="NJ42" s="61">
        <v>88350</v>
      </c>
      <c r="NK42" s="55" t="s">
        <v>8</v>
      </c>
      <c r="NL42" s="56" t="s">
        <v>9</v>
      </c>
      <c r="NM42" s="61" t="s">
        <v>547</v>
      </c>
      <c r="NN42" s="55" t="s">
        <v>31</v>
      </c>
      <c r="NO42" s="63" t="s">
        <v>9</v>
      </c>
      <c r="NP42" s="62">
        <v>219317</v>
      </c>
      <c r="NQ42" s="55" t="s">
        <v>8</v>
      </c>
      <c r="NR42" s="56" t="s">
        <v>9</v>
      </c>
      <c r="NS42" s="61">
        <v>15770</v>
      </c>
      <c r="NT42" s="55" t="s">
        <v>8</v>
      </c>
      <c r="NU42" s="56" t="s">
        <v>9</v>
      </c>
      <c r="NV42" s="61">
        <v>203547</v>
      </c>
      <c r="NW42" s="55" t="s">
        <v>8</v>
      </c>
      <c r="NX42" s="56" t="s">
        <v>9</v>
      </c>
      <c r="NY42" s="61">
        <v>16347</v>
      </c>
      <c r="NZ42" s="55" t="s">
        <v>8</v>
      </c>
      <c r="OA42" s="56" t="s">
        <v>9</v>
      </c>
      <c r="OB42" s="61">
        <v>72306</v>
      </c>
      <c r="OC42" s="55" t="s">
        <v>8</v>
      </c>
      <c r="OD42" s="56" t="s">
        <v>9</v>
      </c>
      <c r="OE42" s="61">
        <v>114894</v>
      </c>
      <c r="OF42" s="55" t="s">
        <v>8</v>
      </c>
      <c r="OG42" s="63" t="s">
        <v>9</v>
      </c>
    </row>
    <row r="43" spans="1:397" x14ac:dyDescent="0.2">
      <c r="A43" s="12" t="s">
        <v>560</v>
      </c>
      <c r="B43" s="61">
        <v>488289</v>
      </c>
      <c r="C43" s="55" t="s">
        <v>8</v>
      </c>
      <c r="D43" s="56" t="s">
        <v>9</v>
      </c>
      <c r="E43" s="62">
        <v>432252</v>
      </c>
      <c r="F43" s="55" t="s">
        <v>8</v>
      </c>
      <c r="G43" s="56" t="s">
        <v>9</v>
      </c>
      <c r="H43" s="62">
        <v>11568</v>
      </c>
      <c r="I43" s="55" t="s">
        <v>8</v>
      </c>
      <c r="J43" s="56" t="s">
        <v>9</v>
      </c>
      <c r="K43" s="61">
        <v>107689</v>
      </c>
      <c r="L43" s="55" t="s">
        <v>8</v>
      </c>
      <c r="M43" s="56" t="s">
        <v>9</v>
      </c>
      <c r="N43" s="61">
        <v>94387</v>
      </c>
      <c r="O43" s="55" t="s">
        <v>8</v>
      </c>
      <c r="P43" s="56" t="s">
        <v>9</v>
      </c>
      <c r="Q43" s="61">
        <v>16798</v>
      </c>
      <c r="R43" s="55" t="s">
        <v>8</v>
      </c>
      <c r="S43" s="56" t="s">
        <v>9</v>
      </c>
      <c r="T43" s="61">
        <v>76186</v>
      </c>
      <c r="U43" s="55" t="s">
        <v>8</v>
      </c>
      <c r="V43" s="56" t="s">
        <v>9</v>
      </c>
      <c r="W43" s="61">
        <v>18926</v>
      </c>
      <c r="X43" s="55" t="s">
        <v>8</v>
      </c>
      <c r="Y43" s="56" t="s">
        <v>9</v>
      </c>
      <c r="Z43" s="61">
        <v>21326</v>
      </c>
      <c r="AA43" s="55" t="s">
        <v>8</v>
      </c>
      <c r="AB43" s="56" t="s">
        <v>9</v>
      </c>
      <c r="AC43" s="61">
        <v>46479</v>
      </c>
      <c r="AD43" s="55" t="s">
        <v>8</v>
      </c>
      <c r="AE43" s="56" t="s">
        <v>9</v>
      </c>
      <c r="AF43" s="61">
        <v>29317</v>
      </c>
      <c r="AG43" s="55" t="s">
        <v>8</v>
      </c>
      <c r="AH43" s="56" t="s">
        <v>9</v>
      </c>
      <c r="AI43" s="61">
        <v>92549</v>
      </c>
      <c r="AJ43" s="55" t="s">
        <v>8</v>
      </c>
      <c r="AK43" s="56" t="s">
        <v>9</v>
      </c>
      <c r="AL43" s="61">
        <v>11414</v>
      </c>
      <c r="AM43" s="55" t="s">
        <v>8</v>
      </c>
      <c r="AN43" s="56" t="s">
        <v>9</v>
      </c>
      <c r="AO43" s="62">
        <v>58832</v>
      </c>
      <c r="AP43" s="55" t="s">
        <v>8</v>
      </c>
      <c r="AQ43" s="56" t="s">
        <v>9</v>
      </c>
      <c r="AR43" s="61">
        <v>2795</v>
      </c>
      <c r="AS43" s="55" t="s">
        <v>8</v>
      </c>
      <c r="AT43" s="56" t="s">
        <v>9</v>
      </c>
      <c r="AU43" s="61">
        <v>56037</v>
      </c>
      <c r="AV43" s="55" t="s">
        <v>8</v>
      </c>
      <c r="AW43" s="56" t="s">
        <v>9</v>
      </c>
      <c r="AX43" s="61" t="s">
        <v>547</v>
      </c>
      <c r="AY43" s="55" t="s">
        <v>31</v>
      </c>
      <c r="AZ43" s="63" t="s">
        <v>9</v>
      </c>
      <c r="BA43" s="62">
        <v>364192</v>
      </c>
      <c r="BB43" s="55" t="s">
        <v>8</v>
      </c>
      <c r="BC43" s="56" t="s">
        <v>9</v>
      </c>
      <c r="BD43" s="61">
        <v>236329</v>
      </c>
      <c r="BE43" s="55" t="s">
        <v>8</v>
      </c>
      <c r="BF43" s="56" t="s">
        <v>9</v>
      </c>
      <c r="BG43" s="61">
        <v>230486</v>
      </c>
      <c r="BH43" s="55" t="s">
        <v>8</v>
      </c>
      <c r="BI43" s="56" t="s">
        <v>9</v>
      </c>
      <c r="BJ43" s="61">
        <v>5843</v>
      </c>
      <c r="BK43" s="55" t="s">
        <v>8</v>
      </c>
      <c r="BL43" s="56" t="s">
        <v>9</v>
      </c>
      <c r="BM43" s="61">
        <v>127863</v>
      </c>
      <c r="BN43" s="55" t="s">
        <v>8</v>
      </c>
      <c r="BO43" s="56" t="s">
        <v>9</v>
      </c>
      <c r="BP43" s="61">
        <v>90344</v>
      </c>
      <c r="BQ43" s="55" t="s">
        <v>8</v>
      </c>
      <c r="BR43" s="56" t="s">
        <v>9</v>
      </c>
      <c r="BS43" s="61">
        <v>37519</v>
      </c>
      <c r="BT43" s="55" t="s">
        <v>8</v>
      </c>
      <c r="BU43" s="56" t="s">
        <v>9</v>
      </c>
      <c r="BV43" s="61">
        <v>326673</v>
      </c>
      <c r="BW43" s="55" t="s">
        <v>8</v>
      </c>
      <c r="BX43" s="56" t="s">
        <v>9</v>
      </c>
      <c r="BY43" s="61">
        <v>89809</v>
      </c>
      <c r="BZ43" s="55" t="s">
        <v>8</v>
      </c>
      <c r="CA43" s="56" t="s">
        <v>9</v>
      </c>
      <c r="CB43" s="61">
        <v>97655</v>
      </c>
      <c r="CC43" s="55" t="s">
        <v>8</v>
      </c>
      <c r="CD43" s="56" t="s">
        <v>9</v>
      </c>
      <c r="CE43" s="61">
        <v>9886</v>
      </c>
      <c r="CF43" s="55" t="s">
        <v>8</v>
      </c>
      <c r="CG43" s="56" t="s">
        <v>9</v>
      </c>
      <c r="CH43" s="61">
        <v>22210</v>
      </c>
      <c r="CI43" s="55" t="s">
        <v>8</v>
      </c>
      <c r="CJ43" s="56" t="s">
        <v>9</v>
      </c>
      <c r="CK43" s="61">
        <v>40357</v>
      </c>
      <c r="CL43" s="55" t="s">
        <v>8</v>
      </c>
      <c r="CM43" s="56" t="s">
        <v>9</v>
      </c>
      <c r="CN43" s="61">
        <v>7609</v>
      </c>
      <c r="CO43" s="55" t="s">
        <v>8</v>
      </c>
      <c r="CP43" s="56" t="s">
        <v>9</v>
      </c>
      <c r="CQ43" s="61">
        <v>10884</v>
      </c>
      <c r="CR43" s="55" t="s">
        <v>8</v>
      </c>
      <c r="CS43" s="56" t="s">
        <v>9</v>
      </c>
      <c r="CT43" s="61" t="s">
        <v>547</v>
      </c>
      <c r="CU43" s="55" t="s">
        <v>21</v>
      </c>
      <c r="CV43" s="56" t="s">
        <v>9</v>
      </c>
      <c r="CW43" s="61" t="s">
        <v>547</v>
      </c>
      <c r="CX43" s="55" t="s">
        <v>21</v>
      </c>
      <c r="CY43" s="56" t="s">
        <v>9</v>
      </c>
      <c r="CZ43" s="61">
        <v>21864</v>
      </c>
      <c r="DA43" s="55" t="s">
        <v>8</v>
      </c>
      <c r="DB43" s="56" t="s">
        <v>9</v>
      </c>
      <c r="DC43" s="61">
        <v>1005</v>
      </c>
      <c r="DD43" s="55" t="s">
        <v>8</v>
      </c>
      <c r="DE43" s="56" t="s">
        <v>9</v>
      </c>
      <c r="DF43" s="61">
        <v>24197</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-7846</v>
      </c>
      <c r="EE43" s="55" t="s">
        <v>8</v>
      </c>
      <c r="EF43" s="56" t="s">
        <v>9</v>
      </c>
      <c r="EG43" s="61">
        <v>-7950</v>
      </c>
      <c r="EH43" s="55" t="s">
        <v>8</v>
      </c>
      <c r="EI43" s="56" t="s">
        <v>9</v>
      </c>
      <c r="EJ43" s="61">
        <v>104</v>
      </c>
      <c r="EK43" s="55" t="s">
        <v>8</v>
      </c>
      <c r="EL43" s="63" t="s">
        <v>9</v>
      </c>
      <c r="EM43" s="82">
        <v>180319</v>
      </c>
      <c r="EN43" s="55" t="s">
        <v>8</v>
      </c>
      <c r="EO43" s="56" t="s">
        <v>9</v>
      </c>
      <c r="EP43" s="84">
        <v>151204</v>
      </c>
      <c r="EQ43" s="55" t="s">
        <v>8</v>
      </c>
      <c r="ER43" s="56" t="s">
        <v>9</v>
      </c>
      <c r="ES43" s="84">
        <v>29115</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221.81956805990001</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146031</v>
      </c>
      <c r="GP43" s="55" t="s">
        <v>8</v>
      </c>
      <c r="GQ43" s="56" t="s">
        <v>9</v>
      </c>
      <c r="GR43" s="61">
        <v>108464</v>
      </c>
      <c r="GS43" s="55" t="s">
        <v>8</v>
      </c>
      <c r="GT43" s="56" t="s">
        <v>9</v>
      </c>
      <c r="GU43" s="61">
        <v>37567</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-34288</v>
      </c>
      <c r="IR43" s="55" t="s">
        <v>8</v>
      </c>
      <c r="IS43" s="56" t="s">
        <v>9</v>
      </c>
      <c r="IT43" s="62" t="s">
        <v>547</v>
      </c>
      <c r="IU43" s="55" t="s">
        <v>31</v>
      </c>
      <c r="IV43" s="63" t="s">
        <v>9</v>
      </c>
      <c r="IW43" s="62">
        <v>228999</v>
      </c>
      <c r="IX43" s="55" t="s">
        <v>8</v>
      </c>
      <c r="IY43" s="56" t="s">
        <v>9</v>
      </c>
      <c r="IZ43" s="61">
        <v>2084</v>
      </c>
      <c r="JA43" s="55" t="s">
        <v>8</v>
      </c>
      <c r="JB43" s="56" t="s">
        <v>9</v>
      </c>
      <c r="JC43" s="61">
        <v>51984</v>
      </c>
      <c r="JD43" s="55" t="s">
        <v>8</v>
      </c>
      <c r="JE43" s="56" t="s">
        <v>9</v>
      </c>
      <c r="JF43" s="61">
        <v>48024</v>
      </c>
      <c r="JG43" s="55" t="s">
        <v>8</v>
      </c>
      <c r="JH43" s="56" t="s">
        <v>9</v>
      </c>
      <c r="JI43" s="61">
        <v>14184</v>
      </c>
      <c r="JJ43" s="55" t="s">
        <v>8</v>
      </c>
      <c r="JK43" s="56" t="s">
        <v>9</v>
      </c>
      <c r="JL43" s="61">
        <v>45795</v>
      </c>
      <c r="JM43" s="55" t="s">
        <v>8</v>
      </c>
      <c r="JN43" s="56" t="s">
        <v>9</v>
      </c>
      <c r="JO43" s="61">
        <v>9141</v>
      </c>
      <c r="JP43" s="55" t="s">
        <v>8</v>
      </c>
      <c r="JQ43" s="56" t="s">
        <v>9</v>
      </c>
      <c r="JR43" s="61">
        <v>7295</v>
      </c>
      <c r="JS43" s="55" t="s">
        <v>8</v>
      </c>
      <c r="JT43" s="56" t="s">
        <v>9</v>
      </c>
      <c r="JU43" s="61">
        <v>3932</v>
      </c>
      <c r="JV43" s="55" t="s">
        <v>8</v>
      </c>
      <c r="JW43" s="56" t="s">
        <v>9</v>
      </c>
      <c r="JX43" s="61">
        <v>18474</v>
      </c>
      <c r="JY43" s="55" t="s">
        <v>8</v>
      </c>
      <c r="JZ43" s="56" t="s">
        <v>9</v>
      </c>
      <c r="KA43" s="61">
        <v>67247</v>
      </c>
      <c r="KB43" s="55" t="s">
        <v>8</v>
      </c>
      <c r="KC43" s="56" t="s">
        <v>9</v>
      </c>
      <c r="KD43" s="61">
        <v>8863</v>
      </c>
      <c r="KE43" s="55" t="s">
        <v>8</v>
      </c>
      <c r="KF43" s="56" t="s">
        <v>9</v>
      </c>
      <c r="KG43" s="62">
        <v>194084</v>
      </c>
      <c r="KH43" s="55" t="s">
        <v>8</v>
      </c>
      <c r="KI43" s="56" t="s">
        <v>9</v>
      </c>
      <c r="KJ43" s="61">
        <v>1792</v>
      </c>
      <c r="KK43" s="55" t="s">
        <v>8</v>
      </c>
      <c r="KL43" s="56" t="s">
        <v>9</v>
      </c>
      <c r="KM43" s="61">
        <v>43437</v>
      </c>
      <c r="KN43" s="55" t="s">
        <v>8</v>
      </c>
      <c r="KO43" s="56" t="s">
        <v>9</v>
      </c>
      <c r="KP43" s="61">
        <v>40068</v>
      </c>
      <c r="KQ43" s="55" t="s">
        <v>8</v>
      </c>
      <c r="KR43" s="56" t="s">
        <v>9</v>
      </c>
      <c r="KS43" s="61">
        <v>12220</v>
      </c>
      <c r="KT43" s="55" t="s">
        <v>8</v>
      </c>
      <c r="KU43" s="56" t="s">
        <v>9</v>
      </c>
      <c r="KV43" s="61">
        <v>38710</v>
      </c>
      <c r="KW43" s="55" t="s">
        <v>8</v>
      </c>
      <c r="KX43" s="56" t="s">
        <v>9</v>
      </c>
      <c r="KY43" s="61">
        <v>7600</v>
      </c>
      <c r="KZ43" s="55" t="s">
        <v>8</v>
      </c>
      <c r="LA43" s="56" t="s">
        <v>9</v>
      </c>
      <c r="LB43" s="61">
        <v>6051</v>
      </c>
      <c r="LC43" s="55" t="s">
        <v>8</v>
      </c>
      <c r="LD43" s="56" t="s">
        <v>9</v>
      </c>
      <c r="LE43" s="61">
        <v>3359</v>
      </c>
      <c r="LF43" s="55" t="s">
        <v>8</v>
      </c>
      <c r="LG43" s="56" t="s">
        <v>9</v>
      </c>
      <c r="LH43" s="61">
        <v>15585</v>
      </c>
      <c r="LI43" s="55" t="s">
        <v>8</v>
      </c>
      <c r="LJ43" s="56" t="s">
        <v>9</v>
      </c>
      <c r="LK43" s="61">
        <v>57692</v>
      </c>
      <c r="LL43" s="55" t="s">
        <v>8</v>
      </c>
      <c r="LM43" s="56" t="s">
        <v>9</v>
      </c>
      <c r="LN43" s="61">
        <v>7638</v>
      </c>
      <c r="LO43" s="55" t="s">
        <v>8</v>
      </c>
      <c r="LP43" s="56" t="s">
        <v>9</v>
      </c>
      <c r="LQ43" s="62">
        <v>34915</v>
      </c>
      <c r="LR43" s="55" t="s">
        <v>8</v>
      </c>
      <c r="LS43" s="56" t="s">
        <v>9</v>
      </c>
      <c r="LT43" s="61">
        <v>292</v>
      </c>
      <c r="LU43" s="55" t="s">
        <v>8</v>
      </c>
      <c r="LV43" s="56" t="s">
        <v>9</v>
      </c>
      <c r="LW43" s="61">
        <v>8547</v>
      </c>
      <c r="LX43" s="55" t="s">
        <v>8</v>
      </c>
      <c r="LY43" s="56" t="s">
        <v>9</v>
      </c>
      <c r="LZ43" s="61">
        <v>7956</v>
      </c>
      <c r="MA43" s="55" t="s">
        <v>8</v>
      </c>
      <c r="MB43" s="56" t="s">
        <v>9</v>
      </c>
      <c r="MC43" s="61">
        <v>1964</v>
      </c>
      <c r="MD43" s="55" t="s">
        <v>8</v>
      </c>
      <c r="ME43" s="56" t="s">
        <v>9</v>
      </c>
      <c r="MF43" s="61">
        <v>7085</v>
      </c>
      <c r="MG43" s="55" t="s">
        <v>8</v>
      </c>
      <c r="MH43" s="56" t="s">
        <v>9</v>
      </c>
      <c r="MI43" s="61">
        <v>1541</v>
      </c>
      <c r="MJ43" s="55" t="s">
        <v>8</v>
      </c>
      <c r="MK43" s="56" t="s">
        <v>9</v>
      </c>
      <c r="ML43" s="61">
        <v>1244</v>
      </c>
      <c r="MM43" s="55" t="s">
        <v>8</v>
      </c>
      <c r="MN43" s="56" t="s">
        <v>9</v>
      </c>
      <c r="MO43" s="61">
        <v>573</v>
      </c>
      <c r="MP43" s="55" t="s">
        <v>8</v>
      </c>
      <c r="MQ43" s="56" t="s">
        <v>9</v>
      </c>
      <c r="MR43" s="61">
        <v>2889</v>
      </c>
      <c r="MS43" s="55" t="s">
        <v>8</v>
      </c>
      <c r="MT43" s="56" t="s">
        <v>9</v>
      </c>
      <c r="MU43" s="61">
        <v>9555</v>
      </c>
      <c r="MV43" s="55" t="s">
        <v>8</v>
      </c>
      <c r="MW43" s="56" t="s">
        <v>9</v>
      </c>
      <c r="MX43" s="61">
        <v>1225</v>
      </c>
      <c r="MY43" s="55" t="s">
        <v>8</v>
      </c>
      <c r="MZ43" s="56" t="s">
        <v>9</v>
      </c>
      <c r="NA43" s="62">
        <v>166548</v>
      </c>
      <c r="NB43" s="55" t="s">
        <v>8</v>
      </c>
      <c r="NC43" s="56" t="s">
        <v>9</v>
      </c>
      <c r="ND43" s="61">
        <v>108726</v>
      </c>
      <c r="NE43" s="55" t="s">
        <v>8</v>
      </c>
      <c r="NF43" s="56" t="s">
        <v>9</v>
      </c>
      <c r="NG43" s="61">
        <v>15984</v>
      </c>
      <c r="NH43" s="55" t="s">
        <v>8</v>
      </c>
      <c r="NI43" s="56" t="s">
        <v>9</v>
      </c>
      <c r="NJ43" s="61">
        <v>92742</v>
      </c>
      <c r="NK43" s="55" t="s">
        <v>8</v>
      </c>
      <c r="NL43" s="56" t="s">
        <v>9</v>
      </c>
      <c r="NM43" s="61" t="s">
        <v>547</v>
      </c>
      <c r="NN43" s="55" t="s">
        <v>31</v>
      </c>
      <c r="NO43" s="63" t="s">
        <v>9</v>
      </c>
      <c r="NP43" s="62">
        <v>229410</v>
      </c>
      <c r="NQ43" s="55" t="s">
        <v>8</v>
      </c>
      <c r="NR43" s="56" t="s">
        <v>9</v>
      </c>
      <c r="NS43" s="61">
        <v>17585</v>
      </c>
      <c r="NT43" s="55" t="s">
        <v>8</v>
      </c>
      <c r="NU43" s="56" t="s">
        <v>9</v>
      </c>
      <c r="NV43" s="61">
        <v>211825</v>
      </c>
      <c r="NW43" s="55" t="s">
        <v>8</v>
      </c>
      <c r="NX43" s="56" t="s">
        <v>9</v>
      </c>
      <c r="NY43" s="61">
        <v>19210</v>
      </c>
      <c r="NZ43" s="55" t="s">
        <v>8</v>
      </c>
      <c r="OA43" s="56" t="s">
        <v>9</v>
      </c>
      <c r="OB43" s="61">
        <v>68849</v>
      </c>
      <c r="OC43" s="55" t="s">
        <v>8</v>
      </c>
      <c r="OD43" s="56" t="s">
        <v>9</v>
      </c>
      <c r="OE43" s="61">
        <v>123766</v>
      </c>
      <c r="OF43" s="55" t="s">
        <v>8</v>
      </c>
      <c r="OG43" s="63" t="s">
        <v>9</v>
      </c>
    </row>
    <row r="44" spans="1:397" x14ac:dyDescent="0.2">
      <c r="A44" s="12" t="s">
        <v>561</v>
      </c>
      <c r="B44" s="61">
        <v>468268</v>
      </c>
      <c r="C44" s="55" t="s">
        <v>8</v>
      </c>
      <c r="D44" s="56" t="s">
        <v>9</v>
      </c>
      <c r="E44" s="62">
        <v>414704</v>
      </c>
      <c r="F44" s="55" t="s">
        <v>8</v>
      </c>
      <c r="G44" s="56" t="s">
        <v>9</v>
      </c>
      <c r="H44" s="62">
        <v>11613</v>
      </c>
      <c r="I44" s="55" t="s">
        <v>8</v>
      </c>
      <c r="J44" s="56" t="s">
        <v>9</v>
      </c>
      <c r="K44" s="61">
        <v>98914</v>
      </c>
      <c r="L44" s="55" t="s">
        <v>8</v>
      </c>
      <c r="M44" s="56" t="s">
        <v>9</v>
      </c>
      <c r="N44" s="61">
        <v>86498</v>
      </c>
      <c r="O44" s="55" t="s">
        <v>8</v>
      </c>
      <c r="P44" s="56" t="s">
        <v>9</v>
      </c>
      <c r="Q44" s="61">
        <v>16793</v>
      </c>
      <c r="R44" s="55" t="s">
        <v>8</v>
      </c>
      <c r="S44" s="56" t="s">
        <v>9</v>
      </c>
      <c r="T44" s="61">
        <v>76365</v>
      </c>
      <c r="U44" s="55" t="s">
        <v>8</v>
      </c>
      <c r="V44" s="56" t="s">
        <v>9</v>
      </c>
      <c r="W44" s="61">
        <v>16327</v>
      </c>
      <c r="X44" s="55" t="s">
        <v>8</v>
      </c>
      <c r="Y44" s="56" t="s">
        <v>9</v>
      </c>
      <c r="Z44" s="61">
        <v>19977</v>
      </c>
      <c r="AA44" s="55" t="s">
        <v>8</v>
      </c>
      <c r="AB44" s="56" t="s">
        <v>9</v>
      </c>
      <c r="AC44" s="61">
        <v>46405</v>
      </c>
      <c r="AD44" s="55" t="s">
        <v>8</v>
      </c>
      <c r="AE44" s="56" t="s">
        <v>9</v>
      </c>
      <c r="AF44" s="61">
        <v>26455</v>
      </c>
      <c r="AG44" s="55" t="s">
        <v>8</v>
      </c>
      <c r="AH44" s="56" t="s">
        <v>9</v>
      </c>
      <c r="AI44" s="61">
        <v>90635</v>
      </c>
      <c r="AJ44" s="55" t="s">
        <v>8</v>
      </c>
      <c r="AK44" s="56" t="s">
        <v>9</v>
      </c>
      <c r="AL44" s="61">
        <v>11220</v>
      </c>
      <c r="AM44" s="55" t="s">
        <v>8</v>
      </c>
      <c r="AN44" s="56" t="s">
        <v>9</v>
      </c>
      <c r="AO44" s="62">
        <v>56359</v>
      </c>
      <c r="AP44" s="55" t="s">
        <v>8</v>
      </c>
      <c r="AQ44" s="56" t="s">
        <v>9</v>
      </c>
      <c r="AR44" s="61">
        <v>2795</v>
      </c>
      <c r="AS44" s="55" t="s">
        <v>8</v>
      </c>
      <c r="AT44" s="56" t="s">
        <v>9</v>
      </c>
      <c r="AU44" s="61">
        <v>53564</v>
      </c>
      <c r="AV44" s="55" t="s">
        <v>8</v>
      </c>
      <c r="AW44" s="56" t="s">
        <v>9</v>
      </c>
      <c r="AX44" s="61" t="s">
        <v>547</v>
      </c>
      <c r="AY44" s="55" t="s">
        <v>31</v>
      </c>
      <c r="AZ44" s="63" t="s">
        <v>9</v>
      </c>
      <c r="BA44" s="62">
        <v>356492</v>
      </c>
      <c r="BB44" s="55" t="s">
        <v>8</v>
      </c>
      <c r="BC44" s="56" t="s">
        <v>9</v>
      </c>
      <c r="BD44" s="61">
        <v>231948</v>
      </c>
      <c r="BE44" s="55" t="s">
        <v>8</v>
      </c>
      <c r="BF44" s="56" t="s">
        <v>9</v>
      </c>
      <c r="BG44" s="61">
        <v>227182</v>
      </c>
      <c r="BH44" s="55" t="s">
        <v>8</v>
      </c>
      <c r="BI44" s="56" t="s">
        <v>9</v>
      </c>
      <c r="BJ44" s="61">
        <v>4766</v>
      </c>
      <c r="BK44" s="55" t="s">
        <v>8</v>
      </c>
      <c r="BL44" s="56" t="s">
        <v>9</v>
      </c>
      <c r="BM44" s="61">
        <v>124544</v>
      </c>
      <c r="BN44" s="55" t="s">
        <v>8</v>
      </c>
      <c r="BO44" s="56" t="s">
        <v>9</v>
      </c>
      <c r="BP44" s="61">
        <v>89628</v>
      </c>
      <c r="BQ44" s="55" t="s">
        <v>8</v>
      </c>
      <c r="BR44" s="56" t="s">
        <v>9</v>
      </c>
      <c r="BS44" s="61">
        <v>34916</v>
      </c>
      <c r="BT44" s="55" t="s">
        <v>8</v>
      </c>
      <c r="BU44" s="56" t="s">
        <v>9</v>
      </c>
      <c r="BV44" s="61">
        <v>321576</v>
      </c>
      <c r="BW44" s="55" t="s">
        <v>8</v>
      </c>
      <c r="BX44" s="56" t="s">
        <v>9</v>
      </c>
      <c r="BY44" s="61">
        <v>89799</v>
      </c>
      <c r="BZ44" s="55" t="s">
        <v>8</v>
      </c>
      <c r="CA44" s="56" t="s">
        <v>9</v>
      </c>
      <c r="CB44" s="61">
        <v>91256</v>
      </c>
      <c r="CC44" s="55" t="s">
        <v>8</v>
      </c>
      <c r="CD44" s="56" t="s">
        <v>9</v>
      </c>
      <c r="CE44" s="61">
        <v>9202</v>
      </c>
      <c r="CF44" s="55" t="s">
        <v>8</v>
      </c>
      <c r="CG44" s="56" t="s">
        <v>9</v>
      </c>
      <c r="CH44" s="61">
        <v>21949</v>
      </c>
      <c r="CI44" s="55" t="s">
        <v>8</v>
      </c>
      <c r="CJ44" s="56" t="s">
        <v>9</v>
      </c>
      <c r="CK44" s="61">
        <v>38360</v>
      </c>
      <c r="CL44" s="55" t="s">
        <v>8</v>
      </c>
      <c r="CM44" s="56" t="s">
        <v>9</v>
      </c>
      <c r="CN44" s="61">
        <v>3461</v>
      </c>
      <c r="CO44" s="55" t="s">
        <v>8</v>
      </c>
      <c r="CP44" s="56" t="s">
        <v>9</v>
      </c>
      <c r="CQ44" s="61">
        <v>10085</v>
      </c>
      <c r="CR44" s="55" t="s">
        <v>8</v>
      </c>
      <c r="CS44" s="56" t="s">
        <v>9</v>
      </c>
      <c r="CT44" s="61" t="s">
        <v>547</v>
      </c>
      <c r="CU44" s="55" t="s">
        <v>21</v>
      </c>
      <c r="CV44" s="56" t="s">
        <v>9</v>
      </c>
      <c r="CW44" s="61" t="s">
        <v>547</v>
      </c>
      <c r="CX44" s="55" t="s">
        <v>21</v>
      </c>
      <c r="CY44" s="56" t="s">
        <v>9</v>
      </c>
      <c r="CZ44" s="61">
        <v>24814</v>
      </c>
      <c r="DA44" s="55" t="s">
        <v>8</v>
      </c>
      <c r="DB44" s="56" t="s">
        <v>9</v>
      </c>
      <c r="DC44" s="61">
        <v>238</v>
      </c>
      <c r="DD44" s="55" t="s">
        <v>8</v>
      </c>
      <c r="DE44" s="56" t="s">
        <v>9</v>
      </c>
      <c r="DF44" s="61">
        <v>21507</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-1457</v>
      </c>
      <c r="EE44" s="55" t="s">
        <v>8</v>
      </c>
      <c r="EF44" s="56" t="s">
        <v>9</v>
      </c>
      <c r="EG44" s="61">
        <v>-1561</v>
      </c>
      <c r="EH44" s="55" t="s">
        <v>8</v>
      </c>
      <c r="EI44" s="56" t="s">
        <v>9</v>
      </c>
      <c r="EJ44" s="61">
        <v>104</v>
      </c>
      <c r="EK44" s="55" t="s">
        <v>8</v>
      </c>
      <c r="EL44" s="63" t="s">
        <v>9</v>
      </c>
      <c r="EM44" s="62">
        <v>163387</v>
      </c>
      <c r="EN44" s="55" t="s">
        <v>8</v>
      </c>
      <c r="EO44" s="56" t="s">
        <v>9</v>
      </c>
      <c r="EP44" s="61">
        <v>132968</v>
      </c>
      <c r="EQ44" s="55" t="s">
        <v>8</v>
      </c>
      <c r="ER44" s="56" t="s">
        <v>9</v>
      </c>
      <c r="ES44" s="61">
        <v>30419</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231.75440291300001</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141410</v>
      </c>
      <c r="GP44" s="55" t="s">
        <v>8</v>
      </c>
      <c r="GQ44" s="56" t="s">
        <v>9</v>
      </c>
      <c r="GR44" s="61">
        <v>100920</v>
      </c>
      <c r="GS44" s="55" t="s">
        <v>8</v>
      </c>
      <c r="GT44" s="56" t="s">
        <v>9</v>
      </c>
      <c r="GU44" s="61">
        <v>40490</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-21977</v>
      </c>
      <c r="IR44" s="55" t="s">
        <v>8</v>
      </c>
      <c r="IS44" s="56" t="s">
        <v>9</v>
      </c>
      <c r="IT44" s="62" t="s">
        <v>547</v>
      </c>
      <c r="IU44" s="55" t="s">
        <v>31</v>
      </c>
      <c r="IV44" s="63" t="s">
        <v>9</v>
      </c>
      <c r="IW44" s="62">
        <v>224090</v>
      </c>
      <c r="IX44" s="55" t="s">
        <v>8</v>
      </c>
      <c r="IY44" s="56" t="s">
        <v>9</v>
      </c>
      <c r="IZ44" s="61">
        <v>2254</v>
      </c>
      <c r="JA44" s="55" t="s">
        <v>8</v>
      </c>
      <c r="JB44" s="56" t="s">
        <v>9</v>
      </c>
      <c r="JC44" s="61">
        <v>49505</v>
      </c>
      <c r="JD44" s="55" t="s">
        <v>8</v>
      </c>
      <c r="JE44" s="56" t="s">
        <v>9</v>
      </c>
      <c r="JF44" s="61">
        <v>45512</v>
      </c>
      <c r="JG44" s="55" t="s">
        <v>8</v>
      </c>
      <c r="JH44" s="56" t="s">
        <v>9</v>
      </c>
      <c r="JI44" s="61">
        <v>13782</v>
      </c>
      <c r="JJ44" s="55" t="s">
        <v>8</v>
      </c>
      <c r="JK44" s="56" t="s">
        <v>9</v>
      </c>
      <c r="JL44" s="61">
        <v>46488</v>
      </c>
      <c r="JM44" s="55" t="s">
        <v>8</v>
      </c>
      <c r="JN44" s="56" t="s">
        <v>9</v>
      </c>
      <c r="JO44" s="61">
        <v>8881</v>
      </c>
      <c r="JP44" s="55" t="s">
        <v>8</v>
      </c>
      <c r="JQ44" s="56" t="s">
        <v>9</v>
      </c>
      <c r="JR44" s="61">
        <v>6599</v>
      </c>
      <c r="JS44" s="55" t="s">
        <v>8</v>
      </c>
      <c r="JT44" s="56" t="s">
        <v>9</v>
      </c>
      <c r="JU44" s="61">
        <v>3858</v>
      </c>
      <c r="JV44" s="55" t="s">
        <v>8</v>
      </c>
      <c r="JW44" s="56" t="s">
        <v>9</v>
      </c>
      <c r="JX44" s="61">
        <v>17987</v>
      </c>
      <c r="JY44" s="55" t="s">
        <v>8</v>
      </c>
      <c r="JZ44" s="56" t="s">
        <v>9</v>
      </c>
      <c r="KA44" s="61">
        <v>66362</v>
      </c>
      <c r="KB44" s="55" t="s">
        <v>8</v>
      </c>
      <c r="KC44" s="56" t="s">
        <v>9</v>
      </c>
      <c r="KD44" s="61">
        <v>8374</v>
      </c>
      <c r="KE44" s="55" t="s">
        <v>8</v>
      </c>
      <c r="KF44" s="56" t="s">
        <v>9</v>
      </c>
      <c r="KG44" s="62">
        <v>189796</v>
      </c>
      <c r="KH44" s="55" t="s">
        <v>8</v>
      </c>
      <c r="KI44" s="56" t="s">
        <v>9</v>
      </c>
      <c r="KJ44" s="61">
        <v>1936</v>
      </c>
      <c r="KK44" s="55" t="s">
        <v>8</v>
      </c>
      <c r="KL44" s="56" t="s">
        <v>9</v>
      </c>
      <c r="KM44" s="61">
        <v>41331</v>
      </c>
      <c r="KN44" s="55" t="s">
        <v>8</v>
      </c>
      <c r="KO44" s="56" t="s">
        <v>9</v>
      </c>
      <c r="KP44" s="61">
        <v>37939</v>
      </c>
      <c r="KQ44" s="55" t="s">
        <v>8</v>
      </c>
      <c r="KR44" s="56" t="s">
        <v>9</v>
      </c>
      <c r="KS44" s="61">
        <v>11857</v>
      </c>
      <c r="KT44" s="55" t="s">
        <v>8</v>
      </c>
      <c r="KU44" s="56" t="s">
        <v>9</v>
      </c>
      <c r="KV44" s="61">
        <v>39257</v>
      </c>
      <c r="KW44" s="55" t="s">
        <v>8</v>
      </c>
      <c r="KX44" s="56" t="s">
        <v>9</v>
      </c>
      <c r="KY44" s="61">
        <v>7377</v>
      </c>
      <c r="KZ44" s="55" t="s">
        <v>8</v>
      </c>
      <c r="LA44" s="56" t="s">
        <v>9</v>
      </c>
      <c r="LB44" s="61">
        <v>5463</v>
      </c>
      <c r="LC44" s="55" t="s">
        <v>8</v>
      </c>
      <c r="LD44" s="56" t="s">
        <v>9</v>
      </c>
      <c r="LE44" s="61">
        <v>3294</v>
      </c>
      <c r="LF44" s="55" t="s">
        <v>8</v>
      </c>
      <c r="LG44" s="56" t="s">
        <v>9</v>
      </c>
      <c r="LH44" s="61">
        <v>15161</v>
      </c>
      <c r="LI44" s="55" t="s">
        <v>8</v>
      </c>
      <c r="LJ44" s="56" t="s">
        <v>9</v>
      </c>
      <c r="LK44" s="61">
        <v>56896</v>
      </c>
      <c r="LL44" s="55" t="s">
        <v>8</v>
      </c>
      <c r="LM44" s="56" t="s">
        <v>9</v>
      </c>
      <c r="LN44" s="61">
        <v>7224</v>
      </c>
      <c r="LO44" s="55" t="s">
        <v>8</v>
      </c>
      <c r="LP44" s="56" t="s">
        <v>9</v>
      </c>
      <c r="LQ44" s="62">
        <v>34294</v>
      </c>
      <c r="LR44" s="55" t="s">
        <v>8</v>
      </c>
      <c r="LS44" s="56" t="s">
        <v>9</v>
      </c>
      <c r="LT44" s="61">
        <v>318</v>
      </c>
      <c r="LU44" s="55" t="s">
        <v>8</v>
      </c>
      <c r="LV44" s="56" t="s">
        <v>9</v>
      </c>
      <c r="LW44" s="61">
        <v>8174</v>
      </c>
      <c r="LX44" s="55" t="s">
        <v>8</v>
      </c>
      <c r="LY44" s="56" t="s">
        <v>9</v>
      </c>
      <c r="LZ44" s="61">
        <v>7573</v>
      </c>
      <c r="MA44" s="55" t="s">
        <v>8</v>
      </c>
      <c r="MB44" s="56" t="s">
        <v>9</v>
      </c>
      <c r="MC44" s="61">
        <v>1925</v>
      </c>
      <c r="MD44" s="55" t="s">
        <v>8</v>
      </c>
      <c r="ME44" s="56" t="s">
        <v>9</v>
      </c>
      <c r="MF44" s="61">
        <v>7231</v>
      </c>
      <c r="MG44" s="55" t="s">
        <v>8</v>
      </c>
      <c r="MH44" s="56" t="s">
        <v>9</v>
      </c>
      <c r="MI44" s="61">
        <v>1504</v>
      </c>
      <c r="MJ44" s="55" t="s">
        <v>8</v>
      </c>
      <c r="MK44" s="56" t="s">
        <v>9</v>
      </c>
      <c r="ML44" s="61">
        <v>1136</v>
      </c>
      <c r="MM44" s="55" t="s">
        <v>8</v>
      </c>
      <c r="MN44" s="56" t="s">
        <v>9</v>
      </c>
      <c r="MO44" s="61">
        <v>564</v>
      </c>
      <c r="MP44" s="55" t="s">
        <v>8</v>
      </c>
      <c r="MQ44" s="56" t="s">
        <v>9</v>
      </c>
      <c r="MR44" s="61">
        <v>2826</v>
      </c>
      <c r="MS44" s="55" t="s">
        <v>8</v>
      </c>
      <c r="MT44" s="56" t="s">
        <v>9</v>
      </c>
      <c r="MU44" s="61">
        <v>9466</v>
      </c>
      <c r="MV44" s="55" t="s">
        <v>8</v>
      </c>
      <c r="MW44" s="56" t="s">
        <v>9</v>
      </c>
      <c r="MX44" s="61">
        <v>1150</v>
      </c>
      <c r="MY44" s="55" t="s">
        <v>8</v>
      </c>
      <c r="MZ44" s="56" t="s">
        <v>9</v>
      </c>
      <c r="NA44" s="62">
        <v>154988</v>
      </c>
      <c r="NB44" s="55" t="s">
        <v>8</v>
      </c>
      <c r="NC44" s="56" t="s">
        <v>9</v>
      </c>
      <c r="ND44" s="61">
        <v>105174</v>
      </c>
      <c r="NE44" s="55" t="s">
        <v>8</v>
      </c>
      <c r="NF44" s="56" t="s">
        <v>9</v>
      </c>
      <c r="NG44" s="61">
        <v>15984</v>
      </c>
      <c r="NH44" s="55" t="s">
        <v>8</v>
      </c>
      <c r="NI44" s="56" t="s">
        <v>9</v>
      </c>
      <c r="NJ44" s="61">
        <v>89190</v>
      </c>
      <c r="NK44" s="55" t="s">
        <v>8</v>
      </c>
      <c r="NL44" s="56" t="s">
        <v>9</v>
      </c>
      <c r="NM44" s="61" t="s">
        <v>547</v>
      </c>
      <c r="NN44" s="55" t="s">
        <v>31</v>
      </c>
      <c r="NO44" s="63" t="s">
        <v>9</v>
      </c>
      <c r="NP44" s="62">
        <v>226284</v>
      </c>
      <c r="NQ44" s="55" t="s">
        <v>8</v>
      </c>
      <c r="NR44" s="56" t="s">
        <v>9</v>
      </c>
      <c r="NS44" s="61">
        <v>15944</v>
      </c>
      <c r="NT44" s="55" t="s">
        <v>8</v>
      </c>
      <c r="NU44" s="56" t="s">
        <v>9</v>
      </c>
      <c r="NV44" s="61">
        <v>210340</v>
      </c>
      <c r="NW44" s="55" t="s">
        <v>8</v>
      </c>
      <c r="NX44" s="56" t="s">
        <v>9</v>
      </c>
      <c r="NY44" s="61">
        <v>18819</v>
      </c>
      <c r="NZ44" s="55" t="s">
        <v>8</v>
      </c>
      <c r="OA44" s="56" t="s">
        <v>9</v>
      </c>
      <c r="OB44" s="61">
        <v>69242</v>
      </c>
      <c r="OC44" s="55" t="s">
        <v>8</v>
      </c>
      <c r="OD44" s="56" t="s">
        <v>9</v>
      </c>
      <c r="OE44" s="61">
        <v>122279</v>
      </c>
      <c r="OF44" s="55" t="s">
        <v>8</v>
      </c>
      <c r="OG44" s="63" t="s">
        <v>9</v>
      </c>
    </row>
    <row r="45" spans="1:397" x14ac:dyDescent="0.2">
      <c r="A45" s="12" t="s">
        <v>562</v>
      </c>
      <c r="B45" s="61">
        <v>517445</v>
      </c>
      <c r="C45" s="55" t="s">
        <v>8</v>
      </c>
      <c r="D45" s="56" t="s">
        <v>9</v>
      </c>
      <c r="E45" s="62">
        <v>454333</v>
      </c>
      <c r="F45" s="55" t="s">
        <v>8</v>
      </c>
      <c r="G45" s="56" t="s">
        <v>9</v>
      </c>
      <c r="H45" s="62">
        <v>11582</v>
      </c>
      <c r="I45" s="55" t="s">
        <v>8</v>
      </c>
      <c r="J45" s="56" t="s">
        <v>9</v>
      </c>
      <c r="K45" s="61">
        <v>114081</v>
      </c>
      <c r="L45" s="55" t="s">
        <v>8</v>
      </c>
      <c r="M45" s="56" t="s">
        <v>9</v>
      </c>
      <c r="N45" s="61">
        <v>96739</v>
      </c>
      <c r="O45" s="55" t="s">
        <v>8</v>
      </c>
      <c r="P45" s="56" t="s">
        <v>9</v>
      </c>
      <c r="Q45" s="61">
        <v>21260</v>
      </c>
      <c r="R45" s="55" t="s">
        <v>8</v>
      </c>
      <c r="S45" s="56" t="s">
        <v>9</v>
      </c>
      <c r="T45" s="61">
        <v>84470</v>
      </c>
      <c r="U45" s="55" t="s">
        <v>8</v>
      </c>
      <c r="V45" s="56" t="s">
        <v>9</v>
      </c>
      <c r="W45" s="61">
        <v>21521</v>
      </c>
      <c r="X45" s="55" t="s">
        <v>8</v>
      </c>
      <c r="Y45" s="56" t="s">
        <v>9</v>
      </c>
      <c r="Z45" s="61">
        <v>20056</v>
      </c>
      <c r="AA45" s="55" t="s">
        <v>8</v>
      </c>
      <c r="AB45" s="56" t="s">
        <v>9</v>
      </c>
      <c r="AC45" s="61">
        <v>47711</v>
      </c>
      <c r="AD45" s="55" t="s">
        <v>8</v>
      </c>
      <c r="AE45" s="56" t="s">
        <v>9</v>
      </c>
      <c r="AF45" s="61">
        <v>31817</v>
      </c>
      <c r="AG45" s="55" t="s">
        <v>8</v>
      </c>
      <c r="AH45" s="56" t="s">
        <v>9</v>
      </c>
      <c r="AI45" s="61">
        <v>90457</v>
      </c>
      <c r="AJ45" s="55" t="s">
        <v>8</v>
      </c>
      <c r="AK45" s="56" t="s">
        <v>9</v>
      </c>
      <c r="AL45" s="61">
        <v>11378</v>
      </c>
      <c r="AM45" s="55" t="s">
        <v>8</v>
      </c>
      <c r="AN45" s="56" t="s">
        <v>9</v>
      </c>
      <c r="AO45" s="62">
        <v>65910</v>
      </c>
      <c r="AP45" s="55" t="s">
        <v>8</v>
      </c>
      <c r="AQ45" s="56" t="s">
        <v>9</v>
      </c>
      <c r="AR45" s="61">
        <v>2798</v>
      </c>
      <c r="AS45" s="55" t="s">
        <v>8</v>
      </c>
      <c r="AT45" s="56" t="s">
        <v>9</v>
      </c>
      <c r="AU45" s="61">
        <v>63112</v>
      </c>
      <c r="AV45" s="55" t="s">
        <v>8</v>
      </c>
      <c r="AW45" s="56" t="s">
        <v>9</v>
      </c>
      <c r="AX45" s="61" t="s">
        <v>547</v>
      </c>
      <c r="AY45" s="55" t="s">
        <v>31</v>
      </c>
      <c r="AZ45" s="63" t="s">
        <v>9</v>
      </c>
      <c r="BA45" s="62">
        <v>382268</v>
      </c>
      <c r="BB45" s="55" t="s">
        <v>8</v>
      </c>
      <c r="BC45" s="56" t="s">
        <v>9</v>
      </c>
      <c r="BD45" s="61">
        <v>251629</v>
      </c>
      <c r="BE45" s="55" t="s">
        <v>8</v>
      </c>
      <c r="BF45" s="56" t="s">
        <v>9</v>
      </c>
      <c r="BG45" s="61">
        <v>246385</v>
      </c>
      <c r="BH45" s="55" t="s">
        <v>8</v>
      </c>
      <c r="BI45" s="56" t="s">
        <v>9</v>
      </c>
      <c r="BJ45" s="61">
        <v>5244</v>
      </c>
      <c r="BK45" s="55" t="s">
        <v>8</v>
      </c>
      <c r="BL45" s="56" t="s">
        <v>9</v>
      </c>
      <c r="BM45" s="61">
        <v>130639</v>
      </c>
      <c r="BN45" s="55" t="s">
        <v>8</v>
      </c>
      <c r="BO45" s="56" t="s">
        <v>9</v>
      </c>
      <c r="BP45" s="61">
        <v>94363</v>
      </c>
      <c r="BQ45" s="55" t="s">
        <v>8</v>
      </c>
      <c r="BR45" s="56" t="s">
        <v>9</v>
      </c>
      <c r="BS45" s="61">
        <v>36276</v>
      </c>
      <c r="BT45" s="55" t="s">
        <v>8</v>
      </c>
      <c r="BU45" s="56" t="s">
        <v>9</v>
      </c>
      <c r="BV45" s="61">
        <v>345992</v>
      </c>
      <c r="BW45" s="55" t="s">
        <v>8</v>
      </c>
      <c r="BX45" s="56" t="s">
        <v>9</v>
      </c>
      <c r="BY45" s="61">
        <v>110625</v>
      </c>
      <c r="BZ45" s="55" t="s">
        <v>8</v>
      </c>
      <c r="CA45" s="56" t="s">
        <v>9</v>
      </c>
      <c r="CB45" s="61">
        <v>114107</v>
      </c>
      <c r="CC45" s="55" t="s">
        <v>8</v>
      </c>
      <c r="CD45" s="56" t="s">
        <v>9</v>
      </c>
      <c r="CE45" s="61">
        <v>8193</v>
      </c>
      <c r="CF45" s="55" t="s">
        <v>8</v>
      </c>
      <c r="CG45" s="56" t="s">
        <v>9</v>
      </c>
      <c r="CH45" s="61">
        <v>30251</v>
      </c>
      <c r="CI45" s="55" t="s">
        <v>8</v>
      </c>
      <c r="CJ45" s="56" t="s">
        <v>9</v>
      </c>
      <c r="CK45" s="61">
        <v>48522</v>
      </c>
      <c r="CL45" s="55" t="s">
        <v>8</v>
      </c>
      <c r="CM45" s="56" t="s">
        <v>9</v>
      </c>
      <c r="CN45" s="61">
        <v>4598</v>
      </c>
      <c r="CO45" s="55" t="s">
        <v>8</v>
      </c>
      <c r="CP45" s="56" t="s">
        <v>9</v>
      </c>
      <c r="CQ45" s="61">
        <v>11504</v>
      </c>
      <c r="CR45" s="55" t="s">
        <v>8</v>
      </c>
      <c r="CS45" s="56" t="s">
        <v>9</v>
      </c>
      <c r="CT45" s="61" t="s">
        <v>547</v>
      </c>
      <c r="CU45" s="55" t="s">
        <v>21</v>
      </c>
      <c r="CV45" s="56" t="s">
        <v>9</v>
      </c>
      <c r="CW45" s="61" t="s">
        <v>547</v>
      </c>
      <c r="CX45" s="55" t="s">
        <v>21</v>
      </c>
      <c r="CY45" s="56" t="s">
        <v>9</v>
      </c>
      <c r="CZ45" s="61">
        <v>32420</v>
      </c>
      <c r="DA45" s="55" t="s">
        <v>8</v>
      </c>
      <c r="DB45" s="56" t="s">
        <v>9</v>
      </c>
      <c r="DC45" s="61">
        <v>72</v>
      </c>
      <c r="DD45" s="55" t="s">
        <v>8</v>
      </c>
      <c r="DE45" s="56" t="s">
        <v>9</v>
      </c>
      <c r="DF45" s="61">
        <v>27069</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-3482</v>
      </c>
      <c r="EE45" s="55" t="s">
        <v>8</v>
      </c>
      <c r="EF45" s="56" t="s">
        <v>9</v>
      </c>
      <c r="EG45" s="61">
        <v>-3557</v>
      </c>
      <c r="EH45" s="55" t="s">
        <v>8</v>
      </c>
      <c r="EI45" s="56" t="s">
        <v>9</v>
      </c>
      <c r="EJ45" s="61">
        <v>75</v>
      </c>
      <c r="EK45" s="55" t="s">
        <v>8</v>
      </c>
      <c r="EL45" s="63" t="s">
        <v>9</v>
      </c>
      <c r="EM45" s="62">
        <v>185187</v>
      </c>
      <c r="EN45" s="55" t="s">
        <v>8</v>
      </c>
      <c r="EO45" s="56" t="s">
        <v>9</v>
      </c>
      <c r="EP45" s="61">
        <v>156325</v>
      </c>
      <c r="EQ45" s="55" t="s">
        <v>8</v>
      </c>
      <c r="ER45" s="56" t="s">
        <v>9</v>
      </c>
      <c r="ES45" s="61">
        <v>28862</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219.89202724859999</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160635</v>
      </c>
      <c r="GP45" s="55" t="s">
        <v>8</v>
      </c>
      <c r="GQ45" s="56" t="s">
        <v>9</v>
      </c>
      <c r="GR45" s="61">
        <v>120033</v>
      </c>
      <c r="GS45" s="55" t="s">
        <v>8</v>
      </c>
      <c r="GT45" s="56" t="s">
        <v>9</v>
      </c>
      <c r="GU45" s="61">
        <v>40602</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-24552</v>
      </c>
      <c r="IR45" s="55" t="s">
        <v>8</v>
      </c>
      <c r="IS45" s="56" t="s">
        <v>9</v>
      </c>
      <c r="IT45" s="62" t="s">
        <v>547</v>
      </c>
      <c r="IU45" s="55" t="s">
        <v>31</v>
      </c>
      <c r="IV45" s="63" t="s">
        <v>9</v>
      </c>
      <c r="IW45" s="62">
        <v>224073</v>
      </c>
      <c r="IX45" s="55" t="s">
        <v>8</v>
      </c>
      <c r="IY45" s="56" t="s">
        <v>9</v>
      </c>
      <c r="IZ45" s="61">
        <v>2171</v>
      </c>
      <c r="JA45" s="55" t="s">
        <v>8</v>
      </c>
      <c r="JB45" s="56" t="s">
        <v>9</v>
      </c>
      <c r="JC45" s="61">
        <v>49177</v>
      </c>
      <c r="JD45" s="55" t="s">
        <v>8</v>
      </c>
      <c r="JE45" s="56" t="s">
        <v>9</v>
      </c>
      <c r="JF45" s="61">
        <v>45336</v>
      </c>
      <c r="JG45" s="55" t="s">
        <v>8</v>
      </c>
      <c r="JH45" s="56" t="s">
        <v>9</v>
      </c>
      <c r="JI45" s="61">
        <v>14006</v>
      </c>
      <c r="JJ45" s="55" t="s">
        <v>8</v>
      </c>
      <c r="JK45" s="56" t="s">
        <v>9</v>
      </c>
      <c r="JL45" s="61">
        <v>45308</v>
      </c>
      <c r="JM45" s="55" t="s">
        <v>8</v>
      </c>
      <c r="JN45" s="56" t="s">
        <v>9</v>
      </c>
      <c r="JO45" s="61">
        <v>9175</v>
      </c>
      <c r="JP45" s="55" t="s">
        <v>8</v>
      </c>
      <c r="JQ45" s="56" t="s">
        <v>9</v>
      </c>
      <c r="JR45" s="61">
        <v>7060</v>
      </c>
      <c r="JS45" s="55" t="s">
        <v>8</v>
      </c>
      <c r="JT45" s="56" t="s">
        <v>9</v>
      </c>
      <c r="JU45" s="61">
        <v>3873</v>
      </c>
      <c r="JV45" s="55" t="s">
        <v>8</v>
      </c>
      <c r="JW45" s="56" t="s">
        <v>9</v>
      </c>
      <c r="JX45" s="61">
        <v>18821</v>
      </c>
      <c r="JY45" s="55" t="s">
        <v>8</v>
      </c>
      <c r="JZ45" s="56" t="s">
        <v>9</v>
      </c>
      <c r="KA45" s="61">
        <v>65917</v>
      </c>
      <c r="KB45" s="55" t="s">
        <v>8</v>
      </c>
      <c r="KC45" s="56" t="s">
        <v>9</v>
      </c>
      <c r="KD45" s="61">
        <v>8565</v>
      </c>
      <c r="KE45" s="55" t="s">
        <v>8</v>
      </c>
      <c r="KF45" s="56" t="s">
        <v>9</v>
      </c>
      <c r="KG45" s="62">
        <v>189769</v>
      </c>
      <c r="KH45" s="55" t="s">
        <v>8</v>
      </c>
      <c r="KI45" s="56" t="s">
        <v>9</v>
      </c>
      <c r="KJ45" s="61">
        <v>1865</v>
      </c>
      <c r="KK45" s="55" t="s">
        <v>8</v>
      </c>
      <c r="KL45" s="56" t="s">
        <v>9</v>
      </c>
      <c r="KM45" s="61">
        <v>41047</v>
      </c>
      <c r="KN45" s="55" t="s">
        <v>8</v>
      </c>
      <c r="KO45" s="56" t="s">
        <v>9</v>
      </c>
      <c r="KP45" s="61">
        <v>37790</v>
      </c>
      <c r="KQ45" s="55" t="s">
        <v>8</v>
      </c>
      <c r="KR45" s="56" t="s">
        <v>9</v>
      </c>
      <c r="KS45" s="61">
        <v>12040</v>
      </c>
      <c r="KT45" s="55" t="s">
        <v>8</v>
      </c>
      <c r="KU45" s="56" t="s">
        <v>9</v>
      </c>
      <c r="KV45" s="61">
        <v>38256</v>
      </c>
      <c r="KW45" s="55" t="s">
        <v>8</v>
      </c>
      <c r="KX45" s="56" t="s">
        <v>9</v>
      </c>
      <c r="KY45" s="61">
        <v>7619</v>
      </c>
      <c r="KZ45" s="55" t="s">
        <v>8</v>
      </c>
      <c r="LA45" s="56" t="s">
        <v>9</v>
      </c>
      <c r="LB45" s="61">
        <v>5844</v>
      </c>
      <c r="LC45" s="55" t="s">
        <v>8</v>
      </c>
      <c r="LD45" s="56" t="s">
        <v>9</v>
      </c>
      <c r="LE45" s="61">
        <v>3306</v>
      </c>
      <c r="LF45" s="55" t="s">
        <v>8</v>
      </c>
      <c r="LG45" s="56" t="s">
        <v>9</v>
      </c>
      <c r="LH45" s="61">
        <v>15864</v>
      </c>
      <c r="LI45" s="55" t="s">
        <v>8</v>
      </c>
      <c r="LJ45" s="56" t="s">
        <v>9</v>
      </c>
      <c r="LK45" s="61">
        <v>56530</v>
      </c>
      <c r="LL45" s="55" t="s">
        <v>8</v>
      </c>
      <c r="LM45" s="56" t="s">
        <v>9</v>
      </c>
      <c r="LN45" s="61">
        <v>7398</v>
      </c>
      <c r="LO45" s="55" t="s">
        <v>8</v>
      </c>
      <c r="LP45" s="56" t="s">
        <v>9</v>
      </c>
      <c r="LQ45" s="62">
        <v>34304</v>
      </c>
      <c r="LR45" s="55" t="s">
        <v>8</v>
      </c>
      <c r="LS45" s="56" t="s">
        <v>9</v>
      </c>
      <c r="LT45" s="61">
        <v>306</v>
      </c>
      <c r="LU45" s="55" t="s">
        <v>8</v>
      </c>
      <c r="LV45" s="56" t="s">
        <v>9</v>
      </c>
      <c r="LW45" s="61">
        <v>8130</v>
      </c>
      <c r="LX45" s="55" t="s">
        <v>8</v>
      </c>
      <c r="LY45" s="56" t="s">
        <v>9</v>
      </c>
      <c r="LZ45" s="61">
        <v>7546</v>
      </c>
      <c r="MA45" s="55" t="s">
        <v>8</v>
      </c>
      <c r="MB45" s="56" t="s">
        <v>9</v>
      </c>
      <c r="MC45" s="61">
        <v>1966</v>
      </c>
      <c r="MD45" s="55" t="s">
        <v>8</v>
      </c>
      <c r="ME45" s="56" t="s">
        <v>9</v>
      </c>
      <c r="MF45" s="61">
        <v>7052</v>
      </c>
      <c r="MG45" s="55" t="s">
        <v>8</v>
      </c>
      <c r="MH45" s="56" t="s">
        <v>9</v>
      </c>
      <c r="MI45" s="61">
        <v>1556</v>
      </c>
      <c r="MJ45" s="55" t="s">
        <v>8</v>
      </c>
      <c r="MK45" s="56" t="s">
        <v>9</v>
      </c>
      <c r="ML45" s="61">
        <v>1216</v>
      </c>
      <c r="MM45" s="55" t="s">
        <v>8</v>
      </c>
      <c r="MN45" s="56" t="s">
        <v>9</v>
      </c>
      <c r="MO45" s="61">
        <v>567</v>
      </c>
      <c r="MP45" s="55" t="s">
        <v>8</v>
      </c>
      <c r="MQ45" s="56" t="s">
        <v>9</v>
      </c>
      <c r="MR45" s="61">
        <v>2957</v>
      </c>
      <c r="MS45" s="55" t="s">
        <v>8</v>
      </c>
      <c r="MT45" s="56" t="s">
        <v>9</v>
      </c>
      <c r="MU45" s="61">
        <v>9387</v>
      </c>
      <c r="MV45" s="55" t="s">
        <v>8</v>
      </c>
      <c r="MW45" s="56" t="s">
        <v>9</v>
      </c>
      <c r="MX45" s="61">
        <v>1167</v>
      </c>
      <c r="MY45" s="55" t="s">
        <v>8</v>
      </c>
      <c r="MZ45" s="56" t="s">
        <v>9</v>
      </c>
      <c r="NA45" s="62">
        <v>193635</v>
      </c>
      <c r="NB45" s="55" t="s">
        <v>8</v>
      </c>
      <c r="NC45" s="56" t="s">
        <v>9</v>
      </c>
      <c r="ND45" s="61">
        <v>115724</v>
      </c>
      <c r="NE45" s="55" t="s">
        <v>8</v>
      </c>
      <c r="NF45" s="56" t="s">
        <v>9</v>
      </c>
      <c r="NG45" s="61">
        <v>15987</v>
      </c>
      <c r="NH45" s="55" t="s">
        <v>8</v>
      </c>
      <c r="NI45" s="56" t="s">
        <v>9</v>
      </c>
      <c r="NJ45" s="61">
        <v>99737</v>
      </c>
      <c r="NK45" s="55" t="s">
        <v>8</v>
      </c>
      <c r="NL45" s="56" t="s">
        <v>9</v>
      </c>
      <c r="NM45" s="61" t="s">
        <v>547</v>
      </c>
      <c r="NN45" s="55" t="s">
        <v>31</v>
      </c>
      <c r="NO45" s="63" t="s">
        <v>9</v>
      </c>
      <c r="NP45" s="62">
        <v>244718</v>
      </c>
      <c r="NQ45" s="55" t="s">
        <v>8</v>
      </c>
      <c r="NR45" s="56" t="s">
        <v>9</v>
      </c>
      <c r="NS45" s="61">
        <v>20329</v>
      </c>
      <c r="NT45" s="55" t="s">
        <v>8</v>
      </c>
      <c r="NU45" s="56" t="s">
        <v>9</v>
      </c>
      <c r="NV45" s="61">
        <v>224389</v>
      </c>
      <c r="NW45" s="55" t="s">
        <v>8</v>
      </c>
      <c r="NX45" s="56" t="s">
        <v>9</v>
      </c>
      <c r="NY45" s="61">
        <v>24140</v>
      </c>
      <c r="NZ45" s="55" t="s">
        <v>8</v>
      </c>
      <c r="OA45" s="56" t="s">
        <v>9</v>
      </c>
      <c r="OB45" s="61">
        <v>78212</v>
      </c>
      <c r="OC45" s="55" t="s">
        <v>8</v>
      </c>
      <c r="OD45" s="56" t="s">
        <v>9</v>
      </c>
      <c r="OE45" s="61">
        <v>122037</v>
      </c>
      <c r="OF45" s="55" t="s">
        <v>8</v>
      </c>
      <c r="OG45" s="63" t="s">
        <v>9</v>
      </c>
    </row>
    <row r="46" spans="1:397" x14ac:dyDescent="0.2">
      <c r="A46" s="12" t="s">
        <v>563</v>
      </c>
      <c r="B46" s="61">
        <v>481822</v>
      </c>
      <c r="C46" s="55" t="s">
        <v>8</v>
      </c>
      <c r="D46" s="56" t="s">
        <v>9</v>
      </c>
      <c r="E46" s="62">
        <v>424954</v>
      </c>
      <c r="F46" s="55" t="s">
        <v>8</v>
      </c>
      <c r="G46" s="56" t="s">
        <v>9</v>
      </c>
      <c r="H46" s="62">
        <v>10716</v>
      </c>
      <c r="I46" s="55" t="s">
        <v>8</v>
      </c>
      <c r="J46" s="56" t="s">
        <v>9</v>
      </c>
      <c r="K46" s="61">
        <v>108301</v>
      </c>
      <c r="L46" s="55" t="s">
        <v>8</v>
      </c>
      <c r="M46" s="56" t="s">
        <v>9</v>
      </c>
      <c r="N46" s="61">
        <v>89697</v>
      </c>
      <c r="O46" s="55" t="s">
        <v>8</v>
      </c>
      <c r="P46" s="56" t="s">
        <v>9</v>
      </c>
      <c r="Q46" s="61">
        <v>16930</v>
      </c>
      <c r="R46" s="55" t="s">
        <v>8</v>
      </c>
      <c r="S46" s="56" t="s">
        <v>9</v>
      </c>
      <c r="T46" s="61">
        <v>68802</v>
      </c>
      <c r="U46" s="55" t="s">
        <v>8</v>
      </c>
      <c r="V46" s="56" t="s">
        <v>9</v>
      </c>
      <c r="W46" s="61">
        <v>20642</v>
      </c>
      <c r="X46" s="55" t="s">
        <v>8</v>
      </c>
      <c r="Y46" s="56" t="s">
        <v>9</v>
      </c>
      <c r="Z46" s="61">
        <v>24028</v>
      </c>
      <c r="AA46" s="55" t="s">
        <v>8</v>
      </c>
      <c r="AB46" s="56" t="s">
        <v>9</v>
      </c>
      <c r="AC46" s="61">
        <v>45527</v>
      </c>
      <c r="AD46" s="55" t="s">
        <v>8</v>
      </c>
      <c r="AE46" s="56" t="s">
        <v>9</v>
      </c>
      <c r="AF46" s="61">
        <v>25498</v>
      </c>
      <c r="AG46" s="55" t="s">
        <v>8</v>
      </c>
      <c r="AH46" s="56" t="s">
        <v>9</v>
      </c>
      <c r="AI46" s="61">
        <v>93214</v>
      </c>
      <c r="AJ46" s="55" t="s">
        <v>8</v>
      </c>
      <c r="AK46" s="56" t="s">
        <v>9</v>
      </c>
      <c r="AL46" s="61">
        <v>11296</v>
      </c>
      <c r="AM46" s="55" t="s">
        <v>8</v>
      </c>
      <c r="AN46" s="56" t="s">
        <v>9</v>
      </c>
      <c r="AO46" s="62">
        <v>59705</v>
      </c>
      <c r="AP46" s="55" t="s">
        <v>8</v>
      </c>
      <c r="AQ46" s="56" t="s">
        <v>9</v>
      </c>
      <c r="AR46" s="61">
        <v>2837</v>
      </c>
      <c r="AS46" s="55" t="s">
        <v>8</v>
      </c>
      <c r="AT46" s="56" t="s">
        <v>9</v>
      </c>
      <c r="AU46" s="61">
        <v>56868</v>
      </c>
      <c r="AV46" s="55" t="s">
        <v>8</v>
      </c>
      <c r="AW46" s="56" t="s">
        <v>9</v>
      </c>
      <c r="AX46" s="61" t="s">
        <v>547</v>
      </c>
      <c r="AY46" s="55" t="s">
        <v>31</v>
      </c>
      <c r="AZ46" s="63" t="s">
        <v>9</v>
      </c>
      <c r="BA46" s="62">
        <v>357308</v>
      </c>
      <c r="BB46" s="55" t="s">
        <v>8</v>
      </c>
      <c r="BC46" s="56" t="s">
        <v>9</v>
      </c>
      <c r="BD46" s="61">
        <v>233331</v>
      </c>
      <c r="BE46" s="55" t="s">
        <v>8</v>
      </c>
      <c r="BF46" s="56" t="s">
        <v>9</v>
      </c>
      <c r="BG46" s="61">
        <v>228446</v>
      </c>
      <c r="BH46" s="55" t="s">
        <v>8</v>
      </c>
      <c r="BI46" s="56" t="s">
        <v>9</v>
      </c>
      <c r="BJ46" s="61">
        <v>4885</v>
      </c>
      <c r="BK46" s="55" t="s">
        <v>8</v>
      </c>
      <c r="BL46" s="56" t="s">
        <v>9</v>
      </c>
      <c r="BM46" s="61">
        <v>123977</v>
      </c>
      <c r="BN46" s="55" t="s">
        <v>8</v>
      </c>
      <c r="BO46" s="56" t="s">
        <v>9</v>
      </c>
      <c r="BP46" s="61">
        <v>88602</v>
      </c>
      <c r="BQ46" s="55" t="s">
        <v>8</v>
      </c>
      <c r="BR46" s="56" t="s">
        <v>9</v>
      </c>
      <c r="BS46" s="61">
        <v>35375</v>
      </c>
      <c r="BT46" s="55" t="s">
        <v>8</v>
      </c>
      <c r="BU46" s="56" t="s">
        <v>9</v>
      </c>
      <c r="BV46" s="61">
        <v>321933</v>
      </c>
      <c r="BW46" s="55" t="s">
        <v>8</v>
      </c>
      <c r="BX46" s="56" t="s">
        <v>9</v>
      </c>
      <c r="BY46" s="61">
        <v>92349</v>
      </c>
      <c r="BZ46" s="55" t="s">
        <v>8</v>
      </c>
      <c r="CA46" s="56" t="s">
        <v>9</v>
      </c>
      <c r="CB46" s="61">
        <v>87136</v>
      </c>
      <c r="CC46" s="55" t="s">
        <v>8</v>
      </c>
      <c r="CD46" s="56" t="s">
        <v>9</v>
      </c>
      <c r="CE46" s="61">
        <v>9277</v>
      </c>
      <c r="CF46" s="55" t="s">
        <v>8</v>
      </c>
      <c r="CG46" s="56" t="s">
        <v>9</v>
      </c>
      <c r="CH46" s="61">
        <v>18090</v>
      </c>
      <c r="CI46" s="55" t="s">
        <v>8</v>
      </c>
      <c r="CJ46" s="56" t="s">
        <v>9</v>
      </c>
      <c r="CK46" s="61">
        <v>32585</v>
      </c>
      <c r="CL46" s="55" t="s">
        <v>8</v>
      </c>
      <c r="CM46" s="56" t="s">
        <v>9</v>
      </c>
      <c r="CN46" s="61">
        <v>4456</v>
      </c>
      <c r="CO46" s="55" t="s">
        <v>8</v>
      </c>
      <c r="CP46" s="56" t="s">
        <v>9</v>
      </c>
      <c r="CQ46" s="61">
        <v>10267</v>
      </c>
      <c r="CR46" s="55" t="s">
        <v>8</v>
      </c>
      <c r="CS46" s="56" t="s">
        <v>9</v>
      </c>
      <c r="CT46" s="61" t="s">
        <v>547</v>
      </c>
      <c r="CU46" s="55" t="s">
        <v>21</v>
      </c>
      <c r="CV46" s="56" t="s">
        <v>9</v>
      </c>
      <c r="CW46" s="61" t="s">
        <v>547</v>
      </c>
      <c r="CX46" s="55" t="s">
        <v>21</v>
      </c>
      <c r="CY46" s="56" t="s">
        <v>9</v>
      </c>
      <c r="CZ46" s="61">
        <v>17862</v>
      </c>
      <c r="DA46" s="55" t="s">
        <v>8</v>
      </c>
      <c r="DB46" s="56" t="s">
        <v>9</v>
      </c>
      <c r="DC46" s="61">
        <v>79</v>
      </c>
      <c r="DD46" s="55" t="s">
        <v>8</v>
      </c>
      <c r="DE46" s="56" t="s">
        <v>9</v>
      </c>
      <c r="DF46" s="61">
        <v>27105</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5213</v>
      </c>
      <c r="EE46" s="55" t="s">
        <v>8</v>
      </c>
      <c r="EF46" s="56" t="s">
        <v>9</v>
      </c>
      <c r="EG46" s="61">
        <v>5105</v>
      </c>
      <c r="EH46" s="55" t="s">
        <v>8</v>
      </c>
      <c r="EI46" s="56" t="s">
        <v>9</v>
      </c>
      <c r="EJ46" s="61">
        <v>108</v>
      </c>
      <c r="EK46" s="55" t="s">
        <v>8</v>
      </c>
      <c r="EL46" s="63" t="s">
        <v>9</v>
      </c>
      <c r="EM46" s="62">
        <v>185431</v>
      </c>
      <c r="EN46" s="55" t="s">
        <v>8</v>
      </c>
      <c r="EO46" s="56" t="s">
        <v>9</v>
      </c>
      <c r="EP46" s="61">
        <v>155980</v>
      </c>
      <c r="EQ46" s="55" t="s">
        <v>8</v>
      </c>
      <c r="ER46" s="56" t="s">
        <v>9</v>
      </c>
      <c r="ES46" s="61">
        <v>29451</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224.379464157</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153266</v>
      </c>
      <c r="GP46" s="55" t="s">
        <v>8</v>
      </c>
      <c r="GQ46" s="56" t="s">
        <v>9</v>
      </c>
      <c r="GR46" s="61">
        <v>113007</v>
      </c>
      <c r="GS46" s="55" t="s">
        <v>8</v>
      </c>
      <c r="GT46" s="56" t="s">
        <v>9</v>
      </c>
      <c r="GU46" s="61">
        <v>40259</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-32165</v>
      </c>
      <c r="IR46" s="55" t="s">
        <v>8</v>
      </c>
      <c r="IS46" s="56" t="s">
        <v>9</v>
      </c>
      <c r="IT46" s="62" t="s">
        <v>547</v>
      </c>
      <c r="IU46" s="55" t="s">
        <v>31</v>
      </c>
      <c r="IV46" s="63" t="s">
        <v>9</v>
      </c>
      <c r="IW46" s="62">
        <v>218721</v>
      </c>
      <c r="IX46" s="55" t="s">
        <v>8</v>
      </c>
      <c r="IY46" s="56" t="s">
        <v>9</v>
      </c>
      <c r="IZ46" s="61">
        <v>1693</v>
      </c>
      <c r="JA46" s="55" t="s">
        <v>8</v>
      </c>
      <c r="JB46" s="56" t="s">
        <v>9</v>
      </c>
      <c r="JC46" s="61">
        <v>48227</v>
      </c>
      <c r="JD46" s="55" t="s">
        <v>8</v>
      </c>
      <c r="JE46" s="56" t="s">
        <v>9</v>
      </c>
      <c r="JF46" s="61">
        <v>44321</v>
      </c>
      <c r="JG46" s="55" t="s">
        <v>8</v>
      </c>
      <c r="JH46" s="56" t="s">
        <v>9</v>
      </c>
      <c r="JI46" s="61">
        <v>11832</v>
      </c>
      <c r="JJ46" s="55" t="s">
        <v>8</v>
      </c>
      <c r="JK46" s="56" t="s">
        <v>9</v>
      </c>
      <c r="JL46" s="61">
        <v>43930</v>
      </c>
      <c r="JM46" s="55" t="s">
        <v>8</v>
      </c>
      <c r="JN46" s="56" t="s">
        <v>9</v>
      </c>
      <c r="JO46" s="61">
        <v>9330</v>
      </c>
      <c r="JP46" s="55" t="s">
        <v>8</v>
      </c>
      <c r="JQ46" s="56" t="s">
        <v>9</v>
      </c>
      <c r="JR46" s="61">
        <v>7859</v>
      </c>
      <c r="JS46" s="55" t="s">
        <v>8</v>
      </c>
      <c r="JT46" s="56" t="s">
        <v>9</v>
      </c>
      <c r="JU46" s="61">
        <v>3513</v>
      </c>
      <c r="JV46" s="55" t="s">
        <v>8</v>
      </c>
      <c r="JW46" s="56" t="s">
        <v>9</v>
      </c>
      <c r="JX46" s="61">
        <v>17181</v>
      </c>
      <c r="JY46" s="55" t="s">
        <v>8</v>
      </c>
      <c r="JZ46" s="56" t="s">
        <v>9</v>
      </c>
      <c r="KA46" s="61">
        <v>67010</v>
      </c>
      <c r="KB46" s="55" t="s">
        <v>8</v>
      </c>
      <c r="KC46" s="56" t="s">
        <v>9</v>
      </c>
      <c r="KD46" s="61">
        <v>8146</v>
      </c>
      <c r="KE46" s="55" t="s">
        <v>8</v>
      </c>
      <c r="KF46" s="56" t="s">
        <v>9</v>
      </c>
      <c r="KG46" s="62">
        <v>184514</v>
      </c>
      <c r="KH46" s="55" t="s">
        <v>8</v>
      </c>
      <c r="KI46" s="56" t="s">
        <v>9</v>
      </c>
      <c r="KJ46" s="61">
        <v>1455</v>
      </c>
      <c r="KK46" s="55" t="s">
        <v>8</v>
      </c>
      <c r="KL46" s="56" t="s">
        <v>9</v>
      </c>
      <c r="KM46" s="61">
        <v>40072</v>
      </c>
      <c r="KN46" s="55" t="s">
        <v>8</v>
      </c>
      <c r="KO46" s="56" t="s">
        <v>9</v>
      </c>
      <c r="KP46" s="61">
        <v>36774</v>
      </c>
      <c r="KQ46" s="55" t="s">
        <v>8</v>
      </c>
      <c r="KR46" s="56" t="s">
        <v>9</v>
      </c>
      <c r="KS46" s="61">
        <v>10123</v>
      </c>
      <c r="KT46" s="55" t="s">
        <v>8</v>
      </c>
      <c r="KU46" s="56" t="s">
        <v>9</v>
      </c>
      <c r="KV46" s="61">
        <v>36929</v>
      </c>
      <c r="KW46" s="55" t="s">
        <v>8</v>
      </c>
      <c r="KX46" s="56" t="s">
        <v>9</v>
      </c>
      <c r="KY46" s="61">
        <v>7692</v>
      </c>
      <c r="KZ46" s="55" t="s">
        <v>8</v>
      </c>
      <c r="LA46" s="56" t="s">
        <v>9</v>
      </c>
      <c r="LB46" s="61">
        <v>6455</v>
      </c>
      <c r="LC46" s="55" t="s">
        <v>8</v>
      </c>
      <c r="LD46" s="56" t="s">
        <v>9</v>
      </c>
      <c r="LE46" s="61">
        <v>2989</v>
      </c>
      <c r="LF46" s="55" t="s">
        <v>8</v>
      </c>
      <c r="LG46" s="56" t="s">
        <v>9</v>
      </c>
      <c r="LH46" s="61">
        <v>14393</v>
      </c>
      <c r="LI46" s="55" t="s">
        <v>8</v>
      </c>
      <c r="LJ46" s="56" t="s">
        <v>9</v>
      </c>
      <c r="LK46" s="61">
        <v>57404</v>
      </c>
      <c r="LL46" s="55" t="s">
        <v>8</v>
      </c>
      <c r="LM46" s="56" t="s">
        <v>9</v>
      </c>
      <c r="LN46" s="61">
        <v>7002</v>
      </c>
      <c r="LO46" s="55" t="s">
        <v>8</v>
      </c>
      <c r="LP46" s="56" t="s">
        <v>9</v>
      </c>
      <c r="LQ46" s="62">
        <v>34207</v>
      </c>
      <c r="LR46" s="55" t="s">
        <v>8</v>
      </c>
      <c r="LS46" s="56" t="s">
        <v>9</v>
      </c>
      <c r="LT46" s="61">
        <v>238</v>
      </c>
      <c r="LU46" s="55" t="s">
        <v>8</v>
      </c>
      <c r="LV46" s="56" t="s">
        <v>9</v>
      </c>
      <c r="LW46" s="61">
        <v>8155</v>
      </c>
      <c r="LX46" s="55" t="s">
        <v>8</v>
      </c>
      <c r="LY46" s="56" t="s">
        <v>9</v>
      </c>
      <c r="LZ46" s="61">
        <v>7547</v>
      </c>
      <c r="MA46" s="55" t="s">
        <v>8</v>
      </c>
      <c r="MB46" s="56" t="s">
        <v>9</v>
      </c>
      <c r="MC46" s="61">
        <v>1709</v>
      </c>
      <c r="MD46" s="55" t="s">
        <v>8</v>
      </c>
      <c r="ME46" s="56" t="s">
        <v>9</v>
      </c>
      <c r="MF46" s="61">
        <v>7001</v>
      </c>
      <c r="MG46" s="55" t="s">
        <v>8</v>
      </c>
      <c r="MH46" s="56" t="s">
        <v>9</v>
      </c>
      <c r="MI46" s="61">
        <v>1638</v>
      </c>
      <c r="MJ46" s="55" t="s">
        <v>8</v>
      </c>
      <c r="MK46" s="56" t="s">
        <v>9</v>
      </c>
      <c r="ML46" s="61">
        <v>1404</v>
      </c>
      <c r="MM46" s="55" t="s">
        <v>8</v>
      </c>
      <c r="MN46" s="56" t="s">
        <v>9</v>
      </c>
      <c r="MO46" s="61">
        <v>524</v>
      </c>
      <c r="MP46" s="55" t="s">
        <v>8</v>
      </c>
      <c r="MQ46" s="56" t="s">
        <v>9</v>
      </c>
      <c r="MR46" s="61">
        <v>2788</v>
      </c>
      <c r="MS46" s="55" t="s">
        <v>8</v>
      </c>
      <c r="MT46" s="56" t="s">
        <v>9</v>
      </c>
      <c r="MU46" s="61">
        <v>9606</v>
      </c>
      <c r="MV46" s="55" t="s">
        <v>8</v>
      </c>
      <c r="MW46" s="56" t="s">
        <v>9</v>
      </c>
      <c r="MX46" s="61">
        <v>1144</v>
      </c>
      <c r="MY46" s="55" t="s">
        <v>8</v>
      </c>
      <c r="MZ46" s="56" t="s">
        <v>9</v>
      </c>
      <c r="NA46" s="62">
        <v>171412</v>
      </c>
      <c r="NB46" s="55" t="s">
        <v>8</v>
      </c>
      <c r="NC46" s="56" t="s">
        <v>9</v>
      </c>
      <c r="ND46" s="61">
        <v>106223</v>
      </c>
      <c r="NE46" s="55" t="s">
        <v>8</v>
      </c>
      <c r="NF46" s="56" t="s">
        <v>9</v>
      </c>
      <c r="NG46" s="61">
        <v>14534</v>
      </c>
      <c r="NH46" s="55" t="s">
        <v>8</v>
      </c>
      <c r="NI46" s="56" t="s">
        <v>9</v>
      </c>
      <c r="NJ46" s="61">
        <v>91689</v>
      </c>
      <c r="NK46" s="55" t="s">
        <v>8</v>
      </c>
      <c r="NL46" s="56" t="s">
        <v>9</v>
      </c>
      <c r="NM46" s="61" t="s">
        <v>547</v>
      </c>
      <c r="NN46" s="55" t="s">
        <v>31</v>
      </c>
      <c r="NO46" s="63" t="s">
        <v>9</v>
      </c>
      <c r="NP46" s="62">
        <v>226937</v>
      </c>
      <c r="NQ46" s="55" t="s">
        <v>8</v>
      </c>
      <c r="NR46" s="56" t="s">
        <v>9</v>
      </c>
      <c r="NS46" s="61">
        <v>17840</v>
      </c>
      <c r="NT46" s="55" t="s">
        <v>8</v>
      </c>
      <c r="NU46" s="56" t="s">
        <v>9</v>
      </c>
      <c r="NV46" s="61">
        <v>209097</v>
      </c>
      <c r="NW46" s="55" t="s">
        <v>8</v>
      </c>
      <c r="NX46" s="56" t="s">
        <v>9</v>
      </c>
      <c r="NY46" s="61">
        <v>16666</v>
      </c>
      <c r="NZ46" s="55" t="s">
        <v>8</v>
      </c>
      <c r="OA46" s="56" t="s">
        <v>9</v>
      </c>
      <c r="OB46" s="61">
        <v>71973</v>
      </c>
      <c r="OC46" s="55" t="s">
        <v>8</v>
      </c>
      <c r="OD46" s="56" t="s">
        <v>9</v>
      </c>
      <c r="OE46" s="61">
        <v>120458</v>
      </c>
      <c r="OF46" s="55" t="s">
        <v>8</v>
      </c>
      <c r="OG46" s="63" t="s">
        <v>9</v>
      </c>
    </row>
    <row r="47" spans="1:397" x14ac:dyDescent="0.2">
      <c r="A47" s="12" t="s">
        <v>564</v>
      </c>
      <c r="B47" s="61">
        <v>520485</v>
      </c>
      <c r="C47" s="55" t="s">
        <v>8</v>
      </c>
      <c r="D47" s="56" t="s">
        <v>9</v>
      </c>
      <c r="E47" s="62">
        <v>462457</v>
      </c>
      <c r="F47" s="55" t="s">
        <v>8</v>
      </c>
      <c r="G47" s="56" t="s">
        <v>9</v>
      </c>
      <c r="H47" s="62">
        <v>11912</v>
      </c>
      <c r="I47" s="55" t="s">
        <v>8</v>
      </c>
      <c r="J47" s="56" t="s">
        <v>9</v>
      </c>
      <c r="K47" s="61">
        <v>119922</v>
      </c>
      <c r="L47" s="55" t="s">
        <v>8</v>
      </c>
      <c r="M47" s="56" t="s">
        <v>9</v>
      </c>
      <c r="N47" s="61">
        <v>104386</v>
      </c>
      <c r="O47" s="55" t="s">
        <v>8</v>
      </c>
      <c r="P47" s="56" t="s">
        <v>9</v>
      </c>
      <c r="Q47" s="61">
        <v>17036</v>
      </c>
      <c r="R47" s="55" t="s">
        <v>8</v>
      </c>
      <c r="S47" s="56" t="s">
        <v>9</v>
      </c>
      <c r="T47" s="61">
        <v>82474</v>
      </c>
      <c r="U47" s="55" t="s">
        <v>8</v>
      </c>
      <c r="V47" s="56" t="s">
        <v>9</v>
      </c>
      <c r="W47" s="61">
        <v>21899</v>
      </c>
      <c r="X47" s="55" t="s">
        <v>8</v>
      </c>
      <c r="Y47" s="56" t="s">
        <v>9</v>
      </c>
      <c r="Z47" s="61">
        <v>24430</v>
      </c>
      <c r="AA47" s="55" t="s">
        <v>8</v>
      </c>
      <c r="AB47" s="56" t="s">
        <v>9</v>
      </c>
      <c r="AC47" s="61">
        <v>45943</v>
      </c>
      <c r="AD47" s="55" t="s">
        <v>8</v>
      </c>
      <c r="AE47" s="56" t="s">
        <v>9</v>
      </c>
      <c r="AF47" s="61">
        <v>31638</v>
      </c>
      <c r="AG47" s="55" t="s">
        <v>8</v>
      </c>
      <c r="AH47" s="56" t="s">
        <v>9</v>
      </c>
      <c r="AI47" s="61">
        <v>95148</v>
      </c>
      <c r="AJ47" s="55" t="s">
        <v>8</v>
      </c>
      <c r="AK47" s="56" t="s">
        <v>9</v>
      </c>
      <c r="AL47" s="61">
        <v>12055</v>
      </c>
      <c r="AM47" s="55" t="s">
        <v>8</v>
      </c>
      <c r="AN47" s="56" t="s">
        <v>9</v>
      </c>
      <c r="AO47" s="62">
        <v>60865</v>
      </c>
      <c r="AP47" s="55" t="s">
        <v>8</v>
      </c>
      <c r="AQ47" s="56" t="s">
        <v>9</v>
      </c>
      <c r="AR47" s="61">
        <v>2837</v>
      </c>
      <c r="AS47" s="55" t="s">
        <v>8</v>
      </c>
      <c r="AT47" s="56" t="s">
        <v>9</v>
      </c>
      <c r="AU47" s="61">
        <v>58028</v>
      </c>
      <c r="AV47" s="55" t="s">
        <v>8</v>
      </c>
      <c r="AW47" s="56" t="s">
        <v>9</v>
      </c>
      <c r="AX47" s="61" t="s">
        <v>547</v>
      </c>
      <c r="AY47" s="55" t="s">
        <v>31</v>
      </c>
      <c r="AZ47" s="63" t="s">
        <v>9</v>
      </c>
      <c r="BA47" s="62">
        <v>380590</v>
      </c>
      <c r="BB47" s="55" t="s">
        <v>8</v>
      </c>
      <c r="BC47" s="56" t="s">
        <v>9</v>
      </c>
      <c r="BD47" s="61">
        <v>250794</v>
      </c>
      <c r="BE47" s="55" t="s">
        <v>8</v>
      </c>
      <c r="BF47" s="56" t="s">
        <v>9</v>
      </c>
      <c r="BG47" s="61">
        <v>244597</v>
      </c>
      <c r="BH47" s="55" t="s">
        <v>8</v>
      </c>
      <c r="BI47" s="56" t="s">
        <v>9</v>
      </c>
      <c r="BJ47" s="61">
        <v>6197</v>
      </c>
      <c r="BK47" s="55" t="s">
        <v>8</v>
      </c>
      <c r="BL47" s="56" t="s">
        <v>9</v>
      </c>
      <c r="BM47" s="61">
        <v>129796</v>
      </c>
      <c r="BN47" s="55" t="s">
        <v>8</v>
      </c>
      <c r="BO47" s="56" t="s">
        <v>9</v>
      </c>
      <c r="BP47" s="61">
        <v>92046</v>
      </c>
      <c r="BQ47" s="55" t="s">
        <v>8</v>
      </c>
      <c r="BR47" s="56" t="s">
        <v>9</v>
      </c>
      <c r="BS47" s="61">
        <v>37750</v>
      </c>
      <c r="BT47" s="55" t="s">
        <v>8</v>
      </c>
      <c r="BU47" s="56" t="s">
        <v>9</v>
      </c>
      <c r="BV47" s="61">
        <v>342840</v>
      </c>
      <c r="BW47" s="55" t="s">
        <v>8</v>
      </c>
      <c r="BX47" s="56" t="s">
        <v>9</v>
      </c>
      <c r="BY47" s="61">
        <v>102510</v>
      </c>
      <c r="BZ47" s="55" t="s">
        <v>8</v>
      </c>
      <c r="CA47" s="56" t="s">
        <v>9</v>
      </c>
      <c r="CB47" s="61">
        <v>106276</v>
      </c>
      <c r="CC47" s="55" t="s">
        <v>8</v>
      </c>
      <c r="CD47" s="56" t="s">
        <v>9</v>
      </c>
      <c r="CE47" s="61">
        <v>9674</v>
      </c>
      <c r="CF47" s="55" t="s">
        <v>8</v>
      </c>
      <c r="CG47" s="56" t="s">
        <v>9</v>
      </c>
      <c r="CH47" s="61">
        <v>23557</v>
      </c>
      <c r="CI47" s="55" t="s">
        <v>8</v>
      </c>
      <c r="CJ47" s="56" t="s">
        <v>9</v>
      </c>
      <c r="CK47" s="61">
        <v>44525</v>
      </c>
      <c r="CL47" s="55" t="s">
        <v>8</v>
      </c>
      <c r="CM47" s="56" t="s">
        <v>9</v>
      </c>
      <c r="CN47" s="61">
        <v>6630</v>
      </c>
      <c r="CO47" s="55" t="s">
        <v>8</v>
      </c>
      <c r="CP47" s="56" t="s">
        <v>9</v>
      </c>
      <c r="CQ47" s="61">
        <v>12764</v>
      </c>
      <c r="CR47" s="55" t="s">
        <v>8</v>
      </c>
      <c r="CS47" s="56" t="s">
        <v>9</v>
      </c>
      <c r="CT47" s="61" t="s">
        <v>547</v>
      </c>
      <c r="CU47" s="55" t="s">
        <v>21</v>
      </c>
      <c r="CV47" s="56" t="s">
        <v>9</v>
      </c>
      <c r="CW47" s="61" t="s">
        <v>547</v>
      </c>
      <c r="CX47" s="55" t="s">
        <v>21</v>
      </c>
      <c r="CY47" s="56" t="s">
        <v>9</v>
      </c>
      <c r="CZ47" s="61">
        <v>25131</v>
      </c>
      <c r="DA47" s="55" t="s">
        <v>8</v>
      </c>
      <c r="DB47" s="56" t="s">
        <v>9</v>
      </c>
      <c r="DC47" s="61">
        <v>1059</v>
      </c>
      <c r="DD47" s="55" t="s">
        <v>8</v>
      </c>
      <c r="DE47" s="56" t="s">
        <v>9</v>
      </c>
      <c r="DF47" s="61">
        <v>27461</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-3766</v>
      </c>
      <c r="EE47" s="55" t="s">
        <v>8</v>
      </c>
      <c r="EF47" s="56" t="s">
        <v>9</v>
      </c>
      <c r="EG47" s="61">
        <v>-3874</v>
      </c>
      <c r="EH47" s="55" t="s">
        <v>8</v>
      </c>
      <c r="EI47" s="56" t="s">
        <v>9</v>
      </c>
      <c r="EJ47" s="61">
        <v>108</v>
      </c>
      <c r="EK47" s="55" t="s">
        <v>8</v>
      </c>
      <c r="EL47" s="63" t="s">
        <v>9</v>
      </c>
      <c r="EM47" s="62">
        <v>207793</v>
      </c>
      <c r="EN47" s="55" t="s">
        <v>8</v>
      </c>
      <c r="EO47" s="56" t="s">
        <v>9</v>
      </c>
      <c r="EP47" s="61">
        <v>172997</v>
      </c>
      <c r="EQ47" s="55" t="s">
        <v>8</v>
      </c>
      <c r="ER47" s="56" t="s">
        <v>9</v>
      </c>
      <c r="ES47" s="61">
        <v>34796</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265.1016208213</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170408</v>
      </c>
      <c r="GP47" s="55" t="s">
        <v>8</v>
      </c>
      <c r="GQ47" s="56" t="s">
        <v>9</v>
      </c>
      <c r="GR47" s="61">
        <v>125483</v>
      </c>
      <c r="GS47" s="55" t="s">
        <v>8</v>
      </c>
      <c r="GT47" s="56" t="s">
        <v>9</v>
      </c>
      <c r="GU47" s="61">
        <v>44925</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-37385</v>
      </c>
      <c r="IR47" s="55" t="s">
        <v>8</v>
      </c>
      <c r="IS47" s="56" t="s">
        <v>9</v>
      </c>
      <c r="IT47" s="62" t="s">
        <v>547</v>
      </c>
      <c r="IU47" s="55" t="s">
        <v>31</v>
      </c>
      <c r="IV47" s="63" t="s">
        <v>9</v>
      </c>
      <c r="IW47" s="62">
        <v>238189</v>
      </c>
      <c r="IX47" s="55" t="s">
        <v>8</v>
      </c>
      <c r="IY47" s="56" t="s">
        <v>9</v>
      </c>
      <c r="IZ47" s="61">
        <v>2105</v>
      </c>
      <c r="JA47" s="55" t="s">
        <v>8</v>
      </c>
      <c r="JB47" s="56" t="s">
        <v>9</v>
      </c>
      <c r="JC47" s="61">
        <v>54397</v>
      </c>
      <c r="JD47" s="55" t="s">
        <v>8</v>
      </c>
      <c r="JE47" s="56" t="s">
        <v>9</v>
      </c>
      <c r="JF47" s="61">
        <v>50220</v>
      </c>
      <c r="JG47" s="55" t="s">
        <v>8</v>
      </c>
      <c r="JH47" s="56" t="s">
        <v>9</v>
      </c>
      <c r="JI47" s="61">
        <v>14543</v>
      </c>
      <c r="JJ47" s="55" t="s">
        <v>8</v>
      </c>
      <c r="JK47" s="56" t="s">
        <v>9</v>
      </c>
      <c r="JL47" s="61">
        <v>47777</v>
      </c>
      <c r="JM47" s="55" t="s">
        <v>8</v>
      </c>
      <c r="JN47" s="56" t="s">
        <v>9</v>
      </c>
      <c r="JO47" s="61">
        <v>10172</v>
      </c>
      <c r="JP47" s="55" t="s">
        <v>8</v>
      </c>
      <c r="JQ47" s="56" t="s">
        <v>9</v>
      </c>
      <c r="JR47" s="61">
        <v>8086</v>
      </c>
      <c r="JS47" s="55" t="s">
        <v>8</v>
      </c>
      <c r="JT47" s="56" t="s">
        <v>9</v>
      </c>
      <c r="JU47" s="61">
        <v>3901</v>
      </c>
      <c r="JV47" s="55" t="s">
        <v>8</v>
      </c>
      <c r="JW47" s="56" t="s">
        <v>9</v>
      </c>
      <c r="JX47" s="61">
        <v>19225</v>
      </c>
      <c r="JY47" s="55" t="s">
        <v>8</v>
      </c>
      <c r="JZ47" s="56" t="s">
        <v>9</v>
      </c>
      <c r="KA47" s="61">
        <v>68918</v>
      </c>
      <c r="KB47" s="55" t="s">
        <v>8</v>
      </c>
      <c r="KC47" s="56" t="s">
        <v>9</v>
      </c>
      <c r="KD47" s="61">
        <v>9065</v>
      </c>
      <c r="KE47" s="55" t="s">
        <v>8</v>
      </c>
      <c r="KF47" s="56" t="s">
        <v>9</v>
      </c>
      <c r="KG47" s="62">
        <v>201133</v>
      </c>
      <c r="KH47" s="55" t="s">
        <v>8</v>
      </c>
      <c r="KI47" s="56" t="s">
        <v>9</v>
      </c>
      <c r="KJ47" s="61">
        <v>1809</v>
      </c>
      <c r="KK47" s="55" t="s">
        <v>8</v>
      </c>
      <c r="KL47" s="56" t="s">
        <v>9</v>
      </c>
      <c r="KM47" s="61">
        <v>45296</v>
      </c>
      <c r="KN47" s="55" t="s">
        <v>8</v>
      </c>
      <c r="KO47" s="56" t="s">
        <v>9</v>
      </c>
      <c r="KP47" s="61">
        <v>41763</v>
      </c>
      <c r="KQ47" s="55" t="s">
        <v>8</v>
      </c>
      <c r="KR47" s="56" t="s">
        <v>9</v>
      </c>
      <c r="KS47" s="61">
        <v>12459</v>
      </c>
      <c r="KT47" s="55" t="s">
        <v>8</v>
      </c>
      <c r="KU47" s="56" t="s">
        <v>9</v>
      </c>
      <c r="KV47" s="61">
        <v>40240</v>
      </c>
      <c r="KW47" s="55" t="s">
        <v>8</v>
      </c>
      <c r="KX47" s="56" t="s">
        <v>9</v>
      </c>
      <c r="KY47" s="61">
        <v>8404</v>
      </c>
      <c r="KZ47" s="55" t="s">
        <v>8</v>
      </c>
      <c r="LA47" s="56" t="s">
        <v>9</v>
      </c>
      <c r="LB47" s="61">
        <v>6655</v>
      </c>
      <c r="LC47" s="55" t="s">
        <v>8</v>
      </c>
      <c r="LD47" s="56" t="s">
        <v>9</v>
      </c>
      <c r="LE47" s="61">
        <v>3326</v>
      </c>
      <c r="LF47" s="55" t="s">
        <v>8</v>
      </c>
      <c r="LG47" s="56" t="s">
        <v>9</v>
      </c>
      <c r="LH47" s="61">
        <v>16124</v>
      </c>
      <c r="LI47" s="55" t="s">
        <v>8</v>
      </c>
      <c r="LJ47" s="56" t="s">
        <v>9</v>
      </c>
      <c r="LK47" s="61">
        <v>59046</v>
      </c>
      <c r="LL47" s="55" t="s">
        <v>8</v>
      </c>
      <c r="LM47" s="56" t="s">
        <v>9</v>
      </c>
      <c r="LN47" s="61">
        <v>7774</v>
      </c>
      <c r="LO47" s="55" t="s">
        <v>8</v>
      </c>
      <c r="LP47" s="56" t="s">
        <v>9</v>
      </c>
      <c r="LQ47" s="62">
        <v>37056</v>
      </c>
      <c r="LR47" s="55" t="s">
        <v>8</v>
      </c>
      <c r="LS47" s="56" t="s">
        <v>9</v>
      </c>
      <c r="LT47" s="61">
        <v>296</v>
      </c>
      <c r="LU47" s="55" t="s">
        <v>8</v>
      </c>
      <c r="LV47" s="56" t="s">
        <v>9</v>
      </c>
      <c r="LW47" s="61">
        <v>9101</v>
      </c>
      <c r="LX47" s="55" t="s">
        <v>8</v>
      </c>
      <c r="LY47" s="56" t="s">
        <v>9</v>
      </c>
      <c r="LZ47" s="61">
        <v>8457</v>
      </c>
      <c r="MA47" s="55" t="s">
        <v>8</v>
      </c>
      <c r="MB47" s="56" t="s">
        <v>9</v>
      </c>
      <c r="MC47" s="61">
        <v>2084</v>
      </c>
      <c r="MD47" s="55" t="s">
        <v>8</v>
      </c>
      <c r="ME47" s="56" t="s">
        <v>9</v>
      </c>
      <c r="MF47" s="61">
        <v>7537</v>
      </c>
      <c r="MG47" s="55" t="s">
        <v>8</v>
      </c>
      <c r="MH47" s="56" t="s">
        <v>9</v>
      </c>
      <c r="MI47" s="61">
        <v>1768</v>
      </c>
      <c r="MJ47" s="55" t="s">
        <v>8</v>
      </c>
      <c r="MK47" s="56" t="s">
        <v>9</v>
      </c>
      <c r="ML47" s="61">
        <v>1431</v>
      </c>
      <c r="MM47" s="55" t="s">
        <v>8</v>
      </c>
      <c r="MN47" s="56" t="s">
        <v>9</v>
      </c>
      <c r="MO47" s="61">
        <v>575</v>
      </c>
      <c r="MP47" s="55" t="s">
        <v>8</v>
      </c>
      <c r="MQ47" s="56" t="s">
        <v>9</v>
      </c>
      <c r="MR47" s="61">
        <v>3101</v>
      </c>
      <c r="MS47" s="55" t="s">
        <v>8</v>
      </c>
      <c r="MT47" s="56" t="s">
        <v>9</v>
      </c>
      <c r="MU47" s="61">
        <v>9872</v>
      </c>
      <c r="MV47" s="55" t="s">
        <v>8</v>
      </c>
      <c r="MW47" s="56" t="s">
        <v>9</v>
      </c>
      <c r="MX47" s="61">
        <v>1291</v>
      </c>
      <c r="MY47" s="55" t="s">
        <v>8</v>
      </c>
      <c r="MZ47" s="56" t="s">
        <v>9</v>
      </c>
      <c r="NA47" s="62">
        <v>184987</v>
      </c>
      <c r="NB47" s="55" t="s">
        <v>8</v>
      </c>
      <c r="NC47" s="56" t="s">
        <v>9</v>
      </c>
      <c r="ND47" s="61">
        <v>111843</v>
      </c>
      <c r="NE47" s="55" t="s">
        <v>8</v>
      </c>
      <c r="NF47" s="56" t="s">
        <v>9</v>
      </c>
      <c r="NG47" s="61">
        <v>14534</v>
      </c>
      <c r="NH47" s="55" t="s">
        <v>8</v>
      </c>
      <c r="NI47" s="56" t="s">
        <v>9</v>
      </c>
      <c r="NJ47" s="61">
        <v>97309</v>
      </c>
      <c r="NK47" s="55" t="s">
        <v>8</v>
      </c>
      <c r="NL47" s="56" t="s">
        <v>9</v>
      </c>
      <c r="NM47" s="61" t="s">
        <v>547</v>
      </c>
      <c r="NN47" s="55" t="s">
        <v>31</v>
      </c>
      <c r="NO47" s="63" t="s">
        <v>9</v>
      </c>
      <c r="NP47" s="62">
        <v>242949</v>
      </c>
      <c r="NQ47" s="55" t="s">
        <v>8</v>
      </c>
      <c r="NR47" s="56" t="s">
        <v>9</v>
      </c>
      <c r="NS47" s="61">
        <v>21497</v>
      </c>
      <c r="NT47" s="55" t="s">
        <v>8</v>
      </c>
      <c r="NU47" s="56" t="s">
        <v>9</v>
      </c>
      <c r="NV47" s="61">
        <v>221452</v>
      </c>
      <c r="NW47" s="55" t="s">
        <v>8</v>
      </c>
      <c r="NX47" s="56" t="s">
        <v>9</v>
      </c>
      <c r="NY47" s="61">
        <v>20306</v>
      </c>
      <c r="NZ47" s="55" t="s">
        <v>8</v>
      </c>
      <c r="OA47" s="56" t="s">
        <v>9</v>
      </c>
      <c r="OB47" s="61">
        <v>72141</v>
      </c>
      <c r="OC47" s="55" t="s">
        <v>8</v>
      </c>
      <c r="OD47" s="56" t="s">
        <v>9</v>
      </c>
      <c r="OE47" s="61">
        <v>129005</v>
      </c>
      <c r="OF47" s="55" t="s">
        <v>8</v>
      </c>
      <c r="OG47" s="63" t="s">
        <v>9</v>
      </c>
    </row>
    <row r="48" spans="1:397" x14ac:dyDescent="0.2">
      <c r="A48" s="12" t="s">
        <v>565</v>
      </c>
      <c r="B48" s="61">
        <v>490031</v>
      </c>
      <c r="C48" s="55" t="s">
        <v>8</v>
      </c>
      <c r="D48" s="56" t="s">
        <v>9</v>
      </c>
      <c r="E48" s="62">
        <v>434927</v>
      </c>
      <c r="F48" s="55" t="s">
        <v>8</v>
      </c>
      <c r="G48" s="56" t="s">
        <v>9</v>
      </c>
      <c r="H48" s="62">
        <v>11596</v>
      </c>
      <c r="I48" s="55" t="s">
        <v>8</v>
      </c>
      <c r="J48" s="56" t="s">
        <v>9</v>
      </c>
      <c r="K48" s="61">
        <v>104472</v>
      </c>
      <c r="L48" s="55" t="s">
        <v>8</v>
      </c>
      <c r="M48" s="56" t="s">
        <v>9</v>
      </c>
      <c r="N48" s="61">
        <v>92185</v>
      </c>
      <c r="O48" s="55" t="s">
        <v>8</v>
      </c>
      <c r="P48" s="56" t="s">
        <v>9</v>
      </c>
      <c r="Q48" s="61">
        <v>16469</v>
      </c>
      <c r="R48" s="55" t="s">
        <v>8</v>
      </c>
      <c r="S48" s="56" t="s">
        <v>9</v>
      </c>
      <c r="T48" s="61">
        <v>80774</v>
      </c>
      <c r="U48" s="55" t="s">
        <v>8</v>
      </c>
      <c r="V48" s="56" t="s">
        <v>9</v>
      </c>
      <c r="W48" s="61">
        <v>18911</v>
      </c>
      <c r="X48" s="55" t="s">
        <v>8</v>
      </c>
      <c r="Y48" s="56" t="s">
        <v>9</v>
      </c>
      <c r="Z48" s="61">
        <v>23812</v>
      </c>
      <c r="AA48" s="55" t="s">
        <v>8</v>
      </c>
      <c r="AB48" s="56" t="s">
        <v>9</v>
      </c>
      <c r="AC48" s="61">
        <v>46165</v>
      </c>
      <c r="AD48" s="55" t="s">
        <v>8</v>
      </c>
      <c r="AE48" s="56" t="s">
        <v>9</v>
      </c>
      <c r="AF48" s="61">
        <v>28266</v>
      </c>
      <c r="AG48" s="55" t="s">
        <v>8</v>
      </c>
      <c r="AH48" s="56" t="s">
        <v>9</v>
      </c>
      <c r="AI48" s="61">
        <v>92822</v>
      </c>
      <c r="AJ48" s="55" t="s">
        <v>8</v>
      </c>
      <c r="AK48" s="56" t="s">
        <v>9</v>
      </c>
      <c r="AL48" s="61">
        <v>11640</v>
      </c>
      <c r="AM48" s="55" t="s">
        <v>8</v>
      </c>
      <c r="AN48" s="56" t="s">
        <v>9</v>
      </c>
      <c r="AO48" s="62">
        <v>57941</v>
      </c>
      <c r="AP48" s="55" t="s">
        <v>8</v>
      </c>
      <c r="AQ48" s="56" t="s">
        <v>9</v>
      </c>
      <c r="AR48" s="61">
        <v>2837</v>
      </c>
      <c r="AS48" s="55" t="s">
        <v>8</v>
      </c>
      <c r="AT48" s="56" t="s">
        <v>9</v>
      </c>
      <c r="AU48" s="61">
        <v>55104</v>
      </c>
      <c r="AV48" s="55" t="s">
        <v>8</v>
      </c>
      <c r="AW48" s="56" t="s">
        <v>9</v>
      </c>
      <c r="AX48" s="61" t="s">
        <v>547</v>
      </c>
      <c r="AY48" s="55" t="s">
        <v>31</v>
      </c>
      <c r="AZ48" s="63" t="s">
        <v>9</v>
      </c>
      <c r="BA48" s="62">
        <v>369643</v>
      </c>
      <c r="BB48" s="55" t="s">
        <v>8</v>
      </c>
      <c r="BC48" s="56" t="s">
        <v>9</v>
      </c>
      <c r="BD48" s="61">
        <v>240518</v>
      </c>
      <c r="BE48" s="55" t="s">
        <v>8</v>
      </c>
      <c r="BF48" s="56" t="s">
        <v>9</v>
      </c>
      <c r="BG48" s="61">
        <v>235460</v>
      </c>
      <c r="BH48" s="55" t="s">
        <v>8</v>
      </c>
      <c r="BI48" s="56" t="s">
        <v>9</v>
      </c>
      <c r="BJ48" s="61">
        <v>5058</v>
      </c>
      <c r="BK48" s="55" t="s">
        <v>8</v>
      </c>
      <c r="BL48" s="56" t="s">
        <v>9</v>
      </c>
      <c r="BM48" s="61">
        <v>129125</v>
      </c>
      <c r="BN48" s="55" t="s">
        <v>8</v>
      </c>
      <c r="BO48" s="56" t="s">
        <v>9</v>
      </c>
      <c r="BP48" s="61">
        <v>91859</v>
      </c>
      <c r="BQ48" s="55" t="s">
        <v>8</v>
      </c>
      <c r="BR48" s="56" t="s">
        <v>9</v>
      </c>
      <c r="BS48" s="61">
        <v>37266</v>
      </c>
      <c r="BT48" s="55" t="s">
        <v>8</v>
      </c>
      <c r="BU48" s="56" t="s">
        <v>9</v>
      </c>
      <c r="BV48" s="61">
        <v>332377</v>
      </c>
      <c r="BW48" s="55" t="s">
        <v>8</v>
      </c>
      <c r="BX48" s="56" t="s">
        <v>9</v>
      </c>
      <c r="BY48" s="61">
        <v>92109</v>
      </c>
      <c r="BZ48" s="55" t="s">
        <v>8</v>
      </c>
      <c r="CA48" s="56" t="s">
        <v>9</v>
      </c>
      <c r="CB48" s="61">
        <v>90621</v>
      </c>
      <c r="CC48" s="55" t="s">
        <v>8</v>
      </c>
      <c r="CD48" s="56" t="s">
        <v>9</v>
      </c>
      <c r="CE48" s="61">
        <v>8432</v>
      </c>
      <c r="CF48" s="55" t="s">
        <v>8</v>
      </c>
      <c r="CG48" s="56" t="s">
        <v>9</v>
      </c>
      <c r="CH48" s="61">
        <v>20466</v>
      </c>
      <c r="CI48" s="55" t="s">
        <v>8</v>
      </c>
      <c r="CJ48" s="56" t="s">
        <v>9</v>
      </c>
      <c r="CK48" s="61">
        <v>37855</v>
      </c>
      <c r="CL48" s="55" t="s">
        <v>8</v>
      </c>
      <c r="CM48" s="56" t="s">
        <v>9</v>
      </c>
      <c r="CN48" s="61">
        <v>4493</v>
      </c>
      <c r="CO48" s="55" t="s">
        <v>8</v>
      </c>
      <c r="CP48" s="56" t="s">
        <v>9</v>
      </c>
      <c r="CQ48" s="61">
        <v>10431</v>
      </c>
      <c r="CR48" s="55" t="s">
        <v>8</v>
      </c>
      <c r="CS48" s="56" t="s">
        <v>9</v>
      </c>
      <c r="CT48" s="61" t="s">
        <v>547</v>
      </c>
      <c r="CU48" s="55" t="s">
        <v>21</v>
      </c>
      <c r="CV48" s="56" t="s">
        <v>9</v>
      </c>
      <c r="CW48" s="61" t="s">
        <v>547</v>
      </c>
      <c r="CX48" s="55" t="s">
        <v>21</v>
      </c>
      <c r="CY48" s="56" t="s">
        <v>9</v>
      </c>
      <c r="CZ48" s="61">
        <v>22931</v>
      </c>
      <c r="DA48" s="55" t="s">
        <v>8</v>
      </c>
      <c r="DB48" s="56" t="s">
        <v>9</v>
      </c>
      <c r="DC48" s="61">
        <v>252</v>
      </c>
      <c r="DD48" s="55" t="s">
        <v>8</v>
      </c>
      <c r="DE48" s="56" t="s">
        <v>9</v>
      </c>
      <c r="DF48" s="61">
        <v>23616</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1488</v>
      </c>
      <c r="EE48" s="55" t="s">
        <v>8</v>
      </c>
      <c r="EF48" s="56" t="s">
        <v>9</v>
      </c>
      <c r="EG48" s="61">
        <v>1380</v>
      </c>
      <c r="EH48" s="55" t="s">
        <v>8</v>
      </c>
      <c r="EI48" s="56" t="s">
        <v>9</v>
      </c>
      <c r="EJ48" s="61">
        <v>108</v>
      </c>
      <c r="EK48" s="55" t="s">
        <v>8</v>
      </c>
      <c r="EL48" s="63" t="s">
        <v>9</v>
      </c>
      <c r="EM48" s="62">
        <v>192709</v>
      </c>
      <c r="EN48" s="55" t="s">
        <v>8</v>
      </c>
      <c r="EO48" s="56" t="s">
        <v>9</v>
      </c>
      <c r="EP48" s="61">
        <v>157171</v>
      </c>
      <c r="EQ48" s="55" t="s">
        <v>8</v>
      </c>
      <c r="ER48" s="56" t="s">
        <v>9</v>
      </c>
      <c r="ES48" s="61">
        <v>35538</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270.75472470239998</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164430</v>
      </c>
      <c r="GP48" s="55" t="s">
        <v>8</v>
      </c>
      <c r="GQ48" s="56" t="s">
        <v>9</v>
      </c>
      <c r="GR48" s="61">
        <v>115662</v>
      </c>
      <c r="GS48" s="55" t="s">
        <v>8</v>
      </c>
      <c r="GT48" s="56" t="s">
        <v>9</v>
      </c>
      <c r="GU48" s="61">
        <v>48768</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-28279</v>
      </c>
      <c r="IR48" s="55" t="s">
        <v>8</v>
      </c>
      <c r="IS48" s="56" t="s">
        <v>9</v>
      </c>
      <c r="IT48" s="62" t="s">
        <v>547</v>
      </c>
      <c r="IU48" s="55" t="s">
        <v>31</v>
      </c>
      <c r="IV48" s="63" t="s">
        <v>9</v>
      </c>
      <c r="IW48" s="62">
        <v>235256</v>
      </c>
      <c r="IX48" s="55" t="s">
        <v>8</v>
      </c>
      <c r="IY48" s="56" t="s">
        <v>9</v>
      </c>
      <c r="IZ48" s="61">
        <v>2291</v>
      </c>
      <c r="JA48" s="55" t="s">
        <v>8</v>
      </c>
      <c r="JB48" s="56" t="s">
        <v>9</v>
      </c>
      <c r="JC48" s="61">
        <v>53078</v>
      </c>
      <c r="JD48" s="55" t="s">
        <v>8</v>
      </c>
      <c r="JE48" s="56" t="s">
        <v>9</v>
      </c>
      <c r="JF48" s="61">
        <v>48798</v>
      </c>
      <c r="JG48" s="55" t="s">
        <v>8</v>
      </c>
      <c r="JH48" s="56" t="s">
        <v>9</v>
      </c>
      <c r="JI48" s="61">
        <v>14143</v>
      </c>
      <c r="JJ48" s="55" t="s">
        <v>8</v>
      </c>
      <c r="JK48" s="56" t="s">
        <v>9</v>
      </c>
      <c r="JL48" s="61">
        <v>49219</v>
      </c>
      <c r="JM48" s="55" t="s">
        <v>8</v>
      </c>
      <c r="JN48" s="56" t="s">
        <v>9</v>
      </c>
      <c r="JO48" s="61">
        <v>10023</v>
      </c>
      <c r="JP48" s="55" t="s">
        <v>8</v>
      </c>
      <c r="JQ48" s="56" t="s">
        <v>9</v>
      </c>
      <c r="JR48" s="61">
        <v>7231</v>
      </c>
      <c r="JS48" s="55" t="s">
        <v>8</v>
      </c>
      <c r="JT48" s="56" t="s">
        <v>9</v>
      </c>
      <c r="JU48" s="61">
        <v>3857</v>
      </c>
      <c r="JV48" s="55" t="s">
        <v>8</v>
      </c>
      <c r="JW48" s="56" t="s">
        <v>9</v>
      </c>
      <c r="JX48" s="61">
        <v>18853</v>
      </c>
      <c r="JY48" s="55" t="s">
        <v>8</v>
      </c>
      <c r="JZ48" s="56" t="s">
        <v>9</v>
      </c>
      <c r="KA48" s="61">
        <v>67977</v>
      </c>
      <c r="KB48" s="55" t="s">
        <v>8</v>
      </c>
      <c r="KC48" s="56" t="s">
        <v>9</v>
      </c>
      <c r="KD48" s="61">
        <v>8584</v>
      </c>
      <c r="KE48" s="55" t="s">
        <v>8</v>
      </c>
      <c r="KF48" s="56" t="s">
        <v>9</v>
      </c>
      <c r="KG48" s="62">
        <v>198398</v>
      </c>
      <c r="KH48" s="55" t="s">
        <v>8</v>
      </c>
      <c r="KI48" s="56" t="s">
        <v>9</v>
      </c>
      <c r="KJ48" s="61">
        <v>1966</v>
      </c>
      <c r="KK48" s="55" t="s">
        <v>8</v>
      </c>
      <c r="KL48" s="56" t="s">
        <v>9</v>
      </c>
      <c r="KM48" s="61">
        <v>44111</v>
      </c>
      <c r="KN48" s="55" t="s">
        <v>8</v>
      </c>
      <c r="KO48" s="56" t="s">
        <v>9</v>
      </c>
      <c r="KP48" s="61">
        <v>40498</v>
      </c>
      <c r="KQ48" s="55" t="s">
        <v>8</v>
      </c>
      <c r="KR48" s="56" t="s">
        <v>9</v>
      </c>
      <c r="KS48" s="61">
        <v>12099</v>
      </c>
      <c r="KT48" s="55" t="s">
        <v>8</v>
      </c>
      <c r="KU48" s="56" t="s">
        <v>9</v>
      </c>
      <c r="KV48" s="61">
        <v>41382</v>
      </c>
      <c r="KW48" s="55" t="s">
        <v>8</v>
      </c>
      <c r="KX48" s="56" t="s">
        <v>9</v>
      </c>
      <c r="KY48" s="61">
        <v>8267</v>
      </c>
      <c r="KZ48" s="55" t="s">
        <v>8</v>
      </c>
      <c r="LA48" s="56" t="s">
        <v>9</v>
      </c>
      <c r="LB48" s="61">
        <v>5933</v>
      </c>
      <c r="LC48" s="55" t="s">
        <v>8</v>
      </c>
      <c r="LD48" s="56" t="s">
        <v>9</v>
      </c>
      <c r="LE48" s="61">
        <v>3282</v>
      </c>
      <c r="LF48" s="55" t="s">
        <v>8</v>
      </c>
      <c r="LG48" s="56" t="s">
        <v>9</v>
      </c>
      <c r="LH48" s="61">
        <v>15788</v>
      </c>
      <c r="LI48" s="55" t="s">
        <v>8</v>
      </c>
      <c r="LJ48" s="56" t="s">
        <v>9</v>
      </c>
      <c r="LK48" s="61">
        <v>58193</v>
      </c>
      <c r="LL48" s="55" t="s">
        <v>8</v>
      </c>
      <c r="LM48" s="56" t="s">
        <v>9</v>
      </c>
      <c r="LN48" s="61">
        <v>7377</v>
      </c>
      <c r="LO48" s="55" t="s">
        <v>8</v>
      </c>
      <c r="LP48" s="56" t="s">
        <v>9</v>
      </c>
      <c r="LQ48" s="62">
        <v>36858</v>
      </c>
      <c r="LR48" s="55" t="s">
        <v>8</v>
      </c>
      <c r="LS48" s="56" t="s">
        <v>9</v>
      </c>
      <c r="LT48" s="61">
        <v>325</v>
      </c>
      <c r="LU48" s="55" t="s">
        <v>8</v>
      </c>
      <c r="LV48" s="56" t="s">
        <v>9</v>
      </c>
      <c r="LW48" s="61">
        <v>8967</v>
      </c>
      <c r="LX48" s="55" t="s">
        <v>8</v>
      </c>
      <c r="LY48" s="56" t="s">
        <v>9</v>
      </c>
      <c r="LZ48" s="61">
        <v>8300</v>
      </c>
      <c r="MA48" s="55" t="s">
        <v>8</v>
      </c>
      <c r="MB48" s="56" t="s">
        <v>9</v>
      </c>
      <c r="MC48" s="61">
        <v>2044</v>
      </c>
      <c r="MD48" s="55" t="s">
        <v>8</v>
      </c>
      <c r="ME48" s="56" t="s">
        <v>9</v>
      </c>
      <c r="MF48" s="61">
        <v>7837</v>
      </c>
      <c r="MG48" s="55" t="s">
        <v>8</v>
      </c>
      <c r="MH48" s="56" t="s">
        <v>9</v>
      </c>
      <c r="MI48" s="61">
        <v>1756</v>
      </c>
      <c r="MJ48" s="55" t="s">
        <v>8</v>
      </c>
      <c r="MK48" s="56" t="s">
        <v>9</v>
      </c>
      <c r="ML48" s="61">
        <v>1298</v>
      </c>
      <c r="MM48" s="55" t="s">
        <v>8</v>
      </c>
      <c r="MN48" s="56" t="s">
        <v>9</v>
      </c>
      <c r="MO48" s="61">
        <v>575</v>
      </c>
      <c r="MP48" s="55" t="s">
        <v>8</v>
      </c>
      <c r="MQ48" s="56" t="s">
        <v>9</v>
      </c>
      <c r="MR48" s="61">
        <v>3065</v>
      </c>
      <c r="MS48" s="55" t="s">
        <v>8</v>
      </c>
      <c r="MT48" s="56" t="s">
        <v>9</v>
      </c>
      <c r="MU48" s="61">
        <v>9784</v>
      </c>
      <c r="MV48" s="55" t="s">
        <v>8</v>
      </c>
      <c r="MW48" s="56" t="s">
        <v>9</v>
      </c>
      <c r="MX48" s="61">
        <v>1207</v>
      </c>
      <c r="MY48" s="55" t="s">
        <v>8</v>
      </c>
      <c r="MZ48" s="56" t="s">
        <v>9</v>
      </c>
      <c r="NA48" s="62">
        <v>161200</v>
      </c>
      <c r="NB48" s="55" t="s">
        <v>8</v>
      </c>
      <c r="NC48" s="56" t="s">
        <v>9</v>
      </c>
      <c r="ND48" s="61">
        <v>108109</v>
      </c>
      <c r="NE48" s="55" t="s">
        <v>8</v>
      </c>
      <c r="NF48" s="56" t="s">
        <v>9</v>
      </c>
      <c r="NG48" s="61">
        <v>14534</v>
      </c>
      <c r="NH48" s="55" t="s">
        <v>8</v>
      </c>
      <c r="NI48" s="56" t="s">
        <v>9</v>
      </c>
      <c r="NJ48" s="61">
        <v>93575</v>
      </c>
      <c r="NK48" s="55" t="s">
        <v>8</v>
      </c>
      <c r="NL48" s="56" t="s">
        <v>9</v>
      </c>
      <c r="NM48" s="61" t="s">
        <v>547</v>
      </c>
      <c r="NN48" s="55" t="s">
        <v>31</v>
      </c>
      <c r="NO48" s="63" t="s">
        <v>9</v>
      </c>
      <c r="NP48" s="62">
        <v>233637</v>
      </c>
      <c r="NQ48" s="55" t="s">
        <v>8</v>
      </c>
      <c r="NR48" s="56" t="s">
        <v>9</v>
      </c>
      <c r="NS48" s="61">
        <v>17860</v>
      </c>
      <c r="NT48" s="55" t="s">
        <v>8</v>
      </c>
      <c r="NU48" s="56" t="s">
        <v>9</v>
      </c>
      <c r="NV48" s="61">
        <v>215777</v>
      </c>
      <c r="NW48" s="55" t="s">
        <v>8</v>
      </c>
      <c r="NX48" s="56" t="s">
        <v>9</v>
      </c>
      <c r="NY48" s="61">
        <v>18990</v>
      </c>
      <c r="NZ48" s="55" t="s">
        <v>8</v>
      </c>
      <c r="OA48" s="56" t="s">
        <v>9</v>
      </c>
      <c r="OB48" s="61">
        <v>69738</v>
      </c>
      <c r="OC48" s="55" t="s">
        <v>8</v>
      </c>
      <c r="OD48" s="56" t="s">
        <v>9</v>
      </c>
      <c r="OE48" s="61">
        <v>127049</v>
      </c>
      <c r="OF48" s="55" t="s">
        <v>8</v>
      </c>
      <c r="OG48" s="63" t="s">
        <v>9</v>
      </c>
    </row>
    <row r="49" spans="1:397" x14ac:dyDescent="0.2">
      <c r="A49" s="12" t="s">
        <v>566</v>
      </c>
      <c r="B49" s="61">
        <v>555721</v>
      </c>
      <c r="C49" s="55" t="s">
        <v>8</v>
      </c>
      <c r="D49" s="56" t="s">
        <v>9</v>
      </c>
      <c r="E49" s="62">
        <v>489317</v>
      </c>
      <c r="F49" s="55" t="s">
        <v>8</v>
      </c>
      <c r="G49" s="56" t="s">
        <v>9</v>
      </c>
      <c r="H49" s="62">
        <v>12190</v>
      </c>
      <c r="I49" s="55" t="s">
        <v>8</v>
      </c>
      <c r="J49" s="56" t="s">
        <v>9</v>
      </c>
      <c r="K49" s="61">
        <v>126321</v>
      </c>
      <c r="L49" s="55" t="s">
        <v>8</v>
      </c>
      <c r="M49" s="56" t="s">
        <v>9</v>
      </c>
      <c r="N49" s="61">
        <v>108879</v>
      </c>
      <c r="O49" s="55" t="s">
        <v>8</v>
      </c>
      <c r="P49" s="56" t="s">
        <v>9</v>
      </c>
      <c r="Q49" s="61">
        <v>22231</v>
      </c>
      <c r="R49" s="55" t="s">
        <v>8</v>
      </c>
      <c r="S49" s="56" t="s">
        <v>9</v>
      </c>
      <c r="T49" s="61">
        <v>89714</v>
      </c>
      <c r="U49" s="55" t="s">
        <v>8</v>
      </c>
      <c r="V49" s="56" t="s">
        <v>9</v>
      </c>
      <c r="W49" s="61">
        <v>25035</v>
      </c>
      <c r="X49" s="55" t="s">
        <v>8</v>
      </c>
      <c r="Y49" s="56" t="s">
        <v>9</v>
      </c>
      <c r="Z49" s="61">
        <v>24737</v>
      </c>
      <c r="AA49" s="55" t="s">
        <v>8</v>
      </c>
      <c r="AB49" s="56" t="s">
        <v>9</v>
      </c>
      <c r="AC49" s="61">
        <v>46870</v>
      </c>
      <c r="AD49" s="55" t="s">
        <v>8</v>
      </c>
      <c r="AE49" s="56" t="s">
        <v>9</v>
      </c>
      <c r="AF49" s="61">
        <v>36011</v>
      </c>
      <c r="AG49" s="55" t="s">
        <v>8</v>
      </c>
      <c r="AH49" s="56" t="s">
        <v>9</v>
      </c>
      <c r="AI49" s="61">
        <v>94048</v>
      </c>
      <c r="AJ49" s="55" t="s">
        <v>8</v>
      </c>
      <c r="AK49" s="56" t="s">
        <v>9</v>
      </c>
      <c r="AL49" s="61">
        <v>12160</v>
      </c>
      <c r="AM49" s="55" t="s">
        <v>8</v>
      </c>
      <c r="AN49" s="56" t="s">
        <v>9</v>
      </c>
      <c r="AO49" s="62">
        <v>69241</v>
      </c>
      <c r="AP49" s="55" t="s">
        <v>8</v>
      </c>
      <c r="AQ49" s="56" t="s">
        <v>9</v>
      </c>
      <c r="AR49" s="61">
        <v>2837</v>
      </c>
      <c r="AS49" s="55" t="s">
        <v>8</v>
      </c>
      <c r="AT49" s="56" t="s">
        <v>9</v>
      </c>
      <c r="AU49" s="61">
        <v>66404</v>
      </c>
      <c r="AV49" s="55" t="s">
        <v>8</v>
      </c>
      <c r="AW49" s="56" t="s">
        <v>9</v>
      </c>
      <c r="AX49" s="61" t="s">
        <v>547</v>
      </c>
      <c r="AY49" s="55" t="s">
        <v>31</v>
      </c>
      <c r="AZ49" s="63" t="s">
        <v>9</v>
      </c>
      <c r="BA49" s="62">
        <v>398808</v>
      </c>
      <c r="BB49" s="55" t="s">
        <v>8</v>
      </c>
      <c r="BC49" s="56" t="s">
        <v>9</v>
      </c>
      <c r="BD49" s="61">
        <v>263971</v>
      </c>
      <c r="BE49" s="55" t="s">
        <v>8</v>
      </c>
      <c r="BF49" s="56" t="s">
        <v>9</v>
      </c>
      <c r="BG49" s="61">
        <v>258408</v>
      </c>
      <c r="BH49" s="55" t="s">
        <v>8</v>
      </c>
      <c r="BI49" s="56" t="s">
        <v>9</v>
      </c>
      <c r="BJ49" s="61">
        <v>5563</v>
      </c>
      <c r="BK49" s="55" t="s">
        <v>8</v>
      </c>
      <c r="BL49" s="56" t="s">
        <v>9</v>
      </c>
      <c r="BM49" s="61">
        <v>134837</v>
      </c>
      <c r="BN49" s="55" t="s">
        <v>8</v>
      </c>
      <c r="BO49" s="56" t="s">
        <v>9</v>
      </c>
      <c r="BP49" s="61">
        <v>95747</v>
      </c>
      <c r="BQ49" s="55" t="s">
        <v>8</v>
      </c>
      <c r="BR49" s="56" t="s">
        <v>9</v>
      </c>
      <c r="BS49" s="61">
        <v>39090</v>
      </c>
      <c r="BT49" s="55" t="s">
        <v>8</v>
      </c>
      <c r="BU49" s="56" t="s">
        <v>9</v>
      </c>
      <c r="BV49" s="61">
        <v>359718</v>
      </c>
      <c r="BW49" s="55" t="s">
        <v>8</v>
      </c>
      <c r="BX49" s="56" t="s">
        <v>9</v>
      </c>
      <c r="BY49" s="61">
        <v>122266</v>
      </c>
      <c r="BZ49" s="55" t="s">
        <v>8</v>
      </c>
      <c r="CA49" s="56" t="s">
        <v>9</v>
      </c>
      <c r="CB49" s="61">
        <v>119601</v>
      </c>
      <c r="CC49" s="55" t="s">
        <v>8</v>
      </c>
      <c r="CD49" s="56" t="s">
        <v>9</v>
      </c>
      <c r="CE49" s="61">
        <v>8461</v>
      </c>
      <c r="CF49" s="55" t="s">
        <v>8</v>
      </c>
      <c r="CG49" s="56" t="s">
        <v>9</v>
      </c>
      <c r="CH49" s="61">
        <v>28524</v>
      </c>
      <c r="CI49" s="55" t="s">
        <v>8</v>
      </c>
      <c r="CJ49" s="56" t="s">
        <v>9</v>
      </c>
      <c r="CK49" s="61">
        <v>50527</v>
      </c>
      <c r="CL49" s="55" t="s">
        <v>8</v>
      </c>
      <c r="CM49" s="56" t="s">
        <v>9</v>
      </c>
      <c r="CN49" s="61">
        <v>6703</v>
      </c>
      <c r="CO49" s="55" t="s">
        <v>8</v>
      </c>
      <c r="CP49" s="56" t="s">
        <v>9</v>
      </c>
      <c r="CQ49" s="61">
        <v>12585</v>
      </c>
      <c r="CR49" s="55" t="s">
        <v>8</v>
      </c>
      <c r="CS49" s="56" t="s">
        <v>9</v>
      </c>
      <c r="CT49" s="61" t="s">
        <v>547</v>
      </c>
      <c r="CU49" s="55" t="s">
        <v>21</v>
      </c>
      <c r="CV49" s="56" t="s">
        <v>9</v>
      </c>
      <c r="CW49" s="61" t="s">
        <v>547</v>
      </c>
      <c r="CX49" s="55" t="s">
        <v>21</v>
      </c>
      <c r="CY49" s="56" t="s">
        <v>9</v>
      </c>
      <c r="CZ49" s="61">
        <v>31239</v>
      </c>
      <c r="DA49" s="55" t="s">
        <v>8</v>
      </c>
      <c r="DB49" s="56" t="s">
        <v>9</v>
      </c>
      <c r="DC49" s="61">
        <v>81</v>
      </c>
      <c r="DD49" s="55" t="s">
        <v>8</v>
      </c>
      <c r="DE49" s="56" t="s">
        <v>9</v>
      </c>
      <c r="DF49" s="61">
        <v>32008</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2665</v>
      </c>
      <c r="EE49" s="55" t="s">
        <v>8</v>
      </c>
      <c r="EF49" s="56" t="s">
        <v>9</v>
      </c>
      <c r="EG49" s="61">
        <v>2575</v>
      </c>
      <c r="EH49" s="55" t="s">
        <v>8</v>
      </c>
      <c r="EI49" s="56" t="s">
        <v>9</v>
      </c>
      <c r="EJ49" s="61">
        <v>90</v>
      </c>
      <c r="EK49" s="55" t="s">
        <v>8</v>
      </c>
      <c r="EL49" s="63" t="s">
        <v>9</v>
      </c>
      <c r="EM49" s="62">
        <v>217554</v>
      </c>
      <c r="EN49" s="55" t="s">
        <v>8</v>
      </c>
      <c r="EO49" s="56" t="s">
        <v>9</v>
      </c>
      <c r="EP49" s="61">
        <v>181910</v>
      </c>
      <c r="EQ49" s="55" t="s">
        <v>8</v>
      </c>
      <c r="ER49" s="56" t="s">
        <v>9</v>
      </c>
      <c r="ES49" s="61">
        <v>35644</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271.56231097120002</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182907</v>
      </c>
      <c r="GP49" s="55" t="s">
        <v>8</v>
      </c>
      <c r="GQ49" s="56" t="s">
        <v>9</v>
      </c>
      <c r="GR49" s="61">
        <v>135012</v>
      </c>
      <c r="GS49" s="55" t="s">
        <v>8</v>
      </c>
      <c r="GT49" s="56" t="s">
        <v>9</v>
      </c>
      <c r="GU49" s="61">
        <v>47895</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-34647</v>
      </c>
      <c r="IR49" s="55" t="s">
        <v>8</v>
      </c>
      <c r="IS49" s="56" t="s">
        <v>9</v>
      </c>
      <c r="IT49" s="62" t="s">
        <v>547</v>
      </c>
      <c r="IU49" s="55" t="s">
        <v>31</v>
      </c>
      <c r="IV49" s="63" t="s">
        <v>9</v>
      </c>
      <c r="IW49" s="62">
        <v>234350</v>
      </c>
      <c r="IX49" s="55" t="s">
        <v>8</v>
      </c>
      <c r="IY49" s="56" t="s">
        <v>9</v>
      </c>
      <c r="IZ49" s="61">
        <v>2243</v>
      </c>
      <c r="JA49" s="55" t="s">
        <v>8</v>
      </c>
      <c r="JB49" s="56" t="s">
        <v>9</v>
      </c>
      <c r="JC49" s="61">
        <v>52047</v>
      </c>
      <c r="JD49" s="55" t="s">
        <v>8</v>
      </c>
      <c r="JE49" s="56" t="s">
        <v>9</v>
      </c>
      <c r="JF49" s="61">
        <v>47814</v>
      </c>
      <c r="JG49" s="55" t="s">
        <v>8</v>
      </c>
      <c r="JH49" s="56" t="s">
        <v>9</v>
      </c>
      <c r="JI49" s="61">
        <v>13891</v>
      </c>
      <c r="JJ49" s="55" t="s">
        <v>8</v>
      </c>
      <c r="JK49" s="56" t="s">
        <v>9</v>
      </c>
      <c r="JL49" s="61">
        <v>48376</v>
      </c>
      <c r="JM49" s="55" t="s">
        <v>8</v>
      </c>
      <c r="JN49" s="56" t="s">
        <v>9</v>
      </c>
      <c r="JO49" s="61">
        <v>9909</v>
      </c>
      <c r="JP49" s="55" t="s">
        <v>8</v>
      </c>
      <c r="JQ49" s="56" t="s">
        <v>9</v>
      </c>
      <c r="JR49" s="61">
        <v>7495</v>
      </c>
      <c r="JS49" s="55" t="s">
        <v>8</v>
      </c>
      <c r="JT49" s="56" t="s">
        <v>9</v>
      </c>
      <c r="JU49" s="61">
        <v>3780</v>
      </c>
      <c r="JV49" s="55" t="s">
        <v>8</v>
      </c>
      <c r="JW49" s="56" t="s">
        <v>9</v>
      </c>
      <c r="JX49" s="61">
        <v>19570</v>
      </c>
      <c r="JY49" s="55" t="s">
        <v>8</v>
      </c>
      <c r="JZ49" s="56" t="s">
        <v>9</v>
      </c>
      <c r="KA49" s="61">
        <v>68290</v>
      </c>
      <c r="KB49" s="55" t="s">
        <v>8</v>
      </c>
      <c r="KC49" s="56" t="s">
        <v>9</v>
      </c>
      <c r="KD49" s="61">
        <v>8749</v>
      </c>
      <c r="KE49" s="55" t="s">
        <v>8</v>
      </c>
      <c r="KF49" s="56" t="s">
        <v>9</v>
      </c>
      <c r="KG49" s="62">
        <v>197646</v>
      </c>
      <c r="KH49" s="55" t="s">
        <v>8</v>
      </c>
      <c r="KI49" s="56" t="s">
        <v>9</v>
      </c>
      <c r="KJ49" s="61">
        <v>1923</v>
      </c>
      <c r="KK49" s="55" t="s">
        <v>8</v>
      </c>
      <c r="KL49" s="56" t="s">
        <v>9</v>
      </c>
      <c r="KM49" s="61">
        <v>43252</v>
      </c>
      <c r="KN49" s="55" t="s">
        <v>8</v>
      </c>
      <c r="KO49" s="56" t="s">
        <v>9</v>
      </c>
      <c r="KP49" s="61">
        <v>39677</v>
      </c>
      <c r="KQ49" s="55" t="s">
        <v>8</v>
      </c>
      <c r="KR49" s="56" t="s">
        <v>9</v>
      </c>
      <c r="KS49" s="61">
        <v>11884</v>
      </c>
      <c r="KT49" s="55" t="s">
        <v>8</v>
      </c>
      <c r="KU49" s="56" t="s">
        <v>9</v>
      </c>
      <c r="KV49" s="61">
        <v>40673</v>
      </c>
      <c r="KW49" s="55" t="s">
        <v>8</v>
      </c>
      <c r="KX49" s="56" t="s">
        <v>9</v>
      </c>
      <c r="KY49" s="61">
        <v>8168</v>
      </c>
      <c r="KZ49" s="55" t="s">
        <v>8</v>
      </c>
      <c r="LA49" s="56" t="s">
        <v>9</v>
      </c>
      <c r="LB49" s="61">
        <v>6152</v>
      </c>
      <c r="LC49" s="55" t="s">
        <v>8</v>
      </c>
      <c r="LD49" s="56" t="s">
        <v>9</v>
      </c>
      <c r="LE49" s="61">
        <v>3216</v>
      </c>
      <c r="LF49" s="55" t="s">
        <v>8</v>
      </c>
      <c r="LG49" s="56" t="s">
        <v>9</v>
      </c>
      <c r="LH49" s="61">
        <v>16388</v>
      </c>
      <c r="LI49" s="55" t="s">
        <v>8</v>
      </c>
      <c r="LJ49" s="56" t="s">
        <v>9</v>
      </c>
      <c r="LK49" s="61">
        <v>58472</v>
      </c>
      <c r="LL49" s="55" t="s">
        <v>8</v>
      </c>
      <c r="LM49" s="56" t="s">
        <v>9</v>
      </c>
      <c r="LN49" s="61">
        <v>7518</v>
      </c>
      <c r="LO49" s="55" t="s">
        <v>8</v>
      </c>
      <c r="LP49" s="56" t="s">
        <v>9</v>
      </c>
      <c r="LQ49" s="62">
        <v>36704</v>
      </c>
      <c r="LR49" s="55" t="s">
        <v>8</v>
      </c>
      <c r="LS49" s="56" t="s">
        <v>9</v>
      </c>
      <c r="LT49" s="61">
        <v>320</v>
      </c>
      <c r="LU49" s="55" t="s">
        <v>8</v>
      </c>
      <c r="LV49" s="56" t="s">
        <v>9</v>
      </c>
      <c r="LW49" s="61">
        <v>8795</v>
      </c>
      <c r="LX49" s="55" t="s">
        <v>8</v>
      </c>
      <c r="LY49" s="56" t="s">
        <v>9</v>
      </c>
      <c r="LZ49" s="61">
        <v>8137</v>
      </c>
      <c r="MA49" s="55" t="s">
        <v>8</v>
      </c>
      <c r="MB49" s="56" t="s">
        <v>9</v>
      </c>
      <c r="MC49" s="61">
        <v>2007</v>
      </c>
      <c r="MD49" s="55" t="s">
        <v>8</v>
      </c>
      <c r="ME49" s="56" t="s">
        <v>9</v>
      </c>
      <c r="MF49" s="61">
        <v>7703</v>
      </c>
      <c r="MG49" s="55" t="s">
        <v>8</v>
      </c>
      <c r="MH49" s="56" t="s">
        <v>9</v>
      </c>
      <c r="MI49" s="61">
        <v>1741</v>
      </c>
      <c r="MJ49" s="55" t="s">
        <v>8</v>
      </c>
      <c r="MK49" s="56" t="s">
        <v>9</v>
      </c>
      <c r="ML49" s="61">
        <v>1343</v>
      </c>
      <c r="MM49" s="55" t="s">
        <v>8</v>
      </c>
      <c r="MN49" s="56" t="s">
        <v>9</v>
      </c>
      <c r="MO49" s="61">
        <v>564</v>
      </c>
      <c r="MP49" s="55" t="s">
        <v>8</v>
      </c>
      <c r="MQ49" s="56" t="s">
        <v>9</v>
      </c>
      <c r="MR49" s="61">
        <v>3182</v>
      </c>
      <c r="MS49" s="55" t="s">
        <v>8</v>
      </c>
      <c r="MT49" s="56" t="s">
        <v>9</v>
      </c>
      <c r="MU49" s="61">
        <v>9818</v>
      </c>
      <c r="MV49" s="55" t="s">
        <v>8</v>
      </c>
      <c r="MW49" s="56" t="s">
        <v>9</v>
      </c>
      <c r="MX49" s="61">
        <v>1231</v>
      </c>
      <c r="MY49" s="55" t="s">
        <v>8</v>
      </c>
      <c r="MZ49" s="56" t="s">
        <v>9</v>
      </c>
      <c r="NA49" s="62">
        <v>215947</v>
      </c>
      <c r="NB49" s="55" t="s">
        <v>8</v>
      </c>
      <c r="NC49" s="56" t="s">
        <v>9</v>
      </c>
      <c r="ND49" s="61">
        <v>119958</v>
      </c>
      <c r="NE49" s="55" t="s">
        <v>8</v>
      </c>
      <c r="NF49" s="56" t="s">
        <v>9</v>
      </c>
      <c r="NG49" s="61">
        <v>14534</v>
      </c>
      <c r="NH49" s="55" t="s">
        <v>8</v>
      </c>
      <c r="NI49" s="56" t="s">
        <v>9</v>
      </c>
      <c r="NJ49" s="61">
        <v>105424</v>
      </c>
      <c r="NK49" s="55" t="s">
        <v>8</v>
      </c>
      <c r="NL49" s="56" t="s">
        <v>9</v>
      </c>
      <c r="NM49" s="61" t="s">
        <v>547</v>
      </c>
      <c r="NN49" s="55" t="s">
        <v>31</v>
      </c>
      <c r="NO49" s="63" t="s">
        <v>9</v>
      </c>
      <c r="NP49" s="62">
        <v>256223</v>
      </c>
      <c r="NQ49" s="55" t="s">
        <v>8</v>
      </c>
      <c r="NR49" s="56" t="s">
        <v>9</v>
      </c>
      <c r="NS49" s="61">
        <v>23094</v>
      </c>
      <c r="NT49" s="55" t="s">
        <v>8</v>
      </c>
      <c r="NU49" s="56" t="s">
        <v>9</v>
      </c>
      <c r="NV49" s="61">
        <v>233129</v>
      </c>
      <c r="NW49" s="55" t="s">
        <v>8</v>
      </c>
      <c r="NX49" s="56" t="s">
        <v>9</v>
      </c>
      <c r="NY49" s="61">
        <v>25369</v>
      </c>
      <c r="NZ49" s="55" t="s">
        <v>8</v>
      </c>
      <c r="OA49" s="56" t="s">
        <v>9</v>
      </c>
      <c r="OB49" s="61">
        <v>80265</v>
      </c>
      <c r="OC49" s="55" t="s">
        <v>8</v>
      </c>
      <c r="OD49" s="56" t="s">
        <v>9</v>
      </c>
      <c r="OE49" s="61">
        <v>127495</v>
      </c>
      <c r="OF49" s="55" t="s">
        <v>8</v>
      </c>
      <c r="OG49" s="63" t="s">
        <v>9</v>
      </c>
    </row>
    <row r="50" spans="1:397" x14ac:dyDescent="0.2">
      <c r="A50" s="12" t="s">
        <v>567</v>
      </c>
      <c r="B50" s="61">
        <v>513324</v>
      </c>
      <c r="C50" s="55" t="s">
        <v>8</v>
      </c>
      <c r="D50" s="56" t="s">
        <v>9</v>
      </c>
      <c r="E50" s="62">
        <v>453108</v>
      </c>
      <c r="F50" s="55" t="s">
        <v>8</v>
      </c>
      <c r="G50" s="56" t="s">
        <v>9</v>
      </c>
      <c r="H50" s="62">
        <v>11224</v>
      </c>
      <c r="I50" s="55" t="s">
        <v>8</v>
      </c>
      <c r="J50" s="56" t="s">
        <v>9</v>
      </c>
      <c r="K50" s="61">
        <v>118367</v>
      </c>
      <c r="L50" s="55" t="s">
        <v>8</v>
      </c>
      <c r="M50" s="56" t="s">
        <v>9</v>
      </c>
      <c r="N50" s="61">
        <v>100867</v>
      </c>
      <c r="O50" s="55" t="s">
        <v>8</v>
      </c>
      <c r="P50" s="56" t="s">
        <v>9</v>
      </c>
      <c r="Q50" s="61">
        <v>18068</v>
      </c>
      <c r="R50" s="55" t="s">
        <v>8</v>
      </c>
      <c r="S50" s="56" t="s">
        <v>9</v>
      </c>
      <c r="T50" s="61">
        <v>75071</v>
      </c>
      <c r="U50" s="55" t="s">
        <v>8</v>
      </c>
      <c r="V50" s="56" t="s">
        <v>9</v>
      </c>
      <c r="W50" s="61">
        <v>23902</v>
      </c>
      <c r="X50" s="55" t="s">
        <v>8</v>
      </c>
      <c r="Y50" s="56" t="s">
        <v>9</v>
      </c>
      <c r="Z50" s="61">
        <v>22881</v>
      </c>
      <c r="AA50" s="55" t="s">
        <v>8</v>
      </c>
      <c r="AB50" s="56" t="s">
        <v>9</v>
      </c>
      <c r="AC50" s="61">
        <v>47122</v>
      </c>
      <c r="AD50" s="55" t="s">
        <v>8</v>
      </c>
      <c r="AE50" s="56" t="s">
        <v>9</v>
      </c>
      <c r="AF50" s="61">
        <v>29257</v>
      </c>
      <c r="AG50" s="55" t="s">
        <v>8</v>
      </c>
      <c r="AH50" s="56" t="s">
        <v>9</v>
      </c>
      <c r="AI50" s="61">
        <v>95089</v>
      </c>
      <c r="AJ50" s="55" t="s">
        <v>8</v>
      </c>
      <c r="AK50" s="56" t="s">
        <v>9</v>
      </c>
      <c r="AL50" s="61">
        <v>12127</v>
      </c>
      <c r="AM50" s="55" t="s">
        <v>8</v>
      </c>
      <c r="AN50" s="56" t="s">
        <v>9</v>
      </c>
      <c r="AO50" s="62">
        <v>63017</v>
      </c>
      <c r="AP50" s="55" t="s">
        <v>8</v>
      </c>
      <c r="AQ50" s="56" t="s">
        <v>9</v>
      </c>
      <c r="AR50" s="61">
        <v>2801</v>
      </c>
      <c r="AS50" s="55" t="s">
        <v>8</v>
      </c>
      <c r="AT50" s="56" t="s">
        <v>9</v>
      </c>
      <c r="AU50" s="61">
        <v>60216</v>
      </c>
      <c r="AV50" s="55" t="s">
        <v>8</v>
      </c>
      <c r="AW50" s="56" t="s">
        <v>9</v>
      </c>
      <c r="AX50" s="61" t="s">
        <v>547</v>
      </c>
      <c r="AY50" s="55" t="s">
        <v>31</v>
      </c>
      <c r="AZ50" s="63" t="s">
        <v>9</v>
      </c>
      <c r="BA50" s="62">
        <v>372695</v>
      </c>
      <c r="BB50" s="55" t="s">
        <v>8</v>
      </c>
      <c r="BC50" s="56" t="s">
        <v>9</v>
      </c>
      <c r="BD50" s="61">
        <v>241842</v>
      </c>
      <c r="BE50" s="55" t="s">
        <v>8</v>
      </c>
      <c r="BF50" s="56" t="s">
        <v>9</v>
      </c>
      <c r="BG50" s="61">
        <v>236851</v>
      </c>
      <c r="BH50" s="55" t="s">
        <v>8</v>
      </c>
      <c r="BI50" s="56" t="s">
        <v>9</v>
      </c>
      <c r="BJ50" s="61">
        <v>4991</v>
      </c>
      <c r="BK50" s="55" t="s">
        <v>8</v>
      </c>
      <c r="BL50" s="56" t="s">
        <v>9</v>
      </c>
      <c r="BM50" s="61">
        <v>130853</v>
      </c>
      <c r="BN50" s="55" t="s">
        <v>8</v>
      </c>
      <c r="BO50" s="56" t="s">
        <v>9</v>
      </c>
      <c r="BP50" s="61">
        <v>94519</v>
      </c>
      <c r="BQ50" s="55" t="s">
        <v>8</v>
      </c>
      <c r="BR50" s="56" t="s">
        <v>9</v>
      </c>
      <c r="BS50" s="61">
        <v>36334</v>
      </c>
      <c r="BT50" s="55" t="s">
        <v>8</v>
      </c>
      <c r="BU50" s="56" t="s">
        <v>9</v>
      </c>
      <c r="BV50" s="61">
        <v>336361</v>
      </c>
      <c r="BW50" s="55" t="s">
        <v>8</v>
      </c>
      <c r="BX50" s="56" t="s">
        <v>9</v>
      </c>
      <c r="BY50" s="61">
        <v>108523</v>
      </c>
      <c r="BZ50" s="55" t="s">
        <v>8</v>
      </c>
      <c r="CA50" s="56" t="s">
        <v>9</v>
      </c>
      <c r="CB50" s="61">
        <v>96637</v>
      </c>
      <c r="CC50" s="55" t="s">
        <v>8</v>
      </c>
      <c r="CD50" s="56" t="s">
        <v>9</v>
      </c>
      <c r="CE50" s="61">
        <v>9492</v>
      </c>
      <c r="CF50" s="55" t="s">
        <v>8</v>
      </c>
      <c r="CG50" s="56" t="s">
        <v>9</v>
      </c>
      <c r="CH50" s="61">
        <v>18913</v>
      </c>
      <c r="CI50" s="55" t="s">
        <v>8</v>
      </c>
      <c r="CJ50" s="56" t="s">
        <v>9</v>
      </c>
      <c r="CK50" s="61">
        <v>36516</v>
      </c>
      <c r="CL50" s="55" t="s">
        <v>8</v>
      </c>
      <c r="CM50" s="56" t="s">
        <v>9</v>
      </c>
      <c r="CN50" s="61">
        <v>5474</v>
      </c>
      <c r="CO50" s="55" t="s">
        <v>8</v>
      </c>
      <c r="CP50" s="56" t="s">
        <v>9</v>
      </c>
      <c r="CQ50" s="61">
        <v>11188</v>
      </c>
      <c r="CR50" s="55" t="s">
        <v>8</v>
      </c>
      <c r="CS50" s="56" t="s">
        <v>9</v>
      </c>
      <c r="CT50" s="61" t="s">
        <v>547</v>
      </c>
      <c r="CU50" s="55" t="s">
        <v>21</v>
      </c>
      <c r="CV50" s="56" t="s">
        <v>9</v>
      </c>
      <c r="CW50" s="61" t="s">
        <v>547</v>
      </c>
      <c r="CX50" s="55" t="s">
        <v>21</v>
      </c>
      <c r="CY50" s="56" t="s">
        <v>9</v>
      </c>
      <c r="CZ50" s="61">
        <v>19854</v>
      </c>
      <c r="DA50" s="55" t="s">
        <v>8</v>
      </c>
      <c r="DB50" s="56" t="s">
        <v>9</v>
      </c>
      <c r="DC50" s="61">
        <v>103</v>
      </c>
      <c r="DD50" s="55" t="s">
        <v>8</v>
      </c>
      <c r="DE50" s="56" t="s">
        <v>9</v>
      </c>
      <c r="DF50" s="61">
        <v>31613</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11886</v>
      </c>
      <c r="EE50" s="55" t="s">
        <v>8</v>
      </c>
      <c r="EF50" s="56" t="s">
        <v>9</v>
      </c>
      <c r="EG50" s="61">
        <v>11809</v>
      </c>
      <c r="EH50" s="55" t="s">
        <v>8</v>
      </c>
      <c r="EI50" s="56" t="s">
        <v>9</v>
      </c>
      <c r="EJ50" s="61">
        <v>77</v>
      </c>
      <c r="EK50" s="55" t="s">
        <v>8</v>
      </c>
      <c r="EL50" s="63" t="s">
        <v>9</v>
      </c>
      <c r="EM50" s="62">
        <v>211056</v>
      </c>
      <c r="EN50" s="55" t="s">
        <v>8</v>
      </c>
      <c r="EO50" s="56" t="s">
        <v>9</v>
      </c>
      <c r="EP50" s="61">
        <v>177537</v>
      </c>
      <c r="EQ50" s="55" t="s">
        <v>8</v>
      </c>
      <c r="ER50" s="56" t="s">
        <v>9</v>
      </c>
      <c r="ES50" s="61">
        <v>33519</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255.37249190450001</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178950</v>
      </c>
      <c r="GP50" s="55" t="s">
        <v>8</v>
      </c>
      <c r="GQ50" s="56" t="s">
        <v>9</v>
      </c>
      <c r="GR50" s="61">
        <v>131093</v>
      </c>
      <c r="GS50" s="55" t="s">
        <v>8</v>
      </c>
      <c r="GT50" s="56" t="s">
        <v>9</v>
      </c>
      <c r="GU50" s="61">
        <v>47857</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-32106</v>
      </c>
      <c r="IR50" s="55" t="s">
        <v>8</v>
      </c>
      <c r="IS50" s="56" t="s">
        <v>9</v>
      </c>
      <c r="IT50" s="62" t="s">
        <v>547</v>
      </c>
      <c r="IU50" s="55" t="s">
        <v>31</v>
      </c>
      <c r="IV50" s="63" t="s">
        <v>9</v>
      </c>
      <c r="IW50" s="62">
        <v>218394</v>
      </c>
      <c r="IX50" s="55" t="s">
        <v>8</v>
      </c>
      <c r="IY50" s="56" t="s">
        <v>9</v>
      </c>
      <c r="IZ50" s="61">
        <v>1678</v>
      </c>
      <c r="JA50" s="55" t="s">
        <v>8</v>
      </c>
      <c r="JB50" s="56" t="s">
        <v>9</v>
      </c>
      <c r="JC50" s="61">
        <v>48913</v>
      </c>
      <c r="JD50" s="55" t="s">
        <v>8</v>
      </c>
      <c r="JE50" s="56" t="s">
        <v>9</v>
      </c>
      <c r="JF50" s="61">
        <v>44970</v>
      </c>
      <c r="JG50" s="55" t="s">
        <v>8</v>
      </c>
      <c r="JH50" s="56" t="s">
        <v>9</v>
      </c>
      <c r="JI50" s="61">
        <v>11497</v>
      </c>
      <c r="JJ50" s="55" t="s">
        <v>8</v>
      </c>
      <c r="JK50" s="56" t="s">
        <v>9</v>
      </c>
      <c r="JL50" s="61">
        <v>44141</v>
      </c>
      <c r="JM50" s="55" t="s">
        <v>8</v>
      </c>
      <c r="JN50" s="56" t="s">
        <v>9</v>
      </c>
      <c r="JO50" s="61">
        <v>10065</v>
      </c>
      <c r="JP50" s="55" t="s">
        <v>8</v>
      </c>
      <c r="JQ50" s="56" t="s">
        <v>9</v>
      </c>
      <c r="JR50" s="61">
        <v>8236</v>
      </c>
      <c r="JS50" s="55" t="s">
        <v>8</v>
      </c>
      <c r="JT50" s="56" t="s">
        <v>9</v>
      </c>
      <c r="JU50" s="61">
        <v>3068</v>
      </c>
      <c r="JV50" s="55" t="s">
        <v>8</v>
      </c>
      <c r="JW50" s="56" t="s">
        <v>9</v>
      </c>
      <c r="JX50" s="61">
        <v>17800</v>
      </c>
      <c r="JY50" s="55" t="s">
        <v>8</v>
      </c>
      <c r="JZ50" s="56" t="s">
        <v>9</v>
      </c>
      <c r="KA50" s="61">
        <v>64768</v>
      </c>
      <c r="KB50" s="55" t="s">
        <v>8</v>
      </c>
      <c r="KC50" s="56" t="s">
        <v>9</v>
      </c>
      <c r="KD50" s="61">
        <v>8228</v>
      </c>
      <c r="KE50" s="55" t="s">
        <v>8</v>
      </c>
      <c r="KF50" s="56" t="s">
        <v>9</v>
      </c>
      <c r="KG50" s="62">
        <v>194038</v>
      </c>
      <c r="KH50" s="55" t="s">
        <v>8</v>
      </c>
      <c r="KI50" s="56" t="s">
        <v>9</v>
      </c>
      <c r="KJ50" s="61">
        <v>1520</v>
      </c>
      <c r="KK50" s="55" t="s">
        <v>8</v>
      </c>
      <c r="KL50" s="56" t="s">
        <v>9</v>
      </c>
      <c r="KM50" s="61">
        <v>42984</v>
      </c>
      <c r="KN50" s="55" t="s">
        <v>8</v>
      </c>
      <c r="KO50" s="56" t="s">
        <v>9</v>
      </c>
      <c r="KP50" s="61">
        <v>39500</v>
      </c>
      <c r="KQ50" s="55" t="s">
        <v>8</v>
      </c>
      <c r="KR50" s="56" t="s">
        <v>9</v>
      </c>
      <c r="KS50" s="61">
        <v>10325</v>
      </c>
      <c r="KT50" s="55" t="s">
        <v>8</v>
      </c>
      <c r="KU50" s="56" t="s">
        <v>9</v>
      </c>
      <c r="KV50" s="61">
        <v>39101</v>
      </c>
      <c r="KW50" s="55" t="s">
        <v>8</v>
      </c>
      <c r="KX50" s="56" t="s">
        <v>9</v>
      </c>
      <c r="KY50" s="61">
        <v>8691</v>
      </c>
      <c r="KZ50" s="55" t="s">
        <v>8</v>
      </c>
      <c r="LA50" s="56" t="s">
        <v>9</v>
      </c>
      <c r="LB50" s="61">
        <v>7092</v>
      </c>
      <c r="LC50" s="55" t="s">
        <v>8</v>
      </c>
      <c r="LD50" s="56" t="s">
        <v>9</v>
      </c>
      <c r="LE50" s="61">
        <v>2742</v>
      </c>
      <c r="LF50" s="55" t="s">
        <v>8</v>
      </c>
      <c r="LG50" s="56" t="s">
        <v>9</v>
      </c>
      <c r="LH50" s="61">
        <v>15662</v>
      </c>
      <c r="LI50" s="55" t="s">
        <v>8</v>
      </c>
      <c r="LJ50" s="56" t="s">
        <v>9</v>
      </c>
      <c r="LK50" s="61">
        <v>58544</v>
      </c>
      <c r="LL50" s="55" t="s">
        <v>8</v>
      </c>
      <c r="LM50" s="56" t="s">
        <v>9</v>
      </c>
      <c r="LN50" s="61">
        <v>7377</v>
      </c>
      <c r="LO50" s="55" t="s">
        <v>8</v>
      </c>
      <c r="LP50" s="56" t="s">
        <v>9</v>
      </c>
      <c r="LQ50" s="62">
        <v>24356</v>
      </c>
      <c r="LR50" s="55" t="s">
        <v>8</v>
      </c>
      <c r="LS50" s="56" t="s">
        <v>9</v>
      </c>
      <c r="LT50" s="61">
        <v>158</v>
      </c>
      <c r="LU50" s="55" t="s">
        <v>8</v>
      </c>
      <c r="LV50" s="56" t="s">
        <v>9</v>
      </c>
      <c r="LW50" s="61">
        <v>5929</v>
      </c>
      <c r="LX50" s="55" t="s">
        <v>8</v>
      </c>
      <c r="LY50" s="56" t="s">
        <v>9</v>
      </c>
      <c r="LZ50" s="61">
        <v>5470</v>
      </c>
      <c r="MA50" s="55" t="s">
        <v>8</v>
      </c>
      <c r="MB50" s="56" t="s">
        <v>9</v>
      </c>
      <c r="MC50" s="61">
        <v>1172</v>
      </c>
      <c r="MD50" s="55" t="s">
        <v>8</v>
      </c>
      <c r="ME50" s="56" t="s">
        <v>9</v>
      </c>
      <c r="MF50" s="61">
        <v>5040</v>
      </c>
      <c r="MG50" s="55" t="s">
        <v>8</v>
      </c>
      <c r="MH50" s="56" t="s">
        <v>9</v>
      </c>
      <c r="MI50" s="61">
        <v>1374</v>
      </c>
      <c r="MJ50" s="55" t="s">
        <v>8</v>
      </c>
      <c r="MK50" s="56" t="s">
        <v>9</v>
      </c>
      <c r="ML50" s="61">
        <v>1144</v>
      </c>
      <c r="MM50" s="55" t="s">
        <v>8</v>
      </c>
      <c r="MN50" s="56" t="s">
        <v>9</v>
      </c>
      <c r="MO50" s="61">
        <v>326</v>
      </c>
      <c r="MP50" s="55" t="s">
        <v>8</v>
      </c>
      <c r="MQ50" s="56" t="s">
        <v>9</v>
      </c>
      <c r="MR50" s="61">
        <v>2138</v>
      </c>
      <c r="MS50" s="55" t="s">
        <v>8</v>
      </c>
      <c r="MT50" s="56" t="s">
        <v>9</v>
      </c>
      <c r="MU50" s="61">
        <v>6224</v>
      </c>
      <c r="MV50" s="55" t="s">
        <v>8</v>
      </c>
      <c r="MW50" s="56" t="s">
        <v>9</v>
      </c>
      <c r="MX50" s="61">
        <v>851</v>
      </c>
      <c r="MY50" s="55" t="s">
        <v>8</v>
      </c>
      <c r="MZ50" s="56" t="s">
        <v>9</v>
      </c>
      <c r="NA50" s="62">
        <v>183399</v>
      </c>
      <c r="NB50" s="55" t="s">
        <v>8</v>
      </c>
      <c r="NC50" s="56" t="s">
        <v>9</v>
      </c>
      <c r="ND50" s="61">
        <v>124130</v>
      </c>
      <c r="NE50" s="55" t="s">
        <v>8</v>
      </c>
      <c r="NF50" s="56" t="s">
        <v>9</v>
      </c>
      <c r="NG50" s="61">
        <v>12599</v>
      </c>
      <c r="NH50" s="55" t="s">
        <v>8</v>
      </c>
      <c r="NI50" s="56" t="s">
        <v>9</v>
      </c>
      <c r="NJ50" s="61">
        <v>111531</v>
      </c>
      <c r="NK50" s="55" t="s">
        <v>8</v>
      </c>
      <c r="NL50" s="56" t="s">
        <v>9</v>
      </c>
      <c r="NM50" s="61" t="s">
        <v>547</v>
      </c>
      <c r="NN50" s="55" t="s">
        <v>31</v>
      </c>
      <c r="NO50" s="63" t="s">
        <v>9</v>
      </c>
      <c r="NP50" s="62">
        <v>234074</v>
      </c>
      <c r="NQ50" s="55" t="s">
        <v>8</v>
      </c>
      <c r="NR50" s="56" t="s">
        <v>9</v>
      </c>
      <c r="NS50" s="61">
        <v>19840</v>
      </c>
      <c r="NT50" s="55" t="s">
        <v>8</v>
      </c>
      <c r="NU50" s="56" t="s">
        <v>9</v>
      </c>
      <c r="NV50" s="61">
        <v>214234</v>
      </c>
      <c r="NW50" s="55" t="s">
        <v>8</v>
      </c>
      <c r="NX50" s="56" t="s">
        <v>9</v>
      </c>
      <c r="NY50" s="61">
        <v>17561</v>
      </c>
      <c r="NZ50" s="55" t="s">
        <v>8</v>
      </c>
      <c r="OA50" s="56" t="s">
        <v>9</v>
      </c>
      <c r="OB50" s="61">
        <v>72216</v>
      </c>
      <c r="OC50" s="55" t="s">
        <v>8</v>
      </c>
      <c r="OD50" s="56" t="s">
        <v>9</v>
      </c>
      <c r="OE50" s="61">
        <v>124457</v>
      </c>
      <c r="OF50" s="55" t="s">
        <v>8</v>
      </c>
      <c r="OG50" s="63" t="s">
        <v>9</v>
      </c>
    </row>
    <row r="51" spans="1:397" x14ac:dyDescent="0.2">
      <c r="A51" s="12" t="s">
        <v>568</v>
      </c>
      <c r="B51" s="61">
        <v>542401</v>
      </c>
      <c r="C51" s="55" t="s">
        <v>8</v>
      </c>
      <c r="D51" s="56" t="s">
        <v>9</v>
      </c>
      <c r="E51" s="62">
        <v>481334</v>
      </c>
      <c r="F51" s="55" t="s">
        <v>8</v>
      </c>
      <c r="G51" s="56" t="s">
        <v>9</v>
      </c>
      <c r="H51" s="62">
        <v>11480</v>
      </c>
      <c r="I51" s="55" t="s">
        <v>8</v>
      </c>
      <c r="J51" s="56" t="s">
        <v>9</v>
      </c>
      <c r="K51" s="61">
        <v>125528</v>
      </c>
      <c r="L51" s="55" t="s">
        <v>8</v>
      </c>
      <c r="M51" s="56" t="s">
        <v>9</v>
      </c>
      <c r="N51" s="61">
        <v>111205</v>
      </c>
      <c r="O51" s="55" t="s">
        <v>8</v>
      </c>
      <c r="P51" s="56" t="s">
        <v>9</v>
      </c>
      <c r="Q51" s="61">
        <v>17998</v>
      </c>
      <c r="R51" s="55" t="s">
        <v>8</v>
      </c>
      <c r="S51" s="56" t="s">
        <v>9</v>
      </c>
      <c r="T51" s="61">
        <v>86085</v>
      </c>
      <c r="U51" s="55" t="s">
        <v>8</v>
      </c>
      <c r="V51" s="56" t="s">
        <v>9</v>
      </c>
      <c r="W51" s="61">
        <v>24812</v>
      </c>
      <c r="X51" s="55" t="s">
        <v>8</v>
      </c>
      <c r="Y51" s="56" t="s">
        <v>9</v>
      </c>
      <c r="Z51" s="61">
        <v>23233</v>
      </c>
      <c r="AA51" s="55" t="s">
        <v>8</v>
      </c>
      <c r="AB51" s="56" t="s">
        <v>9</v>
      </c>
      <c r="AC51" s="61">
        <v>47340</v>
      </c>
      <c r="AD51" s="55" t="s">
        <v>8</v>
      </c>
      <c r="AE51" s="56" t="s">
        <v>9</v>
      </c>
      <c r="AF51" s="61">
        <v>34911</v>
      </c>
      <c r="AG51" s="55" t="s">
        <v>8</v>
      </c>
      <c r="AH51" s="56" t="s">
        <v>9</v>
      </c>
      <c r="AI51" s="61">
        <v>96879</v>
      </c>
      <c r="AJ51" s="55" t="s">
        <v>8</v>
      </c>
      <c r="AK51" s="56" t="s">
        <v>9</v>
      </c>
      <c r="AL51" s="61">
        <v>13068</v>
      </c>
      <c r="AM51" s="55" t="s">
        <v>8</v>
      </c>
      <c r="AN51" s="56" t="s">
        <v>9</v>
      </c>
      <c r="AO51" s="62">
        <v>63868</v>
      </c>
      <c r="AP51" s="55" t="s">
        <v>8</v>
      </c>
      <c r="AQ51" s="56" t="s">
        <v>9</v>
      </c>
      <c r="AR51" s="61">
        <v>2801</v>
      </c>
      <c r="AS51" s="55" t="s">
        <v>8</v>
      </c>
      <c r="AT51" s="56" t="s">
        <v>9</v>
      </c>
      <c r="AU51" s="61">
        <v>61067</v>
      </c>
      <c r="AV51" s="55" t="s">
        <v>8</v>
      </c>
      <c r="AW51" s="56" t="s">
        <v>9</v>
      </c>
      <c r="AX51" s="61" t="s">
        <v>547</v>
      </c>
      <c r="AY51" s="55" t="s">
        <v>31</v>
      </c>
      <c r="AZ51" s="63" t="s">
        <v>9</v>
      </c>
      <c r="BA51" s="62">
        <v>394158</v>
      </c>
      <c r="BB51" s="55" t="s">
        <v>8</v>
      </c>
      <c r="BC51" s="56" t="s">
        <v>9</v>
      </c>
      <c r="BD51" s="61">
        <v>258719</v>
      </c>
      <c r="BE51" s="55" t="s">
        <v>8</v>
      </c>
      <c r="BF51" s="56" t="s">
        <v>9</v>
      </c>
      <c r="BG51" s="61">
        <v>252354</v>
      </c>
      <c r="BH51" s="55" t="s">
        <v>8</v>
      </c>
      <c r="BI51" s="56" t="s">
        <v>9</v>
      </c>
      <c r="BJ51" s="61">
        <v>6365</v>
      </c>
      <c r="BK51" s="55" t="s">
        <v>8</v>
      </c>
      <c r="BL51" s="56" t="s">
        <v>9</v>
      </c>
      <c r="BM51" s="61">
        <v>135439</v>
      </c>
      <c r="BN51" s="55" t="s">
        <v>8</v>
      </c>
      <c r="BO51" s="56" t="s">
        <v>9</v>
      </c>
      <c r="BP51" s="61">
        <v>96628</v>
      </c>
      <c r="BQ51" s="55" t="s">
        <v>8</v>
      </c>
      <c r="BR51" s="56" t="s">
        <v>9</v>
      </c>
      <c r="BS51" s="61">
        <v>38811</v>
      </c>
      <c r="BT51" s="55" t="s">
        <v>8</v>
      </c>
      <c r="BU51" s="56" t="s">
        <v>9</v>
      </c>
      <c r="BV51" s="61">
        <v>355347</v>
      </c>
      <c r="BW51" s="55" t="s">
        <v>8</v>
      </c>
      <c r="BX51" s="56" t="s">
        <v>9</v>
      </c>
      <c r="BY51" s="61">
        <v>113601</v>
      </c>
      <c r="BZ51" s="55" t="s">
        <v>8</v>
      </c>
      <c r="CA51" s="56" t="s">
        <v>9</v>
      </c>
      <c r="CB51" s="61">
        <v>113137</v>
      </c>
      <c r="CC51" s="55" t="s">
        <v>8</v>
      </c>
      <c r="CD51" s="56" t="s">
        <v>9</v>
      </c>
      <c r="CE51" s="61">
        <v>10404</v>
      </c>
      <c r="CF51" s="55" t="s">
        <v>8</v>
      </c>
      <c r="CG51" s="56" t="s">
        <v>9</v>
      </c>
      <c r="CH51" s="61">
        <v>23585</v>
      </c>
      <c r="CI51" s="55" t="s">
        <v>8</v>
      </c>
      <c r="CJ51" s="56" t="s">
        <v>9</v>
      </c>
      <c r="CK51" s="61">
        <v>45875</v>
      </c>
      <c r="CL51" s="55" t="s">
        <v>8</v>
      </c>
      <c r="CM51" s="56" t="s">
        <v>9</v>
      </c>
      <c r="CN51" s="61">
        <v>7379</v>
      </c>
      <c r="CO51" s="55" t="s">
        <v>8</v>
      </c>
      <c r="CP51" s="56" t="s">
        <v>9</v>
      </c>
      <c r="CQ51" s="61">
        <v>13589</v>
      </c>
      <c r="CR51" s="55" t="s">
        <v>8</v>
      </c>
      <c r="CS51" s="56" t="s">
        <v>9</v>
      </c>
      <c r="CT51" s="61" t="s">
        <v>547</v>
      </c>
      <c r="CU51" s="55" t="s">
        <v>21</v>
      </c>
      <c r="CV51" s="56" t="s">
        <v>9</v>
      </c>
      <c r="CW51" s="61" t="s">
        <v>547</v>
      </c>
      <c r="CX51" s="55" t="s">
        <v>21</v>
      </c>
      <c r="CY51" s="56" t="s">
        <v>9</v>
      </c>
      <c r="CZ51" s="61">
        <v>24907</v>
      </c>
      <c r="DA51" s="55" t="s">
        <v>8</v>
      </c>
      <c r="DB51" s="56" t="s">
        <v>9</v>
      </c>
      <c r="DC51" s="61">
        <v>1089</v>
      </c>
      <c r="DD51" s="55" t="s">
        <v>8</v>
      </c>
      <c r="DE51" s="56" t="s">
        <v>9</v>
      </c>
      <c r="DF51" s="61">
        <v>32184</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464</v>
      </c>
      <c r="EE51" s="55" t="s">
        <v>8</v>
      </c>
      <c r="EF51" s="56" t="s">
        <v>9</v>
      </c>
      <c r="EG51" s="61">
        <v>381</v>
      </c>
      <c r="EH51" s="55" t="s">
        <v>8</v>
      </c>
      <c r="EI51" s="56" t="s">
        <v>9</v>
      </c>
      <c r="EJ51" s="61">
        <v>83</v>
      </c>
      <c r="EK51" s="55" t="s">
        <v>8</v>
      </c>
      <c r="EL51" s="63" t="s">
        <v>9</v>
      </c>
      <c r="EM51" s="62">
        <v>215424</v>
      </c>
      <c r="EN51" s="55" t="s">
        <v>8</v>
      </c>
      <c r="EO51" s="56" t="s">
        <v>9</v>
      </c>
      <c r="EP51" s="61">
        <v>178197</v>
      </c>
      <c r="EQ51" s="55" t="s">
        <v>8</v>
      </c>
      <c r="ER51" s="56" t="s">
        <v>9</v>
      </c>
      <c r="ES51" s="61">
        <v>37227</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283.62277383359998</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180782</v>
      </c>
      <c r="GP51" s="55" t="s">
        <v>8</v>
      </c>
      <c r="GQ51" s="56" t="s">
        <v>9</v>
      </c>
      <c r="GR51" s="61">
        <v>131130</v>
      </c>
      <c r="GS51" s="55" t="s">
        <v>8</v>
      </c>
      <c r="GT51" s="56" t="s">
        <v>9</v>
      </c>
      <c r="GU51" s="61">
        <v>49652</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-34642</v>
      </c>
      <c r="IR51" s="55" t="s">
        <v>8</v>
      </c>
      <c r="IS51" s="56" t="s">
        <v>9</v>
      </c>
      <c r="IT51" s="62" t="s">
        <v>547</v>
      </c>
      <c r="IU51" s="55" t="s">
        <v>31</v>
      </c>
      <c r="IV51" s="63" t="s">
        <v>9</v>
      </c>
      <c r="IW51" s="62">
        <v>235748</v>
      </c>
      <c r="IX51" s="55" t="s">
        <v>8</v>
      </c>
      <c r="IY51" s="56" t="s">
        <v>9</v>
      </c>
      <c r="IZ51" s="61">
        <v>2004</v>
      </c>
      <c r="JA51" s="55" t="s">
        <v>8</v>
      </c>
      <c r="JB51" s="56" t="s">
        <v>9</v>
      </c>
      <c r="JC51" s="61">
        <v>53985</v>
      </c>
      <c r="JD51" s="55" t="s">
        <v>8</v>
      </c>
      <c r="JE51" s="56" t="s">
        <v>9</v>
      </c>
      <c r="JF51" s="61">
        <v>49781</v>
      </c>
      <c r="JG51" s="55" t="s">
        <v>8</v>
      </c>
      <c r="JH51" s="56" t="s">
        <v>9</v>
      </c>
      <c r="JI51" s="61">
        <v>14566</v>
      </c>
      <c r="JJ51" s="55" t="s">
        <v>8</v>
      </c>
      <c r="JK51" s="56" t="s">
        <v>9</v>
      </c>
      <c r="JL51" s="61">
        <v>47740</v>
      </c>
      <c r="JM51" s="55" t="s">
        <v>8</v>
      </c>
      <c r="JN51" s="56" t="s">
        <v>9</v>
      </c>
      <c r="JO51" s="61">
        <v>10920</v>
      </c>
      <c r="JP51" s="55" t="s">
        <v>8</v>
      </c>
      <c r="JQ51" s="56" t="s">
        <v>9</v>
      </c>
      <c r="JR51" s="61">
        <v>8078</v>
      </c>
      <c r="JS51" s="55" t="s">
        <v>8</v>
      </c>
      <c r="JT51" s="56" t="s">
        <v>9</v>
      </c>
      <c r="JU51" s="61">
        <v>3366</v>
      </c>
      <c r="JV51" s="55" t="s">
        <v>8</v>
      </c>
      <c r="JW51" s="56" t="s">
        <v>9</v>
      </c>
      <c r="JX51" s="61">
        <v>19827</v>
      </c>
      <c r="JY51" s="55" t="s">
        <v>8</v>
      </c>
      <c r="JZ51" s="56" t="s">
        <v>9</v>
      </c>
      <c r="KA51" s="61">
        <v>66150</v>
      </c>
      <c r="KB51" s="55" t="s">
        <v>8</v>
      </c>
      <c r="KC51" s="56" t="s">
        <v>9</v>
      </c>
      <c r="KD51" s="61">
        <v>9112</v>
      </c>
      <c r="KE51" s="55" t="s">
        <v>8</v>
      </c>
      <c r="KF51" s="56" t="s">
        <v>9</v>
      </c>
      <c r="KG51" s="62">
        <v>209607</v>
      </c>
      <c r="KH51" s="55" t="s">
        <v>8</v>
      </c>
      <c r="KI51" s="56" t="s">
        <v>9</v>
      </c>
      <c r="KJ51" s="61">
        <v>1815</v>
      </c>
      <c r="KK51" s="55" t="s">
        <v>8</v>
      </c>
      <c r="KL51" s="56" t="s">
        <v>9</v>
      </c>
      <c r="KM51" s="61">
        <v>47499</v>
      </c>
      <c r="KN51" s="55" t="s">
        <v>8</v>
      </c>
      <c r="KO51" s="56" t="s">
        <v>9</v>
      </c>
      <c r="KP51" s="61">
        <v>43778</v>
      </c>
      <c r="KQ51" s="55" t="s">
        <v>8</v>
      </c>
      <c r="KR51" s="56" t="s">
        <v>9</v>
      </c>
      <c r="KS51" s="61">
        <v>13099</v>
      </c>
      <c r="KT51" s="55" t="s">
        <v>8</v>
      </c>
      <c r="KU51" s="56" t="s">
        <v>9</v>
      </c>
      <c r="KV51" s="61">
        <v>42353</v>
      </c>
      <c r="KW51" s="55" t="s">
        <v>8</v>
      </c>
      <c r="KX51" s="56" t="s">
        <v>9</v>
      </c>
      <c r="KY51" s="61">
        <v>9444</v>
      </c>
      <c r="KZ51" s="55" t="s">
        <v>8</v>
      </c>
      <c r="LA51" s="56" t="s">
        <v>9</v>
      </c>
      <c r="LB51" s="61">
        <v>6968</v>
      </c>
      <c r="LC51" s="55" t="s">
        <v>8</v>
      </c>
      <c r="LD51" s="56" t="s">
        <v>9</v>
      </c>
      <c r="LE51" s="61">
        <v>3011</v>
      </c>
      <c r="LF51" s="55" t="s">
        <v>8</v>
      </c>
      <c r="LG51" s="56" t="s">
        <v>9</v>
      </c>
      <c r="LH51" s="61">
        <v>17455</v>
      </c>
      <c r="LI51" s="55" t="s">
        <v>8</v>
      </c>
      <c r="LJ51" s="56" t="s">
        <v>9</v>
      </c>
      <c r="LK51" s="61">
        <v>59805</v>
      </c>
      <c r="LL51" s="55" t="s">
        <v>8</v>
      </c>
      <c r="LM51" s="56" t="s">
        <v>9</v>
      </c>
      <c r="LN51" s="61">
        <v>8158</v>
      </c>
      <c r="LO51" s="55" t="s">
        <v>8</v>
      </c>
      <c r="LP51" s="56" t="s">
        <v>9</v>
      </c>
      <c r="LQ51" s="62">
        <v>26141</v>
      </c>
      <c r="LR51" s="55" t="s">
        <v>8</v>
      </c>
      <c r="LS51" s="56" t="s">
        <v>9</v>
      </c>
      <c r="LT51" s="61">
        <v>189</v>
      </c>
      <c r="LU51" s="55" t="s">
        <v>8</v>
      </c>
      <c r="LV51" s="56" t="s">
        <v>9</v>
      </c>
      <c r="LW51" s="61">
        <v>6486</v>
      </c>
      <c r="LX51" s="55" t="s">
        <v>8</v>
      </c>
      <c r="LY51" s="56" t="s">
        <v>9</v>
      </c>
      <c r="LZ51" s="61">
        <v>6003</v>
      </c>
      <c r="MA51" s="55" t="s">
        <v>8</v>
      </c>
      <c r="MB51" s="56" t="s">
        <v>9</v>
      </c>
      <c r="MC51" s="61">
        <v>1467</v>
      </c>
      <c r="MD51" s="55" t="s">
        <v>8</v>
      </c>
      <c r="ME51" s="56" t="s">
        <v>9</v>
      </c>
      <c r="MF51" s="61">
        <v>5387</v>
      </c>
      <c r="MG51" s="55" t="s">
        <v>8</v>
      </c>
      <c r="MH51" s="56" t="s">
        <v>9</v>
      </c>
      <c r="MI51" s="61">
        <v>1476</v>
      </c>
      <c r="MJ51" s="55" t="s">
        <v>8</v>
      </c>
      <c r="MK51" s="56" t="s">
        <v>9</v>
      </c>
      <c r="ML51" s="61">
        <v>1110</v>
      </c>
      <c r="MM51" s="55" t="s">
        <v>8</v>
      </c>
      <c r="MN51" s="56" t="s">
        <v>9</v>
      </c>
      <c r="MO51" s="61">
        <v>355</v>
      </c>
      <c r="MP51" s="55" t="s">
        <v>8</v>
      </c>
      <c r="MQ51" s="56" t="s">
        <v>9</v>
      </c>
      <c r="MR51" s="61">
        <v>2372</v>
      </c>
      <c r="MS51" s="55" t="s">
        <v>8</v>
      </c>
      <c r="MT51" s="56" t="s">
        <v>9</v>
      </c>
      <c r="MU51" s="61">
        <v>6345</v>
      </c>
      <c r="MV51" s="55" t="s">
        <v>8</v>
      </c>
      <c r="MW51" s="56" t="s">
        <v>9</v>
      </c>
      <c r="MX51" s="61">
        <v>954</v>
      </c>
      <c r="MY51" s="55" t="s">
        <v>8</v>
      </c>
      <c r="MZ51" s="56" t="s">
        <v>9</v>
      </c>
      <c r="NA51" s="62">
        <v>189330</v>
      </c>
      <c r="NB51" s="55" t="s">
        <v>8</v>
      </c>
      <c r="NC51" s="56" t="s">
        <v>9</v>
      </c>
      <c r="ND51" s="61">
        <v>129922</v>
      </c>
      <c r="NE51" s="55" t="s">
        <v>8</v>
      </c>
      <c r="NF51" s="56" t="s">
        <v>9</v>
      </c>
      <c r="NG51" s="61">
        <v>12599</v>
      </c>
      <c r="NH51" s="55" t="s">
        <v>8</v>
      </c>
      <c r="NI51" s="56" t="s">
        <v>9</v>
      </c>
      <c r="NJ51" s="61">
        <v>117323</v>
      </c>
      <c r="NK51" s="55" t="s">
        <v>8</v>
      </c>
      <c r="NL51" s="56" t="s">
        <v>9</v>
      </c>
      <c r="NM51" s="61" t="s">
        <v>547</v>
      </c>
      <c r="NN51" s="55" t="s">
        <v>31</v>
      </c>
      <c r="NO51" s="63" t="s">
        <v>9</v>
      </c>
      <c r="NP51" s="62">
        <v>250312</v>
      </c>
      <c r="NQ51" s="55" t="s">
        <v>8</v>
      </c>
      <c r="NR51" s="56" t="s">
        <v>9</v>
      </c>
      <c r="NS51" s="61">
        <v>22498</v>
      </c>
      <c r="NT51" s="55" t="s">
        <v>8</v>
      </c>
      <c r="NU51" s="56" t="s">
        <v>9</v>
      </c>
      <c r="NV51" s="61">
        <v>227814</v>
      </c>
      <c r="NW51" s="55" t="s">
        <v>8</v>
      </c>
      <c r="NX51" s="56" t="s">
        <v>9</v>
      </c>
      <c r="NY51" s="61">
        <v>20819</v>
      </c>
      <c r="NZ51" s="55" t="s">
        <v>8</v>
      </c>
      <c r="OA51" s="56" t="s">
        <v>9</v>
      </c>
      <c r="OB51" s="61">
        <v>72739</v>
      </c>
      <c r="OC51" s="55" t="s">
        <v>8</v>
      </c>
      <c r="OD51" s="56" t="s">
        <v>9</v>
      </c>
      <c r="OE51" s="61">
        <v>134256</v>
      </c>
      <c r="OF51" s="55" t="s">
        <v>8</v>
      </c>
      <c r="OG51" s="63" t="s">
        <v>9</v>
      </c>
    </row>
    <row r="52" spans="1:397" x14ac:dyDescent="0.2">
      <c r="A52" s="12" t="s">
        <v>569</v>
      </c>
      <c r="B52" s="61">
        <v>514385</v>
      </c>
      <c r="C52" s="55" t="s">
        <v>8</v>
      </c>
      <c r="D52" s="56" t="s">
        <v>9</v>
      </c>
      <c r="E52" s="62">
        <v>455293</v>
      </c>
      <c r="F52" s="55" t="s">
        <v>8</v>
      </c>
      <c r="G52" s="56" t="s">
        <v>9</v>
      </c>
      <c r="H52" s="62">
        <v>11365</v>
      </c>
      <c r="I52" s="55" t="s">
        <v>8</v>
      </c>
      <c r="J52" s="56" t="s">
        <v>9</v>
      </c>
      <c r="K52" s="61">
        <v>109772</v>
      </c>
      <c r="L52" s="55" t="s">
        <v>8</v>
      </c>
      <c r="M52" s="56" t="s">
        <v>9</v>
      </c>
      <c r="N52" s="61">
        <v>97610</v>
      </c>
      <c r="O52" s="55" t="s">
        <v>8</v>
      </c>
      <c r="P52" s="56" t="s">
        <v>9</v>
      </c>
      <c r="Q52" s="61">
        <v>17551</v>
      </c>
      <c r="R52" s="55" t="s">
        <v>8</v>
      </c>
      <c r="S52" s="56" t="s">
        <v>9</v>
      </c>
      <c r="T52" s="61">
        <v>85963</v>
      </c>
      <c r="U52" s="55" t="s">
        <v>8</v>
      </c>
      <c r="V52" s="56" t="s">
        <v>9</v>
      </c>
      <c r="W52" s="61">
        <v>21310</v>
      </c>
      <c r="X52" s="55" t="s">
        <v>8</v>
      </c>
      <c r="Y52" s="56" t="s">
        <v>9</v>
      </c>
      <c r="Z52" s="61">
        <v>22247</v>
      </c>
      <c r="AA52" s="55" t="s">
        <v>8</v>
      </c>
      <c r="AB52" s="56" t="s">
        <v>9</v>
      </c>
      <c r="AC52" s="61">
        <v>47034</v>
      </c>
      <c r="AD52" s="55" t="s">
        <v>8</v>
      </c>
      <c r="AE52" s="56" t="s">
        <v>9</v>
      </c>
      <c r="AF52" s="61">
        <v>31386</v>
      </c>
      <c r="AG52" s="55" t="s">
        <v>8</v>
      </c>
      <c r="AH52" s="56" t="s">
        <v>9</v>
      </c>
      <c r="AI52" s="61">
        <v>96258</v>
      </c>
      <c r="AJ52" s="55" t="s">
        <v>8</v>
      </c>
      <c r="AK52" s="56" t="s">
        <v>9</v>
      </c>
      <c r="AL52" s="61">
        <v>12407</v>
      </c>
      <c r="AM52" s="55" t="s">
        <v>8</v>
      </c>
      <c r="AN52" s="56" t="s">
        <v>9</v>
      </c>
      <c r="AO52" s="62">
        <v>61893</v>
      </c>
      <c r="AP52" s="55" t="s">
        <v>8</v>
      </c>
      <c r="AQ52" s="56" t="s">
        <v>9</v>
      </c>
      <c r="AR52" s="61">
        <v>2801</v>
      </c>
      <c r="AS52" s="55" t="s">
        <v>8</v>
      </c>
      <c r="AT52" s="56" t="s">
        <v>9</v>
      </c>
      <c r="AU52" s="61">
        <v>59092</v>
      </c>
      <c r="AV52" s="55" t="s">
        <v>8</v>
      </c>
      <c r="AW52" s="56" t="s">
        <v>9</v>
      </c>
      <c r="AX52" s="61" t="s">
        <v>547</v>
      </c>
      <c r="AY52" s="55" t="s">
        <v>31</v>
      </c>
      <c r="AZ52" s="63" t="s">
        <v>9</v>
      </c>
      <c r="BA52" s="62">
        <v>385871</v>
      </c>
      <c r="BB52" s="55" t="s">
        <v>8</v>
      </c>
      <c r="BC52" s="56" t="s">
        <v>9</v>
      </c>
      <c r="BD52" s="61">
        <v>249589</v>
      </c>
      <c r="BE52" s="55" t="s">
        <v>8</v>
      </c>
      <c r="BF52" s="56" t="s">
        <v>9</v>
      </c>
      <c r="BG52" s="61">
        <v>244252</v>
      </c>
      <c r="BH52" s="55" t="s">
        <v>8</v>
      </c>
      <c r="BI52" s="56" t="s">
        <v>9</v>
      </c>
      <c r="BJ52" s="61">
        <v>5337</v>
      </c>
      <c r="BK52" s="55" t="s">
        <v>8</v>
      </c>
      <c r="BL52" s="56" t="s">
        <v>9</v>
      </c>
      <c r="BM52" s="61">
        <v>136282</v>
      </c>
      <c r="BN52" s="55" t="s">
        <v>8</v>
      </c>
      <c r="BO52" s="56" t="s">
        <v>9</v>
      </c>
      <c r="BP52" s="61">
        <v>98003</v>
      </c>
      <c r="BQ52" s="55" t="s">
        <v>8</v>
      </c>
      <c r="BR52" s="56" t="s">
        <v>9</v>
      </c>
      <c r="BS52" s="61">
        <v>38279</v>
      </c>
      <c r="BT52" s="55" t="s">
        <v>8</v>
      </c>
      <c r="BU52" s="56" t="s">
        <v>9</v>
      </c>
      <c r="BV52" s="61">
        <v>347592</v>
      </c>
      <c r="BW52" s="55" t="s">
        <v>8</v>
      </c>
      <c r="BX52" s="56" t="s">
        <v>9</v>
      </c>
      <c r="BY52" s="61">
        <v>100460</v>
      </c>
      <c r="BZ52" s="55" t="s">
        <v>8</v>
      </c>
      <c r="CA52" s="56" t="s">
        <v>9</v>
      </c>
      <c r="CB52" s="61">
        <v>100586</v>
      </c>
      <c r="CC52" s="55" t="s">
        <v>8</v>
      </c>
      <c r="CD52" s="56" t="s">
        <v>9</v>
      </c>
      <c r="CE52" s="61">
        <v>10339</v>
      </c>
      <c r="CF52" s="55" t="s">
        <v>8</v>
      </c>
      <c r="CG52" s="56" t="s">
        <v>9</v>
      </c>
      <c r="CH52" s="61">
        <v>22201</v>
      </c>
      <c r="CI52" s="55" t="s">
        <v>8</v>
      </c>
      <c r="CJ52" s="56" t="s">
        <v>9</v>
      </c>
      <c r="CK52" s="61">
        <v>40964</v>
      </c>
      <c r="CL52" s="55" t="s">
        <v>8</v>
      </c>
      <c r="CM52" s="56" t="s">
        <v>9</v>
      </c>
      <c r="CN52" s="61">
        <v>5194</v>
      </c>
      <c r="CO52" s="55" t="s">
        <v>8</v>
      </c>
      <c r="CP52" s="56" t="s">
        <v>9</v>
      </c>
      <c r="CQ52" s="61">
        <v>12145</v>
      </c>
      <c r="CR52" s="55" t="s">
        <v>8</v>
      </c>
      <c r="CS52" s="56" t="s">
        <v>9</v>
      </c>
      <c r="CT52" s="61" t="s">
        <v>547</v>
      </c>
      <c r="CU52" s="55" t="s">
        <v>21</v>
      </c>
      <c r="CV52" s="56" t="s">
        <v>9</v>
      </c>
      <c r="CW52" s="61" t="s">
        <v>547</v>
      </c>
      <c r="CX52" s="55" t="s">
        <v>21</v>
      </c>
      <c r="CY52" s="56" t="s">
        <v>9</v>
      </c>
      <c r="CZ52" s="61">
        <v>23625</v>
      </c>
      <c r="DA52" s="55" t="s">
        <v>8</v>
      </c>
      <c r="DB52" s="56" t="s">
        <v>9</v>
      </c>
      <c r="DC52" s="61">
        <v>277</v>
      </c>
      <c r="DD52" s="55" t="s">
        <v>8</v>
      </c>
      <c r="DE52" s="56" t="s">
        <v>9</v>
      </c>
      <c r="DF52" s="61">
        <v>26805</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-126</v>
      </c>
      <c r="EE52" s="55" t="s">
        <v>8</v>
      </c>
      <c r="EF52" s="56" t="s">
        <v>9</v>
      </c>
      <c r="EG52" s="61">
        <v>-241</v>
      </c>
      <c r="EH52" s="55" t="s">
        <v>8</v>
      </c>
      <c r="EI52" s="56" t="s">
        <v>9</v>
      </c>
      <c r="EJ52" s="61">
        <v>115</v>
      </c>
      <c r="EK52" s="55" t="s">
        <v>8</v>
      </c>
      <c r="EL52" s="63" t="s">
        <v>9</v>
      </c>
      <c r="EM52" s="62">
        <v>205915</v>
      </c>
      <c r="EN52" s="55" t="s">
        <v>8</v>
      </c>
      <c r="EO52" s="56" t="s">
        <v>9</v>
      </c>
      <c r="EP52" s="61">
        <v>165514</v>
      </c>
      <c r="EQ52" s="55" t="s">
        <v>8</v>
      </c>
      <c r="ER52" s="56" t="s">
        <v>9</v>
      </c>
      <c r="ES52" s="61">
        <v>40401</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307.80464946550001</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177861</v>
      </c>
      <c r="GP52" s="55" t="s">
        <v>8</v>
      </c>
      <c r="GQ52" s="56" t="s">
        <v>9</v>
      </c>
      <c r="GR52" s="61">
        <v>126040</v>
      </c>
      <c r="GS52" s="55" t="s">
        <v>8</v>
      </c>
      <c r="GT52" s="56" t="s">
        <v>9</v>
      </c>
      <c r="GU52" s="61">
        <v>51821</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-28054</v>
      </c>
      <c r="IR52" s="55" t="s">
        <v>8</v>
      </c>
      <c r="IS52" s="56" t="s">
        <v>9</v>
      </c>
      <c r="IT52" s="62" t="s">
        <v>547</v>
      </c>
      <c r="IU52" s="55" t="s">
        <v>31</v>
      </c>
      <c r="IV52" s="63" t="s">
        <v>9</v>
      </c>
      <c r="IW52" s="62">
        <v>236148</v>
      </c>
      <c r="IX52" s="55" t="s">
        <v>8</v>
      </c>
      <c r="IY52" s="56" t="s">
        <v>9</v>
      </c>
      <c r="IZ52" s="61">
        <v>2194</v>
      </c>
      <c r="JA52" s="55" t="s">
        <v>8</v>
      </c>
      <c r="JB52" s="56" t="s">
        <v>9</v>
      </c>
      <c r="JC52" s="61">
        <v>53539</v>
      </c>
      <c r="JD52" s="55" t="s">
        <v>8</v>
      </c>
      <c r="JE52" s="56" t="s">
        <v>9</v>
      </c>
      <c r="JF52" s="61">
        <v>49297</v>
      </c>
      <c r="JG52" s="55" t="s">
        <v>8</v>
      </c>
      <c r="JH52" s="56" t="s">
        <v>9</v>
      </c>
      <c r="JI52" s="61">
        <v>14244</v>
      </c>
      <c r="JJ52" s="55" t="s">
        <v>8</v>
      </c>
      <c r="JK52" s="56" t="s">
        <v>9</v>
      </c>
      <c r="JL52" s="61">
        <v>49829</v>
      </c>
      <c r="JM52" s="55" t="s">
        <v>8</v>
      </c>
      <c r="JN52" s="56" t="s">
        <v>9</v>
      </c>
      <c r="JO52" s="61">
        <v>10857</v>
      </c>
      <c r="JP52" s="55" t="s">
        <v>8</v>
      </c>
      <c r="JQ52" s="56" t="s">
        <v>9</v>
      </c>
      <c r="JR52" s="61">
        <v>7223</v>
      </c>
      <c r="JS52" s="55" t="s">
        <v>8</v>
      </c>
      <c r="JT52" s="56" t="s">
        <v>9</v>
      </c>
      <c r="JU52" s="61">
        <v>3397</v>
      </c>
      <c r="JV52" s="55" t="s">
        <v>8</v>
      </c>
      <c r="JW52" s="56" t="s">
        <v>9</v>
      </c>
      <c r="JX52" s="61">
        <v>19672</v>
      </c>
      <c r="JY52" s="55" t="s">
        <v>8</v>
      </c>
      <c r="JZ52" s="56" t="s">
        <v>9</v>
      </c>
      <c r="KA52" s="61">
        <v>66405</v>
      </c>
      <c r="KB52" s="55" t="s">
        <v>8</v>
      </c>
      <c r="KC52" s="56" t="s">
        <v>9</v>
      </c>
      <c r="KD52" s="61">
        <v>8788</v>
      </c>
      <c r="KE52" s="55" t="s">
        <v>8</v>
      </c>
      <c r="KF52" s="56" t="s">
        <v>9</v>
      </c>
      <c r="KG52" s="62">
        <v>209886</v>
      </c>
      <c r="KH52" s="55" t="s">
        <v>8</v>
      </c>
      <c r="KI52" s="56" t="s">
        <v>9</v>
      </c>
      <c r="KJ52" s="61">
        <v>1986</v>
      </c>
      <c r="KK52" s="55" t="s">
        <v>8</v>
      </c>
      <c r="KL52" s="56" t="s">
        <v>9</v>
      </c>
      <c r="KM52" s="61">
        <v>47073</v>
      </c>
      <c r="KN52" s="55" t="s">
        <v>8</v>
      </c>
      <c r="KO52" s="56" t="s">
        <v>9</v>
      </c>
      <c r="KP52" s="61">
        <v>43322</v>
      </c>
      <c r="KQ52" s="55" t="s">
        <v>8</v>
      </c>
      <c r="KR52" s="56" t="s">
        <v>9</v>
      </c>
      <c r="KS52" s="61">
        <v>12805</v>
      </c>
      <c r="KT52" s="55" t="s">
        <v>8</v>
      </c>
      <c r="KU52" s="56" t="s">
        <v>9</v>
      </c>
      <c r="KV52" s="61">
        <v>44177</v>
      </c>
      <c r="KW52" s="55" t="s">
        <v>8</v>
      </c>
      <c r="KX52" s="56" t="s">
        <v>9</v>
      </c>
      <c r="KY52" s="61">
        <v>9384</v>
      </c>
      <c r="KZ52" s="55" t="s">
        <v>8</v>
      </c>
      <c r="LA52" s="56" t="s">
        <v>9</v>
      </c>
      <c r="LB52" s="61">
        <v>6220</v>
      </c>
      <c r="LC52" s="55" t="s">
        <v>8</v>
      </c>
      <c r="LD52" s="56" t="s">
        <v>9</v>
      </c>
      <c r="LE52" s="61">
        <v>3036</v>
      </c>
      <c r="LF52" s="55" t="s">
        <v>8</v>
      </c>
      <c r="LG52" s="56" t="s">
        <v>9</v>
      </c>
      <c r="LH52" s="61">
        <v>17310</v>
      </c>
      <c r="LI52" s="55" t="s">
        <v>8</v>
      </c>
      <c r="LJ52" s="56" t="s">
        <v>9</v>
      </c>
      <c r="LK52" s="61">
        <v>60010</v>
      </c>
      <c r="LL52" s="55" t="s">
        <v>8</v>
      </c>
      <c r="LM52" s="56" t="s">
        <v>9</v>
      </c>
      <c r="LN52" s="61">
        <v>7885</v>
      </c>
      <c r="LO52" s="55" t="s">
        <v>8</v>
      </c>
      <c r="LP52" s="56" t="s">
        <v>9</v>
      </c>
      <c r="LQ52" s="62">
        <v>26262</v>
      </c>
      <c r="LR52" s="55" t="s">
        <v>8</v>
      </c>
      <c r="LS52" s="56" t="s">
        <v>9</v>
      </c>
      <c r="LT52" s="61">
        <v>208</v>
      </c>
      <c r="LU52" s="55" t="s">
        <v>8</v>
      </c>
      <c r="LV52" s="56" t="s">
        <v>9</v>
      </c>
      <c r="LW52" s="61">
        <v>6466</v>
      </c>
      <c r="LX52" s="55" t="s">
        <v>8</v>
      </c>
      <c r="LY52" s="56" t="s">
        <v>9</v>
      </c>
      <c r="LZ52" s="61">
        <v>5975</v>
      </c>
      <c r="MA52" s="55" t="s">
        <v>8</v>
      </c>
      <c r="MB52" s="56" t="s">
        <v>9</v>
      </c>
      <c r="MC52" s="61">
        <v>1439</v>
      </c>
      <c r="MD52" s="55" t="s">
        <v>8</v>
      </c>
      <c r="ME52" s="56" t="s">
        <v>9</v>
      </c>
      <c r="MF52" s="61">
        <v>5652</v>
      </c>
      <c r="MG52" s="55" t="s">
        <v>8</v>
      </c>
      <c r="MH52" s="56" t="s">
        <v>9</v>
      </c>
      <c r="MI52" s="61">
        <v>1473</v>
      </c>
      <c r="MJ52" s="55" t="s">
        <v>8</v>
      </c>
      <c r="MK52" s="56" t="s">
        <v>9</v>
      </c>
      <c r="ML52" s="61">
        <v>1003</v>
      </c>
      <c r="MM52" s="55" t="s">
        <v>8</v>
      </c>
      <c r="MN52" s="56" t="s">
        <v>9</v>
      </c>
      <c r="MO52" s="61">
        <v>361</v>
      </c>
      <c r="MP52" s="55" t="s">
        <v>8</v>
      </c>
      <c r="MQ52" s="56" t="s">
        <v>9</v>
      </c>
      <c r="MR52" s="61">
        <v>2362</v>
      </c>
      <c r="MS52" s="55" t="s">
        <v>8</v>
      </c>
      <c r="MT52" s="56" t="s">
        <v>9</v>
      </c>
      <c r="MU52" s="61">
        <v>6395</v>
      </c>
      <c r="MV52" s="55" t="s">
        <v>8</v>
      </c>
      <c r="MW52" s="56" t="s">
        <v>9</v>
      </c>
      <c r="MX52" s="61">
        <v>903</v>
      </c>
      <c r="MY52" s="55" t="s">
        <v>8</v>
      </c>
      <c r="MZ52" s="56" t="s">
        <v>9</v>
      </c>
      <c r="NA52" s="62">
        <v>163230</v>
      </c>
      <c r="NB52" s="55" t="s">
        <v>8</v>
      </c>
      <c r="NC52" s="56" t="s">
        <v>9</v>
      </c>
      <c r="ND52" s="61">
        <v>127607</v>
      </c>
      <c r="NE52" s="55" t="s">
        <v>8</v>
      </c>
      <c r="NF52" s="56" t="s">
        <v>9</v>
      </c>
      <c r="NG52" s="61">
        <v>12600</v>
      </c>
      <c r="NH52" s="55" t="s">
        <v>8</v>
      </c>
      <c r="NI52" s="56" t="s">
        <v>9</v>
      </c>
      <c r="NJ52" s="61">
        <v>115007</v>
      </c>
      <c r="NK52" s="55" t="s">
        <v>8</v>
      </c>
      <c r="NL52" s="56" t="s">
        <v>9</v>
      </c>
      <c r="NM52" s="61" t="s">
        <v>547</v>
      </c>
      <c r="NN52" s="55" t="s">
        <v>31</v>
      </c>
      <c r="NO52" s="63" t="s">
        <v>9</v>
      </c>
      <c r="NP52" s="62">
        <v>242978</v>
      </c>
      <c r="NQ52" s="55" t="s">
        <v>8</v>
      </c>
      <c r="NR52" s="56" t="s">
        <v>9</v>
      </c>
      <c r="NS52" s="61">
        <v>20299</v>
      </c>
      <c r="NT52" s="55" t="s">
        <v>8</v>
      </c>
      <c r="NU52" s="56" t="s">
        <v>9</v>
      </c>
      <c r="NV52" s="61">
        <v>222679</v>
      </c>
      <c r="NW52" s="55" t="s">
        <v>8</v>
      </c>
      <c r="NX52" s="56" t="s">
        <v>9</v>
      </c>
      <c r="NY52" s="61">
        <v>20599</v>
      </c>
      <c r="NZ52" s="55" t="s">
        <v>8</v>
      </c>
      <c r="OA52" s="56" t="s">
        <v>9</v>
      </c>
      <c r="OB52" s="61">
        <v>70136</v>
      </c>
      <c r="OC52" s="55" t="s">
        <v>8</v>
      </c>
      <c r="OD52" s="56" t="s">
        <v>9</v>
      </c>
      <c r="OE52" s="61">
        <v>131944</v>
      </c>
      <c r="OF52" s="55" t="s">
        <v>8</v>
      </c>
      <c r="OG52" s="63" t="s">
        <v>9</v>
      </c>
    </row>
    <row r="53" spans="1:397" x14ac:dyDescent="0.2">
      <c r="A53" s="12" t="s">
        <v>570</v>
      </c>
      <c r="B53" s="61">
        <v>583417</v>
      </c>
      <c r="C53" s="55" t="s">
        <v>8</v>
      </c>
      <c r="D53" s="56" t="s">
        <v>9</v>
      </c>
      <c r="E53" s="62">
        <v>513511</v>
      </c>
      <c r="F53" s="55" t="s">
        <v>8</v>
      </c>
      <c r="G53" s="56" t="s">
        <v>9</v>
      </c>
      <c r="H53" s="62">
        <v>11657</v>
      </c>
      <c r="I53" s="55" t="s">
        <v>8</v>
      </c>
      <c r="J53" s="56" t="s">
        <v>9</v>
      </c>
      <c r="K53" s="61">
        <v>129775</v>
      </c>
      <c r="L53" s="55" t="s">
        <v>8</v>
      </c>
      <c r="M53" s="56" t="s">
        <v>9</v>
      </c>
      <c r="N53" s="61">
        <v>112520</v>
      </c>
      <c r="O53" s="55" t="s">
        <v>8</v>
      </c>
      <c r="P53" s="56" t="s">
        <v>9</v>
      </c>
      <c r="Q53" s="61">
        <v>23714</v>
      </c>
      <c r="R53" s="55" t="s">
        <v>8</v>
      </c>
      <c r="S53" s="56" t="s">
        <v>9</v>
      </c>
      <c r="T53" s="61">
        <v>93386</v>
      </c>
      <c r="U53" s="55" t="s">
        <v>8</v>
      </c>
      <c r="V53" s="56" t="s">
        <v>9</v>
      </c>
      <c r="W53" s="61">
        <v>29889</v>
      </c>
      <c r="X53" s="55" t="s">
        <v>8</v>
      </c>
      <c r="Y53" s="56" t="s">
        <v>9</v>
      </c>
      <c r="Z53" s="61">
        <v>22300</v>
      </c>
      <c r="AA53" s="55" t="s">
        <v>8</v>
      </c>
      <c r="AB53" s="56" t="s">
        <v>9</v>
      </c>
      <c r="AC53" s="61">
        <v>48928</v>
      </c>
      <c r="AD53" s="55" t="s">
        <v>8</v>
      </c>
      <c r="AE53" s="56" t="s">
        <v>9</v>
      </c>
      <c r="AF53" s="61">
        <v>40265</v>
      </c>
      <c r="AG53" s="55" t="s">
        <v>8</v>
      </c>
      <c r="AH53" s="56" t="s">
        <v>9</v>
      </c>
      <c r="AI53" s="61">
        <v>100317</v>
      </c>
      <c r="AJ53" s="55" t="s">
        <v>8</v>
      </c>
      <c r="AK53" s="56" t="s">
        <v>9</v>
      </c>
      <c r="AL53" s="61">
        <v>13280</v>
      </c>
      <c r="AM53" s="55" t="s">
        <v>8</v>
      </c>
      <c r="AN53" s="56" t="s">
        <v>9</v>
      </c>
      <c r="AO53" s="62">
        <v>72706</v>
      </c>
      <c r="AP53" s="55" t="s">
        <v>8</v>
      </c>
      <c r="AQ53" s="56" t="s">
        <v>9</v>
      </c>
      <c r="AR53" s="61">
        <v>2800</v>
      </c>
      <c r="AS53" s="55" t="s">
        <v>8</v>
      </c>
      <c r="AT53" s="56" t="s">
        <v>9</v>
      </c>
      <c r="AU53" s="61">
        <v>69906</v>
      </c>
      <c r="AV53" s="55" t="s">
        <v>8</v>
      </c>
      <c r="AW53" s="56" t="s">
        <v>9</v>
      </c>
      <c r="AX53" s="61" t="s">
        <v>547</v>
      </c>
      <c r="AY53" s="55" t="s">
        <v>31</v>
      </c>
      <c r="AZ53" s="63" t="s">
        <v>9</v>
      </c>
      <c r="BA53" s="62">
        <v>418732</v>
      </c>
      <c r="BB53" s="55" t="s">
        <v>8</v>
      </c>
      <c r="BC53" s="56" t="s">
        <v>9</v>
      </c>
      <c r="BD53" s="61">
        <v>275526</v>
      </c>
      <c r="BE53" s="55" t="s">
        <v>8</v>
      </c>
      <c r="BF53" s="56" t="s">
        <v>9</v>
      </c>
      <c r="BG53" s="61">
        <v>269719</v>
      </c>
      <c r="BH53" s="55" t="s">
        <v>8</v>
      </c>
      <c r="BI53" s="56" t="s">
        <v>9</v>
      </c>
      <c r="BJ53" s="61">
        <v>5807</v>
      </c>
      <c r="BK53" s="55" t="s">
        <v>8</v>
      </c>
      <c r="BL53" s="56" t="s">
        <v>9</v>
      </c>
      <c r="BM53" s="61">
        <v>143206</v>
      </c>
      <c r="BN53" s="55" t="s">
        <v>8</v>
      </c>
      <c r="BO53" s="56" t="s">
        <v>9</v>
      </c>
      <c r="BP53" s="61">
        <v>102160</v>
      </c>
      <c r="BQ53" s="55" t="s">
        <v>8</v>
      </c>
      <c r="BR53" s="56" t="s">
        <v>9</v>
      </c>
      <c r="BS53" s="61">
        <v>41046</v>
      </c>
      <c r="BT53" s="55" t="s">
        <v>8</v>
      </c>
      <c r="BU53" s="56" t="s">
        <v>9</v>
      </c>
      <c r="BV53" s="61">
        <v>377686</v>
      </c>
      <c r="BW53" s="55" t="s">
        <v>8</v>
      </c>
      <c r="BX53" s="56" t="s">
        <v>9</v>
      </c>
      <c r="BY53" s="61">
        <v>131874</v>
      </c>
      <c r="BZ53" s="55" t="s">
        <v>8</v>
      </c>
      <c r="CA53" s="56" t="s">
        <v>9</v>
      </c>
      <c r="CB53" s="61">
        <v>132450</v>
      </c>
      <c r="CC53" s="55" t="s">
        <v>8</v>
      </c>
      <c r="CD53" s="56" t="s">
        <v>9</v>
      </c>
      <c r="CE53" s="61">
        <v>10096</v>
      </c>
      <c r="CF53" s="55" t="s">
        <v>8</v>
      </c>
      <c r="CG53" s="56" t="s">
        <v>9</v>
      </c>
      <c r="CH53" s="61">
        <v>31094</v>
      </c>
      <c r="CI53" s="55" t="s">
        <v>8</v>
      </c>
      <c r="CJ53" s="56" t="s">
        <v>9</v>
      </c>
      <c r="CK53" s="61">
        <v>55767</v>
      </c>
      <c r="CL53" s="55" t="s">
        <v>8</v>
      </c>
      <c r="CM53" s="56" t="s">
        <v>9</v>
      </c>
      <c r="CN53" s="61">
        <v>8273</v>
      </c>
      <c r="CO53" s="55" t="s">
        <v>8</v>
      </c>
      <c r="CP53" s="56" t="s">
        <v>9</v>
      </c>
      <c r="CQ53" s="61">
        <v>14316</v>
      </c>
      <c r="CR53" s="55" t="s">
        <v>8</v>
      </c>
      <c r="CS53" s="56" t="s">
        <v>9</v>
      </c>
      <c r="CT53" s="61" t="s">
        <v>547</v>
      </c>
      <c r="CU53" s="55" t="s">
        <v>21</v>
      </c>
      <c r="CV53" s="56" t="s">
        <v>9</v>
      </c>
      <c r="CW53" s="61" t="s">
        <v>547</v>
      </c>
      <c r="CX53" s="55" t="s">
        <v>21</v>
      </c>
      <c r="CY53" s="56" t="s">
        <v>9</v>
      </c>
      <c r="CZ53" s="61">
        <v>33178</v>
      </c>
      <c r="DA53" s="55" t="s">
        <v>8</v>
      </c>
      <c r="DB53" s="56" t="s">
        <v>9</v>
      </c>
      <c r="DC53" s="61">
        <v>114</v>
      </c>
      <c r="DD53" s="55" t="s">
        <v>8</v>
      </c>
      <c r="DE53" s="56" t="s">
        <v>9</v>
      </c>
      <c r="DF53" s="61">
        <v>35379</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-576</v>
      </c>
      <c r="EE53" s="55" t="s">
        <v>8</v>
      </c>
      <c r="EF53" s="56" t="s">
        <v>9</v>
      </c>
      <c r="EG53" s="61">
        <v>-696</v>
      </c>
      <c r="EH53" s="55" t="s">
        <v>8</v>
      </c>
      <c r="EI53" s="56" t="s">
        <v>9</v>
      </c>
      <c r="EJ53" s="61">
        <v>120</v>
      </c>
      <c r="EK53" s="55" t="s">
        <v>8</v>
      </c>
      <c r="EL53" s="63" t="s">
        <v>9</v>
      </c>
      <c r="EM53" s="62">
        <v>231821</v>
      </c>
      <c r="EN53" s="55" t="s">
        <v>8</v>
      </c>
      <c r="EO53" s="56" t="s">
        <v>9</v>
      </c>
      <c r="EP53" s="61">
        <v>192279</v>
      </c>
      <c r="EQ53" s="55" t="s">
        <v>8</v>
      </c>
      <c r="ER53" s="56" t="s">
        <v>9</v>
      </c>
      <c r="ES53" s="61">
        <v>39542</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301.26015319330003</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199010</v>
      </c>
      <c r="GP53" s="55" t="s">
        <v>8</v>
      </c>
      <c r="GQ53" s="56" t="s">
        <v>9</v>
      </c>
      <c r="GR53" s="61">
        <v>145180</v>
      </c>
      <c r="GS53" s="55" t="s">
        <v>8</v>
      </c>
      <c r="GT53" s="56" t="s">
        <v>9</v>
      </c>
      <c r="GU53" s="61">
        <v>53830</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-32811</v>
      </c>
      <c r="IR53" s="55" t="s">
        <v>8</v>
      </c>
      <c r="IS53" s="56" t="s">
        <v>9</v>
      </c>
      <c r="IT53" s="62" t="s">
        <v>547</v>
      </c>
      <c r="IU53" s="55" t="s">
        <v>31</v>
      </c>
      <c r="IV53" s="63" t="s">
        <v>9</v>
      </c>
      <c r="IW53" s="62">
        <v>238585</v>
      </c>
      <c r="IX53" s="55" t="s">
        <v>8</v>
      </c>
      <c r="IY53" s="56" t="s">
        <v>9</v>
      </c>
      <c r="IZ53" s="61">
        <v>2184</v>
      </c>
      <c r="JA53" s="55" t="s">
        <v>8</v>
      </c>
      <c r="JB53" s="56" t="s">
        <v>9</v>
      </c>
      <c r="JC53" s="61">
        <v>52589</v>
      </c>
      <c r="JD53" s="55" t="s">
        <v>8</v>
      </c>
      <c r="JE53" s="56" t="s">
        <v>9</v>
      </c>
      <c r="JF53" s="61">
        <v>48477</v>
      </c>
      <c r="JG53" s="55" t="s">
        <v>8</v>
      </c>
      <c r="JH53" s="56" t="s">
        <v>9</v>
      </c>
      <c r="JI53" s="61">
        <v>14603</v>
      </c>
      <c r="JJ53" s="55" t="s">
        <v>8</v>
      </c>
      <c r="JK53" s="56" t="s">
        <v>9</v>
      </c>
      <c r="JL53" s="61">
        <v>48743</v>
      </c>
      <c r="JM53" s="55" t="s">
        <v>8</v>
      </c>
      <c r="JN53" s="56" t="s">
        <v>9</v>
      </c>
      <c r="JO53" s="61">
        <v>11301</v>
      </c>
      <c r="JP53" s="55" t="s">
        <v>8</v>
      </c>
      <c r="JQ53" s="56" t="s">
        <v>9</v>
      </c>
      <c r="JR53" s="61">
        <v>7836</v>
      </c>
      <c r="JS53" s="55" t="s">
        <v>8</v>
      </c>
      <c r="JT53" s="56" t="s">
        <v>9</v>
      </c>
      <c r="JU53" s="61">
        <v>3466</v>
      </c>
      <c r="JV53" s="55" t="s">
        <v>8</v>
      </c>
      <c r="JW53" s="56" t="s">
        <v>9</v>
      </c>
      <c r="JX53" s="61">
        <v>20692</v>
      </c>
      <c r="JY53" s="55" t="s">
        <v>8</v>
      </c>
      <c r="JZ53" s="56" t="s">
        <v>9</v>
      </c>
      <c r="KA53" s="61">
        <v>68080</v>
      </c>
      <c r="KB53" s="55" t="s">
        <v>8</v>
      </c>
      <c r="KC53" s="56" t="s">
        <v>9</v>
      </c>
      <c r="KD53" s="61">
        <v>9091</v>
      </c>
      <c r="KE53" s="55" t="s">
        <v>8</v>
      </c>
      <c r="KF53" s="56" t="s">
        <v>9</v>
      </c>
      <c r="KG53" s="62">
        <v>212240</v>
      </c>
      <c r="KH53" s="55" t="s">
        <v>8</v>
      </c>
      <c r="KI53" s="56" t="s">
        <v>9</v>
      </c>
      <c r="KJ53" s="61">
        <v>1979</v>
      </c>
      <c r="KK53" s="55" t="s">
        <v>8</v>
      </c>
      <c r="KL53" s="56" t="s">
        <v>9</v>
      </c>
      <c r="KM53" s="61">
        <v>46285</v>
      </c>
      <c r="KN53" s="55" t="s">
        <v>8</v>
      </c>
      <c r="KO53" s="56" t="s">
        <v>9</v>
      </c>
      <c r="KP53" s="61">
        <v>42643</v>
      </c>
      <c r="KQ53" s="55" t="s">
        <v>8</v>
      </c>
      <c r="KR53" s="56" t="s">
        <v>9</v>
      </c>
      <c r="KS53" s="61">
        <v>13136</v>
      </c>
      <c r="KT53" s="55" t="s">
        <v>8</v>
      </c>
      <c r="KU53" s="56" t="s">
        <v>9</v>
      </c>
      <c r="KV53" s="61">
        <v>43249</v>
      </c>
      <c r="KW53" s="55" t="s">
        <v>8</v>
      </c>
      <c r="KX53" s="56" t="s">
        <v>9</v>
      </c>
      <c r="KY53" s="61">
        <v>9779</v>
      </c>
      <c r="KZ53" s="55" t="s">
        <v>8</v>
      </c>
      <c r="LA53" s="56" t="s">
        <v>9</v>
      </c>
      <c r="LB53" s="61">
        <v>6756</v>
      </c>
      <c r="LC53" s="55" t="s">
        <v>8</v>
      </c>
      <c r="LD53" s="56" t="s">
        <v>9</v>
      </c>
      <c r="LE53" s="61">
        <v>3100</v>
      </c>
      <c r="LF53" s="55" t="s">
        <v>8</v>
      </c>
      <c r="LG53" s="56" t="s">
        <v>9</v>
      </c>
      <c r="LH53" s="61">
        <v>18234</v>
      </c>
      <c r="LI53" s="55" t="s">
        <v>8</v>
      </c>
      <c r="LJ53" s="56" t="s">
        <v>9</v>
      </c>
      <c r="LK53" s="61">
        <v>61559</v>
      </c>
      <c r="LL53" s="55" t="s">
        <v>8</v>
      </c>
      <c r="LM53" s="56" t="s">
        <v>9</v>
      </c>
      <c r="LN53" s="61">
        <v>8163</v>
      </c>
      <c r="LO53" s="55" t="s">
        <v>8</v>
      </c>
      <c r="LP53" s="56" t="s">
        <v>9</v>
      </c>
      <c r="LQ53" s="62">
        <v>26345</v>
      </c>
      <c r="LR53" s="55" t="s">
        <v>8</v>
      </c>
      <c r="LS53" s="56" t="s">
        <v>9</v>
      </c>
      <c r="LT53" s="61">
        <v>205</v>
      </c>
      <c r="LU53" s="55" t="s">
        <v>8</v>
      </c>
      <c r="LV53" s="56" t="s">
        <v>9</v>
      </c>
      <c r="LW53" s="61">
        <v>6304</v>
      </c>
      <c r="LX53" s="55" t="s">
        <v>8</v>
      </c>
      <c r="LY53" s="56" t="s">
        <v>9</v>
      </c>
      <c r="LZ53" s="61">
        <v>5834</v>
      </c>
      <c r="MA53" s="55" t="s">
        <v>8</v>
      </c>
      <c r="MB53" s="56" t="s">
        <v>9</v>
      </c>
      <c r="MC53" s="61">
        <v>1467</v>
      </c>
      <c r="MD53" s="55" t="s">
        <v>8</v>
      </c>
      <c r="ME53" s="56" t="s">
        <v>9</v>
      </c>
      <c r="MF53" s="61">
        <v>5494</v>
      </c>
      <c r="MG53" s="55" t="s">
        <v>8</v>
      </c>
      <c r="MH53" s="56" t="s">
        <v>9</v>
      </c>
      <c r="MI53" s="61">
        <v>1522</v>
      </c>
      <c r="MJ53" s="55" t="s">
        <v>8</v>
      </c>
      <c r="MK53" s="56" t="s">
        <v>9</v>
      </c>
      <c r="ML53" s="61">
        <v>1080</v>
      </c>
      <c r="MM53" s="55" t="s">
        <v>8</v>
      </c>
      <c r="MN53" s="56" t="s">
        <v>9</v>
      </c>
      <c r="MO53" s="61">
        <v>366</v>
      </c>
      <c r="MP53" s="55" t="s">
        <v>8</v>
      </c>
      <c r="MQ53" s="56" t="s">
        <v>9</v>
      </c>
      <c r="MR53" s="61">
        <v>2458</v>
      </c>
      <c r="MS53" s="55" t="s">
        <v>8</v>
      </c>
      <c r="MT53" s="56" t="s">
        <v>9</v>
      </c>
      <c r="MU53" s="61">
        <v>6521</v>
      </c>
      <c r="MV53" s="55" t="s">
        <v>8</v>
      </c>
      <c r="MW53" s="56" t="s">
        <v>9</v>
      </c>
      <c r="MX53" s="61">
        <v>928</v>
      </c>
      <c r="MY53" s="55" t="s">
        <v>8</v>
      </c>
      <c r="MZ53" s="56" t="s">
        <v>9</v>
      </c>
      <c r="NA53" s="62">
        <v>220051</v>
      </c>
      <c r="NB53" s="55" t="s">
        <v>8</v>
      </c>
      <c r="NC53" s="56" t="s">
        <v>9</v>
      </c>
      <c r="ND53" s="61">
        <v>137381</v>
      </c>
      <c r="NE53" s="55" t="s">
        <v>8</v>
      </c>
      <c r="NF53" s="56" t="s">
        <v>9</v>
      </c>
      <c r="NG53" s="61">
        <v>12600</v>
      </c>
      <c r="NH53" s="55" t="s">
        <v>8</v>
      </c>
      <c r="NI53" s="56" t="s">
        <v>9</v>
      </c>
      <c r="NJ53" s="61">
        <v>124781</v>
      </c>
      <c r="NK53" s="55" t="s">
        <v>8</v>
      </c>
      <c r="NL53" s="56" t="s">
        <v>9</v>
      </c>
      <c r="NM53" s="61" t="s">
        <v>547</v>
      </c>
      <c r="NN53" s="55" t="s">
        <v>31</v>
      </c>
      <c r="NO53" s="63" t="s">
        <v>9</v>
      </c>
      <c r="NP53" s="62">
        <v>267197</v>
      </c>
      <c r="NQ53" s="55" t="s">
        <v>8</v>
      </c>
      <c r="NR53" s="56" t="s">
        <v>9</v>
      </c>
      <c r="NS53" s="61">
        <v>25788</v>
      </c>
      <c r="NT53" s="55" t="s">
        <v>8</v>
      </c>
      <c r="NU53" s="56" t="s">
        <v>9</v>
      </c>
      <c r="NV53" s="61">
        <v>241409</v>
      </c>
      <c r="NW53" s="55" t="s">
        <v>8</v>
      </c>
      <c r="NX53" s="56" t="s">
        <v>9</v>
      </c>
      <c r="NY53" s="61">
        <v>26214</v>
      </c>
      <c r="NZ53" s="55" t="s">
        <v>8</v>
      </c>
      <c r="OA53" s="56" t="s">
        <v>9</v>
      </c>
      <c r="OB53" s="61">
        <v>82128</v>
      </c>
      <c r="OC53" s="55" t="s">
        <v>8</v>
      </c>
      <c r="OD53" s="56" t="s">
        <v>9</v>
      </c>
      <c r="OE53" s="61">
        <v>133067</v>
      </c>
      <c r="OF53" s="55" t="s">
        <v>8</v>
      </c>
      <c r="OG53" s="63" t="s">
        <v>9</v>
      </c>
    </row>
    <row r="54" spans="1:397" x14ac:dyDescent="0.2">
      <c r="A54" s="12" t="s">
        <v>571</v>
      </c>
      <c r="B54" s="61">
        <v>537619</v>
      </c>
      <c r="C54" s="55" t="s">
        <v>8</v>
      </c>
      <c r="D54" s="56" t="s">
        <v>9</v>
      </c>
      <c r="E54" s="62">
        <v>476610</v>
      </c>
      <c r="F54" s="55" t="s">
        <v>8</v>
      </c>
      <c r="G54" s="56" t="s">
        <v>9</v>
      </c>
      <c r="H54" s="62">
        <v>11200</v>
      </c>
      <c r="I54" s="55" t="s">
        <v>8</v>
      </c>
      <c r="J54" s="56" t="s">
        <v>9</v>
      </c>
      <c r="K54" s="61">
        <v>120990</v>
      </c>
      <c r="L54" s="55" t="s">
        <v>8</v>
      </c>
      <c r="M54" s="56" t="s">
        <v>9</v>
      </c>
      <c r="N54" s="61">
        <v>103546</v>
      </c>
      <c r="O54" s="55" t="s">
        <v>8</v>
      </c>
      <c r="P54" s="56" t="s">
        <v>9</v>
      </c>
      <c r="Q54" s="61">
        <v>19234</v>
      </c>
      <c r="R54" s="55" t="s">
        <v>8</v>
      </c>
      <c r="S54" s="56" t="s">
        <v>9</v>
      </c>
      <c r="T54" s="61">
        <v>80123</v>
      </c>
      <c r="U54" s="55" t="s">
        <v>8</v>
      </c>
      <c r="V54" s="56" t="s">
        <v>9</v>
      </c>
      <c r="W54" s="61">
        <v>26468</v>
      </c>
      <c r="X54" s="55" t="s">
        <v>8</v>
      </c>
      <c r="Y54" s="56" t="s">
        <v>9</v>
      </c>
      <c r="Z54" s="61">
        <v>24676</v>
      </c>
      <c r="AA54" s="55" t="s">
        <v>8</v>
      </c>
      <c r="AB54" s="56" t="s">
        <v>9</v>
      </c>
      <c r="AC54" s="61">
        <v>47815</v>
      </c>
      <c r="AD54" s="55" t="s">
        <v>8</v>
      </c>
      <c r="AE54" s="56" t="s">
        <v>9</v>
      </c>
      <c r="AF54" s="61">
        <v>33878</v>
      </c>
      <c r="AG54" s="55" t="s">
        <v>8</v>
      </c>
      <c r="AH54" s="56" t="s">
        <v>9</v>
      </c>
      <c r="AI54" s="61">
        <v>99870</v>
      </c>
      <c r="AJ54" s="55" t="s">
        <v>8</v>
      </c>
      <c r="AK54" s="56" t="s">
        <v>9</v>
      </c>
      <c r="AL54" s="61">
        <v>12356</v>
      </c>
      <c r="AM54" s="55" t="s">
        <v>8</v>
      </c>
      <c r="AN54" s="56" t="s">
        <v>9</v>
      </c>
      <c r="AO54" s="62">
        <v>63675</v>
      </c>
      <c r="AP54" s="55" t="s">
        <v>8</v>
      </c>
      <c r="AQ54" s="56" t="s">
        <v>9</v>
      </c>
      <c r="AR54" s="61">
        <v>2666</v>
      </c>
      <c r="AS54" s="55" t="s">
        <v>8</v>
      </c>
      <c r="AT54" s="56" t="s">
        <v>9</v>
      </c>
      <c r="AU54" s="61">
        <v>61009</v>
      </c>
      <c r="AV54" s="55" t="s">
        <v>8</v>
      </c>
      <c r="AW54" s="56" t="s">
        <v>9</v>
      </c>
      <c r="AX54" s="61" t="s">
        <v>547</v>
      </c>
      <c r="AY54" s="55" t="s">
        <v>31</v>
      </c>
      <c r="AZ54" s="63" t="s">
        <v>9</v>
      </c>
      <c r="BA54" s="62">
        <v>393443</v>
      </c>
      <c r="BB54" s="55" t="s">
        <v>8</v>
      </c>
      <c r="BC54" s="56" t="s">
        <v>9</v>
      </c>
      <c r="BD54" s="61">
        <v>254830</v>
      </c>
      <c r="BE54" s="55" t="s">
        <v>8</v>
      </c>
      <c r="BF54" s="56" t="s">
        <v>9</v>
      </c>
      <c r="BG54" s="61">
        <v>249998</v>
      </c>
      <c r="BH54" s="55" t="s">
        <v>8</v>
      </c>
      <c r="BI54" s="56" t="s">
        <v>9</v>
      </c>
      <c r="BJ54" s="61">
        <v>4832</v>
      </c>
      <c r="BK54" s="55" t="s">
        <v>8</v>
      </c>
      <c r="BL54" s="56" t="s">
        <v>9</v>
      </c>
      <c r="BM54" s="61">
        <v>138613</v>
      </c>
      <c r="BN54" s="55" t="s">
        <v>8</v>
      </c>
      <c r="BO54" s="56" t="s">
        <v>9</v>
      </c>
      <c r="BP54" s="61">
        <v>99052</v>
      </c>
      <c r="BQ54" s="55" t="s">
        <v>8</v>
      </c>
      <c r="BR54" s="56" t="s">
        <v>9</v>
      </c>
      <c r="BS54" s="61">
        <v>39561</v>
      </c>
      <c r="BT54" s="55" t="s">
        <v>8</v>
      </c>
      <c r="BU54" s="56" t="s">
        <v>9</v>
      </c>
      <c r="BV54" s="61">
        <v>353882</v>
      </c>
      <c r="BW54" s="55" t="s">
        <v>8</v>
      </c>
      <c r="BX54" s="56" t="s">
        <v>9</v>
      </c>
      <c r="BY54" s="61">
        <v>113302</v>
      </c>
      <c r="BZ54" s="55" t="s">
        <v>8</v>
      </c>
      <c r="CA54" s="56" t="s">
        <v>9</v>
      </c>
      <c r="CB54" s="61">
        <v>106047</v>
      </c>
      <c r="CC54" s="55" t="s">
        <v>8</v>
      </c>
      <c r="CD54" s="56" t="s">
        <v>9</v>
      </c>
      <c r="CE54" s="61">
        <v>10567</v>
      </c>
      <c r="CF54" s="55" t="s">
        <v>8</v>
      </c>
      <c r="CG54" s="56" t="s">
        <v>9</v>
      </c>
      <c r="CH54" s="61">
        <v>17621</v>
      </c>
      <c r="CI54" s="55" t="s">
        <v>8</v>
      </c>
      <c r="CJ54" s="56" t="s">
        <v>9</v>
      </c>
      <c r="CK54" s="61">
        <v>43321</v>
      </c>
      <c r="CL54" s="55" t="s">
        <v>8</v>
      </c>
      <c r="CM54" s="56" t="s">
        <v>9</v>
      </c>
      <c r="CN54" s="61">
        <v>9216</v>
      </c>
      <c r="CO54" s="55" t="s">
        <v>8</v>
      </c>
      <c r="CP54" s="56" t="s">
        <v>9</v>
      </c>
      <c r="CQ54" s="61">
        <v>12646</v>
      </c>
      <c r="CR54" s="55" t="s">
        <v>8</v>
      </c>
      <c r="CS54" s="56" t="s">
        <v>9</v>
      </c>
      <c r="CT54" s="61" t="s">
        <v>547</v>
      </c>
      <c r="CU54" s="55" t="s">
        <v>21</v>
      </c>
      <c r="CV54" s="56" t="s">
        <v>9</v>
      </c>
      <c r="CW54" s="61" t="s">
        <v>547</v>
      </c>
      <c r="CX54" s="55" t="s">
        <v>21</v>
      </c>
      <c r="CY54" s="56" t="s">
        <v>9</v>
      </c>
      <c r="CZ54" s="61">
        <v>21459</v>
      </c>
      <c r="DA54" s="55" t="s">
        <v>8</v>
      </c>
      <c r="DB54" s="56" t="s">
        <v>9</v>
      </c>
      <c r="DC54" s="61">
        <v>36</v>
      </c>
      <c r="DD54" s="55" t="s">
        <v>8</v>
      </c>
      <c r="DE54" s="56" t="s">
        <v>9</v>
      </c>
      <c r="DF54" s="61">
        <v>34502</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7255</v>
      </c>
      <c r="EE54" s="55" t="s">
        <v>8</v>
      </c>
      <c r="EF54" s="56" t="s">
        <v>9</v>
      </c>
      <c r="EG54" s="61">
        <v>7159</v>
      </c>
      <c r="EH54" s="55" t="s">
        <v>8</v>
      </c>
      <c r="EI54" s="56" t="s">
        <v>9</v>
      </c>
      <c r="EJ54" s="61">
        <v>96</v>
      </c>
      <c r="EK54" s="55" t="s">
        <v>8</v>
      </c>
      <c r="EL54" s="63" t="s">
        <v>9</v>
      </c>
      <c r="EM54" s="62">
        <v>216161</v>
      </c>
      <c r="EN54" s="55" t="s">
        <v>8</v>
      </c>
      <c r="EO54" s="56" t="s">
        <v>9</v>
      </c>
      <c r="EP54" s="61">
        <v>178613</v>
      </c>
      <c r="EQ54" s="55" t="s">
        <v>8</v>
      </c>
      <c r="ER54" s="56" t="s">
        <v>9</v>
      </c>
      <c r="ES54" s="61">
        <v>37548</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241.9867038838</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185287</v>
      </c>
      <c r="GP54" s="55" t="s">
        <v>8</v>
      </c>
      <c r="GQ54" s="56" t="s">
        <v>9</v>
      </c>
      <c r="GR54" s="61">
        <v>132179</v>
      </c>
      <c r="GS54" s="55" t="s">
        <v>8</v>
      </c>
      <c r="GT54" s="56" t="s">
        <v>9</v>
      </c>
      <c r="GU54" s="61">
        <v>53108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-30874</v>
      </c>
      <c r="IR54" s="55" t="s">
        <v>8</v>
      </c>
      <c r="IS54" s="56" t="s">
        <v>9</v>
      </c>
      <c r="IT54" s="62" t="s">
        <v>547</v>
      </c>
      <c r="IU54" s="55" t="s">
        <v>31</v>
      </c>
      <c r="IV54" s="63" t="s">
        <v>9</v>
      </c>
      <c r="IW54" s="62">
        <v>233155</v>
      </c>
      <c r="IX54" s="55" t="s">
        <v>8</v>
      </c>
      <c r="IY54" s="56" t="s">
        <v>9</v>
      </c>
      <c r="IZ54" s="61">
        <v>1742</v>
      </c>
      <c r="JA54" s="55" t="s">
        <v>8</v>
      </c>
      <c r="JB54" s="56" t="s">
        <v>9</v>
      </c>
      <c r="JC54" s="61">
        <v>51540</v>
      </c>
      <c r="JD54" s="55" t="s">
        <v>8</v>
      </c>
      <c r="JE54" s="56" t="s">
        <v>9</v>
      </c>
      <c r="JF54" s="61">
        <v>47541</v>
      </c>
      <c r="JG54" s="55" t="s">
        <v>8</v>
      </c>
      <c r="JH54" s="56" t="s">
        <v>9</v>
      </c>
      <c r="JI54" s="61">
        <v>12637</v>
      </c>
      <c r="JJ54" s="55" t="s">
        <v>8</v>
      </c>
      <c r="JK54" s="56" t="s">
        <v>9</v>
      </c>
      <c r="JL54" s="61">
        <v>47249</v>
      </c>
      <c r="JM54" s="55" t="s">
        <v>8</v>
      </c>
      <c r="JN54" s="56" t="s">
        <v>9</v>
      </c>
      <c r="JO54" s="61">
        <v>12085</v>
      </c>
      <c r="JP54" s="55" t="s">
        <v>8</v>
      </c>
      <c r="JQ54" s="56" t="s">
        <v>9</v>
      </c>
      <c r="JR54" s="61">
        <v>8692</v>
      </c>
      <c r="JS54" s="55" t="s">
        <v>8</v>
      </c>
      <c r="JT54" s="56" t="s">
        <v>9</v>
      </c>
      <c r="JU54" s="61">
        <v>3283</v>
      </c>
      <c r="JV54" s="55" t="s">
        <v>8</v>
      </c>
      <c r="JW54" s="56" t="s">
        <v>9</v>
      </c>
      <c r="JX54" s="61">
        <v>20086</v>
      </c>
      <c r="JY54" s="55" t="s">
        <v>8</v>
      </c>
      <c r="JZ54" s="56" t="s">
        <v>9</v>
      </c>
      <c r="KA54" s="61">
        <v>67365</v>
      </c>
      <c r="KB54" s="55" t="s">
        <v>8</v>
      </c>
      <c r="KC54" s="56" t="s">
        <v>9</v>
      </c>
      <c r="KD54" s="61">
        <v>8476</v>
      </c>
      <c r="KE54" s="55" t="s">
        <v>8</v>
      </c>
      <c r="KF54" s="56" t="s">
        <v>9</v>
      </c>
      <c r="KG54" s="62">
        <v>206618</v>
      </c>
      <c r="KH54" s="55" t="s">
        <v>8</v>
      </c>
      <c r="KI54" s="56" t="s">
        <v>9</v>
      </c>
      <c r="KJ54" s="61">
        <v>1581</v>
      </c>
      <c r="KK54" s="55" t="s">
        <v>8</v>
      </c>
      <c r="KL54" s="56" t="s">
        <v>9</v>
      </c>
      <c r="KM54" s="61">
        <v>45337</v>
      </c>
      <c r="KN54" s="55" t="s">
        <v>8</v>
      </c>
      <c r="KO54" s="56" t="s">
        <v>9</v>
      </c>
      <c r="KP54" s="61">
        <v>41803</v>
      </c>
      <c r="KQ54" s="55" t="s">
        <v>8</v>
      </c>
      <c r="KR54" s="56" t="s">
        <v>9</v>
      </c>
      <c r="KS54" s="61">
        <v>11368</v>
      </c>
      <c r="KT54" s="55" t="s">
        <v>8</v>
      </c>
      <c r="KU54" s="56" t="s">
        <v>9</v>
      </c>
      <c r="KV54" s="61">
        <v>41841</v>
      </c>
      <c r="KW54" s="55" t="s">
        <v>8</v>
      </c>
      <c r="KX54" s="56" t="s">
        <v>9</v>
      </c>
      <c r="KY54" s="61">
        <v>10441</v>
      </c>
      <c r="KZ54" s="55" t="s">
        <v>8</v>
      </c>
      <c r="LA54" s="56" t="s">
        <v>9</v>
      </c>
      <c r="LB54" s="61">
        <v>7469</v>
      </c>
      <c r="LC54" s="55" t="s">
        <v>8</v>
      </c>
      <c r="LD54" s="56" t="s">
        <v>9</v>
      </c>
      <c r="LE54" s="61">
        <v>2932</v>
      </c>
      <c r="LF54" s="55" t="s">
        <v>8</v>
      </c>
      <c r="LG54" s="56" t="s">
        <v>9</v>
      </c>
      <c r="LH54" s="61">
        <v>17642</v>
      </c>
      <c r="LI54" s="55" t="s">
        <v>8</v>
      </c>
      <c r="LJ54" s="56" t="s">
        <v>9</v>
      </c>
      <c r="LK54" s="61">
        <v>60420</v>
      </c>
      <c r="LL54" s="55" t="s">
        <v>8</v>
      </c>
      <c r="LM54" s="56" t="s">
        <v>9</v>
      </c>
      <c r="LN54" s="61">
        <v>7587</v>
      </c>
      <c r="LO54" s="55" t="s">
        <v>8</v>
      </c>
      <c r="LP54" s="56" t="s">
        <v>9</v>
      </c>
      <c r="LQ54" s="62">
        <v>26537</v>
      </c>
      <c r="LR54" s="55" t="s">
        <v>8</v>
      </c>
      <c r="LS54" s="56" t="s">
        <v>9</v>
      </c>
      <c r="LT54" s="61">
        <v>161</v>
      </c>
      <c r="LU54" s="55" t="s">
        <v>8</v>
      </c>
      <c r="LV54" s="56" t="s">
        <v>9</v>
      </c>
      <c r="LW54" s="61">
        <v>6203</v>
      </c>
      <c r="LX54" s="55" t="s">
        <v>8</v>
      </c>
      <c r="LY54" s="56" t="s">
        <v>9</v>
      </c>
      <c r="LZ54" s="61">
        <v>5738</v>
      </c>
      <c r="MA54" s="55" t="s">
        <v>8</v>
      </c>
      <c r="MB54" s="56" t="s">
        <v>9</v>
      </c>
      <c r="MC54" s="61">
        <v>1269</v>
      </c>
      <c r="MD54" s="55" t="s">
        <v>8</v>
      </c>
      <c r="ME54" s="56" t="s">
        <v>9</v>
      </c>
      <c r="MF54" s="61">
        <v>5408</v>
      </c>
      <c r="MG54" s="55" t="s">
        <v>8</v>
      </c>
      <c r="MH54" s="56" t="s">
        <v>9</v>
      </c>
      <c r="MI54" s="61">
        <v>1644</v>
      </c>
      <c r="MJ54" s="55" t="s">
        <v>8</v>
      </c>
      <c r="MK54" s="56" t="s">
        <v>9</v>
      </c>
      <c r="ML54" s="61">
        <v>1223</v>
      </c>
      <c r="MM54" s="55" t="s">
        <v>8</v>
      </c>
      <c r="MN54" s="56" t="s">
        <v>9</v>
      </c>
      <c r="MO54" s="61">
        <v>351</v>
      </c>
      <c r="MP54" s="55" t="s">
        <v>8</v>
      </c>
      <c r="MQ54" s="56" t="s">
        <v>9</v>
      </c>
      <c r="MR54" s="61">
        <v>2444</v>
      </c>
      <c r="MS54" s="55" t="s">
        <v>8</v>
      </c>
      <c r="MT54" s="56" t="s">
        <v>9</v>
      </c>
      <c r="MU54" s="61">
        <v>6945</v>
      </c>
      <c r="MV54" s="55" t="s">
        <v>8</v>
      </c>
      <c r="MW54" s="56" t="s">
        <v>9</v>
      </c>
      <c r="MX54" s="61">
        <v>889</v>
      </c>
      <c r="MY54" s="55" t="s">
        <v>8</v>
      </c>
      <c r="MZ54" s="56" t="s">
        <v>9</v>
      </c>
      <c r="NA54" s="62">
        <v>188961</v>
      </c>
      <c r="NB54" s="55" t="s">
        <v>8</v>
      </c>
      <c r="NC54" s="56" t="s">
        <v>9</v>
      </c>
      <c r="ND54" s="61">
        <v>127725</v>
      </c>
      <c r="NE54" s="55" t="s">
        <v>8</v>
      </c>
      <c r="NF54" s="56" t="s">
        <v>9</v>
      </c>
      <c r="NG54" s="61">
        <v>12222</v>
      </c>
      <c r="NH54" s="55" t="s">
        <v>8</v>
      </c>
      <c r="NI54" s="56" t="s">
        <v>9</v>
      </c>
      <c r="NJ54" s="61">
        <v>115503</v>
      </c>
      <c r="NK54" s="55" t="s">
        <v>8</v>
      </c>
      <c r="NL54" s="56" t="s">
        <v>9</v>
      </c>
      <c r="NM54" s="61" t="s">
        <v>547</v>
      </c>
      <c r="NN54" s="55" t="s">
        <v>31</v>
      </c>
      <c r="NO54" s="63" t="s">
        <v>9</v>
      </c>
      <c r="NP54" s="62">
        <v>246878</v>
      </c>
      <c r="NQ54" s="55" t="s">
        <v>8</v>
      </c>
      <c r="NR54" s="56" t="s">
        <v>9</v>
      </c>
      <c r="NS54" s="61">
        <v>22527</v>
      </c>
      <c r="NT54" s="55" t="s">
        <v>8</v>
      </c>
      <c r="NU54" s="56" t="s">
        <v>9</v>
      </c>
      <c r="NV54" s="61">
        <v>224351</v>
      </c>
      <c r="NW54" s="55" t="s">
        <v>8</v>
      </c>
      <c r="NX54" s="56" t="s">
        <v>9</v>
      </c>
      <c r="NY54" s="61">
        <v>18814</v>
      </c>
      <c r="NZ54" s="55" t="s">
        <v>8</v>
      </c>
      <c r="OA54" s="56" t="s">
        <v>9</v>
      </c>
      <c r="OB54" s="61">
        <v>74866</v>
      </c>
      <c r="OC54" s="55" t="s">
        <v>8</v>
      </c>
      <c r="OD54" s="56" t="s">
        <v>9</v>
      </c>
      <c r="OE54" s="61">
        <v>130671</v>
      </c>
      <c r="OF54" s="55" t="s">
        <v>8</v>
      </c>
      <c r="OG54" s="63" t="s">
        <v>9</v>
      </c>
    </row>
    <row r="55" spans="1:397" x14ac:dyDescent="0.2">
      <c r="A55" s="12" t="s">
        <v>572</v>
      </c>
      <c r="B55" s="61">
        <v>569864</v>
      </c>
      <c r="C55" s="55" t="s">
        <v>8</v>
      </c>
      <c r="D55" s="56" t="s">
        <v>9</v>
      </c>
      <c r="E55" s="62">
        <v>505176</v>
      </c>
      <c r="F55" s="55" t="s">
        <v>8</v>
      </c>
      <c r="G55" s="56" t="s">
        <v>9</v>
      </c>
      <c r="H55" s="62">
        <v>11152</v>
      </c>
      <c r="I55" s="55" t="s">
        <v>8</v>
      </c>
      <c r="J55" s="56" t="s">
        <v>9</v>
      </c>
      <c r="K55" s="61">
        <v>126671</v>
      </c>
      <c r="L55" s="55" t="s">
        <v>8</v>
      </c>
      <c r="M55" s="56" t="s">
        <v>9</v>
      </c>
      <c r="N55" s="61">
        <v>112997</v>
      </c>
      <c r="O55" s="55" t="s">
        <v>8</v>
      </c>
      <c r="P55" s="56" t="s">
        <v>9</v>
      </c>
      <c r="Q55" s="61">
        <v>19564</v>
      </c>
      <c r="R55" s="55" t="s">
        <v>8</v>
      </c>
      <c r="S55" s="56" t="s">
        <v>9</v>
      </c>
      <c r="T55" s="61">
        <v>89974</v>
      </c>
      <c r="U55" s="55" t="s">
        <v>8</v>
      </c>
      <c r="V55" s="56" t="s">
        <v>9</v>
      </c>
      <c r="W55" s="61">
        <v>28124</v>
      </c>
      <c r="X55" s="55" t="s">
        <v>8</v>
      </c>
      <c r="Y55" s="56" t="s">
        <v>9</v>
      </c>
      <c r="Z55" s="61">
        <v>24590</v>
      </c>
      <c r="AA55" s="55" t="s">
        <v>8</v>
      </c>
      <c r="AB55" s="56" t="s">
        <v>9</v>
      </c>
      <c r="AC55" s="61">
        <v>48795</v>
      </c>
      <c r="AD55" s="55" t="s">
        <v>8</v>
      </c>
      <c r="AE55" s="56" t="s">
        <v>9</v>
      </c>
      <c r="AF55" s="61">
        <v>39623</v>
      </c>
      <c r="AG55" s="55" t="s">
        <v>8</v>
      </c>
      <c r="AH55" s="56" t="s">
        <v>9</v>
      </c>
      <c r="AI55" s="61">
        <v>103200</v>
      </c>
      <c r="AJ55" s="55" t="s">
        <v>8</v>
      </c>
      <c r="AK55" s="56" t="s">
        <v>9</v>
      </c>
      <c r="AL55" s="61">
        <v>13483</v>
      </c>
      <c r="AM55" s="55" t="s">
        <v>8</v>
      </c>
      <c r="AN55" s="56" t="s">
        <v>9</v>
      </c>
      <c r="AO55" s="62">
        <v>67274</v>
      </c>
      <c r="AP55" s="55" t="s">
        <v>8</v>
      </c>
      <c r="AQ55" s="56" t="s">
        <v>9</v>
      </c>
      <c r="AR55" s="61">
        <v>2586</v>
      </c>
      <c r="AS55" s="55" t="s">
        <v>8</v>
      </c>
      <c r="AT55" s="56" t="s">
        <v>9</v>
      </c>
      <c r="AU55" s="61">
        <v>64688</v>
      </c>
      <c r="AV55" s="55" t="s">
        <v>8</v>
      </c>
      <c r="AW55" s="56" t="s">
        <v>9</v>
      </c>
      <c r="AX55" s="61" t="s">
        <v>547</v>
      </c>
      <c r="AY55" s="55" t="s">
        <v>31</v>
      </c>
      <c r="AZ55" s="63" t="s">
        <v>9</v>
      </c>
      <c r="BA55" s="62">
        <v>415607</v>
      </c>
      <c r="BB55" s="55" t="s">
        <v>8</v>
      </c>
      <c r="BC55" s="56" t="s">
        <v>9</v>
      </c>
      <c r="BD55" s="61">
        <v>271836</v>
      </c>
      <c r="BE55" s="55" t="s">
        <v>8</v>
      </c>
      <c r="BF55" s="56" t="s">
        <v>9</v>
      </c>
      <c r="BG55" s="61">
        <v>265910</v>
      </c>
      <c r="BH55" s="55" t="s">
        <v>8</v>
      </c>
      <c r="BI55" s="56" t="s">
        <v>9</v>
      </c>
      <c r="BJ55" s="61">
        <v>5926</v>
      </c>
      <c r="BK55" s="55" t="s">
        <v>8</v>
      </c>
      <c r="BL55" s="56" t="s">
        <v>9</v>
      </c>
      <c r="BM55" s="61">
        <v>143771</v>
      </c>
      <c r="BN55" s="55" t="s">
        <v>8</v>
      </c>
      <c r="BO55" s="56" t="s">
        <v>9</v>
      </c>
      <c r="BP55" s="61">
        <v>101935</v>
      </c>
      <c r="BQ55" s="55" t="s">
        <v>8</v>
      </c>
      <c r="BR55" s="56" t="s">
        <v>9</v>
      </c>
      <c r="BS55" s="61">
        <v>41836</v>
      </c>
      <c r="BT55" s="55" t="s">
        <v>8</v>
      </c>
      <c r="BU55" s="56" t="s">
        <v>9</v>
      </c>
      <c r="BV55" s="61">
        <v>373771</v>
      </c>
      <c r="BW55" s="55" t="s">
        <v>8</v>
      </c>
      <c r="BX55" s="56" t="s">
        <v>9</v>
      </c>
      <c r="BY55" s="61">
        <v>119085</v>
      </c>
      <c r="BZ55" s="55" t="s">
        <v>8</v>
      </c>
      <c r="CA55" s="56" t="s">
        <v>9</v>
      </c>
      <c r="CB55" s="61">
        <v>121067</v>
      </c>
      <c r="CC55" s="55" t="s">
        <v>8</v>
      </c>
      <c r="CD55" s="56" t="s">
        <v>9</v>
      </c>
      <c r="CE55" s="61">
        <v>11945</v>
      </c>
      <c r="CF55" s="55" t="s">
        <v>8</v>
      </c>
      <c r="CG55" s="56" t="s">
        <v>9</v>
      </c>
      <c r="CH55" s="61">
        <v>23256</v>
      </c>
      <c r="CI55" s="55" t="s">
        <v>8</v>
      </c>
      <c r="CJ55" s="56" t="s">
        <v>9</v>
      </c>
      <c r="CK55" s="61">
        <v>51088</v>
      </c>
      <c r="CL55" s="55" t="s">
        <v>8</v>
      </c>
      <c r="CM55" s="56" t="s">
        <v>9</v>
      </c>
      <c r="CN55" s="61">
        <v>10591</v>
      </c>
      <c r="CO55" s="55" t="s">
        <v>8</v>
      </c>
      <c r="CP55" s="56" t="s">
        <v>9</v>
      </c>
      <c r="CQ55" s="61">
        <v>14094</v>
      </c>
      <c r="CR55" s="55" t="s">
        <v>8</v>
      </c>
      <c r="CS55" s="56" t="s">
        <v>9</v>
      </c>
      <c r="CT55" s="61" t="s">
        <v>547</v>
      </c>
      <c r="CU55" s="55" t="s">
        <v>21</v>
      </c>
      <c r="CV55" s="56" t="s">
        <v>9</v>
      </c>
      <c r="CW55" s="61" t="s">
        <v>547</v>
      </c>
      <c r="CX55" s="55" t="s">
        <v>21</v>
      </c>
      <c r="CY55" s="56" t="s">
        <v>9</v>
      </c>
      <c r="CZ55" s="61">
        <v>26403</v>
      </c>
      <c r="DA55" s="55" t="s">
        <v>8</v>
      </c>
      <c r="DB55" s="56" t="s">
        <v>9</v>
      </c>
      <c r="DC55" s="61">
        <v>1168</v>
      </c>
      <c r="DD55" s="55" t="s">
        <v>8</v>
      </c>
      <c r="DE55" s="56" t="s">
        <v>9</v>
      </c>
      <c r="DF55" s="61">
        <v>33610</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-1982</v>
      </c>
      <c r="EE55" s="55" t="s">
        <v>8</v>
      </c>
      <c r="EF55" s="56" t="s">
        <v>9</v>
      </c>
      <c r="EG55" s="61">
        <v>-2085</v>
      </c>
      <c r="EH55" s="55" t="s">
        <v>8</v>
      </c>
      <c r="EI55" s="56" t="s">
        <v>9</v>
      </c>
      <c r="EJ55" s="61">
        <v>103</v>
      </c>
      <c r="EK55" s="55" t="s">
        <v>8</v>
      </c>
      <c r="EL55" s="63" t="s">
        <v>9</v>
      </c>
      <c r="EM55" s="62">
        <v>227854</v>
      </c>
      <c r="EN55" s="55" t="s">
        <v>8</v>
      </c>
      <c r="EO55" s="56" t="s">
        <v>9</v>
      </c>
      <c r="EP55" s="61">
        <v>185157</v>
      </c>
      <c r="EQ55" s="55" t="s">
        <v>8</v>
      </c>
      <c r="ER55" s="56" t="s">
        <v>9</v>
      </c>
      <c r="ES55" s="61">
        <v>42697</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275.17061616400002</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192682</v>
      </c>
      <c r="GP55" s="55" t="s">
        <v>8</v>
      </c>
      <c r="GQ55" s="56" t="s">
        <v>9</v>
      </c>
      <c r="GR55" s="61">
        <v>137495</v>
      </c>
      <c r="GS55" s="55" t="s">
        <v>8</v>
      </c>
      <c r="GT55" s="56" t="s">
        <v>9</v>
      </c>
      <c r="GU55" s="61">
        <v>55187</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-35172</v>
      </c>
      <c r="IR55" s="55" t="s">
        <v>8</v>
      </c>
      <c r="IS55" s="56" t="s">
        <v>9</v>
      </c>
      <c r="IT55" s="62" t="s">
        <v>547</v>
      </c>
      <c r="IU55" s="55" t="s">
        <v>31</v>
      </c>
      <c r="IV55" s="63" t="s">
        <v>9</v>
      </c>
      <c r="IW55" s="62">
        <v>250824</v>
      </c>
      <c r="IX55" s="55" t="s">
        <v>8</v>
      </c>
      <c r="IY55" s="56" t="s">
        <v>9</v>
      </c>
      <c r="IZ55" s="61">
        <v>2053</v>
      </c>
      <c r="JA55" s="55" t="s">
        <v>8</v>
      </c>
      <c r="JB55" s="56" t="s">
        <v>9</v>
      </c>
      <c r="JC55" s="61">
        <v>55451</v>
      </c>
      <c r="JD55" s="55" t="s">
        <v>8</v>
      </c>
      <c r="JE55" s="56" t="s">
        <v>9</v>
      </c>
      <c r="JF55" s="61">
        <v>51215</v>
      </c>
      <c r="JG55" s="55" t="s">
        <v>8</v>
      </c>
      <c r="JH55" s="56" t="s">
        <v>9</v>
      </c>
      <c r="JI55" s="61">
        <v>15433</v>
      </c>
      <c r="JJ55" s="55" t="s">
        <v>8</v>
      </c>
      <c r="JK55" s="56" t="s">
        <v>9</v>
      </c>
      <c r="JL55" s="61">
        <v>50648</v>
      </c>
      <c r="JM55" s="55" t="s">
        <v>8</v>
      </c>
      <c r="JN55" s="56" t="s">
        <v>9</v>
      </c>
      <c r="JO55" s="61">
        <v>12854</v>
      </c>
      <c r="JP55" s="55" t="s">
        <v>8</v>
      </c>
      <c r="JQ55" s="56" t="s">
        <v>9</v>
      </c>
      <c r="JR55" s="61">
        <v>8592</v>
      </c>
      <c r="JS55" s="55" t="s">
        <v>8</v>
      </c>
      <c r="JT55" s="56" t="s">
        <v>9</v>
      </c>
      <c r="JU55" s="61">
        <v>3596</v>
      </c>
      <c r="JV55" s="55" t="s">
        <v>8</v>
      </c>
      <c r="JW55" s="56" t="s">
        <v>9</v>
      </c>
      <c r="JX55" s="61">
        <v>22374</v>
      </c>
      <c r="JY55" s="55" t="s">
        <v>8</v>
      </c>
      <c r="JZ55" s="56" t="s">
        <v>9</v>
      </c>
      <c r="KA55" s="61">
        <v>70307</v>
      </c>
      <c r="KB55" s="55" t="s">
        <v>8</v>
      </c>
      <c r="KC55" s="56" t="s">
        <v>9</v>
      </c>
      <c r="KD55" s="61">
        <v>9516</v>
      </c>
      <c r="KE55" s="55" t="s">
        <v>8</v>
      </c>
      <c r="KF55" s="56" t="s">
        <v>9</v>
      </c>
      <c r="KG55" s="62">
        <v>222401</v>
      </c>
      <c r="KH55" s="55" t="s">
        <v>8</v>
      </c>
      <c r="KI55" s="56" t="s">
        <v>9</v>
      </c>
      <c r="KJ55" s="61">
        <v>1863</v>
      </c>
      <c r="KK55" s="55" t="s">
        <v>8</v>
      </c>
      <c r="KL55" s="56" t="s">
        <v>9</v>
      </c>
      <c r="KM55" s="61">
        <v>48820</v>
      </c>
      <c r="KN55" s="55" t="s">
        <v>8</v>
      </c>
      <c r="KO55" s="56" t="s">
        <v>9</v>
      </c>
      <c r="KP55" s="61">
        <v>45071</v>
      </c>
      <c r="KQ55" s="55" t="s">
        <v>8</v>
      </c>
      <c r="KR55" s="56" t="s">
        <v>9</v>
      </c>
      <c r="KS55" s="61">
        <v>13892</v>
      </c>
      <c r="KT55" s="55" t="s">
        <v>8</v>
      </c>
      <c r="KU55" s="56" t="s">
        <v>9</v>
      </c>
      <c r="KV55" s="61">
        <v>44889</v>
      </c>
      <c r="KW55" s="55" t="s">
        <v>8</v>
      </c>
      <c r="KX55" s="56" t="s">
        <v>9</v>
      </c>
      <c r="KY55" s="61">
        <v>11117</v>
      </c>
      <c r="KZ55" s="55" t="s">
        <v>8</v>
      </c>
      <c r="LA55" s="56" t="s">
        <v>9</v>
      </c>
      <c r="LB55" s="61">
        <v>7388</v>
      </c>
      <c r="LC55" s="55" t="s">
        <v>8</v>
      </c>
      <c r="LD55" s="56" t="s">
        <v>9</v>
      </c>
      <c r="LE55" s="61">
        <v>3214</v>
      </c>
      <c r="LF55" s="55" t="s">
        <v>8</v>
      </c>
      <c r="LG55" s="56" t="s">
        <v>9</v>
      </c>
      <c r="LH55" s="61">
        <v>19661</v>
      </c>
      <c r="LI55" s="55" t="s">
        <v>8</v>
      </c>
      <c r="LJ55" s="56" t="s">
        <v>9</v>
      </c>
      <c r="LK55" s="61">
        <v>63055</v>
      </c>
      <c r="LL55" s="55" t="s">
        <v>8</v>
      </c>
      <c r="LM55" s="56" t="s">
        <v>9</v>
      </c>
      <c r="LN55" s="61">
        <v>8502</v>
      </c>
      <c r="LO55" s="55" t="s">
        <v>8</v>
      </c>
      <c r="LP55" s="56" t="s">
        <v>9</v>
      </c>
      <c r="LQ55" s="62">
        <v>28423</v>
      </c>
      <c r="LR55" s="55" t="s">
        <v>8</v>
      </c>
      <c r="LS55" s="56" t="s">
        <v>9</v>
      </c>
      <c r="LT55" s="61">
        <v>190</v>
      </c>
      <c r="LU55" s="55" t="s">
        <v>8</v>
      </c>
      <c r="LV55" s="56" t="s">
        <v>9</v>
      </c>
      <c r="LW55" s="61">
        <v>6631</v>
      </c>
      <c r="LX55" s="55" t="s">
        <v>8</v>
      </c>
      <c r="LY55" s="56" t="s">
        <v>9</v>
      </c>
      <c r="LZ55" s="61">
        <v>6144</v>
      </c>
      <c r="MA55" s="55" t="s">
        <v>8</v>
      </c>
      <c r="MB55" s="56" t="s">
        <v>9</v>
      </c>
      <c r="MC55" s="61">
        <v>1541</v>
      </c>
      <c r="MD55" s="55" t="s">
        <v>8</v>
      </c>
      <c r="ME55" s="56" t="s">
        <v>9</v>
      </c>
      <c r="MF55" s="61">
        <v>5759</v>
      </c>
      <c r="MG55" s="55" t="s">
        <v>8</v>
      </c>
      <c r="MH55" s="56" t="s">
        <v>9</v>
      </c>
      <c r="MI55" s="61">
        <v>1737</v>
      </c>
      <c r="MJ55" s="55" t="s">
        <v>8</v>
      </c>
      <c r="MK55" s="56" t="s">
        <v>9</v>
      </c>
      <c r="ML55" s="61">
        <v>1204</v>
      </c>
      <c r="MM55" s="55" t="s">
        <v>8</v>
      </c>
      <c r="MN55" s="56" t="s">
        <v>9</v>
      </c>
      <c r="MO55" s="61">
        <v>382</v>
      </c>
      <c r="MP55" s="55" t="s">
        <v>8</v>
      </c>
      <c r="MQ55" s="56" t="s">
        <v>9</v>
      </c>
      <c r="MR55" s="61">
        <v>2713</v>
      </c>
      <c r="MS55" s="55" t="s">
        <v>8</v>
      </c>
      <c r="MT55" s="56" t="s">
        <v>9</v>
      </c>
      <c r="MU55" s="61">
        <v>7252</v>
      </c>
      <c r="MV55" s="55" t="s">
        <v>8</v>
      </c>
      <c r="MW55" s="56" t="s">
        <v>9</v>
      </c>
      <c r="MX55" s="61">
        <v>1014</v>
      </c>
      <c r="MY55" s="55" t="s">
        <v>8</v>
      </c>
      <c r="MZ55" s="56" t="s">
        <v>9</v>
      </c>
      <c r="NA55" s="62">
        <v>193880</v>
      </c>
      <c r="NB55" s="55" t="s">
        <v>8</v>
      </c>
      <c r="NC55" s="56" t="s">
        <v>9</v>
      </c>
      <c r="ND55" s="61">
        <v>136224</v>
      </c>
      <c r="NE55" s="55" t="s">
        <v>8</v>
      </c>
      <c r="NF55" s="56" t="s">
        <v>9</v>
      </c>
      <c r="NG55" s="61">
        <v>11064</v>
      </c>
      <c r="NH55" s="55" t="s">
        <v>8</v>
      </c>
      <c r="NI55" s="56" t="s">
        <v>9</v>
      </c>
      <c r="NJ55" s="61">
        <v>125160</v>
      </c>
      <c r="NK55" s="55" t="s">
        <v>8</v>
      </c>
      <c r="NL55" s="56" t="s">
        <v>9</v>
      </c>
      <c r="NM55" s="61" t="s">
        <v>547</v>
      </c>
      <c r="NN55" s="55" t="s">
        <v>31</v>
      </c>
      <c r="NO55" s="63" t="s">
        <v>9</v>
      </c>
      <c r="NP55" s="62">
        <v>263496</v>
      </c>
      <c r="NQ55" s="55" t="s">
        <v>8</v>
      </c>
      <c r="NR55" s="56" t="s">
        <v>9</v>
      </c>
      <c r="NS55" s="61">
        <v>26478</v>
      </c>
      <c r="NT55" s="55" t="s">
        <v>8</v>
      </c>
      <c r="NU55" s="56" t="s">
        <v>9</v>
      </c>
      <c r="NV55" s="61">
        <v>237018</v>
      </c>
      <c r="NW55" s="55" t="s">
        <v>8</v>
      </c>
      <c r="NX55" s="56" t="s">
        <v>9</v>
      </c>
      <c r="NY55" s="61">
        <v>22362</v>
      </c>
      <c r="NZ55" s="55" t="s">
        <v>8</v>
      </c>
      <c r="OA55" s="56" t="s">
        <v>9</v>
      </c>
      <c r="OB55" s="61">
        <v>73062</v>
      </c>
      <c r="OC55" s="55" t="s">
        <v>8</v>
      </c>
      <c r="OD55" s="56" t="s">
        <v>9</v>
      </c>
      <c r="OE55" s="61">
        <v>141594</v>
      </c>
      <c r="OF55" s="55" t="s">
        <v>8</v>
      </c>
      <c r="OG55" s="63" t="s">
        <v>9</v>
      </c>
    </row>
    <row r="56" spans="1:397" x14ac:dyDescent="0.2">
      <c r="A56" s="12" t="s">
        <v>573</v>
      </c>
      <c r="B56" s="61">
        <v>542927</v>
      </c>
      <c r="C56" s="55" t="s">
        <v>8</v>
      </c>
      <c r="D56" s="56" t="s">
        <v>9</v>
      </c>
      <c r="E56" s="62">
        <v>480068</v>
      </c>
      <c r="F56" s="55" t="s">
        <v>8</v>
      </c>
      <c r="G56" s="56" t="s">
        <v>9</v>
      </c>
      <c r="H56" s="62">
        <v>10348</v>
      </c>
      <c r="I56" s="55" t="s">
        <v>8</v>
      </c>
      <c r="J56" s="56" t="s">
        <v>9</v>
      </c>
      <c r="K56" s="61">
        <v>113853</v>
      </c>
      <c r="L56" s="55" t="s">
        <v>8</v>
      </c>
      <c r="M56" s="56" t="s">
        <v>9</v>
      </c>
      <c r="N56" s="61">
        <v>102655</v>
      </c>
      <c r="O56" s="55" t="s">
        <v>8</v>
      </c>
      <c r="P56" s="56" t="s">
        <v>9</v>
      </c>
      <c r="Q56" s="61">
        <v>18806</v>
      </c>
      <c r="R56" s="55" t="s">
        <v>8</v>
      </c>
      <c r="S56" s="56" t="s">
        <v>9</v>
      </c>
      <c r="T56" s="61">
        <v>89956</v>
      </c>
      <c r="U56" s="55" t="s">
        <v>8</v>
      </c>
      <c r="V56" s="56" t="s">
        <v>9</v>
      </c>
      <c r="W56" s="61">
        <v>23463</v>
      </c>
      <c r="X56" s="55" t="s">
        <v>8</v>
      </c>
      <c r="Y56" s="56" t="s">
        <v>9</v>
      </c>
      <c r="Z56" s="61">
        <v>23879</v>
      </c>
      <c r="AA56" s="55" t="s">
        <v>8</v>
      </c>
      <c r="AB56" s="56" t="s">
        <v>9</v>
      </c>
      <c r="AC56" s="61">
        <v>48269</v>
      </c>
      <c r="AD56" s="55" t="s">
        <v>8</v>
      </c>
      <c r="AE56" s="56" t="s">
        <v>9</v>
      </c>
      <c r="AF56" s="61">
        <v>35242</v>
      </c>
      <c r="AG56" s="55" t="s">
        <v>8</v>
      </c>
      <c r="AH56" s="56" t="s">
        <v>9</v>
      </c>
      <c r="AI56" s="61">
        <v>102985</v>
      </c>
      <c r="AJ56" s="55" t="s">
        <v>8</v>
      </c>
      <c r="AK56" s="56" t="s">
        <v>9</v>
      </c>
      <c r="AL56" s="61">
        <v>13267</v>
      </c>
      <c r="AM56" s="55" t="s">
        <v>8</v>
      </c>
      <c r="AN56" s="56" t="s">
        <v>9</v>
      </c>
      <c r="AO56" s="62">
        <v>66072</v>
      </c>
      <c r="AP56" s="55" t="s">
        <v>8</v>
      </c>
      <c r="AQ56" s="56" t="s">
        <v>9</v>
      </c>
      <c r="AR56" s="61">
        <v>3213</v>
      </c>
      <c r="AS56" s="55" t="s">
        <v>8</v>
      </c>
      <c r="AT56" s="56" t="s">
        <v>9</v>
      </c>
      <c r="AU56" s="61">
        <v>62859</v>
      </c>
      <c r="AV56" s="55" t="s">
        <v>8</v>
      </c>
      <c r="AW56" s="56" t="s">
        <v>9</v>
      </c>
      <c r="AX56" s="61" t="s">
        <v>547</v>
      </c>
      <c r="AY56" s="55" t="s">
        <v>31</v>
      </c>
      <c r="AZ56" s="63" t="s">
        <v>9</v>
      </c>
      <c r="BA56" s="62">
        <v>405377</v>
      </c>
      <c r="BB56" s="55" t="s">
        <v>8</v>
      </c>
      <c r="BC56" s="56" t="s">
        <v>9</v>
      </c>
      <c r="BD56" s="61">
        <v>263272</v>
      </c>
      <c r="BE56" s="55" t="s">
        <v>8</v>
      </c>
      <c r="BF56" s="56" t="s">
        <v>9</v>
      </c>
      <c r="BG56" s="61">
        <v>258236</v>
      </c>
      <c r="BH56" s="55" t="s">
        <v>8</v>
      </c>
      <c r="BI56" s="56" t="s">
        <v>9</v>
      </c>
      <c r="BJ56" s="61">
        <v>5036</v>
      </c>
      <c r="BK56" s="55" t="s">
        <v>8</v>
      </c>
      <c r="BL56" s="56" t="s">
        <v>9</v>
      </c>
      <c r="BM56" s="61">
        <v>142105</v>
      </c>
      <c r="BN56" s="55" t="s">
        <v>8</v>
      </c>
      <c r="BO56" s="56" t="s">
        <v>9</v>
      </c>
      <c r="BP56" s="61">
        <v>102101</v>
      </c>
      <c r="BQ56" s="55" t="s">
        <v>8</v>
      </c>
      <c r="BR56" s="56" t="s">
        <v>9</v>
      </c>
      <c r="BS56" s="61">
        <v>40004</v>
      </c>
      <c r="BT56" s="55" t="s">
        <v>8</v>
      </c>
      <c r="BU56" s="56" t="s">
        <v>9</v>
      </c>
      <c r="BV56" s="61">
        <v>365373</v>
      </c>
      <c r="BW56" s="55" t="s">
        <v>8</v>
      </c>
      <c r="BX56" s="56" t="s">
        <v>9</v>
      </c>
      <c r="BY56" s="61">
        <v>109878</v>
      </c>
      <c r="BZ56" s="55" t="s">
        <v>8</v>
      </c>
      <c r="CA56" s="56" t="s">
        <v>9</v>
      </c>
      <c r="CB56" s="61">
        <v>111799</v>
      </c>
      <c r="CC56" s="55" t="s">
        <v>8</v>
      </c>
      <c r="CD56" s="56" t="s">
        <v>9</v>
      </c>
      <c r="CE56" s="61">
        <v>11820</v>
      </c>
      <c r="CF56" s="55" t="s">
        <v>8</v>
      </c>
      <c r="CG56" s="56" t="s">
        <v>9</v>
      </c>
      <c r="CH56" s="61">
        <v>22586</v>
      </c>
      <c r="CI56" s="55" t="s">
        <v>8</v>
      </c>
      <c r="CJ56" s="56" t="s">
        <v>9</v>
      </c>
      <c r="CK56" s="61">
        <v>48941</v>
      </c>
      <c r="CL56" s="55" t="s">
        <v>8</v>
      </c>
      <c r="CM56" s="56" t="s">
        <v>9</v>
      </c>
      <c r="CN56" s="61">
        <v>8817</v>
      </c>
      <c r="CO56" s="55" t="s">
        <v>8</v>
      </c>
      <c r="CP56" s="56" t="s">
        <v>9</v>
      </c>
      <c r="CQ56" s="61">
        <v>13486</v>
      </c>
      <c r="CR56" s="55" t="s">
        <v>8</v>
      </c>
      <c r="CS56" s="56" t="s">
        <v>9</v>
      </c>
      <c r="CT56" s="61" t="s">
        <v>547</v>
      </c>
      <c r="CU56" s="55" t="s">
        <v>21</v>
      </c>
      <c r="CV56" s="56" t="s">
        <v>9</v>
      </c>
      <c r="CW56" s="61" t="s">
        <v>547</v>
      </c>
      <c r="CX56" s="55" t="s">
        <v>21</v>
      </c>
      <c r="CY56" s="56" t="s">
        <v>9</v>
      </c>
      <c r="CZ56" s="61">
        <v>26638</v>
      </c>
      <c r="DA56" s="55" t="s">
        <v>8</v>
      </c>
      <c r="DB56" s="56" t="s">
        <v>9</v>
      </c>
      <c r="DC56" s="61">
        <v>238</v>
      </c>
      <c r="DD56" s="55" t="s">
        <v>8</v>
      </c>
      <c r="DE56" s="56" t="s">
        <v>9</v>
      </c>
      <c r="DF56" s="61">
        <v>28214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-1921</v>
      </c>
      <c r="EE56" s="55" t="s">
        <v>8</v>
      </c>
      <c r="EF56" s="56" t="s">
        <v>9</v>
      </c>
      <c r="EG56" s="61">
        <v>-2065</v>
      </c>
      <c r="EH56" s="55" t="s">
        <v>8</v>
      </c>
      <c r="EI56" s="56" t="s">
        <v>9</v>
      </c>
      <c r="EJ56" s="61">
        <v>144</v>
      </c>
      <c r="EK56" s="55" t="s">
        <v>8</v>
      </c>
      <c r="EL56" s="63" t="s">
        <v>9</v>
      </c>
      <c r="EM56" s="62">
        <v>219372</v>
      </c>
      <c r="EN56" s="55" t="s">
        <v>8</v>
      </c>
      <c r="EO56" s="56" t="s">
        <v>9</v>
      </c>
      <c r="EP56" s="61">
        <v>175203</v>
      </c>
      <c r="EQ56" s="55" t="s">
        <v>8</v>
      </c>
      <c r="ER56" s="56" t="s">
        <v>9</v>
      </c>
      <c r="ES56" s="61">
        <v>44169</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284.65725801230002</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191700</v>
      </c>
      <c r="GP56" s="55" t="s">
        <v>8</v>
      </c>
      <c r="GQ56" s="56" t="s">
        <v>9</v>
      </c>
      <c r="GR56" s="61">
        <v>134027</v>
      </c>
      <c r="GS56" s="55" t="s">
        <v>8</v>
      </c>
      <c r="GT56" s="56" t="s">
        <v>9</v>
      </c>
      <c r="GU56" s="61">
        <v>57673</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-27672</v>
      </c>
      <c r="IR56" s="55" t="s">
        <v>8</v>
      </c>
      <c r="IS56" s="56" t="s">
        <v>9</v>
      </c>
      <c r="IT56" s="62" t="s">
        <v>547</v>
      </c>
      <c r="IU56" s="55" t="s">
        <v>31</v>
      </c>
      <c r="IV56" s="63" t="s">
        <v>9</v>
      </c>
      <c r="IW56" s="62">
        <v>250403</v>
      </c>
      <c r="IX56" s="55" t="s">
        <v>8</v>
      </c>
      <c r="IY56" s="56" t="s">
        <v>9</v>
      </c>
      <c r="IZ56" s="61">
        <v>2229</v>
      </c>
      <c r="JA56" s="55" t="s">
        <v>8</v>
      </c>
      <c r="JB56" s="56" t="s">
        <v>9</v>
      </c>
      <c r="JC56" s="61">
        <v>54865</v>
      </c>
      <c r="JD56" s="55" t="s">
        <v>8</v>
      </c>
      <c r="JE56" s="56" t="s">
        <v>9</v>
      </c>
      <c r="JF56" s="61">
        <v>50631</v>
      </c>
      <c r="JG56" s="55" t="s">
        <v>8</v>
      </c>
      <c r="JH56" s="56" t="s">
        <v>9</v>
      </c>
      <c r="JI56" s="61">
        <v>14779</v>
      </c>
      <c r="JJ56" s="55" t="s">
        <v>8</v>
      </c>
      <c r="JK56" s="56" t="s">
        <v>9</v>
      </c>
      <c r="JL56" s="61">
        <v>52366</v>
      </c>
      <c r="JM56" s="55" t="s">
        <v>8</v>
      </c>
      <c r="JN56" s="56" t="s">
        <v>9</v>
      </c>
      <c r="JO56" s="61">
        <v>12543</v>
      </c>
      <c r="JP56" s="55" t="s">
        <v>8</v>
      </c>
      <c r="JQ56" s="56" t="s">
        <v>9</v>
      </c>
      <c r="JR56" s="61">
        <v>7592</v>
      </c>
      <c r="JS56" s="55" t="s">
        <v>8</v>
      </c>
      <c r="JT56" s="56" t="s">
        <v>9</v>
      </c>
      <c r="JU56" s="61">
        <v>3541</v>
      </c>
      <c r="JV56" s="55" t="s">
        <v>8</v>
      </c>
      <c r="JW56" s="56" t="s">
        <v>9</v>
      </c>
      <c r="JX56" s="61">
        <v>22091</v>
      </c>
      <c r="JY56" s="55" t="s">
        <v>8</v>
      </c>
      <c r="JZ56" s="56" t="s">
        <v>9</v>
      </c>
      <c r="KA56" s="61">
        <v>71265</v>
      </c>
      <c r="KB56" s="55" t="s">
        <v>8</v>
      </c>
      <c r="KC56" s="56" t="s">
        <v>9</v>
      </c>
      <c r="KD56" s="61">
        <v>9132</v>
      </c>
      <c r="KE56" s="55" t="s">
        <v>8</v>
      </c>
      <c r="KF56" s="56" t="s">
        <v>9</v>
      </c>
      <c r="KG56" s="62">
        <v>221853</v>
      </c>
      <c r="KH56" s="55" t="s">
        <v>8</v>
      </c>
      <c r="KI56" s="56" t="s">
        <v>9</v>
      </c>
      <c r="KJ56" s="61">
        <v>2024</v>
      </c>
      <c r="KK56" s="55" t="s">
        <v>8</v>
      </c>
      <c r="KL56" s="56" t="s">
        <v>9</v>
      </c>
      <c r="KM56" s="61">
        <v>48269</v>
      </c>
      <c r="KN56" s="55" t="s">
        <v>8</v>
      </c>
      <c r="KO56" s="56" t="s">
        <v>9</v>
      </c>
      <c r="KP56" s="61">
        <v>44525</v>
      </c>
      <c r="KQ56" s="55" t="s">
        <v>8</v>
      </c>
      <c r="KR56" s="56" t="s">
        <v>9</v>
      </c>
      <c r="KS56" s="61">
        <v>13289</v>
      </c>
      <c r="KT56" s="55" t="s">
        <v>8</v>
      </c>
      <c r="KU56" s="56" t="s">
        <v>9</v>
      </c>
      <c r="KV56" s="61">
        <v>46367</v>
      </c>
      <c r="KW56" s="55" t="s">
        <v>8</v>
      </c>
      <c r="KX56" s="56" t="s">
        <v>9</v>
      </c>
      <c r="KY56" s="61">
        <v>10832</v>
      </c>
      <c r="KZ56" s="55" t="s">
        <v>8</v>
      </c>
      <c r="LA56" s="56" t="s">
        <v>9</v>
      </c>
      <c r="LB56" s="61">
        <v>6517</v>
      </c>
      <c r="LC56" s="55" t="s">
        <v>8</v>
      </c>
      <c r="LD56" s="56" t="s">
        <v>9</v>
      </c>
      <c r="LE56" s="61">
        <v>3161</v>
      </c>
      <c r="LF56" s="55" t="s">
        <v>8</v>
      </c>
      <c r="LG56" s="56" t="s">
        <v>9</v>
      </c>
      <c r="LH56" s="61">
        <v>19393</v>
      </c>
      <c r="LI56" s="55" t="s">
        <v>8</v>
      </c>
      <c r="LJ56" s="56" t="s">
        <v>9</v>
      </c>
      <c r="LK56" s="61">
        <v>63825</v>
      </c>
      <c r="LL56" s="55" t="s">
        <v>8</v>
      </c>
      <c r="LM56" s="56" t="s">
        <v>9</v>
      </c>
      <c r="LN56" s="61">
        <v>8176</v>
      </c>
      <c r="LO56" s="55" t="s">
        <v>8</v>
      </c>
      <c r="LP56" s="56" t="s">
        <v>9</v>
      </c>
      <c r="LQ56" s="62">
        <v>28550</v>
      </c>
      <c r="LR56" s="55" t="s">
        <v>8</v>
      </c>
      <c r="LS56" s="56" t="s">
        <v>9</v>
      </c>
      <c r="LT56" s="61">
        <v>205</v>
      </c>
      <c r="LU56" s="55" t="s">
        <v>8</v>
      </c>
      <c r="LV56" s="56" t="s">
        <v>9</v>
      </c>
      <c r="LW56" s="61">
        <v>6596</v>
      </c>
      <c r="LX56" s="55" t="s">
        <v>8</v>
      </c>
      <c r="LY56" s="56" t="s">
        <v>9</v>
      </c>
      <c r="LZ56" s="61">
        <v>6106</v>
      </c>
      <c r="MA56" s="55" t="s">
        <v>8</v>
      </c>
      <c r="MB56" s="56" t="s">
        <v>9</v>
      </c>
      <c r="MC56" s="61">
        <v>1490</v>
      </c>
      <c r="MD56" s="55" t="s">
        <v>8</v>
      </c>
      <c r="ME56" s="56" t="s">
        <v>9</v>
      </c>
      <c r="MF56" s="61">
        <v>5999</v>
      </c>
      <c r="MG56" s="55" t="s">
        <v>8</v>
      </c>
      <c r="MH56" s="56" t="s">
        <v>9</v>
      </c>
      <c r="MI56" s="61">
        <v>1711</v>
      </c>
      <c r="MJ56" s="55" t="s">
        <v>8</v>
      </c>
      <c r="MK56" s="56" t="s">
        <v>9</v>
      </c>
      <c r="ML56" s="61">
        <v>1075</v>
      </c>
      <c r="MM56" s="55" t="s">
        <v>8</v>
      </c>
      <c r="MN56" s="56" t="s">
        <v>9</v>
      </c>
      <c r="MO56" s="61">
        <v>380</v>
      </c>
      <c r="MP56" s="55" t="s">
        <v>8</v>
      </c>
      <c r="MQ56" s="56" t="s">
        <v>9</v>
      </c>
      <c r="MR56" s="61">
        <v>2698</v>
      </c>
      <c r="MS56" s="55" t="s">
        <v>8</v>
      </c>
      <c r="MT56" s="56" t="s">
        <v>9</v>
      </c>
      <c r="MU56" s="61">
        <v>7440</v>
      </c>
      <c r="MV56" s="55" t="s">
        <v>8</v>
      </c>
      <c r="MW56" s="56" t="s">
        <v>9</v>
      </c>
      <c r="MX56" s="61">
        <v>956</v>
      </c>
      <c r="MY56" s="55" t="s">
        <v>8</v>
      </c>
      <c r="MZ56" s="56" t="s">
        <v>9</v>
      </c>
      <c r="NA56" s="62">
        <v>169943</v>
      </c>
      <c r="NB56" s="55" t="s">
        <v>8</v>
      </c>
      <c r="NC56" s="56" t="s">
        <v>9</v>
      </c>
      <c r="ND56" s="61">
        <v>134979</v>
      </c>
      <c r="NE56" s="55" t="s">
        <v>8</v>
      </c>
      <c r="NF56" s="56" t="s">
        <v>9</v>
      </c>
      <c r="NG56" s="61">
        <v>12398</v>
      </c>
      <c r="NH56" s="55" t="s">
        <v>8</v>
      </c>
      <c r="NI56" s="56" t="s">
        <v>9</v>
      </c>
      <c r="NJ56" s="61">
        <v>122581</v>
      </c>
      <c r="NK56" s="55" t="s">
        <v>8</v>
      </c>
      <c r="NL56" s="56" t="s">
        <v>9</v>
      </c>
      <c r="NM56" s="61" t="s">
        <v>547</v>
      </c>
      <c r="NN56" s="55" t="s">
        <v>31</v>
      </c>
      <c r="NO56" s="63" t="s">
        <v>9</v>
      </c>
      <c r="NP56" s="62">
        <v>256270</v>
      </c>
      <c r="NQ56" s="55" t="s">
        <v>8</v>
      </c>
      <c r="NR56" s="56" t="s">
        <v>9</v>
      </c>
      <c r="NS56" s="61">
        <v>21542</v>
      </c>
      <c r="NT56" s="55" t="s">
        <v>8</v>
      </c>
      <c r="NU56" s="56" t="s">
        <v>9</v>
      </c>
      <c r="NV56" s="61">
        <v>234728</v>
      </c>
      <c r="NW56" s="55" t="s">
        <v>8</v>
      </c>
      <c r="NX56" s="56" t="s">
        <v>9</v>
      </c>
      <c r="NY56" s="61">
        <v>21807</v>
      </c>
      <c r="NZ56" s="55" t="s">
        <v>8</v>
      </c>
      <c r="OA56" s="56" t="s">
        <v>9</v>
      </c>
      <c r="OB56" s="61">
        <v>73087</v>
      </c>
      <c r="OC56" s="55" t="s">
        <v>8</v>
      </c>
      <c r="OD56" s="56" t="s">
        <v>9</v>
      </c>
      <c r="OE56" s="61">
        <v>139834</v>
      </c>
      <c r="OF56" s="55" t="s">
        <v>8</v>
      </c>
      <c r="OG56" s="63" t="s">
        <v>9</v>
      </c>
    </row>
    <row r="57" spans="1:397" x14ac:dyDescent="0.2">
      <c r="A57" s="12" t="s">
        <v>574</v>
      </c>
      <c r="B57" s="61">
        <v>616118</v>
      </c>
      <c r="C57" s="55" t="s">
        <v>8</v>
      </c>
      <c r="D57" s="56" t="s">
        <v>9</v>
      </c>
      <c r="E57" s="62">
        <v>543132</v>
      </c>
      <c r="F57" s="55" t="s">
        <v>8</v>
      </c>
      <c r="G57" s="56" t="s">
        <v>9</v>
      </c>
      <c r="H57" s="62">
        <v>11491</v>
      </c>
      <c r="I57" s="55" t="s">
        <v>8</v>
      </c>
      <c r="J57" s="56" t="s">
        <v>9</v>
      </c>
      <c r="K57" s="61">
        <v>137655</v>
      </c>
      <c r="L57" s="55" t="s">
        <v>8</v>
      </c>
      <c r="M57" s="56" t="s">
        <v>9</v>
      </c>
      <c r="N57" s="61">
        <v>120960</v>
      </c>
      <c r="O57" s="55" t="s">
        <v>8</v>
      </c>
      <c r="P57" s="56" t="s">
        <v>9</v>
      </c>
      <c r="Q57" s="61">
        <v>24979</v>
      </c>
      <c r="R57" s="55" t="s">
        <v>8</v>
      </c>
      <c r="S57" s="56" t="s">
        <v>9</v>
      </c>
      <c r="T57" s="61">
        <v>97399</v>
      </c>
      <c r="U57" s="55" t="s">
        <v>8</v>
      </c>
      <c r="V57" s="56" t="s">
        <v>9</v>
      </c>
      <c r="W57" s="61">
        <v>32662</v>
      </c>
      <c r="X57" s="55" t="s">
        <v>8</v>
      </c>
      <c r="Y57" s="56" t="s">
        <v>9</v>
      </c>
      <c r="Z57" s="61">
        <v>25210</v>
      </c>
      <c r="AA57" s="55" t="s">
        <v>8</v>
      </c>
      <c r="AB57" s="56" t="s">
        <v>9</v>
      </c>
      <c r="AC57" s="61">
        <v>48410</v>
      </c>
      <c r="AD57" s="55" t="s">
        <v>8</v>
      </c>
      <c r="AE57" s="56" t="s">
        <v>9</v>
      </c>
      <c r="AF57" s="61">
        <v>45298</v>
      </c>
      <c r="AG57" s="55" t="s">
        <v>8</v>
      </c>
      <c r="AH57" s="56" t="s">
        <v>9</v>
      </c>
      <c r="AI57" s="61">
        <v>105833</v>
      </c>
      <c r="AJ57" s="55" t="s">
        <v>8</v>
      </c>
      <c r="AK57" s="56" t="s">
        <v>9</v>
      </c>
      <c r="AL57" s="61">
        <v>14195</v>
      </c>
      <c r="AM57" s="55" t="s">
        <v>8</v>
      </c>
      <c r="AN57" s="56" t="s">
        <v>9</v>
      </c>
      <c r="AO57" s="62">
        <v>75915</v>
      </c>
      <c r="AP57" s="55" t="s">
        <v>8</v>
      </c>
      <c r="AQ57" s="56" t="s">
        <v>9</v>
      </c>
      <c r="AR57" s="61">
        <v>2929</v>
      </c>
      <c r="AS57" s="55" t="s">
        <v>8</v>
      </c>
      <c r="AT57" s="56" t="s">
        <v>9</v>
      </c>
      <c r="AU57" s="61">
        <v>72986</v>
      </c>
      <c r="AV57" s="55" t="s">
        <v>8</v>
      </c>
      <c r="AW57" s="56" t="s">
        <v>9</v>
      </c>
      <c r="AX57" s="61" t="s">
        <v>547</v>
      </c>
      <c r="AY57" s="55" t="s">
        <v>31</v>
      </c>
      <c r="AZ57" s="63" t="s">
        <v>9</v>
      </c>
      <c r="BA57" s="62">
        <v>446221</v>
      </c>
      <c r="BB57" s="55" t="s">
        <v>8</v>
      </c>
      <c r="BC57" s="56" t="s">
        <v>9</v>
      </c>
      <c r="BD57" s="61">
        <v>296384</v>
      </c>
      <c r="BE57" s="55" t="s">
        <v>8</v>
      </c>
      <c r="BF57" s="56" t="s">
        <v>9</v>
      </c>
      <c r="BG57" s="61">
        <v>290915</v>
      </c>
      <c r="BH57" s="55" t="s">
        <v>8</v>
      </c>
      <c r="BI57" s="56" t="s">
        <v>9</v>
      </c>
      <c r="BJ57" s="61">
        <v>5469</v>
      </c>
      <c r="BK57" s="55" t="s">
        <v>8</v>
      </c>
      <c r="BL57" s="56" t="s">
        <v>9</v>
      </c>
      <c r="BM57" s="61">
        <v>149837</v>
      </c>
      <c r="BN57" s="55" t="s">
        <v>8</v>
      </c>
      <c r="BO57" s="56" t="s">
        <v>9</v>
      </c>
      <c r="BP57" s="61">
        <v>106119</v>
      </c>
      <c r="BQ57" s="55" t="s">
        <v>8</v>
      </c>
      <c r="BR57" s="56" t="s">
        <v>9</v>
      </c>
      <c r="BS57" s="61">
        <v>43718</v>
      </c>
      <c r="BT57" s="55" t="s">
        <v>8</v>
      </c>
      <c r="BU57" s="56" t="s">
        <v>9</v>
      </c>
      <c r="BV57" s="61">
        <v>402503</v>
      </c>
      <c r="BW57" s="55" t="s">
        <v>8</v>
      </c>
      <c r="BX57" s="56" t="s">
        <v>9</v>
      </c>
      <c r="BY57" s="61">
        <v>138826</v>
      </c>
      <c r="BZ57" s="55" t="s">
        <v>8</v>
      </c>
      <c r="CA57" s="56" t="s">
        <v>9</v>
      </c>
      <c r="CB57" s="61">
        <v>140544</v>
      </c>
      <c r="CC57" s="55" t="s">
        <v>8</v>
      </c>
      <c r="CD57" s="56" t="s">
        <v>9</v>
      </c>
      <c r="CE57" s="61">
        <v>11456</v>
      </c>
      <c r="CF57" s="55" t="s">
        <v>8</v>
      </c>
      <c r="CG57" s="56" t="s">
        <v>9</v>
      </c>
      <c r="CH57" s="61">
        <v>32331</v>
      </c>
      <c r="CI57" s="55" t="s">
        <v>8</v>
      </c>
      <c r="CJ57" s="56" t="s">
        <v>9</v>
      </c>
      <c r="CK57" s="61">
        <v>58925</v>
      </c>
      <c r="CL57" s="55" t="s">
        <v>8</v>
      </c>
      <c r="CM57" s="56" t="s">
        <v>9</v>
      </c>
      <c r="CN57" s="61">
        <v>10978</v>
      </c>
      <c r="CO57" s="55" t="s">
        <v>8</v>
      </c>
      <c r="CP57" s="56" t="s">
        <v>9</v>
      </c>
      <c r="CQ57" s="61">
        <v>15498</v>
      </c>
      <c r="CR57" s="55" t="s">
        <v>8</v>
      </c>
      <c r="CS57" s="56" t="s">
        <v>9</v>
      </c>
      <c r="CT57" s="61" t="s">
        <v>547</v>
      </c>
      <c r="CU57" s="55" t="s">
        <v>21</v>
      </c>
      <c r="CV57" s="56" t="s">
        <v>9</v>
      </c>
      <c r="CW57" s="61" t="s">
        <v>547</v>
      </c>
      <c r="CX57" s="55" t="s">
        <v>21</v>
      </c>
      <c r="CY57" s="56" t="s">
        <v>9</v>
      </c>
      <c r="CZ57" s="61">
        <v>32449</v>
      </c>
      <c r="DA57" s="55" t="s">
        <v>8</v>
      </c>
      <c r="DB57" s="56" t="s">
        <v>9</v>
      </c>
      <c r="DC57" s="61">
        <v>36</v>
      </c>
      <c r="DD57" s="55" t="s">
        <v>8</v>
      </c>
      <c r="DE57" s="56" t="s">
        <v>9</v>
      </c>
      <c r="DF57" s="61">
        <v>37796</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-1718</v>
      </c>
      <c r="EE57" s="55" t="s">
        <v>8</v>
      </c>
      <c r="EF57" s="56" t="s">
        <v>9</v>
      </c>
      <c r="EG57" s="61">
        <v>-1858</v>
      </c>
      <c r="EH57" s="55" t="s">
        <v>8</v>
      </c>
      <c r="EI57" s="56" t="s">
        <v>9</v>
      </c>
      <c r="EJ57" s="61">
        <v>140</v>
      </c>
      <c r="EK57" s="55" t="s">
        <v>8</v>
      </c>
      <c r="EL57" s="63" t="s">
        <v>9</v>
      </c>
      <c r="EM57" s="62">
        <v>247232</v>
      </c>
      <c r="EN57" s="55" t="s">
        <v>8</v>
      </c>
      <c r="EO57" s="56" t="s">
        <v>9</v>
      </c>
      <c r="EP57" s="61">
        <v>203153</v>
      </c>
      <c r="EQ57" s="55" t="s">
        <v>8</v>
      </c>
      <c r="ER57" s="56" t="s">
        <v>9</v>
      </c>
      <c r="ES57" s="61">
        <v>44079</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284.07723235579999</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216161</v>
      </c>
      <c r="GP57" s="55" t="s">
        <v>8</v>
      </c>
      <c r="GQ57" s="56" t="s">
        <v>9</v>
      </c>
      <c r="GR57" s="61">
        <v>157868</v>
      </c>
      <c r="GS57" s="55" t="s">
        <v>8</v>
      </c>
      <c r="GT57" s="56" t="s">
        <v>9</v>
      </c>
      <c r="GU57" s="61">
        <v>58293</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-31071</v>
      </c>
      <c r="IR57" s="55" t="s">
        <v>8</v>
      </c>
      <c r="IS57" s="56" t="s">
        <v>9</v>
      </c>
      <c r="IT57" s="62" t="s">
        <v>547</v>
      </c>
      <c r="IU57" s="55" t="s">
        <v>31</v>
      </c>
      <c r="IV57" s="63" t="s">
        <v>9</v>
      </c>
      <c r="IW57" s="62">
        <v>250803</v>
      </c>
      <c r="IX57" s="55" t="s">
        <v>8</v>
      </c>
      <c r="IY57" s="56" t="s">
        <v>9</v>
      </c>
      <c r="IZ57" s="61">
        <v>2118</v>
      </c>
      <c r="JA57" s="55" t="s">
        <v>8</v>
      </c>
      <c r="JB57" s="56" t="s">
        <v>9</v>
      </c>
      <c r="JC57" s="61">
        <v>53500</v>
      </c>
      <c r="JD57" s="55" t="s">
        <v>8</v>
      </c>
      <c r="JE57" s="56" t="s">
        <v>9</v>
      </c>
      <c r="JF57" s="61">
        <v>49403</v>
      </c>
      <c r="JG57" s="55" t="s">
        <v>8</v>
      </c>
      <c r="JH57" s="56" t="s">
        <v>9</v>
      </c>
      <c r="JI57" s="61">
        <v>15090</v>
      </c>
      <c r="JJ57" s="55" t="s">
        <v>8</v>
      </c>
      <c r="JK57" s="56" t="s">
        <v>9</v>
      </c>
      <c r="JL57" s="61">
        <v>51115</v>
      </c>
      <c r="JM57" s="55" t="s">
        <v>8</v>
      </c>
      <c r="JN57" s="56" t="s">
        <v>9</v>
      </c>
      <c r="JO57" s="61">
        <v>12794</v>
      </c>
      <c r="JP57" s="55" t="s">
        <v>8</v>
      </c>
      <c r="JQ57" s="56" t="s">
        <v>9</v>
      </c>
      <c r="JR57" s="61">
        <v>7746</v>
      </c>
      <c r="JS57" s="55" t="s">
        <v>8</v>
      </c>
      <c r="JT57" s="56" t="s">
        <v>9</v>
      </c>
      <c r="JU57" s="61">
        <v>3608</v>
      </c>
      <c r="JV57" s="55" t="s">
        <v>8</v>
      </c>
      <c r="JW57" s="56" t="s">
        <v>9</v>
      </c>
      <c r="JX57" s="61">
        <v>23058</v>
      </c>
      <c r="JY57" s="55" t="s">
        <v>8</v>
      </c>
      <c r="JZ57" s="56" t="s">
        <v>9</v>
      </c>
      <c r="KA57" s="61">
        <v>72400</v>
      </c>
      <c r="KB57" s="55" t="s">
        <v>8</v>
      </c>
      <c r="KC57" s="56" t="s">
        <v>9</v>
      </c>
      <c r="KD57" s="61">
        <v>9374</v>
      </c>
      <c r="KE57" s="55" t="s">
        <v>8</v>
      </c>
      <c r="KF57" s="56" t="s">
        <v>9</v>
      </c>
      <c r="KG57" s="62">
        <v>222454</v>
      </c>
      <c r="KH57" s="55" t="s">
        <v>8</v>
      </c>
      <c r="KI57" s="56" t="s">
        <v>9</v>
      </c>
      <c r="KJ57" s="61">
        <v>1924</v>
      </c>
      <c r="KK57" s="55" t="s">
        <v>8</v>
      </c>
      <c r="KL57" s="56" t="s">
        <v>9</v>
      </c>
      <c r="KM57" s="61">
        <v>47157</v>
      </c>
      <c r="KN57" s="55" t="s">
        <v>8</v>
      </c>
      <c r="KO57" s="56" t="s">
        <v>9</v>
      </c>
      <c r="KP57" s="61">
        <v>43531</v>
      </c>
      <c r="KQ57" s="55" t="s">
        <v>8</v>
      </c>
      <c r="KR57" s="56" t="s">
        <v>9</v>
      </c>
      <c r="KS57" s="61">
        <v>13581</v>
      </c>
      <c r="KT57" s="55" t="s">
        <v>8</v>
      </c>
      <c r="KU57" s="56" t="s">
        <v>9</v>
      </c>
      <c r="KV57" s="61">
        <v>45328</v>
      </c>
      <c r="KW57" s="55" t="s">
        <v>8</v>
      </c>
      <c r="KX57" s="56" t="s">
        <v>9</v>
      </c>
      <c r="KY57" s="61">
        <v>11068</v>
      </c>
      <c r="KZ57" s="55" t="s">
        <v>8</v>
      </c>
      <c r="LA57" s="56" t="s">
        <v>9</v>
      </c>
      <c r="LB57" s="61">
        <v>6664</v>
      </c>
      <c r="LC57" s="55" t="s">
        <v>8</v>
      </c>
      <c r="LD57" s="56" t="s">
        <v>9</v>
      </c>
      <c r="LE57" s="61">
        <v>3226</v>
      </c>
      <c r="LF57" s="55" t="s">
        <v>8</v>
      </c>
      <c r="LG57" s="56" t="s">
        <v>9</v>
      </c>
      <c r="LH57" s="61">
        <v>20275</v>
      </c>
      <c r="LI57" s="55" t="s">
        <v>8</v>
      </c>
      <c r="LJ57" s="56" t="s">
        <v>9</v>
      </c>
      <c r="LK57" s="61">
        <v>64839</v>
      </c>
      <c r="LL57" s="55" t="s">
        <v>8</v>
      </c>
      <c r="LM57" s="56" t="s">
        <v>9</v>
      </c>
      <c r="LN57" s="61">
        <v>8392</v>
      </c>
      <c r="LO57" s="55" t="s">
        <v>8</v>
      </c>
      <c r="LP57" s="56" t="s">
        <v>9</v>
      </c>
      <c r="LQ57" s="62">
        <v>28349</v>
      </c>
      <c r="LR57" s="55" t="s">
        <v>8</v>
      </c>
      <c r="LS57" s="56" t="s">
        <v>9</v>
      </c>
      <c r="LT57" s="61">
        <v>194</v>
      </c>
      <c r="LU57" s="55" t="s">
        <v>8</v>
      </c>
      <c r="LV57" s="56" t="s">
        <v>9</v>
      </c>
      <c r="LW57" s="61">
        <v>6343</v>
      </c>
      <c r="LX57" s="55" t="s">
        <v>8</v>
      </c>
      <c r="LY57" s="56" t="s">
        <v>9</v>
      </c>
      <c r="LZ57" s="61">
        <v>5872</v>
      </c>
      <c r="MA57" s="55" t="s">
        <v>8</v>
      </c>
      <c r="MB57" s="56" t="s">
        <v>9</v>
      </c>
      <c r="MC57" s="61">
        <v>1509</v>
      </c>
      <c r="MD57" s="55" t="s">
        <v>8</v>
      </c>
      <c r="ME57" s="56" t="s">
        <v>9</v>
      </c>
      <c r="MF57" s="61">
        <v>5787</v>
      </c>
      <c r="MG57" s="55" t="s">
        <v>8</v>
      </c>
      <c r="MH57" s="56" t="s">
        <v>9</v>
      </c>
      <c r="MI57" s="61">
        <v>1726</v>
      </c>
      <c r="MJ57" s="55" t="s">
        <v>8</v>
      </c>
      <c r="MK57" s="56" t="s">
        <v>9</v>
      </c>
      <c r="ML57" s="61">
        <v>1082</v>
      </c>
      <c r="MM57" s="55" t="s">
        <v>8</v>
      </c>
      <c r="MN57" s="56" t="s">
        <v>9</v>
      </c>
      <c r="MO57" s="61">
        <v>382</v>
      </c>
      <c r="MP57" s="55" t="s">
        <v>8</v>
      </c>
      <c r="MQ57" s="56" t="s">
        <v>9</v>
      </c>
      <c r="MR57" s="61">
        <v>2783</v>
      </c>
      <c r="MS57" s="55" t="s">
        <v>8</v>
      </c>
      <c r="MT57" s="56" t="s">
        <v>9</v>
      </c>
      <c r="MU57" s="61">
        <v>7561</v>
      </c>
      <c r="MV57" s="55" t="s">
        <v>8</v>
      </c>
      <c r="MW57" s="56" t="s">
        <v>9</v>
      </c>
      <c r="MX57" s="61">
        <v>982</v>
      </c>
      <c r="MY57" s="55" t="s">
        <v>8</v>
      </c>
      <c r="MZ57" s="56" t="s">
        <v>9</v>
      </c>
      <c r="NA57" s="62">
        <v>235487</v>
      </c>
      <c r="NB57" s="55" t="s">
        <v>8</v>
      </c>
      <c r="NC57" s="56" t="s">
        <v>9</v>
      </c>
      <c r="ND57" s="61">
        <v>143717</v>
      </c>
      <c r="NE57" s="55" t="s">
        <v>8</v>
      </c>
      <c r="NF57" s="56" t="s">
        <v>9</v>
      </c>
      <c r="NG57" s="61">
        <v>13889</v>
      </c>
      <c r="NH57" s="55" t="s">
        <v>8</v>
      </c>
      <c r="NI57" s="56" t="s">
        <v>9</v>
      </c>
      <c r="NJ57" s="61">
        <v>129828</v>
      </c>
      <c r="NK57" s="55" t="s">
        <v>8</v>
      </c>
      <c r="NL57" s="56" t="s">
        <v>9</v>
      </c>
      <c r="NM57" s="61" t="s">
        <v>547</v>
      </c>
      <c r="NN57" s="55" t="s">
        <v>31</v>
      </c>
      <c r="NO57" s="63" t="s">
        <v>9</v>
      </c>
      <c r="NP57" s="62">
        <v>287840</v>
      </c>
      <c r="NQ57" s="55" t="s">
        <v>8</v>
      </c>
      <c r="NR57" s="56" t="s">
        <v>9</v>
      </c>
      <c r="NS57" s="61">
        <v>31127</v>
      </c>
      <c r="NT57" s="55" t="s">
        <v>8</v>
      </c>
      <c r="NU57" s="56" t="s">
        <v>9</v>
      </c>
      <c r="NV57" s="61">
        <v>256713</v>
      </c>
      <c r="NW57" s="55" t="s">
        <v>8</v>
      </c>
      <c r="NX57" s="56" t="s">
        <v>9</v>
      </c>
      <c r="NY57" s="61">
        <v>28674</v>
      </c>
      <c r="NZ57" s="55" t="s">
        <v>8</v>
      </c>
      <c r="OA57" s="56" t="s">
        <v>9</v>
      </c>
      <c r="OB57" s="61">
        <v>86484</v>
      </c>
      <c r="OC57" s="55" t="s">
        <v>8</v>
      </c>
      <c r="OD57" s="56" t="s">
        <v>9</v>
      </c>
      <c r="OE57" s="61">
        <v>141555</v>
      </c>
      <c r="OF57" s="55" t="s">
        <v>8</v>
      </c>
      <c r="OG57" s="63" t="s">
        <v>9</v>
      </c>
    </row>
    <row r="58" spans="1:397" x14ac:dyDescent="0.2">
      <c r="A58" s="12" t="s">
        <v>575</v>
      </c>
      <c r="B58" s="61">
        <v>567149</v>
      </c>
      <c r="C58" s="55" t="s">
        <v>8</v>
      </c>
      <c r="D58" s="56" t="s">
        <v>9</v>
      </c>
      <c r="E58" s="62">
        <v>504102</v>
      </c>
      <c r="F58" s="55" t="s">
        <v>8</v>
      </c>
      <c r="G58" s="56" t="s">
        <v>9</v>
      </c>
      <c r="H58" s="62">
        <v>10908</v>
      </c>
      <c r="I58" s="55" t="s">
        <v>8</v>
      </c>
      <c r="J58" s="56" t="s">
        <v>9</v>
      </c>
      <c r="K58" s="61">
        <v>130395</v>
      </c>
      <c r="L58" s="55" t="s">
        <v>8</v>
      </c>
      <c r="M58" s="56" t="s">
        <v>9</v>
      </c>
      <c r="N58" s="61">
        <v>112866</v>
      </c>
      <c r="O58" s="55" t="s">
        <v>8</v>
      </c>
      <c r="P58" s="56" t="s">
        <v>9</v>
      </c>
      <c r="Q58" s="61">
        <v>20286</v>
      </c>
      <c r="R58" s="55" t="s">
        <v>8</v>
      </c>
      <c r="S58" s="56" t="s">
        <v>9</v>
      </c>
      <c r="T58" s="61">
        <v>82520</v>
      </c>
      <c r="U58" s="55" t="s">
        <v>8</v>
      </c>
      <c r="V58" s="56" t="s">
        <v>9</v>
      </c>
      <c r="W58" s="61">
        <v>27918</v>
      </c>
      <c r="X58" s="55" t="s">
        <v>8</v>
      </c>
      <c r="Y58" s="56" t="s">
        <v>9</v>
      </c>
      <c r="Z58" s="61">
        <v>22778</v>
      </c>
      <c r="AA58" s="55" t="s">
        <v>8</v>
      </c>
      <c r="AB58" s="56" t="s">
        <v>9</v>
      </c>
      <c r="AC58" s="61">
        <v>51301</v>
      </c>
      <c r="AD58" s="55" t="s">
        <v>8</v>
      </c>
      <c r="AE58" s="56" t="s">
        <v>9</v>
      </c>
      <c r="AF58" s="61">
        <v>40023</v>
      </c>
      <c r="AG58" s="55" t="s">
        <v>8</v>
      </c>
      <c r="AH58" s="56" t="s">
        <v>9</v>
      </c>
      <c r="AI58" s="61">
        <v>104917</v>
      </c>
      <c r="AJ58" s="55" t="s">
        <v>8</v>
      </c>
      <c r="AK58" s="56" t="s">
        <v>9</v>
      </c>
      <c r="AL58" s="61">
        <v>13056</v>
      </c>
      <c r="AM58" s="55" t="s">
        <v>8</v>
      </c>
      <c r="AN58" s="56" t="s">
        <v>9</v>
      </c>
      <c r="AO58" s="62">
        <v>66680</v>
      </c>
      <c r="AP58" s="55" t="s">
        <v>8</v>
      </c>
      <c r="AQ58" s="56" t="s">
        <v>9</v>
      </c>
      <c r="AR58" s="61">
        <v>3633</v>
      </c>
      <c r="AS58" s="55" t="s">
        <v>8</v>
      </c>
      <c r="AT58" s="56" t="s">
        <v>9</v>
      </c>
      <c r="AU58" s="61">
        <v>63047</v>
      </c>
      <c r="AV58" s="55" t="s">
        <v>8</v>
      </c>
      <c r="AW58" s="56" t="s">
        <v>9</v>
      </c>
      <c r="AX58" s="61" t="s">
        <v>547</v>
      </c>
      <c r="AY58" s="55" t="s">
        <v>31</v>
      </c>
      <c r="AZ58" s="63" t="s">
        <v>9</v>
      </c>
      <c r="BA58" s="62">
        <v>418248</v>
      </c>
      <c r="BB58" s="55" t="s">
        <v>8</v>
      </c>
      <c r="BC58" s="56" t="s">
        <v>9</v>
      </c>
      <c r="BD58" s="61">
        <v>276556</v>
      </c>
      <c r="BE58" s="55" t="s">
        <v>8</v>
      </c>
      <c r="BF58" s="56" t="s">
        <v>9</v>
      </c>
      <c r="BG58" s="61">
        <v>269609</v>
      </c>
      <c r="BH58" s="55" t="s">
        <v>8</v>
      </c>
      <c r="BI58" s="56" t="s">
        <v>9</v>
      </c>
      <c r="BJ58" s="61">
        <v>6947</v>
      </c>
      <c r="BK58" s="55" t="s">
        <v>8</v>
      </c>
      <c r="BL58" s="56" t="s">
        <v>9</v>
      </c>
      <c r="BM58" s="61">
        <v>141692</v>
      </c>
      <c r="BN58" s="55" t="s">
        <v>8</v>
      </c>
      <c r="BO58" s="56" t="s">
        <v>9</v>
      </c>
      <c r="BP58" s="61">
        <v>101411</v>
      </c>
      <c r="BQ58" s="55" t="s">
        <v>8</v>
      </c>
      <c r="BR58" s="56" t="s">
        <v>9</v>
      </c>
      <c r="BS58" s="61">
        <v>40281</v>
      </c>
      <c r="BT58" s="55" t="s">
        <v>8</v>
      </c>
      <c r="BU58" s="56" t="s">
        <v>9</v>
      </c>
      <c r="BV58" s="61">
        <v>377967</v>
      </c>
      <c r="BW58" s="55" t="s">
        <v>8</v>
      </c>
      <c r="BX58" s="56" t="s">
        <v>9</v>
      </c>
      <c r="BY58" s="61">
        <v>120110</v>
      </c>
      <c r="BZ58" s="55" t="s">
        <v>8</v>
      </c>
      <c r="CA58" s="56" t="s">
        <v>9</v>
      </c>
      <c r="CB58" s="61">
        <v>114904</v>
      </c>
      <c r="CC58" s="55" t="s">
        <v>8</v>
      </c>
      <c r="CD58" s="56" t="s">
        <v>9</v>
      </c>
      <c r="CE58" s="61">
        <v>12569</v>
      </c>
      <c r="CF58" s="55" t="s">
        <v>8</v>
      </c>
      <c r="CG58" s="56" t="s">
        <v>9</v>
      </c>
      <c r="CH58" s="61">
        <v>20249</v>
      </c>
      <c r="CI58" s="55" t="s">
        <v>8</v>
      </c>
      <c r="CJ58" s="56" t="s">
        <v>9</v>
      </c>
      <c r="CK58" s="61">
        <v>41852</v>
      </c>
      <c r="CL58" s="55" t="s">
        <v>8</v>
      </c>
      <c r="CM58" s="56" t="s">
        <v>9</v>
      </c>
      <c r="CN58" s="61">
        <v>9114</v>
      </c>
      <c r="CO58" s="55" t="s">
        <v>8</v>
      </c>
      <c r="CP58" s="56" t="s">
        <v>9</v>
      </c>
      <c r="CQ58" s="61">
        <v>12716</v>
      </c>
      <c r="CR58" s="55" t="s">
        <v>8</v>
      </c>
      <c r="CS58" s="56" t="s">
        <v>9</v>
      </c>
      <c r="CT58" s="61" t="s">
        <v>547</v>
      </c>
      <c r="CU58" s="55" t="s">
        <v>21</v>
      </c>
      <c r="CV58" s="56" t="s">
        <v>9</v>
      </c>
      <c r="CW58" s="61" t="s">
        <v>547</v>
      </c>
      <c r="CX58" s="55" t="s">
        <v>21</v>
      </c>
      <c r="CY58" s="56" t="s">
        <v>9</v>
      </c>
      <c r="CZ58" s="61">
        <v>20022</v>
      </c>
      <c r="DA58" s="55" t="s">
        <v>8</v>
      </c>
      <c r="DB58" s="56" t="s">
        <v>9</v>
      </c>
      <c r="DC58" s="61">
        <v>54</v>
      </c>
      <c r="DD58" s="55" t="s">
        <v>8</v>
      </c>
      <c r="DE58" s="56" t="s">
        <v>9</v>
      </c>
      <c r="DF58" s="61">
        <v>40180</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5206</v>
      </c>
      <c r="EE58" s="55" t="s">
        <v>8</v>
      </c>
      <c r="EF58" s="56" t="s">
        <v>9</v>
      </c>
      <c r="EG58" s="61">
        <v>5060</v>
      </c>
      <c r="EH58" s="55" t="s">
        <v>8</v>
      </c>
      <c r="EI58" s="56" t="s">
        <v>9</v>
      </c>
      <c r="EJ58" s="61">
        <v>146</v>
      </c>
      <c r="EK58" s="55" t="s">
        <v>8</v>
      </c>
      <c r="EL58" s="63" t="s">
        <v>9</v>
      </c>
      <c r="EM58" s="62">
        <v>245478</v>
      </c>
      <c r="EN58" s="55" t="s">
        <v>8</v>
      </c>
      <c r="EO58" s="56" t="s">
        <v>9</v>
      </c>
      <c r="EP58" s="61">
        <v>202452</v>
      </c>
      <c r="EQ58" s="55" t="s">
        <v>8</v>
      </c>
      <c r="ER58" s="56" t="s">
        <v>9</v>
      </c>
      <c r="ES58" s="61">
        <v>43026</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262.85305497029998</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216687</v>
      </c>
      <c r="GP58" s="55" t="s">
        <v>8</v>
      </c>
      <c r="GQ58" s="56" t="s">
        <v>9</v>
      </c>
      <c r="GR58" s="61">
        <v>156234</v>
      </c>
      <c r="GS58" s="55" t="s">
        <v>8</v>
      </c>
      <c r="GT58" s="56" t="s">
        <v>9</v>
      </c>
      <c r="GU58" s="61">
        <v>60453</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-28791</v>
      </c>
      <c r="IR58" s="55" t="s">
        <v>8</v>
      </c>
      <c r="IS58" s="56" t="s">
        <v>9</v>
      </c>
      <c r="IT58" s="62" t="s">
        <v>547</v>
      </c>
      <c r="IU58" s="55" t="s">
        <v>31</v>
      </c>
      <c r="IV58" s="63" t="s">
        <v>9</v>
      </c>
      <c r="IW58" s="62">
        <v>258107</v>
      </c>
      <c r="IX58" s="55" t="s">
        <v>8</v>
      </c>
      <c r="IY58" s="56" t="s">
        <v>9</v>
      </c>
      <c r="IZ58" s="61">
        <v>1837</v>
      </c>
      <c r="JA58" s="55" t="s">
        <v>8</v>
      </c>
      <c r="JB58" s="56" t="s">
        <v>9</v>
      </c>
      <c r="JC58" s="61">
        <v>55846</v>
      </c>
      <c r="JD58" s="55" t="s">
        <v>8</v>
      </c>
      <c r="JE58" s="56" t="s">
        <v>9</v>
      </c>
      <c r="JF58" s="61">
        <v>51659</v>
      </c>
      <c r="JG58" s="55" t="s">
        <v>8</v>
      </c>
      <c r="JH58" s="56" t="s">
        <v>9</v>
      </c>
      <c r="JI58" s="61">
        <v>14054</v>
      </c>
      <c r="JJ58" s="55" t="s">
        <v>8</v>
      </c>
      <c r="JK58" s="56" t="s">
        <v>9</v>
      </c>
      <c r="JL58" s="61">
        <v>50995</v>
      </c>
      <c r="JM58" s="55" t="s">
        <v>8</v>
      </c>
      <c r="JN58" s="56" t="s">
        <v>9</v>
      </c>
      <c r="JO58" s="61">
        <v>14618</v>
      </c>
      <c r="JP58" s="55" t="s">
        <v>8</v>
      </c>
      <c r="JQ58" s="56" t="s">
        <v>9</v>
      </c>
      <c r="JR58" s="61">
        <v>10311</v>
      </c>
      <c r="JS58" s="55" t="s">
        <v>8</v>
      </c>
      <c r="JT58" s="56" t="s">
        <v>9</v>
      </c>
      <c r="JU58" s="61">
        <v>3589</v>
      </c>
      <c r="JV58" s="55" t="s">
        <v>8</v>
      </c>
      <c r="JW58" s="56" t="s">
        <v>9</v>
      </c>
      <c r="JX58" s="61">
        <v>24235</v>
      </c>
      <c r="JY58" s="55" t="s">
        <v>8</v>
      </c>
      <c r="JZ58" s="56" t="s">
        <v>9</v>
      </c>
      <c r="KA58" s="61">
        <v>73938</v>
      </c>
      <c r="KB58" s="55" t="s">
        <v>8</v>
      </c>
      <c r="KC58" s="56" t="s">
        <v>9</v>
      </c>
      <c r="KD58" s="61">
        <v>8684</v>
      </c>
      <c r="KE58" s="55" t="s">
        <v>8</v>
      </c>
      <c r="KF58" s="56" t="s">
        <v>9</v>
      </c>
      <c r="KG58" s="62">
        <v>222566</v>
      </c>
      <c r="KH58" s="55" t="s">
        <v>8</v>
      </c>
      <c r="KI58" s="56" t="s">
        <v>9</v>
      </c>
      <c r="KJ58" s="61">
        <v>1646</v>
      </c>
      <c r="KK58" s="55" t="s">
        <v>8</v>
      </c>
      <c r="KL58" s="56" t="s">
        <v>9</v>
      </c>
      <c r="KM58" s="61">
        <v>48239</v>
      </c>
      <c r="KN58" s="55" t="s">
        <v>8</v>
      </c>
      <c r="KO58" s="56" t="s">
        <v>9</v>
      </c>
      <c r="KP58" s="61">
        <v>44609</v>
      </c>
      <c r="KQ58" s="55" t="s">
        <v>8</v>
      </c>
      <c r="KR58" s="56" t="s">
        <v>9</v>
      </c>
      <c r="KS58" s="61">
        <v>12436</v>
      </c>
      <c r="KT58" s="55" t="s">
        <v>8</v>
      </c>
      <c r="KU58" s="56" t="s">
        <v>9</v>
      </c>
      <c r="KV58" s="61">
        <v>44298</v>
      </c>
      <c r="KW58" s="55" t="s">
        <v>8</v>
      </c>
      <c r="KX58" s="56" t="s">
        <v>9</v>
      </c>
      <c r="KY58" s="61">
        <v>12281</v>
      </c>
      <c r="KZ58" s="55" t="s">
        <v>8</v>
      </c>
      <c r="LA58" s="56" t="s">
        <v>9</v>
      </c>
      <c r="LB58" s="61">
        <v>8618</v>
      </c>
      <c r="LC58" s="55" t="s">
        <v>8</v>
      </c>
      <c r="LD58" s="56" t="s">
        <v>9</v>
      </c>
      <c r="LE58" s="61">
        <v>3148</v>
      </c>
      <c r="LF58" s="55" t="s">
        <v>8</v>
      </c>
      <c r="LG58" s="56" t="s">
        <v>9</v>
      </c>
      <c r="LH58" s="61">
        <v>20733</v>
      </c>
      <c r="LI58" s="55" t="s">
        <v>8</v>
      </c>
      <c r="LJ58" s="56" t="s">
        <v>9</v>
      </c>
      <c r="LK58" s="61">
        <v>63619</v>
      </c>
      <c r="LL58" s="55" t="s">
        <v>8</v>
      </c>
      <c r="LM58" s="56" t="s">
        <v>9</v>
      </c>
      <c r="LN58" s="61">
        <v>7548</v>
      </c>
      <c r="LO58" s="55" t="s">
        <v>8</v>
      </c>
      <c r="LP58" s="56" t="s">
        <v>9</v>
      </c>
      <c r="LQ58" s="62">
        <v>35541</v>
      </c>
      <c r="LR58" s="55" t="s">
        <v>8</v>
      </c>
      <c r="LS58" s="56" t="s">
        <v>9</v>
      </c>
      <c r="LT58" s="61">
        <v>191</v>
      </c>
      <c r="LU58" s="55" t="s">
        <v>8</v>
      </c>
      <c r="LV58" s="56" t="s">
        <v>9</v>
      </c>
      <c r="LW58" s="61">
        <v>7607</v>
      </c>
      <c r="LX58" s="55" t="s">
        <v>8</v>
      </c>
      <c r="LY58" s="56" t="s">
        <v>9</v>
      </c>
      <c r="LZ58" s="61">
        <v>7050</v>
      </c>
      <c r="MA58" s="55" t="s">
        <v>8</v>
      </c>
      <c r="MB58" s="56" t="s">
        <v>9</v>
      </c>
      <c r="MC58" s="61">
        <v>1618</v>
      </c>
      <c r="MD58" s="55" t="s">
        <v>8</v>
      </c>
      <c r="ME58" s="56" t="s">
        <v>9</v>
      </c>
      <c r="MF58" s="61">
        <v>6697</v>
      </c>
      <c r="MG58" s="55" t="s">
        <v>8</v>
      </c>
      <c r="MH58" s="56" t="s">
        <v>9</v>
      </c>
      <c r="MI58" s="61">
        <v>2337</v>
      </c>
      <c r="MJ58" s="55" t="s">
        <v>8</v>
      </c>
      <c r="MK58" s="56" t="s">
        <v>9</v>
      </c>
      <c r="ML58" s="61">
        <v>1693</v>
      </c>
      <c r="MM58" s="55" t="s">
        <v>8</v>
      </c>
      <c r="MN58" s="56" t="s">
        <v>9</v>
      </c>
      <c r="MO58" s="61">
        <v>441</v>
      </c>
      <c r="MP58" s="55" t="s">
        <v>8</v>
      </c>
      <c r="MQ58" s="56" t="s">
        <v>9</v>
      </c>
      <c r="MR58" s="61">
        <v>3502</v>
      </c>
      <c r="MS58" s="55" t="s">
        <v>8</v>
      </c>
      <c r="MT58" s="56" t="s">
        <v>9</v>
      </c>
      <c r="MU58" s="61">
        <v>10319</v>
      </c>
      <c r="MV58" s="55" t="s">
        <v>8</v>
      </c>
      <c r="MW58" s="56" t="s">
        <v>9</v>
      </c>
      <c r="MX58" s="61">
        <v>1136</v>
      </c>
      <c r="MY58" s="55" t="s">
        <v>8</v>
      </c>
      <c r="MZ58" s="56" t="s">
        <v>9</v>
      </c>
      <c r="NA58" s="62">
        <v>191767</v>
      </c>
      <c r="NB58" s="55" t="s">
        <v>8</v>
      </c>
      <c r="NC58" s="56" t="s">
        <v>9</v>
      </c>
      <c r="ND58" s="61">
        <v>128742</v>
      </c>
      <c r="NE58" s="55" t="s">
        <v>8</v>
      </c>
      <c r="NF58" s="56" t="s">
        <v>9</v>
      </c>
      <c r="NG58" s="61">
        <v>11467</v>
      </c>
      <c r="NH58" s="55" t="s">
        <v>8</v>
      </c>
      <c r="NI58" s="56" t="s">
        <v>9</v>
      </c>
      <c r="NJ58" s="61">
        <v>117275</v>
      </c>
      <c r="NK58" s="55" t="s">
        <v>8</v>
      </c>
      <c r="NL58" s="56" t="s">
        <v>9</v>
      </c>
      <c r="NM58" s="61" t="s">
        <v>547</v>
      </c>
      <c r="NN58" s="55" t="s">
        <v>31</v>
      </c>
      <c r="NO58" s="63" t="s">
        <v>9</v>
      </c>
      <c r="NP58" s="62">
        <v>264809</v>
      </c>
      <c r="NQ58" s="55" t="s">
        <v>8</v>
      </c>
      <c r="NR58" s="56" t="s">
        <v>9</v>
      </c>
      <c r="NS58" s="61">
        <v>24910</v>
      </c>
      <c r="NT58" s="55" t="s">
        <v>8</v>
      </c>
      <c r="NU58" s="56" t="s">
        <v>9</v>
      </c>
      <c r="NV58" s="61">
        <v>239899</v>
      </c>
      <c r="NW58" s="55" t="s">
        <v>8</v>
      </c>
      <c r="NX58" s="56" t="s">
        <v>9</v>
      </c>
      <c r="NY58" s="61">
        <v>21124</v>
      </c>
      <c r="NZ58" s="55" t="s">
        <v>8</v>
      </c>
      <c r="OA58" s="56" t="s">
        <v>9</v>
      </c>
      <c r="OB58" s="61">
        <v>78004</v>
      </c>
      <c r="OC58" s="55" t="s">
        <v>8</v>
      </c>
      <c r="OD58" s="56" t="s">
        <v>9</v>
      </c>
      <c r="OE58" s="61">
        <v>140771</v>
      </c>
      <c r="OF58" s="55" t="s">
        <v>8</v>
      </c>
      <c r="OG58" s="63" t="s">
        <v>9</v>
      </c>
    </row>
    <row r="59" spans="1:397" x14ac:dyDescent="0.2">
      <c r="A59" s="12" t="s">
        <v>576</v>
      </c>
      <c r="B59" s="61">
        <v>611898</v>
      </c>
      <c r="C59" s="55" t="s">
        <v>8</v>
      </c>
      <c r="D59" s="56" t="s">
        <v>9</v>
      </c>
      <c r="E59" s="62">
        <v>543363</v>
      </c>
      <c r="F59" s="55" t="s">
        <v>8</v>
      </c>
      <c r="G59" s="56" t="s">
        <v>9</v>
      </c>
      <c r="H59" s="62">
        <v>11360</v>
      </c>
      <c r="I59" s="55" t="s">
        <v>8</v>
      </c>
      <c r="J59" s="56" t="s">
        <v>9</v>
      </c>
      <c r="K59" s="61">
        <v>137653</v>
      </c>
      <c r="L59" s="55" t="s">
        <v>8</v>
      </c>
      <c r="M59" s="56" t="s">
        <v>9</v>
      </c>
      <c r="N59" s="61">
        <v>124326</v>
      </c>
      <c r="O59" s="55" t="s">
        <v>8</v>
      </c>
      <c r="P59" s="56" t="s">
        <v>9</v>
      </c>
      <c r="Q59" s="61">
        <v>20673</v>
      </c>
      <c r="R59" s="55" t="s">
        <v>8</v>
      </c>
      <c r="S59" s="56" t="s">
        <v>9</v>
      </c>
      <c r="T59" s="61">
        <v>96929</v>
      </c>
      <c r="U59" s="55" t="s">
        <v>8</v>
      </c>
      <c r="V59" s="56" t="s">
        <v>9</v>
      </c>
      <c r="W59" s="61">
        <v>30070</v>
      </c>
      <c r="X59" s="55" t="s">
        <v>8</v>
      </c>
      <c r="Y59" s="56" t="s">
        <v>9</v>
      </c>
      <c r="Z59" s="61">
        <v>23641</v>
      </c>
      <c r="AA59" s="55" t="s">
        <v>8</v>
      </c>
      <c r="AB59" s="56" t="s">
        <v>9</v>
      </c>
      <c r="AC59" s="61">
        <v>53565</v>
      </c>
      <c r="AD59" s="55" t="s">
        <v>8</v>
      </c>
      <c r="AE59" s="56" t="s">
        <v>9</v>
      </c>
      <c r="AF59" s="61">
        <v>47147</v>
      </c>
      <c r="AG59" s="55" t="s">
        <v>8</v>
      </c>
      <c r="AH59" s="56" t="s">
        <v>9</v>
      </c>
      <c r="AI59" s="61">
        <v>108116</v>
      </c>
      <c r="AJ59" s="55" t="s">
        <v>8</v>
      </c>
      <c r="AK59" s="56" t="s">
        <v>9</v>
      </c>
      <c r="AL59" s="61">
        <v>14209</v>
      </c>
      <c r="AM59" s="55" t="s">
        <v>8</v>
      </c>
      <c r="AN59" s="56" t="s">
        <v>9</v>
      </c>
      <c r="AO59" s="62">
        <v>71703</v>
      </c>
      <c r="AP59" s="55" t="s">
        <v>8</v>
      </c>
      <c r="AQ59" s="56" t="s">
        <v>9</v>
      </c>
      <c r="AR59" s="61">
        <v>3168</v>
      </c>
      <c r="AS59" s="55" t="s">
        <v>8</v>
      </c>
      <c r="AT59" s="56" t="s">
        <v>9</v>
      </c>
      <c r="AU59" s="61">
        <v>68535</v>
      </c>
      <c r="AV59" s="55" t="s">
        <v>8</v>
      </c>
      <c r="AW59" s="56" t="s">
        <v>9</v>
      </c>
      <c r="AX59" s="61" t="s">
        <v>547</v>
      </c>
      <c r="AY59" s="55" t="s">
        <v>31</v>
      </c>
      <c r="AZ59" s="63" t="s">
        <v>9</v>
      </c>
      <c r="BA59" s="62">
        <v>441177</v>
      </c>
      <c r="BB59" s="55" t="s">
        <v>8</v>
      </c>
      <c r="BC59" s="56" t="s">
        <v>9</v>
      </c>
      <c r="BD59" s="61">
        <v>294371</v>
      </c>
      <c r="BE59" s="55" t="s">
        <v>8</v>
      </c>
      <c r="BF59" s="56" t="s">
        <v>9</v>
      </c>
      <c r="BG59" s="61">
        <v>285954</v>
      </c>
      <c r="BH59" s="55" t="s">
        <v>8</v>
      </c>
      <c r="BI59" s="56" t="s">
        <v>9</v>
      </c>
      <c r="BJ59" s="61">
        <v>8417</v>
      </c>
      <c r="BK59" s="55" t="s">
        <v>8</v>
      </c>
      <c r="BL59" s="56" t="s">
        <v>9</v>
      </c>
      <c r="BM59" s="61">
        <v>146806</v>
      </c>
      <c r="BN59" s="55" t="s">
        <v>8</v>
      </c>
      <c r="BO59" s="56" t="s">
        <v>9</v>
      </c>
      <c r="BP59" s="61">
        <v>104699</v>
      </c>
      <c r="BQ59" s="55" t="s">
        <v>8</v>
      </c>
      <c r="BR59" s="56" t="s">
        <v>9</v>
      </c>
      <c r="BS59" s="61">
        <v>42107</v>
      </c>
      <c r="BT59" s="55" t="s">
        <v>8</v>
      </c>
      <c r="BU59" s="56" t="s">
        <v>9</v>
      </c>
      <c r="BV59" s="61">
        <v>399070</v>
      </c>
      <c r="BW59" s="55" t="s">
        <v>8</v>
      </c>
      <c r="BX59" s="56" t="s">
        <v>9</v>
      </c>
      <c r="BY59" s="61">
        <v>138263</v>
      </c>
      <c r="BZ59" s="55" t="s">
        <v>8</v>
      </c>
      <c r="CA59" s="56" t="s">
        <v>9</v>
      </c>
      <c r="CB59" s="61">
        <v>134241</v>
      </c>
      <c r="CC59" s="55" t="s">
        <v>8</v>
      </c>
      <c r="CD59" s="56" t="s">
        <v>9</v>
      </c>
      <c r="CE59" s="61">
        <v>14806</v>
      </c>
      <c r="CF59" s="55" t="s">
        <v>8</v>
      </c>
      <c r="CG59" s="56" t="s">
        <v>9</v>
      </c>
      <c r="CH59" s="61">
        <v>25147</v>
      </c>
      <c r="CI59" s="55" t="s">
        <v>8</v>
      </c>
      <c r="CJ59" s="56" t="s">
        <v>9</v>
      </c>
      <c r="CK59" s="61">
        <v>53624</v>
      </c>
      <c r="CL59" s="55" t="s">
        <v>8</v>
      </c>
      <c r="CM59" s="56" t="s">
        <v>9</v>
      </c>
      <c r="CN59" s="61">
        <v>13348</v>
      </c>
      <c r="CO59" s="55" t="s">
        <v>8</v>
      </c>
      <c r="CP59" s="56" t="s">
        <v>9</v>
      </c>
      <c r="CQ59" s="61">
        <v>13737</v>
      </c>
      <c r="CR59" s="55" t="s">
        <v>8</v>
      </c>
      <c r="CS59" s="56" t="s">
        <v>9</v>
      </c>
      <c r="CT59" s="61" t="s">
        <v>547</v>
      </c>
      <c r="CU59" s="55" t="s">
        <v>21</v>
      </c>
      <c r="CV59" s="56" t="s">
        <v>9</v>
      </c>
      <c r="CW59" s="61" t="s">
        <v>547</v>
      </c>
      <c r="CX59" s="55" t="s">
        <v>21</v>
      </c>
      <c r="CY59" s="56" t="s">
        <v>9</v>
      </c>
      <c r="CZ59" s="61">
        <v>26539</v>
      </c>
      <c r="DA59" s="55" t="s">
        <v>8</v>
      </c>
      <c r="DB59" s="56" t="s">
        <v>9</v>
      </c>
      <c r="DC59" s="61">
        <v>952</v>
      </c>
      <c r="DD59" s="55" t="s">
        <v>8</v>
      </c>
      <c r="DE59" s="56" t="s">
        <v>9</v>
      </c>
      <c r="DF59" s="61">
        <v>39712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4022</v>
      </c>
      <c r="EE59" s="55" t="s">
        <v>8</v>
      </c>
      <c r="EF59" s="56" t="s">
        <v>9</v>
      </c>
      <c r="EG59" s="61">
        <v>3862</v>
      </c>
      <c r="EH59" s="55" t="s">
        <v>8</v>
      </c>
      <c r="EI59" s="56" t="s">
        <v>9</v>
      </c>
      <c r="EJ59" s="61">
        <v>160</v>
      </c>
      <c r="EK59" s="55" t="s">
        <v>8</v>
      </c>
      <c r="EL59" s="63" t="s">
        <v>9</v>
      </c>
      <c r="EM59" s="62">
        <v>258637</v>
      </c>
      <c r="EN59" s="55" t="s">
        <v>8</v>
      </c>
      <c r="EO59" s="56" t="s">
        <v>9</v>
      </c>
      <c r="EP59" s="61">
        <v>210737</v>
      </c>
      <c r="EQ59" s="55" t="s">
        <v>8</v>
      </c>
      <c r="ER59" s="56" t="s">
        <v>9</v>
      </c>
      <c r="ES59" s="61">
        <v>47900</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292.62913896430001</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226179</v>
      </c>
      <c r="GP59" s="55" t="s">
        <v>8</v>
      </c>
      <c r="GQ59" s="56" t="s">
        <v>9</v>
      </c>
      <c r="GR59" s="61">
        <v>164050</v>
      </c>
      <c r="GS59" s="55" t="s">
        <v>8</v>
      </c>
      <c r="GT59" s="56" t="s">
        <v>9</v>
      </c>
      <c r="GU59" s="61">
        <v>62129</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-32458</v>
      </c>
      <c r="IR59" s="55" t="s">
        <v>8</v>
      </c>
      <c r="IS59" s="56" t="s">
        <v>9</v>
      </c>
      <c r="IT59" s="62" t="s">
        <v>547</v>
      </c>
      <c r="IU59" s="55" t="s">
        <v>31</v>
      </c>
      <c r="IV59" s="63" t="s">
        <v>9</v>
      </c>
      <c r="IW59" s="62">
        <v>275454</v>
      </c>
      <c r="IX59" s="55" t="s">
        <v>8</v>
      </c>
      <c r="IY59" s="56" t="s">
        <v>9</v>
      </c>
      <c r="IZ59" s="61">
        <v>2225</v>
      </c>
      <c r="JA59" s="55" t="s">
        <v>8</v>
      </c>
      <c r="JB59" s="56" t="s">
        <v>9</v>
      </c>
      <c r="JC59" s="61">
        <v>60524</v>
      </c>
      <c r="JD59" s="55" t="s">
        <v>8</v>
      </c>
      <c r="JE59" s="56" t="s">
        <v>9</v>
      </c>
      <c r="JF59" s="61">
        <v>56164</v>
      </c>
      <c r="JG59" s="55" t="s">
        <v>8</v>
      </c>
      <c r="JH59" s="56" t="s">
        <v>9</v>
      </c>
      <c r="JI59" s="61">
        <v>17007</v>
      </c>
      <c r="JJ59" s="55" t="s">
        <v>8</v>
      </c>
      <c r="JK59" s="56" t="s">
        <v>9</v>
      </c>
      <c r="JL59" s="61">
        <v>54693</v>
      </c>
      <c r="JM59" s="55" t="s">
        <v>8</v>
      </c>
      <c r="JN59" s="56" t="s">
        <v>9</v>
      </c>
      <c r="JO59" s="61">
        <v>15463</v>
      </c>
      <c r="JP59" s="55" t="s">
        <v>8</v>
      </c>
      <c r="JQ59" s="56" t="s">
        <v>9</v>
      </c>
      <c r="JR59" s="61">
        <v>9152</v>
      </c>
      <c r="JS59" s="55" t="s">
        <v>8</v>
      </c>
      <c r="JT59" s="56" t="s">
        <v>9</v>
      </c>
      <c r="JU59" s="61">
        <v>3883</v>
      </c>
      <c r="JV59" s="55" t="s">
        <v>8</v>
      </c>
      <c r="JW59" s="56" t="s">
        <v>9</v>
      </c>
      <c r="JX59" s="61">
        <v>26742</v>
      </c>
      <c r="JY59" s="55" t="s">
        <v>8</v>
      </c>
      <c r="JZ59" s="56" t="s">
        <v>9</v>
      </c>
      <c r="KA59" s="61">
        <v>75846</v>
      </c>
      <c r="KB59" s="55" t="s">
        <v>8</v>
      </c>
      <c r="KC59" s="56" t="s">
        <v>9</v>
      </c>
      <c r="KD59" s="61">
        <v>9919</v>
      </c>
      <c r="KE59" s="55" t="s">
        <v>8</v>
      </c>
      <c r="KF59" s="56" t="s">
        <v>9</v>
      </c>
      <c r="KG59" s="62">
        <v>238231</v>
      </c>
      <c r="KH59" s="55" t="s">
        <v>8</v>
      </c>
      <c r="KI59" s="56" t="s">
        <v>9</v>
      </c>
      <c r="KJ59" s="61">
        <v>1997</v>
      </c>
      <c r="KK59" s="55" t="s">
        <v>8</v>
      </c>
      <c r="KL59" s="56" t="s">
        <v>9</v>
      </c>
      <c r="KM59" s="61">
        <v>52456</v>
      </c>
      <c r="KN59" s="55" t="s">
        <v>8</v>
      </c>
      <c r="KO59" s="56" t="s">
        <v>9</v>
      </c>
      <c r="KP59" s="61">
        <v>48664</v>
      </c>
      <c r="KQ59" s="55" t="s">
        <v>8</v>
      </c>
      <c r="KR59" s="56" t="s">
        <v>9</v>
      </c>
      <c r="KS59" s="61">
        <v>15095</v>
      </c>
      <c r="KT59" s="55" t="s">
        <v>8</v>
      </c>
      <c r="KU59" s="56" t="s">
        <v>9</v>
      </c>
      <c r="KV59" s="61">
        <v>47669</v>
      </c>
      <c r="KW59" s="55" t="s">
        <v>8</v>
      </c>
      <c r="KX59" s="56" t="s">
        <v>9</v>
      </c>
      <c r="KY59" s="61">
        <v>13037</v>
      </c>
      <c r="KZ59" s="55" t="s">
        <v>8</v>
      </c>
      <c r="LA59" s="56" t="s">
        <v>9</v>
      </c>
      <c r="LB59" s="61">
        <v>7679</v>
      </c>
      <c r="LC59" s="55" t="s">
        <v>8</v>
      </c>
      <c r="LD59" s="56" t="s">
        <v>9</v>
      </c>
      <c r="LE59" s="61">
        <v>3414</v>
      </c>
      <c r="LF59" s="55" t="s">
        <v>8</v>
      </c>
      <c r="LG59" s="56" t="s">
        <v>9</v>
      </c>
      <c r="LH59" s="61">
        <v>22960</v>
      </c>
      <c r="LI59" s="55" t="s">
        <v>8</v>
      </c>
      <c r="LJ59" s="56" t="s">
        <v>9</v>
      </c>
      <c r="LK59" s="61">
        <v>65320</v>
      </c>
      <c r="LL59" s="55" t="s">
        <v>8</v>
      </c>
      <c r="LM59" s="56" t="s">
        <v>9</v>
      </c>
      <c r="LN59" s="61">
        <v>8604</v>
      </c>
      <c r="LO59" s="55" t="s">
        <v>8</v>
      </c>
      <c r="LP59" s="56" t="s">
        <v>9</v>
      </c>
      <c r="LQ59" s="62">
        <v>37223</v>
      </c>
      <c r="LR59" s="55" t="s">
        <v>8</v>
      </c>
      <c r="LS59" s="56" t="s">
        <v>9</v>
      </c>
      <c r="LT59" s="61">
        <v>228</v>
      </c>
      <c r="LU59" s="55" t="s">
        <v>8</v>
      </c>
      <c r="LV59" s="56" t="s">
        <v>9</v>
      </c>
      <c r="LW59" s="61">
        <v>8068</v>
      </c>
      <c r="LX59" s="55" t="s">
        <v>8</v>
      </c>
      <c r="LY59" s="56" t="s">
        <v>9</v>
      </c>
      <c r="LZ59" s="61">
        <v>7500</v>
      </c>
      <c r="MA59" s="55" t="s">
        <v>8</v>
      </c>
      <c r="MB59" s="56" t="s">
        <v>9</v>
      </c>
      <c r="MC59" s="61">
        <v>1912</v>
      </c>
      <c r="MD59" s="55" t="s">
        <v>8</v>
      </c>
      <c r="ME59" s="56" t="s">
        <v>9</v>
      </c>
      <c r="MF59" s="61">
        <v>7024</v>
      </c>
      <c r="MG59" s="55" t="s">
        <v>8</v>
      </c>
      <c r="MH59" s="56" t="s">
        <v>9</v>
      </c>
      <c r="MI59" s="61">
        <v>2426</v>
      </c>
      <c r="MJ59" s="55" t="s">
        <v>8</v>
      </c>
      <c r="MK59" s="56" t="s">
        <v>9</v>
      </c>
      <c r="ML59" s="61">
        <v>1473</v>
      </c>
      <c r="MM59" s="55" t="s">
        <v>8</v>
      </c>
      <c r="MN59" s="56" t="s">
        <v>9</v>
      </c>
      <c r="MO59" s="61">
        <v>469</v>
      </c>
      <c r="MP59" s="55" t="s">
        <v>8</v>
      </c>
      <c r="MQ59" s="56" t="s">
        <v>9</v>
      </c>
      <c r="MR59" s="61">
        <v>3782</v>
      </c>
      <c r="MS59" s="55" t="s">
        <v>8</v>
      </c>
      <c r="MT59" s="56" t="s">
        <v>9</v>
      </c>
      <c r="MU59" s="61">
        <v>10526</v>
      </c>
      <c r="MV59" s="55" t="s">
        <v>8</v>
      </c>
      <c r="MW59" s="56" t="s">
        <v>9</v>
      </c>
      <c r="MX59" s="61">
        <v>1315</v>
      </c>
      <c r="MY59" s="55" t="s">
        <v>8</v>
      </c>
      <c r="MZ59" s="56" t="s">
        <v>9</v>
      </c>
      <c r="NA59" s="62">
        <v>209991</v>
      </c>
      <c r="NB59" s="55" t="s">
        <v>8</v>
      </c>
      <c r="NC59" s="56" t="s">
        <v>9</v>
      </c>
      <c r="ND59" s="61">
        <v>137822</v>
      </c>
      <c r="NE59" s="55" t="s">
        <v>8</v>
      </c>
      <c r="NF59" s="56" t="s">
        <v>9</v>
      </c>
      <c r="NG59" s="61">
        <v>11369</v>
      </c>
      <c r="NH59" s="55" t="s">
        <v>8</v>
      </c>
      <c r="NI59" s="56" t="s">
        <v>9</v>
      </c>
      <c r="NJ59" s="61">
        <v>126453</v>
      </c>
      <c r="NK59" s="55" t="s">
        <v>8</v>
      </c>
      <c r="NL59" s="56" t="s">
        <v>9</v>
      </c>
      <c r="NM59" s="61" t="s">
        <v>547</v>
      </c>
      <c r="NN59" s="55" t="s">
        <v>31</v>
      </c>
      <c r="NO59" s="63" t="s">
        <v>9</v>
      </c>
      <c r="NP59" s="62">
        <v>281611</v>
      </c>
      <c r="NQ59" s="55" t="s">
        <v>8</v>
      </c>
      <c r="NR59" s="56" t="s">
        <v>9</v>
      </c>
      <c r="NS59" s="61">
        <v>29266</v>
      </c>
      <c r="NT59" s="55" t="s">
        <v>8</v>
      </c>
      <c r="NU59" s="56" t="s">
        <v>9</v>
      </c>
      <c r="NV59" s="61">
        <v>252345</v>
      </c>
      <c r="NW59" s="55" t="s">
        <v>8</v>
      </c>
      <c r="NX59" s="56" t="s">
        <v>9</v>
      </c>
      <c r="NY59" s="61">
        <v>24424</v>
      </c>
      <c r="NZ59" s="55" t="s">
        <v>8</v>
      </c>
      <c r="OA59" s="56" t="s">
        <v>9</v>
      </c>
      <c r="OB59" s="61">
        <v>78428</v>
      </c>
      <c r="OC59" s="55" t="s">
        <v>8</v>
      </c>
      <c r="OD59" s="56" t="s">
        <v>9</v>
      </c>
      <c r="OE59" s="61">
        <v>149493</v>
      </c>
      <c r="OF59" s="55" t="s">
        <v>8</v>
      </c>
      <c r="OG59" s="63" t="s">
        <v>9</v>
      </c>
    </row>
    <row r="60" spans="1:397" x14ac:dyDescent="0.2">
      <c r="A60" s="12" t="s">
        <v>577</v>
      </c>
      <c r="B60" s="61">
        <v>581142</v>
      </c>
      <c r="C60" s="55" t="s">
        <v>8</v>
      </c>
      <c r="D60" s="56" t="s">
        <v>9</v>
      </c>
      <c r="E60" s="62">
        <v>515844</v>
      </c>
      <c r="F60" s="55" t="s">
        <v>8</v>
      </c>
      <c r="G60" s="56" t="s">
        <v>9</v>
      </c>
      <c r="H60" s="62">
        <v>10509</v>
      </c>
      <c r="I60" s="55" t="s">
        <v>8</v>
      </c>
      <c r="J60" s="56" t="s">
        <v>9</v>
      </c>
      <c r="K60" s="61">
        <v>124943</v>
      </c>
      <c r="L60" s="55" t="s">
        <v>8</v>
      </c>
      <c r="M60" s="56" t="s">
        <v>9</v>
      </c>
      <c r="N60" s="61">
        <v>112345</v>
      </c>
      <c r="O60" s="55" t="s">
        <v>8</v>
      </c>
      <c r="P60" s="56" t="s">
        <v>9</v>
      </c>
      <c r="Q60" s="61">
        <v>19986</v>
      </c>
      <c r="R60" s="55" t="s">
        <v>8</v>
      </c>
      <c r="S60" s="56" t="s">
        <v>9</v>
      </c>
      <c r="T60" s="61">
        <v>95145</v>
      </c>
      <c r="U60" s="55" t="s">
        <v>8</v>
      </c>
      <c r="V60" s="56" t="s">
        <v>9</v>
      </c>
      <c r="W60" s="61">
        <v>26516</v>
      </c>
      <c r="X60" s="55" t="s">
        <v>8</v>
      </c>
      <c r="Y60" s="56" t="s">
        <v>9</v>
      </c>
      <c r="Z60" s="61">
        <v>23199</v>
      </c>
      <c r="AA60" s="55" t="s">
        <v>8</v>
      </c>
      <c r="AB60" s="56" t="s">
        <v>9</v>
      </c>
      <c r="AC60" s="61">
        <v>53252</v>
      </c>
      <c r="AD60" s="55" t="s">
        <v>8</v>
      </c>
      <c r="AE60" s="56" t="s">
        <v>9</v>
      </c>
      <c r="AF60" s="61">
        <v>40368</v>
      </c>
      <c r="AG60" s="55" t="s">
        <v>8</v>
      </c>
      <c r="AH60" s="56" t="s">
        <v>9</v>
      </c>
      <c r="AI60" s="61">
        <v>108153</v>
      </c>
      <c r="AJ60" s="55" t="s">
        <v>8</v>
      </c>
      <c r="AK60" s="56" t="s">
        <v>9</v>
      </c>
      <c r="AL60" s="61">
        <v>13773</v>
      </c>
      <c r="AM60" s="55" t="s">
        <v>8</v>
      </c>
      <c r="AN60" s="56" t="s">
        <v>9</v>
      </c>
      <c r="AO60" s="62">
        <v>68603</v>
      </c>
      <c r="AP60" s="55" t="s">
        <v>8</v>
      </c>
      <c r="AQ60" s="56" t="s">
        <v>9</v>
      </c>
      <c r="AR60" s="61">
        <v>3305</v>
      </c>
      <c r="AS60" s="55" t="s">
        <v>8</v>
      </c>
      <c r="AT60" s="56" t="s">
        <v>9</v>
      </c>
      <c r="AU60" s="61">
        <v>65298</v>
      </c>
      <c r="AV60" s="55" t="s">
        <v>8</v>
      </c>
      <c r="AW60" s="56" t="s">
        <v>9</v>
      </c>
      <c r="AX60" s="61" t="s">
        <v>547</v>
      </c>
      <c r="AY60" s="55" t="s">
        <v>31</v>
      </c>
      <c r="AZ60" s="63" t="s">
        <v>9</v>
      </c>
      <c r="BA60" s="62">
        <v>430275</v>
      </c>
      <c r="BB60" s="55" t="s">
        <v>8</v>
      </c>
      <c r="BC60" s="56" t="s">
        <v>9</v>
      </c>
      <c r="BD60" s="61">
        <v>283539</v>
      </c>
      <c r="BE60" s="55" t="s">
        <v>8</v>
      </c>
      <c r="BF60" s="56" t="s">
        <v>9</v>
      </c>
      <c r="BG60" s="61">
        <v>276491</v>
      </c>
      <c r="BH60" s="55" t="s">
        <v>8</v>
      </c>
      <c r="BI60" s="56" t="s">
        <v>9</v>
      </c>
      <c r="BJ60" s="61">
        <v>7048</v>
      </c>
      <c r="BK60" s="55" t="s">
        <v>8</v>
      </c>
      <c r="BL60" s="56" t="s">
        <v>9</v>
      </c>
      <c r="BM60" s="61">
        <v>146736</v>
      </c>
      <c r="BN60" s="55" t="s">
        <v>8</v>
      </c>
      <c r="BO60" s="56" t="s">
        <v>9</v>
      </c>
      <c r="BP60" s="61">
        <v>103560</v>
      </c>
      <c r="BQ60" s="55" t="s">
        <v>8</v>
      </c>
      <c r="BR60" s="56" t="s">
        <v>9</v>
      </c>
      <c r="BS60" s="61">
        <v>43176</v>
      </c>
      <c r="BT60" s="55" t="s">
        <v>8</v>
      </c>
      <c r="BU60" s="56" t="s">
        <v>9</v>
      </c>
      <c r="BV60" s="61">
        <v>387099</v>
      </c>
      <c r="BW60" s="55" t="s">
        <v>8</v>
      </c>
      <c r="BX60" s="56" t="s">
        <v>9</v>
      </c>
      <c r="BY60" s="61">
        <v>126511</v>
      </c>
      <c r="BZ60" s="55" t="s">
        <v>8</v>
      </c>
      <c r="CA60" s="56" t="s">
        <v>9</v>
      </c>
      <c r="CB60" s="61">
        <v>120789</v>
      </c>
      <c r="CC60" s="55" t="s">
        <v>8</v>
      </c>
      <c r="CD60" s="56" t="s">
        <v>9</v>
      </c>
      <c r="CE60" s="61">
        <v>14394</v>
      </c>
      <c r="CF60" s="55" t="s">
        <v>8</v>
      </c>
      <c r="CG60" s="56" t="s">
        <v>9</v>
      </c>
      <c r="CH60" s="61">
        <v>22090</v>
      </c>
      <c r="CI60" s="55" t="s">
        <v>8</v>
      </c>
      <c r="CJ60" s="56" t="s">
        <v>9</v>
      </c>
      <c r="CK60" s="61">
        <v>49646</v>
      </c>
      <c r="CL60" s="55" t="s">
        <v>8</v>
      </c>
      <c r="CM60" s="56" t="s">
        <v>9</v>
      </c>
      <c r="CN60" s="61">
        <v>10660</v>
      </c>
      <c r="CO60" s="55" t="s">
        <v>8</v>
      </c>
      <c r="CP60" s="56" t="s">
        <v>9</v>
      </c>
      <c r="CQ60" s="61">
        <v>14170</v>
      </c>
      <c r="CR60" s="55" t="s">
        <v>8</v>
      </c>
      <c r="CS60" s="56" t="s">
        <v>9</v>
      </c>
      <c r="CT60" s="61" t="s">
        <v>547</v>
      </c>
      <c r="CU60" s="55" t="s">
        <v>21</v>
      </c>
      <c r="CV60" s="56" t="s">
        <v>9</v>
      </c>
      <c r="CW60" s="61" t="s">
        <v>547</v>
      </c>
      <c r="CX60" s="55" t="s">
        <v>21</v>
      </c>
      <c r="CY60" s="56" t="s">
        <v>9</v>
      </c>
      <c r="CZ60" s="61">
        <v>24816</v>
      </c>
      <c r="DA60" s="55" t="s">
        <v>8</v>
      </c>
      <c r="DB60" s="56" t="s">
        <v>9</v>
      </c>
      <c r="DC60" s="61">
        <v>214</v>
      </c>
      <c r="DD60" s="55" t="s">
        <v>8</v>
      </c>
      <c r="DE60" s="56" t="s">
        <v>9</v>
      </c>
      <c r="DF60" s="61">
        <v>34445</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5722</v>
      </c>
      <c r="EE60" s="55" t="s">
        <v>8</v>
      </c>
      <c r="EF60" s="56" t="s">
        <v>9</v>
      </c>
      <c r="EG60" s="61">
        <v>5504</v>
      </c>
      <c r="EH60" s="55" t="s">
        <v>8</v>
      </c>
      <c r="EI60" s="56" t="s">
        <v>9</v>
      </c>
      <c r="EJ60" s="61">
        <v>218</v>
      </c>
      <c r="EK60" s="55" t="s">
        <v>8</v>
      </c>
      <c r="EL60" s="63" t="s">
        <v>9</v>
      </c>
      <c r="EM60" s="62">
        <v>252114</v>
      </c>
      <c r="EN60" s="55" t="s">
        <v>8</v>
      </c>
      <c r="EO60" s="56" t="s">
        <v>9</v>
      </c>
      <c r="EP60" s="61">
        <v>200134</v>
      </c>
      <c r="EQ60" s="55" t="s">
        <v>8</v>
      </c>
      <c r="ER60" s="56" t="s">
        <v>9</v>
      </c>
      <c r="ES60" s="61">
        <v>51980</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317.5545437028</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227758</v>
      </c>
      <c r="GP60" s="55" t="s">
        <v>8</v>
      </c>
      <c r="GQ60" s="56" t="s">
        <v>9</v>
      </c>
      <c r="GR60" s="61">
        <v>162686</v>
      </c>
      <c r="GS60" s="55" t="s">
        <v>8</v>
      </c>
      <c r="GT60" s="56" t="s">
        <v>9</v>
      </c>
      <c r="GU60" s="61">
        <v>65072</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-24356</v>
      </c>
      <c r="IR60" s="55" t="s">
        <v>8</v>
      </c>
      <c r="IS60" s="56" t="s">
        <v>9</v>
      </c>
      <c r="IT60" s="62" t="s">
        <v>547</v>
      </c>
      <c r="IU60" s="55" t="s">
        <v>31</v>
      </c>
      <c r="IV60" s="63" t="s">
        <v>9</v>
      </c>
      <c r="IW60" s="62">
        <v>275667</v>
      </c>
      <c r="IX60" s="55" t="s">
        <v>8</v>
      </c>
      <c r="IY60" s="56" t="s">
        <v>9</v>
      </c>
      <c r="IZ60" s="61">
        <v>2397</v>
      </c>
      <c r="JA60" s="55" t="s">
        <v>8</v>
      </c>
      <c r="JB60" s="56" t="s">
        <v>9</v>
      </c>
      <c r="JC60" s="61">
        <v>59734</v>
      </c>
      <c r="JD60" s="55" t="s">
        <v>8</v>
      </c>
      <c r="JE60" s="56" t="s">
        <v>9</v>
      </c>
      <c r="JF60" s="61">
        <v>55337</v>
      </c>
      <c r="JG60" s="55" t="s">
        <v>8</v>
      </c>
      <c r="JH60" s="56" t="s">
        <v>9</v>
      </c>
      <c r="JI60" s="61">
        <v>16257</v>
      </c>
      <c r="JJ60" s="55" t="s">
        <v>8</v>
      </c>
      <c r="JK60" s="56" t="s">
        <v>9</v>
      </c>
      <c r="JL60" s="61">
        <v>56810</v>
      </c>
      <c r="JM60" s="55" t="s">
        <v>8</v>
      </c>
      <c r="JN60" s="56" t="s">
        <v>9</v>
      </c>
      <c r="JO60" s="61">
        <v>15633</v>
      </c>
      <c r="JP60" s="55" t="s">
        <v>8</v>
      </c>
      <c r="JQ60" s="56" t="s">
        <v>9</v>
      </c>
      <c r="JR60" s="61">
        <v>8443</v>
      </c>
      <c r="JS60" s="55" t="s">
        <v>8</v>
      </c>
      <c r="JT60" s="56" t="s">
        <v>9</v>
      </c>
      <c r="JU60" s="61">
        <v>3786</v>
      </c>
      <c r="JV60" s="55" t="s">
        <v>8</v>
      </c>
      <c r="JW60" s="56" t="s">
        <v>9</v>
      </c>
      <c r="JX60" s="61">
        <v>26533</v>
      </c>
      <c r="JY60" s="55" t="s">
        <v>8</v>
      </c>
      <c r="JZ60" s="56" t="s">
        <v>9</v>
      </c>
      <c r="KA60" s="61">
        <v>76873</v>
      </c>
      <c r="KB60" s="55" t="s">
        <v>8</v>
      </c>
      <c r="KC60" s="56" t="s">
        <v>9</v>
      </c>
      <c r="KD60" s="61">
        <v>9201</v>
      </c>
      <c r="KE60" s="55" t="s">
        <v>8</v>
      </c>
      <c r="KF60" s="56" t="s">
        <v>9</v>
      </c>
      <c r="KG60" s="62">
        <v>237869</v>
      </c>
      <c r="KH60" s="55" t="s">
        <v>8</v>
      </c>
      <c r="KI60" s="56" t="s">
        <v>9</v>
      </c>
      <c r="KJ60" s="61">
        <v>2146</v>
      </c>
      <c r="KK60" s="55" t="s">
        <v>8</v>
      </c>
      <c r="KL60" s="56" t="s">
        <v>9</v>
      </c>
      <c r="KM60" s="61">
        <v>51559</v>
      </c>
      <c r="KN60" s="55" t="s">
        <v>8</v>
      </c>
      <c r="KO60" s="56" t="s">
        <v>9</v>
      </c>
      <c r="KP60" s="61">
        <v>47746</v>
      </c>
      <c r="KQ60" s="55" t="s">
        <v>8</v>
      </c>
      <c r="KR60" s="56" t="s">
        <v>9</v>
      </c>
      <c r="KS60" s="61">
        <v>14384</v>
      </c>
      <c r="KT60" s="55" t="s">
        <v>8</v>
      </c>
      <c r="KU60" s="56" t="s">
        <v>9</v>
      </c>
      <c r="KV60" s="61">
        <v>49315</v>
      </c>
      <c r="KW60" s="55" t="s">
        <v>8</v>
      </c>
      <c r="KX60" s="56" t="s">
        <v>9</v>
      </c>
      <c r="KY60" s="61">
        <v>13123</v>
      </c>
      <c r="KZ60" s="55" t="s">
        <v>8</v>
      </c>
      <c r="LA60" s="56" t="s">
        <v>9</v>
      </c>
      <c r="LB60" s="61">
        <v>7047</v>
      </c>
      <c r="LC60" s="55" t="s">
        <v>8</v>
      </c>
      <c r="LD60" s="56" t="s">
        <v>9</v>
      </c>
      <c r="LE60" s="61">
        <v>3316</v>
      </c>
      <c r="LF60" s="55" t="s">
        <v>8</v>
      </c>
      <c r="LG60" s="56" t="s">
        <v>9</v>
      </c>
      <c r="LH60" s="61">
        <v>22703</v>
      </c>
      <c r="LI60" s="55" t="s">
        <v>8</v>
      </c>
      <c r="LJ60" s="56" t="s">
        <v>9</v>
      </c>
      <c r="LK60" s="61">
        <v>66274</v>
      </c>
      <c r="LL60" s="55" t="s">
        <v>8</v>
      </c>
      <c r="LM60" s="56" t="s">
        <v>9</v>
      </c>
      <c r="LN60" s="61">
        <v>8002</v>
      </c>
      <c r="LO60" s="55" t="s">
        <v>8</v>
      </c>
      <c r="LP60" s="56" t="s">
        <v>9</v>
      </c>
      <c r="LQ60" s="62">
        <v>37798</v>
      </c>
      <c r="LR60" s="55" t="s">
        <v>8</v>
      </c>
      <c r="LS60" s="56" t="s">
        <v>9</v>
      </c>
      <c r="LT60" s="61">
        <v>251</v>
      </c>
      <c r="LU60" s="55" t="s">
        <v>8</v>
      </c>
      <c r="LV60" s="56" t="s">
        <v>9</v>
      </c>
      <c r="LW60" s="61">
        <v>8175</v>
      </c>
      <c r="LX60" s="55" t="s">
        <v>8</v>
      </c>
      <c r="LY60" s="56" t="s">
        <v>9</v>
      </c>
      <c r="LZ60" s="61">
        <v>7591</v>
      </c>
      <c r="MA60" s="55" t="s">
        <v>8</v>
      </c>
      <c r="MB60" s="56" t="s">
        <v>9</v>
      </c>
      <c r="MC60" s="61">
        <v>1873</v>
      </c>
      <c r="MD60" s="55" t="s">
        <v>8</v>
      </c>
      <c r="ME60" s="56" t="s">
        <v>9</v>
      </c>
      <c r="MF60" s="61">
        <v>7495</v>
      </c>
      <c r="MG60" s="55" t="s">
        <v>8</v>
      </c>
      <c r="MH60" s="56" t="s">
        <v>9</v>
      </c>
      <c r="MI60" s="61">
        <v>2510</v>
      </c>
      <c r="MJ60" s="55" t="s">
        <v>8</v>
      </c>
      <c r="MK60" s="56" t="s">
        <v>9</v>
      </c>
      <c r="ML60" s="61">
        <v>1396</v>
      </c>
      <c r="MM60" s="55" t="s">
        <v>8</v>
      </c>
      <c r="MN60" s="56" t="s">
        <v>9</v>
      </c>
      <c r="MO60" s="61">
        <v>470</v>
      </c>
      <c r="MP60" s="55" t="s">
        <v>8</v>
      </c>
      <c r="MQ60" s="56" t="s">
        <v>9</v>
      </c>
      <c r="MR60" s="61">
        <v>3830</v>
      </c>
      <c r="MS60" s="55" t="s">
        <v>8</v>
      </c>
      <c r="MT60" s="56" t="s">
        <v>9</v>
      </c>
      <c r="MU60" s="61">
        <v>10599</v>
      </c>
      <c r="MV60" s="55" t="s">
        <v>8</v>
      </c>
      <c r="MW60" s="56" t="s">
        <v>9</v>
      </c>
      <c r="MX60" s="61">
        <v>1199</v>
      </c>
      <c r="MY60" s="55" t="s">
        <v>8</v>
      </c>
      <c r="MZ60" s="56" t="s">
        <v>9</v>
      </c>
      <c r="NA60" s="62">
        <v>181161</v>
      </c>
      <c r="NB60" s="55" t="s">
        <v>8</v>
      </c>
      <c r="NC60" s="56" t="s">
        <v>9</v>
      </c>
      <c r="ND60" s="61">
        <v>135231</v>
      </c>
      <c r="NE60" s="55" t="s">
        <v>8</v>
      </c>
      <c r="NF60" s="56" t="s">
        <v>9</v>
      </c>
      <c r="NG60" s="61">
        <v>10917</v>
      </c>
      <c r="NH60" s="55" t="s">
        <v>8</v>
      </c>
      <c r="NI60" s="56" t="s">
        <v>9</v>
      </c>
      <c r="NJ60" s="61">
        <v>124314</v>
      </c>
      <c r="NK60" s="55" t="s">
        <v>8</v>
      </c>
      <c r="NL60" s="56" t="s">
        <v>9</v>
      </c>
      <c r="NM60" s="61" t="s">
        <v>547</v>
      </c>
      <c r="NN60" s="55" t="s">
        <v>31</v>
      </c>
      <c r="NO60" s="63" t="s">
        <v>9</v>
      </c>
      <c r="NP60" s="62">
        <v>272631</v>
      </c>
      <c r="NQ60" s="55" t="s">
        <v>8</v>
      </c>
      <c r="NR60" s="56" t="s">
        <v>9</v>
      </c>
      <c r="NS60" s="61">
        <v>25596</v>
      </c>
      <c r="NT60" s="55" t="s">
        <v>8</v>
      </c>
      <c r="NU60" s="56" t="s">
        <v>9</v>
      </c>
      <c r="NV60" s="61">
        <v>247035</v>
      </c>
      <c r="NW60" s="55" t="s">
        <v>8</v>
      </c>
      <c r="NX60" s="56" t="s">
        <v>9</v>
      </c>
      <c r="NY60" s="61">
        <v>24162</v>
      </c>
      <c r="NZ60" s="55" t="s">
        <v>8</v>
      </c>
      <c r="OA60" s="56" t="s">
        <v>9</v>
      </c>
      <c r="OB60" s="61">
        <v>76954</v>
      </c>
      <c r="OC60" s="55" t="s">
        <v>8</v>
      </c>
      <c r="OD60" s="56" t="s">
        <v>9</v>
      </c>
      <c r="OE60" s="61">
        <v>145919</v>
      </c>
      <c r="OF60" s="55" t="s">
        <v>8</v>
      </c>
      <c r="OG60" s="63" t="s">
        <v>9</v>
      </c>
    </row>
    <row r="61" spans="1:397" x14ac:dyDescent="0.2">
      <c r="A61" s="12" t="s">
        <v>578</v>
      </c>
      <c r="B61" s="61">
        <v>648586</v>
      </c>
      <c r="C61" s="55" t="s">
        <v>8</v>
      </c>
      <c r="D61" s="56" t="s">
        <v>9</v>
      </c>
      <c r="E61" s="62">
        <v>577979</v>
      </c>
      <c r="F61" s="55" t="s">
        <v>8</v>
      </c>
      <c r="G61" s="56" t="s">
        <v>9</v>
      </c>
      <c r="H61" s="62">
        <v>10214</v>
      </c>
      <c r="I61" s="55" t="s">
        <v>8</v>
      </c>
      <c r="J61" s="56" t="s">
        <v>9</v>
      </c>
      <c r="K61" s="61">
        <v>145668</v>
      </c>
      <c r="L61" s="55" t="s">
        <v>8</v>
      </c>
      <c r="M61" s="56" t="s">
        <v>9</v>
      </c>
      <c r="N61" s="61">
        <v>128801</v>
      </c>
      <c r="O61" s="55" t="s">
        <v>8</v>
      </c>
      <c r="P61" s="56" t="s">
        <v>9</v>
      </c>
      <c r="Q61" s="61">
        <v>26655</v>
      </c>
      <c r="R61" s="55" t="s">
        <v>8</v>
      </c>
      <c r="S61" s="56" t="s">
        <v>9</v>
      </c>
      <c r="T61" s="61">
        <v>104167</v>
      </c>
      <c r="U61" s="55" t="s">
        <v>8</v>
      </c>
      <c r="V61" s="56" t="s">
        <v>9</v>
      </c>
      <c r="W61" s="61">
        <v>36400</v>
      </c>
      <c r="X61" s="55" t="s">
        <v>8</v>
      </c>
      <c r="Y61" s="56" t="s">
        <v>9</v>
      </c>
      <c r="Z61" s="61">
        <v>24803</v>
      </c>
      <c r="AA61" s="55" t="s">
        <v>8</v>
      </c>
      <c r="AB61" s="56" t="s">
        <v>9</v>
      </c>
      <c r="AC61" s="61">
        <v>53582</v>
      </c>
      <c r="AD61" s="55" t="s">
        <v>8</v>
      </c>
      <c r="AE61" s="56" t="s">
        <v>9</v>
      </c>
      <c r="AF61" s="61">
        <v>51874</v>
      </c>
      <c r="AG61" s="55" t="s">
        <v>8</v>
      </c>
      <c r="AH61" s="56" t="s">
        <v>9</v>
      </c>
      <c r="AI61" s="61">
        <v>109928</v>
      </c>
      <c r="AJ61" s="55" t="s">
        <v>8</v>
      </c>
      <c r="AK61" s="56" t="s">
        <v>9</v>
      </c>
      <c r="AL61" s="61">
        <v>14688</v>
      </c>
      <c r="AM61" s="55" t="s">
        <v>8</v>
      </c>
      <c r="AN61" s="56" t="s">
        <v>9</v>
      </c>
      <c r="AO61" s="62">
        <v>73609</v>
      </c>
      <c r="AP61" s="55" t="s">
        <v>8</v>
      </c>
      <c r="AQ61" s="56" t="s">
        <v>9</v>
      </c>
      <c r="AR61" s="61">
        <v>3002</v>
      </c>
      <c r="AS61" s="55" t="s">
        <v>8</v>
      </c>
      <c r="AT61" s="56" t="s">
        <v>9</v>
      </c>
      <c r="AU61" s="61">
        <v>70607</v>
      </c>
      <c r="AV61" s="55" t="s">
        <v>8</v>
      </c>
      <c r="AW61" s="56" t="s">
        <v>9</v>
      </c>
      <c r="AX61" s="61" t="s">
        <v>547</v>
      </c>
      <c r="AY61" s="55" t="s">
        <v>31</v>
      </c>
      <c r="AZ61" s="63" t="s">
        <v>9</v>
      </c>
      <c r="BA61" s="62">
        <v>462687</v>
      </c>
      <c r="BB61" s="55" t="s">
        <v>8</v>
      </c>
      <c r="BC61" s="56" t="s">
        <v>9</v>
      </c>
      <c r="BD61" s="61">
        <v>308296</v>
      </c>
      <c r="BE61" s="55" t="s">
        <v>8</v>
      </c>
      <c r="BF61" s="56" t="s">
        <v>9</v>
      </c>
      <c r="BG61" s="61">
        <v>300294</v>
      </c>
      <c r="BH61" s="55" t="s">
        <v>8</v>
      </c>
      <c r="BI61" s="56" t="s">
        <v>9</v>
      </c>
      <c r="BJ61" s="61">
        <v>8002</v>
      </c>
      <c r="BK61" s="55" t="s">
        <v>8</v>
      </c>
      <c r="BL61" s="56" t="s">
        <v>9</v>
      </c>
      <c r="BM61" s="61">
        <v>154391</v>
      </c>
      <c r="BN61" s="55" t="s">
        <v>8</v>
      </c>
      <c r="BO61" s="56" t="s">
        <v>9</v>
      </c>
      <c r="BP61" s="61">
        <v>109521</v>
      </c>
      <c r="BQ61" s="55" t="s">
        <v>8</v>
      </c>
      <c r="BR61" s="56" t="s">
        <v>9</v>
      </c>
      <c r="BS61" s="61">
        <v>44870</v>
      </c>
      <c r="BT61" s="55" t="s">
        <v>8</v>
      </c>
      <c r="BU61" s="56" t="s">
        <v>9</v>
      </c>
      <c r="BV61" s="61">
        <v>417817</v>
      </c>
      <c r="BW61" s="55" t="s">
        <v>8</v>
      </c>
      <c r="BX61" s="56" t="s">
        <v>9</v>
      </c>
      <c r="BY61" s="61">
        <v>150615</v>
      </c>
      <c r="BZ61" s="55" t="s">
        <v>8</v>
      </c>
      <c r="CA61" s="56" t="s">
        <v>9</v>
      </c>
      <c r="CB61" s="61">
        <v>153816</v>
      </c>
      <c r="CC61" s="55" t="s">
        <v>8</v>
      </c>
      <c r="CD61" s="56" t="s">
        <v>9</v>
      </c>
      <c r="CE61" s="61">
        <v>13979</v>
      </c>
      <c r="CF61" s="55" t="s">
        <v>8</v>
      </c>
      <c r="CG61" s="56" t="s">
        <v>9</v>
      </c>
      <c r="CH61" s="61">
        <v>34433</v>
      </c>
      <c r="CI61" s="55" t="s">
        <v>8</v>
      </c>
      <c r="CJ61" s="56" t="s">
        <v>9</v>
      </c>
      <c r="CK61" s="61">
        <v>62968</v>
      </c>
      <c r="CL61" s="55" t="s">
        <v>8</v>
      </c>
      <c r="CM61" s="56" t="s">
        <v>9</v>
      </c>
      <c r="CN61" s="61">
        <v>11080</v>
      </c>
      <c r="CO61" s="55" t="s">
        <v>8</v>
      </c>
      <c r="CP61" s="56" t="s">
        <v>9</v>
      </c>
      <c r="CQ61" s="61">
        <v>17562</v>
      </c>
      <c r="CR61" s="55" t="s">
        <v>8</v>
      </c>
      <c r="CS61" s="56" t="s">
        <v>9</v>
      </c>
      <c r="CT61" s="61" t="s">
        <v>547</v>
      </c>
      <c r="CU61" s="55" t="s">
        <v>21</v>
      </c>
      <c r="CV61" s="56" t="s">
        <v>9</v>
      </c>
      <c r="CW61" s="61" t="s">
        <v>547</v>
      </c>
      <c r="CX61" s="55" t="s">
        <v>21</v>
      </c>
      <c r="CY61" s="56" t="s">
        <v>9</v>
      </c>
      <c r="CZ61" s="61">
        <v>34326</v>
      </c>
      <c r="DA61" s="55" t="s">
        <v>8</v>
      </c>
      <c r="DB61" s="56" t="s">
        <v>9</v>
      </c>
      <c r="DC61" s="61">
        <v>53</v>
      </c>
      <c r="DD61" s="55" t="s">
        <v>8</v>
      </c>
      <c r="DE61" s="56" t="s">
        <v>9</v>
      </c>
      <c r="DF61" s="61">
        <v>42383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-3201</v>
      </c>
      <c r="EE61" s="55" t="s">
        <v>8</v>
      </c>
      <c r="EF61" s="56" t="s">
        <v>9</v>
      </c>
      <c r="EG61" s="61">
        <v>-3456</v>
      </c>
      <c r="EH61" s="55" t="s">
        <v>8</v>
      </c>
      <c r="EI61" s="56" t="s">
        <v>9</v>
      </c>
      <c r="EJ61" s="61">
        <v>255</v>
      </c>
      <c r="EK61" s="55" t="s">
        <v>8</v>
      </c>
      <c r="EL61" s="63" t="s">
        <v>9</v>
      </c>
      <c r="EM61" s="62">
        <v>285456</v>
      </c>
      <c r="EN61" s="55" t="s">
        <v>8</v>
      </c>
      <c r="EO61" s="56" t="s">
        <v>9</v>
      </c>
      <c r="EP61" s="61">
        <v>228959</v>
      </c>
      <c r="EQ61" s="55" t="s">
        <v>8</v>
      </c>
      <c r="ER61" s="56" t="s">
        <v>9</v>
      </c>
      <c r="ES61" s="61">
        <v>56497</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345.14965478210001</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250172</v>
      </c>
      <c r="GP61" s="55" t="s">
        <v>8</v>
      </c>
      <c r="GQ61" s="56" t="s">
        <v>9</v>
      </c>
      <c r="GR61" s="61">
        <v>182152</v>
      </c>
      <c r="GS61" s="55" t="s">
        <v>8</v>
      </c>
      <c r="GT61" s="56" t="s">
        <v>9</v>
      </c>
      <c r="GU61" s="61">
        <v>68020</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-35284</v>
      </c>
      <c r="IR61" s="55" t="s">
        <v>8</v>
      </c>
      <c r="IS61" s="56" t="s">
        <v>9</v>
      </c>
      <c r="IT61" s="62" t="s">
        <v>547</v>
      </c>
      <c r="IU61" s="55" t="s">
        <v>31</v>
      </c>
      <c r="IV61" s="63" t="s">
        <v>9</v>
      </c>
      <c r="IW61" s="62">
        <v>276039</v>
      </c>
      <c r="IX61" s="55" t="s">
        <v>8</v>
      </c>
      <c r="IY61" s="56" t="s">
        <v>9</v>
      </c>
      <c r="IZ61" s="61">
        <v>2290</v>
      </c>
      <c r="JA61" s="55" t="s">
        <v>8</v>
      </c>
      <c r="JB61" s="56" t="s">
        <v>9</v>
      </c>
      <c r="JC61" s="61">
        <v>58204</v>
      </c>
      <c r="JD61" s="55" t="s">
        <v>8</v>
      </c>
      <c r="JE61" s="56" t="s">
        <v>9</v>
      </c>
      <c r="JF61" s="61">
        <v>53973</v>
      </c>
      <c r="JG61" s="55" t="s">
        <v>8</v>
      </c>
      <c r="JH61" s="56" t="s">
        <v>9</v>
      </c>
      <c r="JI61" s="61">
        <v>17017</v>
      </c>
      <c r="JJ61" s="55" t="s">
        <v>8</v>
      </c>
      <c r="JK61" s="56" t="s">
        <v>9</v>
      </c>
      <c r="JL61" s="61">
        <v>55256</v>
      </c>
      <c r="JM61" s="55" t="s">
        <v>8</v>
      </c>
      <c r="JN61" s="56" t="s">
        <v>9</v>
      </c>
      <c r="JO61" s="61">
        <v>15768</v>
      </c>
      <c r="JP61" s="55" t="s">
        <v>8</v>
      </c>
      <c r="JQ61" s="56" t="s">
        <v>9</v>
      </c>
      <c r="JR61" s="61">
        <v>9118</v>
      </c>
      <c r="JS61" s="55" t="s">
        <v>8</v>
      </c>
      <c r="JT61" s="56" t="s">
        <v>9</v>
      </c>
      <c r="JU61" s="61">
        <v>3861</v>
      </c>
      <c r="JV61" s="55" t="s">
        <v>8</v>
      </c>
      <c r="JW61" s="56" t="s">
        <v>9</v>
      </c>
      <c r="JX61" s="61">
        <v>27715</v>
      </c>
      <c r="JY61" s="55" t="s">
        <v>8</v>
      </c>
      <c r="JZ61" s="56" t="s">
        <v>9</v>
      </c>
      <c r="KA61" s="61">
        <v>77088</v>
      </c>
      <c r="KB61" s="55" t="s">
        <v>8</v>
      </c>
      <c r="KC61" s="56" t="s">
        <v>9</v>
      </c>
      <c r="KD61" s="61">
        <v>9722</v>
      </c>
      <c r="KE61" s="55" t="s">
        <v>8</v>
      </c>
      <c r="KF61" s="56" t="s">
        <v>9</v>
      </c>
      <c r="KG61" s="62">
        <v>238715</v>
      </c>
      <c r="KH61" s="55" t="s">
        <v>8</v>
      </c>
      <c r="KI61" s="56" t="s">
        <v>9</v>
      </c>
      <c r="KJ61" s="61">
        <v>2056</v>
      </c>
      <c r="KK61" s="55" t="s">
        <v>8</v>
      </c>
      <c r="KL61" s="56" t="s">
        <v>9</v>
      </c>
      <c r="KM61" s="61">
        <v>50449</v>
      </c>
      <c r="KN61" s="55" t="s">
        <v>8</v>
      </c>
      <c r="KO61" s="56" t="s">
        <v>9</v>
      </c>
      <c r="KP61" s="61">
        <v>46770</v>
      </c>
      <c r="KQ61" s="55" t="s">
        <v>8</v>
      </c>
      <c r="KR61" s="56" t="s">
        <v>9</v>
      </c>
      <c r="KS61" s="61">
        <v>15115</v>
      </c>
      <c r="KT61" s="55" t="s">
        <v>8</v>
      </c>
      <c r="KU61" s="56" t="s">
        <v>9</v>
      </c>
      <c r="KV61" s="61">
        <v>48140</v>
      </c>
      <c r="KW61" s="55" t="s">
        <v>8</v>
      </c>
      <c r="KX61" s="56" t="s">
        <v>9</v>
      </c>
      <c r="KY61" s="61">
        <v>13296</v>
      </c>
      <c r="KZ61" s="55" t="s">
        <v>8</v>
      </c>
      <c r="LA61" s="56" t="s">
        <v>9</v>
      </c>
      <c r="LB61" s="61">
        <v>7656</v>
      </c>
      <c r="LC61" s="55" t="s">
        <v>8</v>
      </c>
      <c r="LD61" s="56" t="s">
        <v>9</v>
      </c>
      <c r="LE61" s="61">
        <v>3394</v>
      </c>
      <c r="LF61" s="55" t="s">
        <v>8</v>
      </c>
      <c r="LG61" s="56" t="s">
        <v>9</v>
      </c>
      <c r="LH61" s="61">
        <v>23803</v>
      </c>
      <c r="LI61" s="55" t="s">
        <v>8</v>
      </c>
      <c r="LJ61" s="56" t="s">
        <v>9</v>
      </c>
      <c r="LK61" s="61">
        <v>66345</v>
      </c>
      <c r="LL61" s="55" t="s">
        <v>8</v>
      </c>
      <c r="LM61" s="56" t="s">
        <v>9</v>
      </c>
      <c r="LN61" s="61">
        <v>8461</v>
      </c>
      <c r="LO61" s="55" t="s">
        <v>8</v>
      </c>
      <c r="LP61" s="56" t="s">
        <v>9</v>
      </c>
      <c r="LQ61" s="62">
        <v>37324</v>
      </c>
      <c r="LR61" s="55" t="s">
        <v>8</v>
      </c>
      <c r="LS61" s="56" t="s">
        <v>9</v>
      </c>
      <c r="LT61" s="61">
        <v>234</v>
      </c>
      <c r="LU61" s="55" t="s">
        <v>8</v>
      </c>
      <c r="LV61" s="56" t="s">
        <v>9</v>
      </c>
      <c r="LW61" s="61">
        <v>7755</v>
      </c>
      <c r="LX61" s="55" t="s">
        <v>8</v>
      </c>
      <c r="LY61" s="56" t="s">
        <v>9</v>
      </c>
      <c r="LZ61" s="61">
        <v>7203</v>
      </c>
      <c r="MA61" s="55" t="s">
        <v>8</v>
      </c>
      <c r="MB61" s="56" t="s">
        <v>9</v>
      </c>
      <c r="MC61" s="61">
        <v>1902</v>
      </c>
      <c r="MD61" s="55" t="s">
        <v>8</v>
      </c>
      <c r="ME61" s="56" t="s">
        <v>9</v>
      </c>
      <c r="MF61" s="61">
        <v>7116</v>
      </c>
      <c r="MG61" s="55" t="s">
        <v>8</v>
      </c>
      <c r="MH61" s="56" t="s">
        <v>9</v>
      </c>
      <c r="MI61" s="61">
        <v>2472</v>
      </c>
      <c r="MJ61" s="55" t="s">
        <v>8</v>
      </c>
      <c r="MK61" s="56" t="s">
        <v>9</v>
      </c>
      <c r="ML61" s="61">
        <v>1462</v>
      </c>
      <c r="MM61" s="55" t="s">
        <v>8</v>
      </c>
      <c r="MN61" s="56" t="s">
        <v>9</v>
      </c>
      <c r="MO61" s="61">
        <v>467</v>
      </c>
      <c r="MP61" s="55" t="s">
        <v>8</v>
      </c>
      <c r="MQ61" s="56" t="s">
        <v>9</v>
      </c>
      <c r="MR61" s="61">
        <v>3912</v>
      </c>
      <c r="MS61" s="55" t="s">
        <v>8</v>
      </c>
      <c r="MT61" s="56" t="s">
        <v>9</v>
      </c>
      <c r="MU61" s="61">
        <v>10743</v>
      </c>
      <c r="MV61" s="55" t="s">
        <v>8</v>
      </c>
      <c r="MW61" s="56" t="s">
        <v>9</v>
      </c>
      <c r="MX61" s="61">
        <v>1261</v>
      </c>
      <c r="MY61" s="55" t="s">
        <v>8</v>
      </c>
      <c r="MZ61" s="56" t="s">
        <v>9</v>
      </c>
      <c r="NA61" s="62">
        <v>243189</v>
      </c>
      <c r="NB61" s="55" t="s">
        <v>8</v>
      </c>
      <c r="NC61" s="56" t="s">
        <v>9</v>
      </c>
      <c r="ND61" s="61">
        <v>140816</v>
      </c>
      <c r="NE61" s="55" t="s">
        <v>8</v>
      </c>
      <c r="NF61" s="56" t="s">
        <v>9</v>
      </c>
      <c r="NG61" s="61">
        <v>11458</v>
      </c>
      <c r="NH61" s="55" t="s">
        <v>8</v>
      </c>
      <c r="NI61" s="56" t="s">
        <v>9</v>
      </c>
      <c r="NJ61" s="61">
        <v>129358</v>
      </c>
      <c r="NK61" s="55" t="s">
        <v>8</v>
      </c>
      <c r="NL61" s="56" t="s">
        <v>9</v>
      </c>
      <c r="NM61" s="61" t="s">
        <v>547</v>
      </c>
      <c r="NN61" s="55" t="s">
        <v>31</v>
      </c>
      <c r="NO61" s="63" t="s">
        <v>9</v>
      </c>
      <c r="NP61" s="62">
        <v>296208</v>
      </c>
      <c r="NQ61" s="55" t="s">
        <v>8</v>
      </c>
      <c r="NR61" s="56" t="s">
        <v>9</v>
      </c>
      <c r="NS61" s="61">
        <v>29930</v>
      </c>
      <c r="NT61" s="55" t="s">
        <v>8</v>
      </c>
      <c r="NU61" s="56" t="s">
        <v>9</v>
      </c>
      <c r="NV61" s="61">
        <v>266278</v>
      </c>
      <c r="NW61" s="55" t="s">
        <v>8</v>
      </c>
      <c r="NX61" s="56" t="s">
        <v>9</v>
      </c>
      <c r="NY61" s="61">
        <v>29077</v>
      </c>
      <c r="NZ61" s="55" t="s">
        <v>8</v>
      </c>
      <c r="OA61" s="56" t="s">
        <v>9</v>
      </c>
      <c r="OB61" s="61">
        <v>86566</v>
      </c>
      <c r="OC61" s="55" t="s">
        <v>8</v>
      </c>
      <c r="OD61" s="56" t="s">
        <v>9</v>
      </c>
      <c r="OE61" s="61">
        <v>150635</v>
      </c>
      <c r="OF61" s="55" t="s">
        <v>8</v>
      </c>
      <c r="OG61" s="63" t="s">
        <v>9</v>
      </c>
    </row>
    <row r="62" spans="1:397" x14ac:dyDescent="0.2">
      <c r="A62" s="12" t="s">
        <v>579</v>
      </c>
      <c r="B62" s="61">
        <v>602039</v>
      </c>
      <c r="C62" s="55" t="s">
        <v>8</v>
      </c>
      <c r="D62" s="56" t="s">
        <v>9</v>
      </c>
      <c r="E62" s="62">
        <v>533700</v>
      </c>
      <c r="F62" s="55" t="s">
        <v>8</v>
      </c>
      <c r="G62" s="56" t="s">
        <v>9</v>
      </c>
      <c r="H62" s="62">
        <v>10933</v>
      </c>
      <c r="I62" s="55" t="s">
        <v>8</v>
      </c>
      <c r="J62" s="56" t="s">
        <v>9</v>
      </c>
      <c r="K62" s="61">
        <v>140218</v>
      </c>
      <c r="L62" s="55" t="s">
        <v>8</v>
      </c>
      <c r="M62" s="56" t="s">
        <v>9</v>
      </c>
      <c r="N62" s="61">
        <v>119997</v>
      </c>
      <c r="O62" s="55" t="s">
        <v>8</v>
      </c>
      <c r="P62" s="56" t="s">
        <v>9</v>
      </c>
      <c r="Q62" s="61">
        <v>22130</v>
      </c>
      <c r="R62" s="55" t="s">
        <v>8</v>
      </c>
      <c r="S62" s="56" t="s">
        <v>9</v>
      </c>
      <c r="T62" s="61">
        <v>87357</v>
      </c>
      <c r="U62" s="55" t="s">
        <v>8</v>
      </c>
      <c r="V62" s="56" t="s">
        <v>9</v>
      </c>
      <c r="W62" s="61">
        <v>32140</v>
      </c>
      <c r="X62" s="55" t="s">
        <v>8</v>
      </c>
      <c r="Y62" s="56" t="s">
        <v>9</v>
      </c>
      <c r="Z62" s="61">
        <v>24432</v>
      </c>
      <c r="AA62" s="55" t="s">
        <v>8</v>
      </c>
      <c r="AB62" s="56" t="s">
        <v>9</v>
      </c>
      <c r="AC62" s="61">
        <v>50199</v>
      </c>
      <c r="AD62" s="55" t="s">
        <v>8</v>
      </c>
      <c r="AE62" s="56" t="s">
        <v>9</v>
      </c>
      <c r="AF62" s="61">
        <v>45424</v>
      </c>
      <c r="AG62" s="55" t="s">
        <v>8</v>
      </c>
      <c r="AH62" s="56" t="s">
        <v>9</v>
      </c>
      <c r="AI62" s="61">
        <v>106832</v>
      </c>
      <c r="AJ62" s="55" t="s">
        <v>8</v>
      </c>
      <c r="AK62" s="56" t="s">
        <v>9</v>
      </c>
      <c r="AL62" s="61">
        <v>14035</v>
      </c>
      <c r="AM62" s="55" t="s">
        <v>8</v>
      </c>
      <c r="AN62" s="56" t="s">
        <v>9</v>
      </c>
      <c r="AO62" s="62">
        <v>72074</v>
      </c>
      <c r="AP62" s="55" t="s">
        <v>8</v>
      </c>
      <c r="AQ62" s="56" t="s">
        <v>9</v>
      </c>
      <c r="AR62" s="61">
        <v>3735</v>
      </c>
      <c r="AS62" s="55" t="s">
        <v>8</v>
      </c>
      <c r="AT62" s="56" t="s">
        <v>9</v>
      </c>
      <c r="AU62" s="61">
        <v>68339</v>
      </c>
      <c r="AV62" s="55" t="s">
        <v>8</v>
      </c>
      <c r="AW62" s="56" t="s">
        <v>9</v>
      </c>
      <c r="AX62" s="61" t="s">
        <v>547</v>
      </c>
      <c r="AY62" s="55" t="s">
        <v>31</v>
      </c>
      <c r="AZ62" s="63" t="s">
        <v>9</v>
      </c>
      <c r="BA62" s="62">
        <v>432338</v>
      </c>
      <c r="BB62" s="55" t="s">
        <v>8</v>
      </c>
      <c r="BC62" s="56" t="s">
        <v>9</v>
      </c>
      <c r="BD62" s="61">
        <v>286458</v>
      </c>
      <c r="BE62" s="55" t="s">
        <v>8</v>
      </c>
      <c r="BF62" s="56" t="s">
        <v>9</v>
      </c>
      <c r="BG62" s="61">
        <v>279234</v>
      </c>
      <c r="BH62" s="55" t="s">
        <v>8</v>
      </c>
      <c r="BI62" s="56" t="s">
        <v>9</v>
      </c>
      <c r="BJ62" s="61">
        <v>7224</v>
      </c>
      <c r="BK62" s="55" t="s">
        <v>8</v>
      </c>
      <c r="BL62" s="56" t="s">
        <v>9</v>
      </c>
      <c r="BM62" s="61">
        <v>145880</v>
      </c>
      <c r="BN62" s="55" t="s">
        <v>8</v>
      </c>
      <c r="BO62" s="56" t="s">
        <v>9</v>
      </c>
      <c r="BP62" s="61">
        <v>106520</v>
      </c>
      <c r="BQ62" s="55" t="s">
        <v>8</v>
      </c>
      <c r="BR62" s="56" t="s">
        <v>9</v>
      </c>
      <c r="BS62" s="61">
        <v>39360</v>
      </c>
      <c r="BT62" s="55" t="s">
        <v>8</v>
      </c>
      <c r="BU62" s="56" t="s">
        <v>9</v>
      </c>
      <c r="BV62" s="61">
        <v>392978</v>
      </c>
      <c r="BW62" s="55" t="s">
        <v>8</v>
      </c>
      <c r="BX62" s="56" t="s">
        <v>9</v>
      </c>
      <c r="BY62" s="61">
        <v>140579</v>
      </c>
      <c r="BZ62" s="55" t="s">
        <v>8</v>
      </c>
      <c r="CA62" s="56" t="s">
        <v>9</v>
      </c>
      <c r="CB62" s="61">
        <v>124545</v>
      </c>
      <c r="CC62" s="55" t="s">
        <v>8</v>
      </c>
      <c r="CD62" s="56" t="s">
        <v>9</v>
      </c>
      <c r="CE62" s="61">
        <v>15111</v>
      </c>
      <c r="CF62" s="55" t="s">
        <v>8</v>
      </c>
      <c r="CG62" s="56" t="s">
        <v>9</v>
      </c>
      <c r="CH62" s="61">
        <v>22669</v>
      </c>
      <c r="CI62" s="55" t="s">
        <v>8</v>
      </c>
      <c r="CJ62" s="56" t="s">
        <v>9</v>
      </c>
      <c r="CK62" s="61">
        <v>43535</v>
      </c>
      <c r="CL62" s="55" t="s">
        <v>8</v>
      </c>
      <c r="CM62" s="56" t="s">
        <v>9</v>
      </c>
      <c r="CN62" s="61">
        <v>8709</v>
      </c>
      <c r="CO62" s="55" t="s">
        <v>8</v>
      </c>
      <c r="CP62" s="56" t="s">
        <v>9</v>
      </c>
      <c r="CQ62" s="61">
        <v>12011</v>
      </c>
      <c r="CR62" s="55" t="s">
        <v>8</v>
      </c>
      <c r="CS62" s="56" t="s">
        <v>9</v>
      </c>
      <c r="CT62" s="61" t="s">
        <v>547</v>
      </c>
      <c r="CU62" s="55" t="s">
        <v>21</v>
      </c>
      <c r="CV62" s="56" t="s">
        <v>9</v>
      </c>
      <c r="CW62" s="61" t="s">
        <v>547</v>
      </c>
      <c r="CX62" s="55" t="s">
        <v>21</v>
      </c>
      <c r="CY62" s="56" t="s">
        <v>9</v>
      </c>
      <c r="CZ62" s="61">
        <v>22815</v>
      </c>
      <c r="DA62" s="55" t="s">
        <v>8</v>
      </c>
      <c r="DB62" s="56" t="s">
        <v>9</v>
      </c>
      <c r="DC62" s="61">
        <v>112</v>
      </c>
      <c r="DD62" s="55" t="s">
        <v>8</v>
      </c>
      <c r="DE62" s="56" t="s">
        <v>9</v>
      </c>
      <c r="DF62" s="61">
        <v>43118</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16034</v>
      </c>
      <c r="EE62" s="55" t="s">
        <v>8</v>
      </c>
      <c r="EF62" s="56" t="s">
        <v>9</v>
      </c>
      <c r="EG62" s="61">
        <v>15911</v>
      </c>
      <c r="EH62" s="55" t="s">
        <v>8</v>
      </c>
      <c r="EI62" s="56" t="s">
        <v>9</v>
      </c>
      <c r="EJ62" s="61">
        <v>123</v>
      </c>
      <c r="EK62" s="55" t="s">
        <v>8</v>
      </c>
      <c r="EL62" s="63" t="s">
        <v>9</v>
      </c>
      <c r="EM62" s="62">
        <v>270777</v>
      </c>
      <c r="EN62" s="55" t="s">
        <v>8</v>
      </c>
      <c r="EO62" s="56" t="s">
        <v>9</v>
      </c>
      <c r="EP62" s="61">
        <v>216722</v>
      </c>
      <c r="EQ62" s="55" t="s">
        <v>8</v>
      </c>
      <c r="ER62" s="56" t="s">
        <v>9</v>
      </c>
      <c r="ES62" s="61">
        <v>54055</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231.5763420756</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241655</v>
      </c>
      <c r="GP62" s="55" t="s">
        <v>8</v>
      </c>
      <c r="GQ62" s="56" t="s">
        <v>9</v>
      </c>
      <c r="GR62" s="61">
        <v>171531</v>
      </c>
      <c r="GS62" s="55" t="s">
        <v>8</v>
      </c>
      <c r="GT62" s="56" t="s">
        <v>9</v>
      </c>
      <c r="GU62" s="61">
        <v>70124</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-29122</v>
      </c>
      <c r="IR62" s="55" t="s">
        <v>8</v>
      </c>
      <c r="IS62" s="56" t="s">
        <v>9</v>
      </c>
      <c r="IT62" s="62" t="s">
        <v>547</v>
      </c>
      <c r="IU62" s="55" t="s">
        <v>31</v>
      </c>
      <c r="IV62" s="63" t="s">
        <v>9</v>
      </c>
      <c r="IW62" s="62">
        <v>275590</v>
      </c>
      <c r="IX62" s="55" t="s">
        <v>8</v>
      </c>
      <c r="IY62" s="56" t="s">
        <v>9</v>
      </c>
      <c r="IZ62" s="61">
        <v>1899</v>
      </c>
      <c r="JA62" s="55" t="s">
        <v>8</v>
      </c>
      <c r="JB62" s="56" t="s">
        <v>9</v>
      </c>
      <c r="JC62" s="61">
        <v>58783</v>
      </c>
      <c r="JD62" s="55" t="s">
        <v>8</v>
      </c>
      <c r="JE62" s="56" t="s">
        <v>9</v>
      </c>
      <c r="JF62" s="61">
        <v>54673</v>
      </c>
      <c r="JG62" s="55" t="s">
        <v>8</v>
      </c>
      <c r="JH62" s="56" t="s">
        <v>9</v>
      </c>
      <c r="JI62" s="61">
        <v>16455</v>
      </c>
      <c r="JJ62" s="55" t="s">
        <v>8</v>
      </c>
      <c r="JK62" s="56" t="s">
        <v>9</v>
      </c>
      <c r="JL62" s="61">
        <v>53233</v>
      </c>
      <c r="JM62" s="55" t="s">
        <v>8</v>
      </c>
      <c r="JN62" s="56" t="s">
        <v>9</v>
      </c>
      <c r="JO62" s="61">
        <v>17776</v>
      </c>
      <c r="JP62" s="55" t="s">
        <v>8</v>
      </c>
      <c r="JQ62" s="56" t="s">
        <v>9</v>
      </c>
      <c r="JR62" s="61">
        <v>11282</v>
      </c>
      <c r="JS62" s="55" t="s">
        <v>8</v>
      </c>
      <c r="JT62" s="56" t="s">
        <v>9</v>
      </c>
      <c r="JU62" s="61">
        <v>3604</v>
      </c>
      <c r="JV62" s="55" t="s">
        <v>8</v>
      </c>
      <c r="JW62" s="56" t="s">
        <v>9</v>
      </c>
      <c r="JX62" s="61">
        <v>27788</v>
      </c>
      <c r="JY62" s="55" t="s">
        <v>8</v>
      </c>
      <c r="JZ62" s="56" t="s">
        <v>9</v>
      </c>
      <c r="KA62" s="61">
        <v>75608</v>
      </c>
      <c r="KB62" s="55" t="s">
        <v>8</v>
      </c>
      <c r="KC62" s="56" t="s">
        <v>9</v>
      </c>
      <c r="KD62" s="61">
        <v>9162</v>
      </c>
      <c r="KE62" s="55" t="s">
        <v>8</v>
      </c>
      <c r="KF62" s="56" t="s">
        <v>9</v>
      </c>
      <c r="KG62" s="62">
        <v>235633</v>
      </c>
      <c r="KH62" s="55" t="s">
        <v>8</v>
      </c>
      <c r="KI62" s="56" t="s">
        <v>9</v>
      </c>
      <c r="KJ62" s="61">
        <v>1694</v>
      </c>
      <c r="KK62" s="55" t="s">
        <v>8</v>
      </c>
      <c r="KL62" s="56" t="s">
        <v>9</v>
      </c>
      <c r="KM62" s="61">
        <v>50395</v>
      </c>
      <c r="KN62" s="55" t="s">
        <v>8</v>
      </c>
      <c r="KO62" s="56" t="s">
        <v>9</v>
      </c>
      <c r="KP62" s="61">
        <v>46865</v>
      </c>
      <c r="KQ62" s="55" t="s">
        <v>8</v>
      </c>
      <c r="KR62" s="56" t="s">
        <v>9</v>
      </c>
      <c r="KS62" s="61">
        <v>14523</v>
      </c>
      <c r="KT62" s="55" t="s">
        <v>8</v>
      </c>
      <c r="KU62" s="56" t="s">
        <v>9</v>
      </c>
      <c r="KV62" s="61">
        <v>45840</v>
      </c>
      <c r="KW62" s="55" t="s">
        <v>8</v>
      </c>
      <c r="KX62" s="56" t="s">
        <v>9</v>
      </c>
      <c r="KY62" s="61">
        <v>14828</v>
      </c>
      <c r="KZ62" s="55" t="s">
        <v>8</v>
      </c>
      <c r="LA62" s="56" t="s">
        <v>9</v>
      </c>
      <c r="LB62" s="61">
        <v>9310</v>
      </c>
      <c r="LC62" s="55" t="s">
        <v>8</v>
      </c>
      <c r="LD62" s="56" t="s">
        <v>9</v>
      </c>
      <c r="LE62" s="61">
        <v>3137</v>
      </c>
      <c r="LF62" s="55" t="s">
        <v>8</v>
      </c>
      <c r="LG62" s="56" t="s">
        <v>9</v>
      </c>
      <c r="LH62" s="61">
        <v>23482</v>
      </c>
      <c r="LI62" s="55" t="s">
        <v>8</v>
      </c>
      <c r="LJ62" s="56" t="s">
        <v>9</v>
      </c>
      <c r="LK62" s="61">
        <v>64524</v>
      </c>
      <c r="LL62" s="55" t="s">
        <v>8</v>
      </c>
      <c r="LM62" s="56" t="s">
        <v>9</v>
      </c>
      <c r="LN62" s="61">
        <v>7900</v>
      </c>
      <c r="LO62" s="55" t="s">
        <v>8</v>
      </c>
      <c r="LP62" s="56" t="s">
        <v>9</v>
      </c>
      <c r="LQ62" s="62">
        <v>39957</v>
      </c>
      <c r="LR62" s="55" t="s">
        <v>8</v>
      </c>
      <c r="LS62" s="56" t="s">
        <v>9</v>
      </c>
      <c r="LT62" s="61">
        <v>205</v>
      </c>
      <c r="LU62" s="55" t="s">
        <v>8</v>
      </c>
      <c r="LV62" s="56" t="s">
        <v>9</v>
      </c>
      <c r="LW62" s="61">
        <v>8388</v>
      </c>
      <c r="LX62" s="55" t="s">
        <v>8</v>
      </c>
      <c r="LY62" s="56" t="s">
        <v>9</v>
      </c>
      <c r="LZ62" s="61">
        <v>7808</v>
      </c>
      <c r="MA62" s="55" t="s">
        <v>8</v>
      </c>
      <c r="MB62" s="56" t="s">
        <v>9</v>
      </c>
      <c r="MC62" s="61">
        <v>1932</v>
      </c>
      <c r="MD62" s="55" t="s">
        <v>8</v>
      </c>
      <c r="ME62" s="56" t="s">
        <v>9</v>
      </c>
      <c r="MF62" s="61">
        <v>7393</v>
      </c>
      <c r="MG62" s="55" t="s">
        <v>8</v>
      </c>
      <c r="MH62" s="56" t="s">
        <v>9</v>
      </c>
      <c r="MI62" s="61">
        <v>2948</v>
      </c>
      <c r="MJ62" s="55" t="s">
        <v>8</v>
      </c>
      <c r="MK62" s="56" t="s">
        <v>9</v>
      </c>
      <c r="ML62" s="61">
        <v>1972</v>
      </c>
      <c r="MM62" s="55" t="s">
        <v>8</v>
      </c>
      <c r="MN62" s="56" t="s">
        <v>9</v>
      </c>
      <c r="MO62" s="61">
        <v>467</v>
      </c>
      <c r="MP62" s="55" t="s">
        <v>8</v>
      </c>
      <c r="MQ62" s="56" t="s">
        <v>9</v>
      </c>
      <c r="MR62" s="61">
        <v>4306</v>
      </c>
      <c r="MS62" s="55" t="s">
        <v>8</v>
      </c>
      <c r="MT62" s="56" t="s">
        <v>9</v>
      </c>
      <c r="MU62" s="61">
        <v>11084</v>
      </c>
      <c r="MV62" s="55" t="s">
        <v>8</v>
      </c>
      <c r="MW62" s="56" t="s">
        <v>9</v>
      </c>
      <c r="MX62" s="61">
        <v>1262</v>
      </c>
      <c r="MY62" s="55" t="s">
        <v>8</v>
      </c>
      <c r="MZ62" s="56" t="s">
        <v>9</v>
      </c>
      <c r="NA62" s="62">
        <v>199049</v>
      </c>
      <c r="NB62" s="55" t="s">
        <v>8</v>
      </c>
      <c r="NC62" s="56" t="s">
        <v>9</v>
      </c>
      <c r="ND62" s="61">
        <v>138457</v>
      </c>
      <c r="NE62" s="55" t="s">
        <v>8</v>
      </c>
      <c r="NF62" s="56" t="s">
        <v>9</v>
      </c>
      <c r="NG62" s="61">
        <v>11057</v>
      </c>
      <c r="NH62" s="55" t="s">
        <v>8</v>
      </c>
      <c r="NI62" s="56" t="s">
        <v>9</v>
      </c>
      <c r="NJ62" s="61">
        <v>127400</v>
      </c>
      <c r="NK62" s="55" t="s">
        <v>8</v>
      </c>
      <c r="NL62" s="56" t="s">
        <v>9</v>
      </c>
      <c r="NM62" s="61" t="s">
        <v>547</v>
      </c>
      <c r="NN62" s="55" t="s">
        <v>31</v>
      </c>
      <c r="NO62" s="63" t="s">
        <v>9</v>
      </c>
      <c r="NP62" s="62">
        <v>274956</v>
      </c>
      <c r="NQ62" s="55" t="s">
        <v>8</v>
      </c>
      <c r="NR62" s="56" t="s">
        <v>9</v>
      </c>
      <c r="NS62" s="61">
        <v>24119</v>
      </c>
      <c r="NT62" s="55" t="s">
        <v>8</v>
      </c>
      <c r="NU62" s="56" t="s">
        <v>9</v>
      </c>
      <c r="NV62" s="61">
        <v>250837</v>
      </c>
      <c r="NW62" s="55" t="s">
        <v>8</v>
      </c>
      <c r="NX62" s="56" t="s">
        <v>9</v>
      </c>
      <c r="NY62" s="61">
        <v>21956</v>
      </c>
      <c r="NZ62" s="55" t="s">
        <v>8</v>
      </c>
      <c r="OA62" s="56" t="s">
        <v>9</v>
      </c>
      <c r="OB62" s="61">
        <v>82609</v>
      </c>
      <c r="OC62" s="55" t="s">
        <v>8</v>
      </c>
      <c r="OD62" s="56" t="s">
        <v>9</v>
      </c>
      <c r="OE62" s="61">
        <v>146272</v>
      </c>
      <c r="OF62" s="55" t="s">
        <v>8</v>
      </c>
      <c r="OG62" s="63" t="s">
        <v>9</v>
      </c>
    </row>
    <row r="63" spans="1:397" x14ac:dyDescent="0.2">
      <c r="A63" s="12" t="s">
        <v>580</v>
      </c>
      <c r="B63" s="61">
        <v>637001</v>
      </c>
      <c r="C63" s="55" t="s">
        <v>8</v>
      </c>
      <c r="D63" s="56" t="s">
        <v>9</v>
      </c>
      <c r="E63" s="62">
        <v>567959</v>
      </c>
      <c r="F63" s="55" t="s">
        <v>8</v>
      </c>
      <c r="G63" s="56" t="s">
        <v>9</v>
      </c>
      <c r="H63" s="62">
        <v>11815</v>
      </c>
      <c r="I63" s="55" t="s">
        <v>8</v>
      </c>
      <c r="J63" s="56" t="s">
        <v>9</v>
      </c>
      <c r="K63" s="61">
        <v>137447</v>
      </c>
      <c r="L63" s="55" t="s">
        <v>8</v>
      </c>
      <c r="M63" s="56" t="s">
        <v>9</v>
      </c>
      <c r="N63" s="61">
        <v>121851</v>
      </c>
      <c r="O63" s="55" t="s">
        <v>8</v>
      </c>
      <c r="P63" s="56" t="s">
        <v>9</v>
      </c>
      <c r="Q63" s="61">
        <v>24006</v>
      </c>
      <c r="R63" s="55" t="s">
        <v>8</v>
      </c>
      <c r="S63" s="56" t="s">
        <v>9</v>
      </c>
      <c r="T63" s="61">
        <v>101259</v>
      </c>
      <c r="U63" s="55" t="s">
        <v>8</v>
      </c>
      <c r="V63" s="56" t="s">
        <v>9</v>
      </c>
      <c r="W63" s="61">
        <v>34006</v>
      </c>
      <c r="X63" s="55" t="s">
        <v>8</v>
      </c>
      <c r="Y63" s="56" t="s">
        <v>9</v>
      </c>
      <c r="Z63" s="61">
        <v>23512</v>
      </c>
      <c r="AA63" s="55" t="s">
        <v>8</v>
      </c>
      <c r="AB63" s="56" t="s">
        <v>9</v>
      </c>
      <c r="AC63" s="61">
        <v>53810</v>
      </c>
      <c r="AD63" s="55" t="s">
        <v>8</v>
      </c>
      <c r="AE63" s="56" t="s">
        <v>9</v>
      </c>
      <c r="AF63" s="61">
        <v>50954</v>
      </c>
      <c r="AG63" s="55" t="s">
        <v>8</v>
      </c>
      <c r="AH63" s="56" t="s">
        <v>9</v>
      </c>
      <c r="AI63" s="61">
        <v>115984</v>
      </c>
      <c r="AJ63" s="55" t="s">
        <v>8</v>
      </c>
      <c r="AK63" s="56" t="s">
        <v>9</v>
      </c>
      <c r="AL63" s="61">
        <v>15166</v>
      </c>
      <c r="AM63" s="55" t="s">
        <v>8</v>
      </c>
      <c r="AN63" s="56" t="s">
        <v>9</v>
      </c>
      <c r="AO63" s="62">
        <v>72506</v>
      </c>
      <c r="AP63" s="55" t="s">
        <v>8</v>
      </c>
      <c r="AQ63" s="56" t="s">
        <v>9</v>
      </c>
      <c r="AR63" s="61">
        <v>3464</v>
      </c>
      <c r="AS63" s="55" t="s">
        <v>8</v>
      </c>
      <c r="AT63" s="56" t="s">
        <v>9</v>
      </c>
      <c r="AU63" s="61">
        <v>69042</v>
      </c>
      <c r="AV63" s="55" t="s">
        <v>8</v>
      </c>
      <c r="AW63" s="56" t="s">
        <v>9</v>
      </c>
      <c r="AX63" s="61" t="s">
        <v>547</v>
      </c>
      <c r="AY63" s="55" t="s">
        <v>31</v>
      </c>
      <c r="AZ63" s="63" t="s">
        <v>9</v>
      </c>
      <c r="BA63" s="62">
        <v>461572</v>
      </c>
      <c r="BB63" s="55" t="s">
        <v>8</v>
      </c>
      <c r="BC63" s="56" t="s">
        <v>9</v>
      </c>
      <c r="BD63" s="61">
        <v>303597</v>
      </c>
      <c r="BE63" s="55" t="s">
        <v>8</v>
      </c>
      <c r="BF63" s="56" t="s">
        <v>9</v>
      </c>
      <c r="BG63" s="61">
        <v>294551</v>
      </c>
      <c r="BH63" s="55" t="s">
        <v>8</v>
      </c>
      <c r="BI63" s="56" t="s">
        <v>9</v>
      </c>
      <c r="BJ63" s="61">
        <v>9046</v>
      </c>
      <c r="BK63" s="55" t="s">
        <v>8</v>
      </c>
      <c r="BL63" s="56" t="s">
        <v>9</v>
      </c>
      <c r="BM63" s="61">
        <v>157975</v>
      </c>
      <c r="BN63" s="55" t="s">
        <v>8</v>
      </c>
      <c r="BO63" s="56" t="s">
        <v>9</v>
      </c>
      <c r="BP63" s="61">
        <v>112953</v>
      </c>
      <c r="BQ63" s="55" t="s">
        <v>8</v>
      </c>
      <c r="BR63" s="56" t="s">
        <v>9</v>
      </c>
      <c r="BS63" s="61">
        <v>45022</v>
      </c>
      <c r="BT63" s="55" t="s">
        <v>8</v>
      </c>
      <c r="BU63" s="56" t="s">
        <v>9</v>
      </c>
      <c r="BV63" s="61">
        <v>416550</v>
      </c>
      <c r="BW63" s="55" t="s">
        <v>8</v>
      </c>
      <c r="BX63" s="56" t="s">
        <v>9</v>
      </c>
      <c r="BY63" s="61">
        <v>141392</v>
      </c>
      <c r="BZ63" s="55" t="s">
        <v>8</v>
      </c>
      <c r="CA63" s="56" t="s">
        <v>9</v>
      </c>
      <c r="CB63" s="61">
        <v>141250</v>
      </c>
      <c r="CC63" s="55" t="s">
        <v>8</v>
      </c>
      <c r="CD63" s="56" t="s">
        <v>9</v>
      </c>
      <c r="CE63" s="61">
        <v>17597</v>
      </c>
      <c r="CF63" s="55" t="s">
        <v>8</v>
      </c>
      <c r="CG63" s="56" t="s">
        <v>9</v>
      </c>
      <c r="CH63" s="61">
        <v>26400</v>
      </c>
      <c r="CI63" s="55" t="s">
        <v>8</v>
      </c>
      <c r="CJ63" s="56" t="s">
        <v>9</v>
      </c>
      <c r="CK63" s="61">
        <v>53186</v>
      </c>
      <c r="CL63" s="55" t="s">
        <v>8</v>
      </c>
      <c r="CM63" s="56" t="s">
        <v>9</v>
      </c>
      <c r="CN63" s="61">
        <v>11094</v>
      </c>
      <c r="CO63" s="55" t="s">
        <v>8</v>
      </c>
      <c r="CP63" s="56" t="s">
        <v>9</v>
      </c>
      <c r="CQ63" s="61">
        <v>12884</v>
      </c>
      <c r="CR63" s="55" t="s">
        <v>8</v>
      </c>
      <c r="CS63" s="56" t="s">
        <v>9</v>
      </c>
      <c r="CT63" s="61" t="s">
        <v>547</v>
      </c>
      <c r="CU63" s="55" t="s">
        <v>21</v>
      </c>
      <c r="CV63" s="56" t="s">
        <v>9</v>
      </c>
      <c r="CW63" s="61" t="s">
        <v>547</v>
      </c>
      <c r="CX63" s="55" t="s">
        <v>21</v>
      </c>
      <c r="CY63" s="56" t="s">
        <v>9</v>
      </c>
      <c r="CZ63" s="61">
        <v>29208</v>
      </c>
      <c r="DA63" s="55" t="s">
        <v>8</v>
      </c>
      <c r="DB63" s="56" t="s">
        <v>9</v>
      </c>
      <c r="DC63" s="61">
        <v>992</v>
      </c>
      <c r="DD63" s="55" t="s">
        <v>8</v>
      </c>
      <c r="DE63" s="56" t="s">
        <v>9</v>
      </c>
      <c r="DF63" s="61">
        <v>43075</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142</v>
      </c>
      <c r="EE63" s="55" t="s">
        <v>8</v>
      </c>
      <c r="EF63" s="56" t="s">
        <v>9</v>
      </c>
      <c r="EG63" s="61">
        <v>7</v>
      </c>
      <c r="EH63" s="55" t="s">
        <v>8</v>
      </c>
      <c r="EI63" s="56" t="s">
        <v>9</v>
      </c>
      <c r="EJ63" s="61">
        <v>135</v>
      </c>
      <c r="EK63" s="55" t="s">
        <v>8</v>
      </c>
      <c r="EL63" s="63" t="s">
        <v>9</v>
      </c>
      <c r="EM63" s="62">
        <v>270219</v>
      </c>
      <c r="EN63" s="55" t="s">
        <v>8</v>
      </c>
      <c r="EO63" s="56" t="s">
        <v>9</v>
      </c>
      <c r="EP63" s="61">
        <v>212812</v>
      </c>
      <c r="EQ63" s="55" t="s">
        <v>8</v>
      </c>
      <c r="ER63" s="56" t="s">
        <v>9</v>
      </c>
      <c r="ES63" s="61">
        <v>57407</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245.93660289580001</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236182</v>
      </c>
      <c r="GP63" s="55" t="s">
        <v>8</v>
      </c>
      <c r="GQ63" s="56" t="s">
        <v>9</v>
      </c>
      <c r="GR63" s="61">
        <v>165038</v>
      </c>
      <c r="GS63" s="55" t="s">
        <v>8</v>
      </c>
      <c r="GT63" s="56" t="s">
        <v>9</v>
      </c>
      <c r="GU63" s="61">
        <v>71144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-34037</v>
      </c>
      <c r="IR63" s="55" t="s">
        <v>8</v>
      </c>
      <c r="IS63" s="56" t="s">
        <v>9</v>
      </c>
      <c r="IT63" s="62" t="s">
        <v>547</v>
      </c>
      <c r="IU63" s="55" t="s">
        <v>31</v>
      </c>
      <c r="IV63" s="63" t="s">
        <v>9</v>
      </c>
      <c r="IW63" s="62">
        <v>297370</v>
      </c>
      <c r="IX63" s="55" t="s">
        <v>8</v>
      </c>
      <c r="IY63" s="56" t="s">
        <v>9</v>
      </c>
      <c r="IZ63" s="61">
        <v>2228</v>
      </c>
      <c r="JA63" s="55" t="s">
        <v>8</v>
      </c>
      <c r="JB63" s="56" t="s">
        <v>9</v>
      </c>
      <c r="JC63" s="61">
        <v>63776</v>
      </c>
      <c r="JD63" s="55" t="s">
        <v>8</v>
      </c>
      <c r="JE63" s="56" t="s">
        <v>9</v>
      </c>
      <c r="JF63" s="61">
        <v>59279</v>
      </c>
      <c r="JG63" s="55" t="s">
        <v>8</v>
      </c>
      <c r="JH63" s="56" t="s">
        <v>9</v>
      </c>
      <c r="JI63" s="61">
        <v>18497</v>
      </c>
      <c r="JJ63" s="55" t="s">
        <v>8</v>
      </c>
      <c r="JK63" s="56" t="s">
        <v>9</v>
      </c>
      <c r="JL63" s="61">
        <v>57696</v>
      </c>
      <c r="JM63" s="55" t="s">
        <v>8</v>
      </c>
      <c r="JN63" s="56" t="s">
        <v>9</v>
      </c>
      <c r="JO63" s="61">
        <v>18157</v>
      </c>
      <c r="JP63" s="55" t="s">
        <v>8</v>
      </c>
      <c r="JQ63" s="56" t="s">
        <v>9</v>
      </c>
      <c r="JR63" s="61">
        <v>10245</v>
      </c>
      <c r="JS63" s="55" t="s">
        <v>8</v>
      </c>
      <c r="JT63" s="56" t="s">
        <v>9</v>
      </c>
      <c r="JU63" s="61">
        <v>3945</v>
      </c>
      <c r="JV63" s="55" t="s">
        <v>8</v>
      </c>
      <c r="JW63" s="56" t="s">
        <v>9</v>
      </c>
      <c r="JX63" s="61">
        <v>29950</v>
      </c>
      <c r="JY63" s="55" t="s">
        <v>8</v>
      </c>
      <c r="JZ63" s="56" t="s">
        <v>9</v>
      </c>
      <c r="KA63" s="61">
        <v>82292</v>
      </c>
      <c r="KB63" s="55" t="s">
        <v>8</v>
      </c>
      <c r="KC63" s="56" t="s">
        <v>9</v>
      </c>
      <c r="KD63" s="61">
        <v>10584</v>
      </c>
      <c r="KE63" s="55" t="s">
        <v>8</v>
      </c>
      <c r="KF63" s="56" t="s">
        <v>9</v>
      </c>
      <c r="KG63" s="62">
        <v>254360</v>
      </c>
      <c r="KH63" s="55" t="s">
        <v>8</v>
      </c>
      <c r="KI63" s="56" t="s">
        <v>9</v>
      </c>
      <c r="KJ63" s="61">
        <v>1989</v>
      </c>
      <c r="KK63" s="55" t="s">
        <v>8</v>
      </c>
      <c r="KL63" s="56" t="s">
        <v>9</v>
      </c>
      <c r="KM63" s="61">
        <v>54843</v>
      </c>
      <c r="KN63" s="55" t="s">
        <v>8</v>
      </c>
      <c r="KO63" s="56" t="s">
        <v>9</v>
      </c>
      <c r="KP63" s="61">
        <v>50965</v>
      </c>
      <c r="KQ63" s="55" t="s">
        <v>8</v>
      </c>
      <c r="KR63" s="56" t="s">
        <v>9</v>
      </c>
      <c r="KS63" s="61">
        <v>16369</v>
      </c>
      <c r="KT63" s="55" t="s">
        <v>8</v>
      </c>
      <c r="KU63" s="56" t="s">
        <v>9</v>
      </c>
      <c r="KV63" s="61">
        <v>49787</v>
      </c>
      <c r="KW63" s="55" t="s">
        <v>8</v>
      </c>
      <c r="KX63" s="56" t="s">
        <v>9</v>
      </c>
      <c r="KY63" s="61">
        <v>15192</v>
      </c>
      <c r="KZ63" s="55" t="s">
        <v>8</v>
      </c>
      <c r="LA63" s="56" t="s">
        <v>9</v>
      </c>
      <c r="LB63" s="61">
        <v>8483</v>
      </c>
      <c r="LC63" s="55" t="s">
        <v>8</v>
      </c>
      <c r="LD63" s="56" t="s">
        <v>9</v>
      </c>
      <c r="LE63" s="61">
        <v>3443</v>
      </c>
      <c r="LF63" s="55" t="s">
        <v>8</v>
      </c>
      <c r="LG63" s="56" t="s">
        <v>9</v>
      </c>
      <c r="LH63" s="61">
        <v>25327</v>
      </c>
      <c r="LI63" s="55" t="s">
        <v>8</v>
      </c>
      <c r="LJ63" s="56" t="s">
        <v>9</v>
      </c>
      <c r="LK63" s="61">
        <v>69833</v>
      </c>
      <c r="LL63" s="55" t="s">
        <v>8</v>
      </c>
      <c r="LM63" s="56" t="s">
        <v>9</v>
      </c>
      <c r="LN63" s="61">
        <v>9094</v>
      </c>
      <c r="LO63" s="55" t="s">
        <v>8</v>
      </c>
      <c r="LP63" s="56" t="s">
        <v>9</v>
      </c>
      <c r="LQ63" s="62">
        <v>43010</v>
      </c>
      <c r="LR63" s="55" t="s">
        <v>8</v>
      </c>
      <c r="LS63" s="56" t="s">
        <v>9</v>
      </c>
      <c r="LT63" s="61">
        <v>239</v>
      </c>
      <c r="LU63" s="55" t="s">
        <v>8</v>
      </c>
      <c r="LV63" s="56" t="s">
        <v>9</v>
      </c>
      <c r="LW63" s="61">
        <v>8933</v>
      </c>
      <c r="LX63" s="55" t="s">
        <v>8</v>
      </c>
      <c r="LY63" s="56" t="s">
        <v>9</v>
      </c>
      <c r="LZ63" s="61">
        <v>8314</v>
      </c>
      <c r="MA63" s="55" t="s">
        <v>8</v>
      </c>
      <c r="MB63" s="56" t="s">
        <v>9</v>
      </c>
      <c r="MC63" s="61">
        <v>2128</v>
      </c>
      <c r="MD63" s="55" t="s">
        <v>8</v>
      </c>
      <c r="ME63" s="56" t="s">
        <v>9</v>
      </c>
      <c r="MF63" s="61">
        <v>7909</v>
      </c>
      <c r="MG63" s="55" t="s">
        <v>8</v>
      </c>
      <c r="MH63" s="56" t="s">
        <v>9</v>
      </c>
      <c r="MI63" s="61">
        <v>2965</v>
      </c>
      <c r="MJ63" s="55" t="s">
        <v>8</v>
      </c>
      <c r="MK63" s="56" t="s">
        <v>9</v>
      </c>
      <c r="ML63" s="61">
        <v>1762</v>
      </c>
      <c r="MM63" s="55" t="s">
        <v>8</v>
      </c>
      <c r="MN63" s="56" t="s">
        <v>9</v>
      </c>
      <c r="MO63" s="61">
        <v>502</v>
      </c>
      <c r="MP63" s="55" t="s">
        <v>8</v>
      </c>
      <c r="MQ63" s="56" t="s">
        <v>9</v>
      </c>
      <c r="MR63" s="61">
        <v>4623</v>
      </c>
      <c r="MS63" s="55" t="s">
        <v>8</v>
      </c>
      <c r="MT63" s="56" t="s">
        <v>9</v>
      </c>
      <c r="MU63" s="61">
        <v>12459</v>
      </c>
      <c r="MV63" s="55" t="s">
        <v>8</v>
      </c>
      <c r="MW63" s="56" t="s">
        <v>9</v>
      </c>
      <c r="MX63" s="61">
        <v>1490</v>
      </c>
      <c r="MY63" s="55" t="s">
        <v>8</v>
      </c>
      <c r="MZ63" s="56" t="s">
        <v>9</v>
      </c>
      <c r="NA63" s="62">
        <v>208013</v>
      </c>
      <c r="NB63" s="55" t="s">
        <v>8</v>
      </c>
      <c r="NC63" s="56" t="s">
        <v>9</v>
      </c>
      <c r="ND63" s="61">
        <v>142614</v>
      </c>
      <c r="NE63" s="55" t="s">
        <v>8</v>
      </c>
      <c r="NF63" s="56" t="s">
        <v>9</v>
      </c>
      <c r="NG63" s="61">
        <v>10996</v>
      </c>
      <c r="NH63" s="55" t="s">
        <v>8</v>
      </c>
      <c r="NI63" s="56" t="s">
        <v>9</v>
      </c>
      <c r="NJ63" s="61">
        <v>131618</v>
      </c>
      <c r="NK63" s="55" t="s">
        <v>8</v>
      </c>
      <c r="NL63" s="56" t="s">
        <v>9</v>
      </c>
      <c r="NM63" s="61" t="s">
        <v>547</v>
      </c>
      <c r="NN63" s="55" t="s">
        <v>31</v>
      </c>
      <c r="NO63" s="63" t="s">
        <v>9</v>
      </c>
      <c r="NP63" s="62">
        <v>291262</v>
      </c>
      <c r="NQ63" s="55" t="s">
        <v>8</v>
      </c>
      <c r="NR63" s="56" t="s">
        <v>9</v>
      </c>
      <c r="NS63" s="61">
        <v>27091</v>
      </c>
      <c r="NT63" s="55" t="s">
        <v>8</v>
      </c>
      <c r="NU63" s="56" t="s">
        <v>9</v>
      </c>
      <c r="NV63" s="61">
        <v>264171</v>
      </c>
      <c r="NW63" s="55" t="s">
        <v>8</v>
      </c>
      <c r="NX63" s="56" t="s">
        <v>9</v>
      </c>
      <c r="NY63" s="61">
        <v>25369</v>
      </c>
      <c r="NZ63" s="55" t="s">
        <v>8</v>
      </c>
      <c r="OA63" s="56" t="s">
        <v>9</v>
      </c>
      <c r="OB63" s="61">
        <v>83930</v>
      </c>
      <c r="OC63" s="55" t="s">
        <v>8</v>
      </c>
      <c r="OD63" s="56" t="s">
        <v>9</v>
      </c>
      <c r="OE63" s="61">
        <v>154872</v>
      </c>
      <c r="OF63" s="55" t="s">
        <v>8</v>
      </c>
      <c r="OG63" s="63" t="s">
        <v>9</v>
      </c>
    </row>
    <row r="64" spans="1:397" x14ac:dyDescent="0.2">
      <c r="A64" s="12" t="s">
        <v>581</v>
      </c>
      <c r="B64" s="61">
        <v>595231</v>
      </c>
      <c r="C64" s="55" t="s">
        <v>8</v>
      </c>
      <c r="D64" s="56" t="s">
        <v>9</v>
      </c>
      <c r="E64" s="62">
        <v>529336</v>
      </c>
      <c r="F64" s="55" t="s">
        <v>8</v>
      </c>
      <c r="G64" s="56" t="s">
        <v>9</v>
      </c>
      <c r="H64" s="62">
        <v>11045</v>
      </c>
      <c r="I64" s="55" t="s">
        <v>8</v>
      </c>
      <c r="J64" s="56" t="s">
        <v>9</v>
      </c>
      <c r="K64" s="61">
        <v>123659</v>
      </c>
      <c r="L64" s="55" t="s">
        <v>8</v>
      </c>
      <c r="M64" s="56" t="s">
        <v>9</v>
      </c>
      <c r="N64" s="61">
        <v>108789</v>
      </c>
      <c r="O64" s="55" t="s">
        <v>8</v>
      </c>
      <c r="P64" s="56" t="s">
        <v>9</v>
      </c>
      <c r="Q64" s="61">
        <v>22306</v>
      </c>
      <c r="R64" s="55" t="s">
        <v>8</v>
      </c>
      <c r="S64" s="56" t="s">
        <v>9</v>
      </c>
      <c r="T64" s="61">
        <v>98408</v>
      </c>
      <c r="U64" s="55" t="s">
        <v>8</v>
      </c>
      <c r="V64" s="56" t="s">
        <v>9</v>
      </c>
      <c r="W64" s="61">
        <v>29473</v>
      </c>
      <c r="X64" s="55" t="s">
        <v>8</v>
      </c>
      <c r="Y64" s="56" t="s">
        <v>9</v>
      </c>
      <c r="Z64" s="61">
        <v>23548</v>
      </c>
      <c r="AA64" s="55" t="s">
        <v>8</v>
      </c>
      <c r="AB64" s="56" t="s">
        <v>9</v>
      </c>
      <c r="AC64" s="61">
        <v>54643</v>
      </c>
      <c r="AD64" s="55" t="s">
        <v>8</v>
      </c>
      <c r="AE64" s="56" t="s">
        <v>9</v>
      </c>
      <c r="AF64" s="61">
        <v>42270</v>
      </c>
      <c r="AG64" s="55" t="s">
        <v>8</v>
      </c>
      <c r="AH64" s="56" t="s">
        <v>9</v>
      </c>
      <c r="AI64" s="61">
        <v>109352</v>
      </c>
      <c r="AJ64" s="55" t="s">
        <v>8</v>
      </c>
      <c r="AK64" s="56" t="s">
        <v>9</v>
      </c>
      <c r="AL64" s="61">
        <v>14632</v>
      </c>
      <c r="AM64" s="55" t="s">
        <v>8</v>
      </c>
      <c r="AN64" s="56" t="s">
        <v>9</v>
      </c>
      <c r="AO64" s="62">
        <v>69413</v>
      </c>
      <c r="AP64" s="55" t="s">
        <v>8</v>
      </c>
      <c r="AQ64" s="56" t="s">
        <v>9</v>
      </c>
      <c r="AR64" s="61">
        <v>3518</v>
      </c>
      <c r="AS64" s="55" t="s">
        <v>8</v>
      </c>
      <c r="AT64" s="56" t="s">
        <v>9</v>
      </c>
      <c r="AU64" s="61">
        <v>65895</v>
      </c>
      <c r="AV64" s="55" t="s">
        <v>8</v>
      </c>
      <c r="AW64" s="56" t="s">
        <v>9</v>
      </c>
      <c r="AX64" s="61" t="s">
        <v>547</v>
      </c>
      <c r="AY64" s="55" t="s">
        <v>31</v>
      </c>
      <c r="AZ64" s="63" t="s">
        <v>9</v>
      </c>
      <c r="BA64" s="62">
        <v>440699</v>
      </c>
      <c r="BB64" s="55" t="s">
        <v>8</v>
      </c>
      <c r="BC64" s="56" t="s">
        <v>9</v>
      </c>
      <c r="BD64" s="61">
        <v>291447</v>
      </c>
      <c r="BE64" s="55" t="s">
        <v>8</v>
      </c>
      <c r="BF64" s="56" t="s">
        <v>9</v>
      </c>
      <c r="BG64" s="61">
        <v>284010</v>
      </c>
      <c r="BH64" s="55" t="s">
        <v>8</v>
      </c>
      <c r="BI64" s="56" t="s">
        <v>9</v>
      </c>
      <c r="BJ64" s="61">
        <v>7437</v>
      </c>
      <c r="BK64" s="55" t="s">
        <v>8</v>
      </c>
      <c r="BL64" s="56" t="s">
        <v>9</v>
      </c>
      <c r="BM64" s="61">
        <v>149252</v>
      </c>
      <c r="BN64" s="55" t="s">
        <v>8</v>
      </c>
      <c r="BO64" s="56" t="s">
        <v>9</v>
      </c>
      <c r="BP64" s="61">
        <v>109480</v>
      </c>
      <c r="BQ64" s="55" t="s">
        <v>8</v>
      </c>
      <c r="BR64" s="56" t="s">
        <v>9</v>
      </c>
      <c r="BS64" s="61">
        <v>39772</v>
      </c>
      <c r="BT64" s="55" t="s">
        <v>8</v>
      </c>
      <c r="BU64" s="56" t="s">
        <v>9</v>
      </c>
      <c r="BV64" s="61">
        <v>400927</v>
      </c>
      <c r="BW64" s="55" t="s">
        <v>8</v>
      </c>
      <c r="BX64" s="56" t="s">
        <v>9</v>
      </c>
      <c r="BY64" s="61">
        <v>123927</v>
      </c>
      <c r="BZ64" s="55" t="s">
        <v>8</v>
      </c>
      <c r="CA64" s="56" t="s">
        <v>9</v>
      </c>
      <c r="CB64" s="61">
        <v>126324</v>
      </c>
      <c r="CC64" s="55" t="s">
        <v>8</v>
      </c>
      <c r="CD64" s="56" t="s">
        <v>9</v>
      </c>
      <c r="CE64" s="61">
        <v>16489</v>
      </c>
      <c r="CF64" s="55" t="s">
        <v>8</v>
      </c>
      <c r="CG64" s="56" t="s">
        <v>9</v>
      </c>
      <c r="CH64" s="61">
        <v>25283</v>
      </c>
      <c r="CI64" s="55" t="s">
        <v>8</v>
      </c>
      <c r="CJ64" s="56" t="s">
        <v>9</v>
      </c>
      <c r="CK64" s="61">
        <v>46929</v>
      </c>
      <c r="CL64" s="55" t="s">
        <v>8</v>
      </c>
      <c r="CM64" s="56" t="s">
        <v>9</v>
      </c>
      <c r="CN64" s="61">
        <v>8859</v>
      </c>
      <c r="CO64" s="55" t="s">
        <v>8</v>
      </c>
      <c r="CP64" s="56" t="s">
        <v>9</v>
      </c>
      <c r="CQ64" s="61">
        <v>12278</v>
      </c>
      <c r="CR64" s="55" t="s">
        <v>8</v>
      </c>
      <c r="CS64" s="56" t="s">
        <v>9</v>
      </c>
      <c r="CT64" s="61" t="s">
        <v>547</v>
      </c>
      <c r="CU64" s="55" t="s">
        <v>21</v>
      </c>
      <c r="CV64" s="56" t="s">
        <v>9</v>
      </c>
      <c r="CW64" s="61" t="s">
        <v>547</v>
      </c>
      <c r="CX64" s="55" t="s">
        <v>21</v>
      </c>
      <c r="CY64" s="56" t="s">
        <v>9</v>
      </c>
      <c r="CZ64" s="61">
        <v>25792</v>
      </c>
      <c r="DA64" s="55" t="s">
        <v>8</v>
      </c>
      <c r="DB64" s="56" t="s">
        <v>9</v>
      </c>
      <c r="DC64" s="61">
        <v>267</v>
      </c>
      <c r="DD64" s="55" t="s">
        <v>8</v>
      </c>
      <c r="DE64" s="56" t="s">
        <v>9</v>
      </c>
      <c r="DF64" s="61">
        <v>37356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-2397</v>
      </c>
      <c r="EE64" s="55" t="s">
        <v>8</v>
      </c>
      <c r="EF64" s="56" t="s">
        <v>9</v>
      </c>
      <c r="EG64" s="61">
        <v>-2582</v>
      </c>
      <c r="EH64" s="55" t="s">
        <v>8</v>
      </c>
      <c r="EI64" s="56" t="s">
        <v>9</v>
      </c>
      <c r="EJ64" s="61">
        <v>185</v>
      </c>
      <c r="EK64" s="55" t="s">
        <v>8</v>
      </c>
      <c r="EL64" s="63" t="s">
        <v>9</v>
      </c>
      <c r="EM64" s="62">
        <v>254142</v>
      </c>
      <c r="EN64" s="55" t="s">
        <v>8</v>
      </c>
      <c r="EO64" s="56" t="s">
        <v>9</v>
      </c>
      <c r="EP64" s="61">
        <v>193894</v>
      </c>
      <c r="EQ64" s="55" t="s">
        <v>8</v>
      </c>
      <c r="ER64" s="56" t="s">
        <v>9</v>
      </c>
      <c r="ES64" s="61">
        <v>60248</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258.1076950767</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223537</v>
      </c>
      <c r="GP64" s="55" t="s">
        <v>8</v>
      </c>
      <c r="GQ64" s="56" t="s">
        <v>9</v>
      </c>
      <c r="GR64" s="61">
        <v>152023</v>
      </c>
      <c r="GS64" s="55" t="s">
        <v>8</v>
      </c>
      <c r="GT64" s="56" t="s">
        <v>9</v>
      </c>
      <c r="GU64" s="61">
        <v>71514</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-30605</v>
      </c>
      <c r="IR64" s="55" t="s">
        <v>8</v>
      </c>
      <c r="IS64" s="56" t="s">
        <v>9</v>
      </c>
      <c r="IT64" s="62" t="s">
        <v>547</v>
      </c>
      <c r="IU64" s="55" t="s">
        <v>31</v>
      </c>
      <c r="IV64" s="63" t="s">
        <v>9</v>
      </c>
      <c r="IW64" s="62">
        <v>294508</v>
      </c>
      <c r="IX64" s="55" t="s">
        <v>8</v>
      </c>
      <c r="IY64" s="56" t="s">
        <v>9</v>
      </c>
      <c r="IZ64" s="61">
        <v>2516</v>
      </c>
      <c r="JA64" s="55" t="s">
        <v>8</v>
      </c>
      <c r="JB64" s="56" t="s">
        <v>9</v>
      </c>
      <c r="JC64" s="61">
        <v>64012</v>
      </c>
      <c r="JD64" s="55" t="s">
        <v>8</v>
      </c>
      <c r="JE64" s="56" t="s">
        <v>9</v>
      </c>
      <c r="JF64" s="61">
        <v>59445</v>
      </c>
      <c r="JG64" s="55" t="s">
        <v>8</v>
      </c>
      <c r="JH64" s="56" t="s">
        <v>9</v>
      </c>
      <c r="JI64" s="61">
        <v>18805</v>
      </c>
      <c r="JJ64" s="55" t="s">
        <v>8</v>
      </c>
      <c r="JK64" s="56" t="s">
        <v>9</v>
      </c>
      <c r="JL64" s="61">
        <v>60025</v>
      </c>
      <c r="JM64" s="55" t="s">
        <v>8</v>
      </c>
      <c r="JN64" s="56" t="s">
        <v>9</v>
      </c>
      <c r="JO64" s="61">
        <v>17921</v>
      </c>
      <c r="JP64" s="55" t="s">
        <v>8</v>
      </c>
      <c r="JQ64" s="56" t="s">
        <v>9</v>
      </c>
      <c r="JR64" s="61">
        <v>8400</v>
      </c>
      <c r="JS64" s="55" t="s">
        <v>8</v>
      </c>
      <c r="JT64" s="56" t="s">
        <v>9</v>
      </c>
      <c r="JU64" s="61">
        <v>4020</v>
      </c>
      <c r="JV64" s="55" t="s">
        <v>8</v>
      </c>
      <c r="JW64" s="56" t="s">
        <v>9</v>
      </c>
      <c r="JX64" s="61">
        <v>29672</v>
      </c>
      <c r="JY64" s="55" t="s">
        <v>8</v>
      </c>
      <c r="JZ64" s="56" t="s">
        <v>9</v>
      </c>
      <c r="KA64" s="61">
        <v>79408</v>
      </c>
      <c r="KB64" s="55" t="s">
        <v>8</v>
      </c>
      <c r="KC64" s="56" t="s">
        <v>9</v>
      </c>
      <c r="KD64" s="61">
        <v>9729</v>
      </c>
      <c r="KE64" s="55" t="s">
        <v>8</v>
      </c>
      <c r="KF64" s="56" t="s">
        <v>9</v>
      </c>
      <c r="KG64" s="62">
        <v>251907</v>
      </c>
      <c r="KH64" s="55" t="s">
        <v>8</v>
      </c>
      <c r="KI64" s="56" t="s">
        <v>9</v>
      </c>
      <c r="KJ64" s="61">
        <v>2239</v>
      </c>
      <c r="KK64" s="55" t="s">
        <v>8</v>
      </c>
      <c r="KL64" s="56" t="s">
        <v>9</v>
      </c>
      <c r="KM64" s="61">
        <v>54802</v>
      </c>
      <c r="KN64" s="55" t="s">
        <v>8</v>
      </c>
      <c r="KO64" s="56" t="s">
        <v>9</v>
      </c>
      <c r="KP64" s="61">
        <v>50874</v>
      </c>
      <c r="KQ64" s="55" t="s">
        <v>8</v>
      </c>
      <c r="KR64" s="56" t="s">
        <v>9</v>
      </c>
      <c r="KS64" s="61">
        <v>16588</v>
      </c>
      <c r="KT64" s="55" t="s">
        <v>8</v>
      </c>
      <c r="KU64" s="56" t="s">
        <v>9</v>
      </c>
      <c r="KV64" s="61">
        <v>51635</v>
      </c>
      <c r="KW64" s="55" t="s">
        <v>8</v>
      </c>
      <c r="KX64" s="56" t="s">
        <v>9</v>
      </c>
      <c r="KY64" s="61">
        <v>14933</v>
      </c>
      <c r="KZ64" s="55" t="s">
        <v>8</v>
      </c>
      <c r="LA64" s="56" t="s">
        <v>9</v>
      </c>
      <c r="LB64" s="61">
        <v>6923</v>
      </c>
      <c r="LC64" s="55" t="s">
        <v>8</v>
      </c>
      <c r="LD64" s="56" t="s">
        <v>9</v>
      </c>
      <c r="LE64" s="61">
        <v>3496</v>
      </c>
      <c r="LF64" s="55" t="s">
        <v>8</v>
      </c>
      <c r="LG64" s="56" t="s">
        <v>9</v>
      </c>
      <c r="LH64" s="61">
        <v>25058</v>
      </c>
      <c r="LI64" s="55" t="s">
        <v>8</v>
      </c>
      <c r="LJ64" s="56" t="s">
        <v>9</v>
      </c>
      <c r="LK64" s="61">
        <v>67836</v>
      </c>
      <c r="LL64" s="55" t="s">
        <v>8</v>
      </c>
      <c r="LM64" s="56" t="s">
        <v>9</v>
      </c>
      <c r="LN64" s="61">
        <v>8397</v>
      </c>
      <c r="LO64" s="55" t="s">
        <v>8</v>
      </c>
      <c r="LP64" s="56" t="s">
        <v>9</v>
      </c>
      <c r="LQ64" s="62">
        <v>42601</v>
      </c>
      <c r="LR64" s="55" t="s">
        <v>8</v>
      </c>
      <c r="LS64" s="56" t="s">
        <v>9</v>
      </c>
      <c r="LT64" s="61">
        <v>277</v>
      </c>
      <c r="LU64" s="55" t="s">
        <v>8</v>
      </c>
      <c r="LV64" s="56" t="s">
        <v>9</v>
      </c>
      <c r="LW64" s="61">
        <v>9210</v>
      </c>
      <c r="LX64" s="55" t="s">
        <v>8</v>
      </c>
      <c r="LY64" s="56" t="s">
        <v>9</v>
      </c>
      <c r="LZ64" s="61">
        <v>8571</v>
      </c>
      <c r="MA64" s="55" t="s">
        <v>8</v>
      </c>
      <c r="MB64" s="56" t="s">
        <v>9</v>
      </c>
      <c r="MC64" s="61">
        <v>2217</v>
      </c>
      <c r="MD64" s="55" t="s">
        <v>8</v>
      </c>
      <c r="ME64" s="56" t="s">
        <v>9</v>
      </c>
      <c r="MF64" s="61">
        <v>8390</v>
      </c>
      <c r="MG64" s="55" t="s">
        <v>8</v>
      </c>
      <c r="MH64" s="56" t="s">
        <v>9</v>
      </c>
      <c r="MI64" s="61">
        <v>2988</v>
      </c>
      <c r="MJ64" s="55" t="s">
        <v>8</v>
      </c>
      <c r="MK64" s="56" t="s">
        <v>9</v>
      </c>
      <c r="ML64" s="61">
        <v>1477</v>
      </c>
      <c r="MM64" s="55" t="s">
        <v>8</v>
      </c>
      <c r="MN64" s="56" t="s">
        <v>9</v>
      </c>
      <c r="MO64" s="61">
        <v>524</v>
      </c>
      <c r="MP64" s="55" t="s">
        <v>8</v>
      </c>
      <c r="MQ64" s="56" t="s">
        <v>9</v>
      </c>
      <c r="MR64" s="61">
        <v>4614</v>
      </c>
      <c r="MS64" s="55" t="s">
        <v>8</v>
      </c>
      <c r="MT64" s="56" t="s">
        <v>9</v>
      </c>
      <c r="MU64" s="61">
        <v>11572</v>
      </c>
      <c r="MV64" s="55" t="s">
        <v>8</v>
      </c>
      <c r="MW64" s="56" t="s">
        <v>9</v>
      </c>
      <c r="MX64" s="61">
        <v>1332</v>
      </c>
      <c r="MY64" s="55" t="s">
        <v>8</v>
      </c>
      <c r="MZ64" s="56" t="s">
        <v>9</v>
      </c>
      <c r="NA64" s="62">
        <v>173272</v>
      </c>
      <c r="NB64" s="55" t="s">
        <v>8</v>
      </c>
      <c r="NC64" s="56" t="s">
        <v>9</v>
      </c>
      <c r="ND64" s="61">
        <v>138060</v>
      </c>
      <c r="NE64" s="55" t="s">
        <v>8</v>
      </c>
      <c r="NF64" s="56" t="s">
        <v>9</v>
      </c>
      <c r="NG64" s="61">
        <v>10609</v>
      </c>
      <c r="NH64" s="55" t="s">
        <v>8</v>
      </c>
      <c r="NI64" s="56" t="s">
        <v>9</v>
      </c>
      <c r="NJ64" s="61">
        <v>127451</v>
      </c>
      <c r="NK64" s="55" t="s">
        <v>8</v>
      </c>
      <c r="NL64" s="56" t="s">
        <v>9</v>
      </c>
      <c r="NM64" s="61" t="s">
        <v>547</v>
      </c>
      <c r="NN64" s="55" t="s">
        <v>31</v>
      </c>
      <c r="NO64" s="63" t="s">
        <v>9</v>
      </c>
      <c r="NP64" s="62">
        <v>282600</v>
      </c>
      <c r="NQ64" s="55" t="s">
        <v>8</v>
      </c>
      <c r="NR64" s="56" t="s">
        <v>9</v>
      </c>
      <c r="NS64" s="61">
        <v>25008</v>
      </c>
      <c r="NT64" s="55" t="s">
        <v>8</v>
      </c>
      <c r="NU64" s="56" t="s">
        <v>9</v>
      </c>
      <c r="NV64" s="61">
        <v>257592</v>
      </c>
      <c r="NW64" s="55" t="s">
        <v>8</v>
      </c>
      <c r="NX64" s="56" t="s">
        <v>9</v>
      </c>
      <c r="NY64" s="61">
        <v>25217</v>
      </c>
      <c r="NZ64" s="55" t="s">
        <v>8</v>
      </c>
      <c r="OA64" s="56" t="s">
        <v>9</v>
      </c>
      <c r="OB64" s="61">
        <v>82075</v>
      </c>
      <c r="OC64" s="55" t="s">
        <v>8</v>
      </c>
      <c r="OD64" s="56" t="s">
        <v>9</v>
      </c>
      <c r="OE64" s="61">
        <v>150300</v>
      </c>
      <c r="OF64" s="55" t="s">
        <v>8</v>
      </c>
      <c r="OG64" s="63" t="s">
        <v>9</v>
      </c>
    </row>
    <row r="65" spans="1:397" x14ac:dyDescent="0.2">
      <c r="A65" s="12" t="s">
        <v>582</v>
      </c>
      <c r="B65" s="61">
        <v>670513</v>
      </c>
      <c r="C65" s="55" t="s">
        <v>8</v>
      </c>
      <c r="D65" s="56" t="s">
        <v>9</v>
      </c>
      <c r="E65" s="62">
        <v>594551</v>
      </c>
      <c r="F65" s="55" t="s">
        <v>8</v>
      </c>
      <c r="G65" s="56" t="s">
        <v>9</v>
      </c>
      <c r="H65" s="62">
        <v>11087</v>
      </c>
      <c r="I65" s="55" t="s">
        <v>8</v>
      </c>
      <c r="J65" s="56" t="s">
        <v>9</v>
      </c>
      <c r="K65" s="61">
        <v>144027</v>
      </c>
      <c r="L65" s="55" t="s">
        <v>8</v>
      </c>
      <c r="M65" s="56" t="s">
        <v>9</v>
      </c>
      <c r="N65" s="61">
        <v>124496</v>
      </c>
      <c r="O65" s="55" t="s">
        <v>8</v>
      </c>
      <c r="P65" s="56" t="s">
        <v>9</v>
      </c>
      <c r="Q65" s="61">
        <v>29432</v>
      </c>
      <c r="R65" s="55" t="s">
        <v>8</v>
      </c>
      <c r="S65" s="56" t="s">
        <v>9</v>
      </c>
      <c r="T65" s="61">
        <v>108349</v>
      </c>
      <c r="U65" s="55" t="s">
        <v>8</v>
      </c>
      <c r="V65" s="56" t="s">
        <v>9</v>
      </c>
      <c r="W65" s="61">
        <v>38802</v>
      </c>
      <c r="X65" s="55" t="s">
        <v>8</v>
      </c>
      <c r="Y65" s="56" t="s">
        <v>9</v>
      </c>
      <c r="Z65" s="61">
        <v>24428</v>
      </c>
      <c r="AA65" s="55" t="s">
        <v>8</v>
      </c>
      <c r="AB65" s="56" t="s">
        <v>9</v>
      </c>
      <c r="AC65" s="61">
        <v>52535</v>
      </c>
      <c r="AD65" s="55" t="s">
        <v>8</v>
      </c>
      <c r="AE65" s="56" t="s">
        <v>9</v>
      </c>
      <c r="AF65" s="61">
        <v>52985</v>
      </c>
      <c r="AG65" s="55" t="s">
        <v>8</v>
      </c>
      <c r="AH65" s="56" t="s">
        <v>9</v>
      </c>
      <c r="AI65" s="61">
        <v>117021</v>
      </c>
      <c r="AJ65" s="55" t="s">
        <v>8</v>
      </c>
      <c r="AK65" s="56" t="s">
        <v>9</v>
      </c>
      <c r="AL65" s="61">
        <v>15885</v>
      </c>
      <c r="AM65" s="55" t="s">
        <v>8</v>
      </c>
      <c r="AN65" s="56" t="s">
        <v>9</v>
      </c>
      <c r="AO65" s="62">
        <v>79384</v>
      </c>
      <c r="AP65" s="55" t="s">
        <v>8</v>
      </c>
      <c r="AQ65" s="56" t="s">
        <v>9</v>
      </c>
      <c r="AR65" s="61">
        <v>3422</v>
      </c>
      <c r="AS65" s="55" t="s">
        <v>8</v>
      </c>
      <c r="AT65" s="56" t="s">
        <v>9</v>
      </c>
      <c r="AU65" s="61">
        <v>75962</v>
      </c>
      <c r="AV65" s="55" t="s">
        <v>8</v>
      </c>
      <c r="AW65" s="56" t="s">
        <v>9</v>
      </c>
      <c r="AX65" s="61" t="s">
        <v>547</v>
      </c>
      <c r="AY65" s="55" t="s">
        <v>31</v>
      </c>
      <c r="AZ65" s="63" t="s">
        <v>9</v>
      </c>
      <c r="BA65" s="62">
        <v>480514</v>
      </c>
      <c r="BB65" s="55" t="s">
        <v>8</v>
      </c>
      <c r="BC65" s="56" t="s">
        <v>9</v>
      </c>
      <c r="BD65" s="61">
        <v>315498</v>
      </c>
      <c r="BE65" s="55" t="s">
        <v>8</v>
      </c>
      <c r="BF65" s="56" t="s">
        <v>9</v>
      </c>
      <c r="BG65" s="61">
        <v>306947</v>
      </c>
      <c r="BH65" s="55" t="s">
        <v>8</v>
      </c>
      <c r="BI65" s="56" t="s">
        <v>9</v>
      </c>
      <c r="BJ65" s="61">
        <v>8551</v>
      </c>
      <c r="BK65" s="55" t="s">
        <v>8</v>
      </c>
      <c r="BL65" s="56" t="s">
        <v>9</v>
      </c>
      <c r="BM65" s="61">
        <v>165016</v>
      </c>
      <c r="BN65" s="55" t="s">
        <v>8</v>
      </c>
      <c r="BO65" s="56" t="s">
        <v>9</v>
      </c>
      <c r="BP65" s="61">
        <v>119139</v>
      </c>
      <c r="BQ65" s="55" t="s">
        <v>8</v>
      </c>
      <c r="BR65" s="56" t="s">
        <v>9</v>
      </c>
      <c r="BS65" s="61">
        <v>45877</v>
      </c>
      <c r="BT65" s="55" t="s">
        <v>8</v>
      </c>
      <c r="BU65" s="56" t="s">
        <v>9</v>
      </c>
      <c r="BV65" s="61">
        <v>434637</v>
      </c>
      <c r="BW65" s="55" t="s">
        <v>8</v>
      </c>
      <c r="BX65" s="56" t="s">
        <v>9</v>
      </c>
      <c r="BY65" s="61">
        <v>152767</v>
      </c>
      <c r="BZ65" s="55" t="s">
        <v>8</v>
      </c>
      <c r="CA65" s="56" t="s">
        <v>9</v>
      </c>
      <c r="CB65" s="61">
        <v>163456</v>
      </c>
      <c r="CC65" s="55" t="s">
        <v>8</v>
      </c>
      <c r="CD65" s="56" t="s">
        <v>9</v>
      </c>
      <c r="CE65" s="61">
        <v>15898</v>
      </c>
      <c r="CF65" s="55" t="s">
        <v>8</v>
      </c>
      <c r="CG65" s="56" t="s">
        <v>9</v>
      </c>
      <c r="CH65" s="61">
        <v>39662</v>
      </c>
      <c r="CI65" s="55" t="s">
        <v>8</v>
      </c>
      <c r="CJ65" s="56" t="s">
        <v>9</v>
      </c>
      <c r="CK65" s="61">
        <v>62392</v>
      </c>
      <c r="CL65" s="55" t="s">
        <v>8</v>
      </c>
      <c r="CM65" s="56" t="s">
        <v>9</v>
      </c>
      <c r="CN65" s="61">
        <v>10546</v>
      </c>
      <c r="CO65" s="55" t="s">
        <v>8</v>
      </c>
      <c r="CP65" s="56" t="s">
        <v>9</v>
      </c>
      <c r="CQ65" s="61">
        <v>16073</v>
      </c>
      <c r="CR65" s="55" t="s">
        <v>8</v>
      </c>
      <c r="CS65" s="56" t="s">
        <v>9</v>
      </c>
      <c r="CT65" s="61" t="s">
        <v>547</v>
      </c>
      <c r="CU65" s="55" t="s">
        <v>21</v>
      </c>
      <c r="CV65" s="56" t="s">
        <v>9</v>
      </c>
      <c r="CW65" s="61" t="s">
        <v>547</v>
      </c>
      <c r="CX65" s="55" t="s">
        <v>21</v>
      </c>
      <c r="CY65" s="56" t="s">
        <v>9</v>
      </c>
      <c r="CZ65" s="61">
        <v>35773</v>
      </c>
      <c r="DA65" s="55" t="s">
        <v>8</v>
      </c>
      <c r="DB65" s="56" t="s">
        <v>9</v>
      </c>
      <c r="DC65" s="61">
        <v>114</v>
      </c>
      <c r="DD65" s="55" t="s">
        <v>8</v>
      </c>
      <c r="DE65" s="56" t="s">
        <v>9</v>
      </c>
      <c r="DF65" s="61">
        <v>45390</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-10689</v>
      </c>
      <c r="EE65" s="55" t="s">
        <v>8</v>
      </c>
      <c r="EF65" s="56" t="s">
        <v>9</v>
      </c>
      <c r="EG65" s="61">
        <v>-10906</v>
      </c>
      <c r="EH65" s="55" t="s">
        <v>8</v>
      </c>
      <c r="EI65" s="56" t="s">
        <v>9</v>
      </c>
      <c r="EJ65" s="61">
        <v>217</v>
      </c>
      <c r="EK65" s="55" t="s">
        <v>8</v>
      </c>
      <c r="EL65" s="63" t="s">
        <v>9</v>
      </c>
      <c r="EM65" s="62">
        <v>279402</v>
      </c>
      <c r="EN65" s="55" t="s">
        <v>8</v>
      </c>
      <c r="EO65" s="56" t="s">
        <v>9</v>
      </c>
      <c r="EP65" s="61">
        <v>219326</v>
      </c>
      <c r="EQ65" s="55" t="s">
        <v>8</v>
      </c>
      <c r="ER65" s="56" t="s">
        <v>9</v>
      </c>
      <c r="ES65" s="61">
        <v>60076</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257.3708320513</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242170</v>
      </c>
      <c r="GP65" s="55" t="s">
        <v>8</v>
      </c>
      <c r="GQ65" s="56" t="s">
        <v>9</v>
      </c>
      <c r="GR65" s="61">
        <v>169399</v>
      </c>
      <c r="GS65" s="55" t="s">
        <v>8</v>
      </c>
      <c r="GT65" s="56" t="s">
        <v>9</v>
      </c>
      <c r="GU65" s="61">
        <v>72771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-37232</v>
      </c>
      <c r="IR65" s="55" t="s">
        <v>8</v>
      </c>
      <c r="IS65" s="56" t="s">
        <v>9</v>
      </c>
      <c r="IT65" s="62" t="s">
        <v>547</v>
      </c>
      <c r="IU65" s="55" t="s">
        <v>31</v>
      </c>
      <c r="IV65" s="63" t="s">
        <v>9</v>
      </c>
      <c r="IW65" s="62">
        <v>293489</v>
      </c>
      <c r="IX65" s="55" t="s">
        <v>8</v>
      </c>
      <c r="IY65" s="56" t="s">
        <v>9</v>
      </c>
      <c r="IZ65" s="61">
        <v>2350</v>
      </c>
      <c r="JA65" s="55" t="s">
        <v>8</v>
      </c>
      <c r="JB65" s="56" t="s">
        <v>9</v>
      </c>
      <c r="JC65" s="61">
        <v>60660</v>
      </c>
      <c r="JD65" s="55" t="s">
        <v>8</v>
      </c>
      <c r="JE65" s="56" t="s">
        <v>9</v>
      </c>
      <c r="JF65" s="61">
        <v>56262</v>
      </c>
      <c r="JG65" s="55" t="s">
        <v>8</v>
      </c>
      <c r="JH65" s="56" t="s">
        <v>9</v>
      </c>
      <c r="JI65" s="61">
        <v>19371</v>
      </c>
      <c r="JJ65" s="55" t="s">
        <v>8</v>
      </c>
      <c r="JK65" s="56" t="s">
        <v>9</v>
      </c>
      <c r="JL65" s="61">
        <v>57543</v>
      </c>
      <c r="JM65" s="55" t="s">
        <v>8</v>
      </c>
      <c r="JN65" s="56" t="s">
        <v>9</v>
      </c>
      <c r="JO65" s="61">
        <v>17352</v>
      </c>
      <c r="JP65" s="55" t="s">
        <v>8</v>
      </c>
      <c r="JQ65" s="56" t="s">
        <v>9</v>
      </c>
      <c r="JR65" s="61">
        <v>8576</v>
      </c>
      <c r="JS65" s="55" t="s">
        <v>8</v>
      </c>
      <c r="JT65" s="56" t="s">
        <v>9</v>
      </c>
      <c r="JU65" s="61">
        <v>4075</v>
      </c>
      <c r="JV65" s="55" t="s">
        <v>8</v>
      </c>
      <c r="JW65" s="56" t="s">
        <v>9</v>
      </c>
      <c r="JX65" s="61">
        <v>29749</v>
      </c>
      <c r="JY65" s="55" t="s">
        <v>8</v>
      </c>
      <c r="JZ65" s="56" t="s">
        <v>9</v>
      </c>
      <c r="KA65" s="61">
        <v>83435</v>
      </c>
      <c r="KB65" s="55" t="s">
        <v>8</v>
      </c>
      <c r="KC65" s="56" t="s">
        <v>9</v>
      </c>
      <c r="KD65" s="61">
        <v>10378</v>
      </c>
      <c r="KE65" s="55" t="s">
        <v>8</v>
      </c>
      <c r="KF65" s="56" t="s">
        <v>9</v>
      </c>
      <c r="KG65" s="62">
        <v>250364</v>
      </c>
      <c r="KH65" s="55" t="s">
        <v>8</v>
      </c>
      <c r="KI65" s="56" t="s">
        <v>9</v>
      </c>
      <c r="KJ65" s="61">
        <v>2088</v>
      </c>
      <c r="KK65" s="55" t="s">
        <v>8</v>
      </c>
      <c r="KL65" s="56" t="s">
        <v>9</v>
      </c>
      <c r="KM65" s="61">
        <v>51792</v>
      </c>
      <c r="KN65" s="55" t="s">
        <v>8</v>
      </c>
      <c r="KO65" s="56" t="s">
        <v>9</v>
      </c>
      <c r="KP65" s="61">
        <v>48023</v>
      </c>
      <c r="KQ65" s="55" t="s">
        <v>8</v>
      </c>
      <c r="KR65" s="56" t="s">
        <v>9</v>
      </c>
      <c r="KS65" s="61">
        <v>17051</v>
      </c>
      <c r="KT65" s="55" t="s">
        <v>8</v>
      </c>
      <c r="KU65" s="56" t="s">
        <v>9</v>
      </c>
      <c r="KV65" s="61">
        <v>49356</v>
      </c>
      <c r="KW65" s="55" t="s">
        <v>8</v>
      </c>
      <c r="KX65" s="56" t="s">
        <v>9</v>
      </c>
      <c r="KY65" s="61">
        <v>14412</v>
      </c>
      <c r="KZ65" s="55" t="s">
        <v>8</v>
      </c>
      <c r="LA65" s="56" t="s">
        <v>9</v>
      </c>
      <c r="LB65" s="61">
        <v>7048</v>
      </c>
      <c r="LC65" s="55" t="s">
        <v>8</v>
      </c>
      <c r="LD65" s="56" t="s">
        <v>9</v>
      </c>
      <c r="LE65" s="61">
        <v>3536</v>
      </c>
      <c r="LF65" s="55" t="s">
        <v>8</v>
      </c>
      <c r="LG65" s="56" t="s">
        <v>9</v>
      </c>
      <c r="LH65" s="61">
        <v>25031</v>
      </c>
      <c r="LI65" s="55" t="s">
        <v>8</v>
      </c>
      <c r="LJ65" s="56" t="s">
        <v>9</v>
      </c>
      <c r="LK65" s="61">
        <v>71114</v>
      </c>
      <c r="LL65" s="55" t="s">
        <v>8</v>
      </c>
      <c r="LM65" s="56" t="s">
        <v>9</v>
      </c>
      <c r="LN65" s="61">
        <v>8936</v>
      </c>
      <c r="LO65" s="55" t="s">
        <v>8</v>
      </c>
      <c r="LP65" s="56" t="s">
        <v>9</v>
      </c>
      <c r="LQ65" s="62">
        <v>43125</v>
      </c>
      <c r="LR65" s="55" t="s">
        <v>8</v>
      </c>
      <c r="LS65" s="56" t="s">
        <v>9</v>
      </c>
      <c r="LT65" s="61">
        <v>262</v>
      </c>
      <c r="LU65" s="55" t="s">
        <v>8</v>
      </c>
      <c r="LV65" s="56" t="s">
        <v>9</v>
      </c>
      <c r="LW65" s="61">
        <v>8868</v>
      </c>
      <c r="LX65" s="55" t="s">
        <v>8</v>
      </c>
      <c r="LY65" s="56" t="s">
        <v>9</v>
      </c>
      <c r="LZ65" s="61">
        <v>8239</v>
      </c>
      <c r="MA65" s="55" t="s">
        <v>8</v>
      </c>
      <c r="MB65" s="56" t="s">
        <v>9</v>
      </c>
      <c r="MC65" s="61">
        <v>2320</v>
      </c>
      <c r="MD65" s="55" t="s">
        <v>8</v>
      </c>
      <c r="ME65" s="56" t="s">
        <v>9</v>
      </c>
      <c r="MF65" s="61">
        <v>8187</v>
      </c>
      <c r="MG65" s="55" t="s">
        <v>8</v>
      </c>
      <c r="MH65" s="56" t="s">
        <v>9</v>
      </c>
      <c r="MI65" s="61">
        <v>2940</v>
      </c>
      <c r="MJ65" s="55" t="s">
        <v>8</v>
      </c>
      <c r="MK65" s="56" t="s">
        <v>9</v>
      </c>
      <c r="ML65" s="61">
        <v>1528</v>
      </c>
      <c r="MM65" s="55" t="s">
        <v>8</v>
      </c>
      <c r="MN65" s="56" t="s">
        <v>9</v>
      </c>
      <c r="MO65" s="61">
        <v>539</v>
      </c>
      <c r="MP65" s="55" t="s">
        <v>8</v>
      </c>
      <c r="MQ65" s="56" t="s">
        <v>9</v>
      </c>
      <c r="MR65" s="61">
        <v>4718</v>
      </c>
      <c r="MS65" s="55" t="s">
        <v>8</v>
      </c>
      <c r="MT65" s="56" t="s">
        <v>9</v>
      </c>
      <c r="MU65" s="61">
        <v>12321</v>
      </c>
      <c r="MV65" s="55" t="s">
        <v>8</v>
      </c>
      <c r="MW65" s="56" t="s">
        <v>9</v>
      </c>
      <c r="MX65" s="61">
        <v>1442</v>
      </c>
      <c r="MY65" s="55" t="s">
        <v>8</v>
      </c>
      <c r="MZ65" s="56" t="s">
        <v>9</v>
      </c>
      <c r="NA65" s="62">
        <v>240541</v>
      </c>
      <c r="NB65" s="55" t="s">
        <v>8</v>
      </c>
      <c r="NC65" s="56" t="s">
        <v>9</v>
      </c>
      <c r="ND65" s="61">
        <v>147992</v>
      </c>
      <c r="NE65" s="55" t="s">
        <v>8</v>
      </c>
      <c r="NF65" s="56" t="s">
        <v>9</v>
      </c>
      <c r="NG65" s="61">
        <v>11509</v>
      </c>
      <c r="NH65" s="55" t="s">
        <v>8</v>
      </c>
      <c r="NI65" s="56" t="s">
        <v>9</v>
      </c>
      <c r="NJ65" s="61">
        <v>136483</v>
      </c>
      <c r="NK65" s="55" t="s">
        <v>8</v>
      </c>
      <c r="NL65" s="56" t="s">
        <v>9</v>
      </c>
      <c r="NM65" s="61" t="s">
        <v>547</v>
      </c>
      <c r="NN65" s="55" t="s">
        <v>31</v>
      </c>
      <c r="NO65" s="63" t="s">
        <v>9</v>
      </c>
      <c r="NP65" s="62">
        <v>305100</v>
      </c>
      <c r="NQ65" s="55" t="s">
        <v>8</v>
      </c>
      <c r="NR65" s="56" t="s">
        <v>9</v>
      </c>
      <c r="NS65" s="61">
        <v>28256</v>
      </c>
      <c r="NT65" s="55" t="s">
        <v>8</v>
      </c>
      <c r="NU65" s="56" t="s">
        <v>9</v>
      </c>
      <c r="NV65" s="61">
        <v>276844</v>
      </c>
      <c r="NW65" s="55" t="s">
        <v>8</v>
      </c>
      <c r="NX65" s="56" t="s">
        <v>9</v>
      </c>
      <c r="NY65" s="61">
        <v>30860</v>
      </c>
      <c r="NZ65" s="55" t="s">
        <v>8</v>
      </c>
      <c r="OA65" s="56" t="s">
        <v>9</v>
      </c>
      <c r="OB65" s="61">
        <v>93507</v>
      </c>
      <c r="OC65" s="55" t="s">
        <v>8</v>
      </c>
      <c r="OD65" s="56" t="s">
        <v>9</v>
      </c>
      <c r="OE65" s="61">
        <v>152477</v>
      </c>
      <c r="OF65" s="55" t="s">
        <v>8</v>
      </c>
      <c r="OG65" s="63" t="s">
        <v>9</v>
      </c>
    </row>
    <row r="66" spans="1:397" x14ac:dyDescent="0.2">
      <c r="A66" s="12" t="s">
        <v>583</v>
      </c>
      <c r="B66" s="61">
        <v>620653</v>
      </c>
      <c r="C66" s="55" t="s">
        <v>8</v>
      </c>
      <c r="D66" s="56" t="s">
        <v>9</v>
      </c>
      <c r="E66" s="62">
        <v>552846</v>
      </c>
      <c r="F66" s="55" t="s">
        <v>8</v>
      </c>
      <c r="G66" s="56" t="s">
        <v>9</v>
      </c>
      <c r="H66" s="62">
        <v>11270</v>
      </c>
      <c r="I66" s="55" t="s">
        <v>8</v>
      </c>
      <c r="J66" s="56" t="s">
        <v>9</v>
      </c>
      <c r="K66" s="61">
        <v>139887</v>
      </c>
      <c r="L66" s="55" t="s">
        <v>8</v>
      </c>
      <c r="M66" s="56" t="s">
        <v>9</v>
      </c>
      <c r="N66" s="61">
        <v>119423</v>
      </c>
      <c r="O66" s="55" t="s">
        <v>8</v>
      </c>
      <c r="P66" s="56" t="s">
        <v>9</v>
      </c>
      <c r="Q66" s="61">
        <v>23788</v>
      </c>
      <c r="R66" s="55" t="s">
        <v>8</v>
      </c>
      <c r="S66" s="56" t="s">
        <v>9</v>
      </c>
      <c r="T66" s="61">
        <v>91724</v>
      </c>
      <c r="U66" s="55" t="s">
        <v>8</v>
      </c>
      <c r="V66" s="56" t="s">
        <v>9</v>
      </c>
      <c r="W66" s="61">
        <v>33675</v>
      </c>
      <c r="X66" s="55" t="s">
        <v>8</v>
      </c>
      <c r="Y66" s="56" t="s">
        <v>9</v>
      </c>
      <c r="Z66" s="61">
        <v>22982</v>
      </c>
      <c r="AA66" s="55" t="s">
        <v>8</v>
      </c>
      <c r="AB66" s="56" t="s">
        <v>9</v>
      </c>
      <c r="AC66" s="61">
        <v>53512</v>
      </c>
      <c r="AD66" s="55" t="s">
        <v>8</v>
      </c>
      <c r="AE66" s="56" t="s">
        <v>9</v>
      </c>
      <c r="AF66" s="61">
        <v>46028</v>
      </c>
      <c r="AG66" s="55" t="s">
        <v>8</v>
      </c>
      <c r="AH66" s="56" t="s">
        <v>9</v>
      </c>
      <c r="AI66" s="61">
        <v>114965</v>
      </c>
      <c r="AJ66" s="55" t="s">
        <v>8</v>
      </c>
      <c r="AK66" s="56" t="s">
        <v>9</v>
      </c>
      <c r="AL66" s="61">
        <v>15015</v>
      </c>
      <c r="AM66" s="55" t="s">
        <v>8</v>
      </c>
      <c r="AN66" s="56" t="s">
        <v>9</v>
      </c>
      <c r="AO66" s="62">
        <v>71899</v>
      </c>
      <c r="AP66" s="55" t="s">
        <v>8</v>
      </c>
      <c r="AQ66" s="56" t="s">
        <v>9</v>
      </c>
      <c r="AR66" s="61">
        <v>4092</v>
      </c>
      <c r="AS66" s="55" t="s">
        <v>8</v>
      </c>
      <c r="AT66" s="56" t="s">
        <v>9</v>
      </c>
      <c r="AU66" s="61">
        <v>67807</v>
      </c>
      <c r="AV66" s="55" t="s">
        <v>8</v>
      </c>
      <c r="AW66" s="56" t="s">
        <v>9</v>
      </c>
      <c r="AX66" s="61" t="s">
        <v>547</v>
      </c>
      <c r="AY66" s="55" t="s">
        <v>31</v>
      </c>
      <c r="AZ66" s="63" t="s">
        <v>9</v>
      </c>
      <c r="BA66" s="62">
        <v>453858</v>
      </c>
      <c r="BB66" s="55" t="s">
        <v>8</v>
      </c>
      <c r="BC66" s="56" t="s">
        <v>9</v>
      </c>
      <c r="BD66" s="61">
        <v>296618</v>
      </c>
      <c r="BE66" s="55" t="s">
        <v>8</v>
      </c>
      <c r="BF66" s="56" t="s">
        <v>9</v>
      </c>
      <c r="BG66" s="61">
        <v>288802</v>
      </c>
      <c r="BH66" s="55" t="s">
        <v>8</v>
      </c>
      <c r="BI66" s="56" t="s">
        <v>9</v>
      </c>
      <c r="BJ66" s="61">
        <v>7816</v>
      </c>
      <c r="BK66" s="55" t="s">
        <v>8</v>
      </c>
      <c r="BL66" s="56" t="s">
        <v>9</v>
      </c>
      <c r="BM66" s="61">
        <v>157240</v>
      </c>
      <c r="BN66" s="55" t="s">
        <v>8</v>
      </c>
      <c r="BO66" s="56" t="s">
        <v>9</v>
      </c>
      <c r="BP66" s="61">
        <v>115129</v>
      </c>
      <c r="BQ66" s="55" t="s">
        <v>8</v>
      </c>
      <c r="BR66" s="56" t="s">
        <v>9</v>
      </c>
      <c r="BS66" s="61">
        <v>42111</v>
      </c>
      <c r="BT66" s="55" t="s">
        <v>8</v>
      </c>
      <c r="BU66" s="56" t="s">
        <v>9</v>
      </c>
      <c r="BV66" s="61">
        <v>411747</v>
      </c>
      <c r="BW66" s="55" t="s">
        <v>8</v>
      </c>
      <c r="BX66" s="56" t="s">
        <v>9</v>
      </c>
      <c r="BY66" s="61">
        <v>131890</v>
      </c>
      <c r="BZ66" s="55" t="s">
        <v>8</v>
      </c>
      <c r="CA66" s="56" t="s">
        <v>9</v>
      </c>
      <c r="CB66" s="61">
        <v>122941</v>
      </c>
      <c r="CC66" s="55" t="s">
        <v>8</v>
      </c>
      <c r="CD66" s="56" t="s">
        <v>9</v>
      </c>
      <c r="CE66" s="61">
        <v>17936</v>
      </c>
      <c r="CF66" s="55" t="s">
        <v>8</v>
      </c>
      <c r="CG66" s="56" t="s">
        <v>9</v>
      </c>
      <c r="CH66" s="61">
        <v>21888</v>
      </c>
      <c r="CI66" s="55" t="s">
        <v>8</v>
      </c>
      <c r="CJ66" s="56" t="s">
        <v>9</v>
      </c>
      <c r="CK66" s="61">
        <v>40761</v>
      </c>
      <c r="CL66" s="55" t="s">
        <v>8</v>
      </c>
      <c r="CM66" s="56" t="s">
        <v>9</v>
      </c>
      <c r="CN66" s="61">
        <v>6520</v>
      </c>
      <c r="CO66" s="55" t="s">
        <v>8</v>
      </c>
      <c r="CP66" s="56" t="s">
        <v>9</v>
      </c>
      <c r="CQ66" s="61">
        <v>10509</v>
      </c>
      <c r="CR66" s="55" t="s">
        <v>8</v>
      </c>
      <c r="CS66" s="56" t="s">
        <v>9</v>
      </c>
      <c r="CT66" s="61" t="s">
        <v>547</v>
      </c>
      <c r="CU66" s="55" t="s">
        <v>21</v>
      </c>
      <c r="CV66" s="56" t="s">
        <v>9</v>
      </c>
      <c r="CW66" s="61" t="s">
        <v>547</v>
      </c>
      <c r="CX66" s="55" t="s">
        <v>21</v>
      </c>
      <c r="CY66" s="56" t="s">
        <v>9</v>
      </c>
      <c r="CZ66" s="61">
        <v>23732</v>
      </c>
      <c r="DA66" s="55" t="s">
        <v>8</v>
      </c>
      <c r="DB66" s="56" t="s">
        <v>9</v>
      </c>
      <c r="DC66" s="61">
        <v>69</v>
      </c>
      <c r="DD66" s="55" t="s">
        <v>8</v>
      </c>
      <c r="DE66" s="56" t="s">
        <v>9</v>
      </c>
      <c r="DF66" s="61">
        <v>42287</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8949</v>
      </c>
      <c r="EE66" s="55" t="s">
        <v>8</v>
      </c>
      <c r="EF66" s="56" t="s">
        <v>9</v>
      </c>
      <c r="EG66" s="61">
        <v>8799</v>
      </c>
      <c r="EH66" s="55" t="s">
        <v>8</v>
      </c>
      <c r="EI66" s="56" t="s">
        <v>9</v>
      </c>
      <c r="EJ66" s="61">
        <v>150</v>
      </c>
      <c r="EK66" s="55" t="s">
        <v>8</v>
      </c>
      <c r="EL66" s="63" t="s">
        <v>9</v>
      </c>
      <c r="EM66" s="62">
        <v>267884</v>
      </c>
      <c r="EN66" s="55" t="s">
        <v>8</v>
      </c>
      <c r="EO66" s="56" t="s">
        <v>9</v>
      </c>
      <c r="EP66" s="61">
        <v>212582</v>
      </c>
      <c r="EQ66" s="55" t="s">
        <v>8</v>
      </c>
      <c r="ER66" s="56" t="s">
        <v>9</v>
      </c>
      <c r="ES66" s="61">
        <v>55302</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211.330056308</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232979</v>
      </c>
      <c r="GP66" s="55" t="s">
        <v>8</v>
      </c>
      <c r="GQ66" s="56" t="s">
        <v>9</v>
      </c>
      <c r="GR66" s="61">
        <v>162841</v>
      </c>
      <c r="GS66" s="55" t="s">
        <v>8</v>
      </c>
      <c r="GT66" s="56" t="s">
        <v>9</v>
      </c>
      <c r="GU66" s="61">
        <v>70138</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-34905</v>
      </c>
      <c r="IR66" s="55" t="s">
        <v>8</v>
      </c>
      <c r="IS66" s="56" t="s">
        <v>9</v>
      </c>
      <c r="IT66" s="62" t="s">
        <v>547</v>
      </c>
      <c r="IU66" s="55" t="s">
        <v>31</v>
      </c>
      <c r="IV66" s="63" t="s">
        <v>9</v>
      </c>
      <c r="IW66" s="62">
        <v>288695</v>
      </c>
      <c r="IX66" s="55" t="s">
        <v>8</v>
      </c>
      <c r="IY66" s="56" t="s">
        <v>9</v>
      </c>
      <c r="IZ66" s="61">
        <v>2049</v>
      </c>
      <c r="JA66" s="55" t="s">
        <v>8</v>
      </c>
      <c r="JB66" s="56" t="s">
        <v>9</v>
      </c>
      <c r="JC66" s="61">
        <v>60562</v>
      </c>
      <c r="JD66" s="55" t="s">
        <v>8</v>
      </c>
      <c r="JE66" s="56" t="s">
        <v>9</v>
      </c>
      <c r="JF66" s="61">
        <v>56092</v>
      </c>
      <c r="JG66" s="55" t="s">
        <v>8</v>
      </c>
      <c r="JH66" s="56" t="s">
        <v>9</v>
      </c>
      <c r="JI66" s="61">
        <v>17452</v>
      </c>
      <c r="JJ66" s="55" t="s">
        <v>8</v>
      </c>
      <c r="JK66" s="56" t="s">
        <v>9</v>
      </c>
      <c r="JL66" s="61">
        <v>55539</v>
      </c>
      <c r="JM66" s="55" t="s">
        <v>8</v>
      </c>
      <c r="JN66" s="56" t="s">
        <v>9</v>
      </c>
      <c r="JO66" s="61">
        <v>17304</v>
      </c>
      <c r="JP66" s="55" t="s">
        <v>8</v>
      </c>
      <c r="JQ66" s="56" t="s">
        <v>9</v>
      </c>
      <c r="JR66" s="61">
        <v>11589</v>
      </c>
      <c r="JS66" s="55" t="s">
        <v>8</v>
      </c>
      <c r="JT66" s="56" t="s">
        <v>9</v>
      </c>
      <c r="JU66" s="61">
        <v>3895</v>
      </c>
      <c r="JV66" s="55" t="s">
        <v>8</v>
      </c>
      <c r="JW66" s="56" t="s">
        <v>9</v>
      </c>
      <c r="JX66" s="61">
        <v>28776</v>
      </c>
      <c r="JY66" s="55" t="s">
        <v>8</v>
      </c>
      <c r="JZ66" s="56" t="s">
        <v>9</v>
      </c>
      <c r="KA66" s="61">
        <v>81732</v>
      </c>
      <c r="KB66" s="55" t="s">
        <v>8</v>
      </c>
      <c r="KC66" s="56" t="s">
        <v>9</v>
      </c>
      <c r="KD66" s="61">
        <v>9797</v>
      </c>
      <c r="KE66" s="55" t="s">
        <v>8</v>
      </c>
      <c r="KF66" s="56" t="s">
        <v>9</v>
      </c>
      <c r="KG66" s="62">
        <v>245779</v>
      </c>
      <c r="KH66" s="55" t="s">
        <v>8</v>
      </c>
      <c r="KI66" s="56" t="s">
        <v>9</v>
      </c>
      <c r="KJ66" s="61">
        <v>1815</v>
      </c>
      <c r="KK66" s="55" t="s">
        <v>8</v>
      </c>
      <c r="KL66" s="56" t="s">
        <v>9</v>
      </c>
      <c r="KM66" s="61">
        <v>51547</v>
      </c>
      <c r="KN66" s="55" t="s">
        <v>8</v>
      </c>
      <c r="KO66" s="56" t="s">
        <v>9</v>
      </c>
      <c r="KP66" s="61">
        <v>47722</v>
      </c>
      <c r="KQ66" s="55" t="s">
        <v>8</v>
      </c>
      <c r="KR66" s="56" t="s">
        <v>9</v>
      </c>
      <c r="KS66" s="61">
        <v>15302</v>
      </c>
      <c r="KT66" s="55" t="s">
        <v>8</v>
      </c>
      <c r="KU66" s="56" t="s">
        <v>9</v>
      </c>
      <c r="KV66" s="61">
        <v>47494</v>
      </c>
      <c r="KW66" s="55" t="s">
        <v>8</v>
      </c>
      <c r="KX66" s="56" t="s">
        <v>9</v>
      </c>
      <c r="KY66" s="61">
        <v>14303</v>
      </c>
      <c r="KZ66" s="55" t="s">
        <v>8</v>
      </c>
      <c r="LA66" s="56" t="s">
        <v>9</v>
      </c>
      <c r="LB66" s="61">
        <v>9521</v>
      </c>
      <c r="LC66" s="55" t="s">
        <v>8</v>
      </c>
      <c r="LD66" s="56" t="s">
        <v>9</v>
      </c>
      <c r="LE66" s="61">
        <v>3372</v>
      </c>
      <c r="LF66" s="55" t="s">
        <v>8</v>
      </c>
      <c r="LG66" s="56" t="s">
        <v>9</v>
      </c>
      <c r="LH66" s="61">
        <v>24252</v>
      </c>
      <c r="LI66" s="55" t="s">
        <v>8</v>
      </c>
      <c r="LJ66" s="56" t="s">
        <v>9</v>
      </c>
      <c r="LK66" s="61">
        <v>69739</v>
      </c>
      <c r="LL66" s="55" t="s">
        <v>8</v>
      </c>
      <c r="LM66" s="56" t="s">
        <v>9</v>
      </c>
      <c r="LN66" s="61">
        <v>8434</v>
      </c>
      <c r="LO66" s="55" t="s">
        <v>8</v>
      </c>
      <c r="LP66" s="56" t="s">
        <v>9</v>
      </c>
      <c r="LQ66" s="62">
        <v>42916</v>
      </c>
      <c r="LR66" s="55" t="s">
        <v>8</v>
      </c>
      <c r="LS66" s="56" t="s">
        <v>9</v>
      </c>
      <c r="LT66" s="61">
        <v>234</v>
      </c>
      <c r="LU66" s="55" t="s">
        <v>8</v>
      </c>
      <c r="LV66" s="56" t="s">
        <v>9</v>
      </c>
      <c r="LW66" s="61">
        <v>9015</v>
      </c>
      <c r="LX66" s="55" t="s">
        <v>8</v>
      </c>
      <c r="LY66" s="56" t="s">
        <v>9</v>
      </c>
      <c r="LZ66" s="61">
        <v>8370</v>
      </c>
      <c r="MA66" s="55" t="s">
        <v>8</v>
      </c>
      <c r="MB66" s="56" t="s">
        <v>9</v>
      </c>
      <c r="MC66" s="61">
        <v>2150</v>
      </c>
      <c r="MD66" s="55" t="s">
        <v>8</v>
      </c>
      <c r="ME66" s="56" t="s">
        <v>9</v>
      </c>
      <c r="MF66" s="61">
        <v>8045</v>
      </c>
      <c r="MG66" s="55" t="s">
        <v>8</v>
      </c>
      <c r="MH66" s="56" t="s">
        <v>9</v>
      </c>
      <c r="MI66" s="61">
        <v>3001</v>
      </c>
      <c r="MJ66" s="55" t="s">
        <v>8</v>
      </c>
      <c r="MK66" s="56" t="s">
        <v>9</v>
      </c>
      <c r="ML66" s="61">
        <v>2068</v>
      </c>
      <c r="MM66" s="55" t="s">
        <v>8</v>
      </c>
      <c r="MN66" s="56" t="s">
        <v>9</v>
      </c>
      <c r="MO66" s="61">
        <v>523</v>
      </c>
      <c r="MP66" s="55" t="s">
        <v>8</v>
      </c>
      <c r="MQ66" s="56" t="s">
        <v>9</v>
      </c>
      <c r="MR66" s="61">
        <v>4524</v>
      </c>
      <c r="MS66" s="55" t="s">
        <v>8</v>
      </c>
      <c r="MT66" s="56" t="s">
        <v>9</v>
      </c>
      <c r="MU66" s="61">
        <v>11993</v>
      </c>
      <c r="MV66" s="55" t="s">
        <v>8</v>
      </c>
      <c r="MW66" s="56" t="s">
        <v>9</v>
      </c>
      <c r="MX66" s="61">
        <v>1363</v>
      </c>
      <c r="MY66" s="55" t="s">
        <v>8</v>
      </c>
      <c r="MZ66" s="56" t="s">
        <v>9</v>
      </c>
      <c r="NA66" s="62">
        <v>203166</v>
      </c>
      <c r="NB66" s="55" t="s">
        <v>8</v>
      </c>
      <c r="NC66" s="56" t="s">
        <v>9</v>
      </c>
      <c r="ND66" s="61">
        <v>141037</v>
      </c>
      <c r="NE66" s="55" t="s">
        <v>8</v>
      </c>
      <c r="NF66" s="56" t="s">
        <v>9</v>
      </c>
      <c r="NG66" s="61">
        <v>12245</v>
      </c>
      <c r="NH66" s="55" t="s">
        <v>8</v>
      </c>
      <c r="NI66" s="56" t="s">
        <v>9</v>
      </c>
      <c r="NJ66" s="61">
        <v>128792</v>
      </c>
      <c r="NK66" s="55" t="s">
        <v>8</v>
      </c>
      <c r="NL66" s="56" t="s">
        <v>9</v>
      </c>
      <c r="NM66" s="61" t="s">
        <v>547</v>
      </c>
      <c r="NN66" s="55" t="s">
        <v>31</v>
      </c>
      <c r="NO66" s="63" t="s">
        <v>9</v>
      </c>
      <c r="NP66" s="62">
        <v>285278</v>
      </c>
      <c r="NQ66" s="55" t="s">
        <v>8</v>
      </c>
      <c r="NR66" s="56" t="s">
        <v>9</v>
      </c>
      <c r="NS66" s="61">
        <v>24403</v>
      </c>
      <c r="NT66" s="55" t="s">
        <v>8</v>
      </c>
      <c r="NU66" s="56" t="s">
        <v>9</v>
      </c>
      <c r="NV66" s="61">
        <v>260875</v>
      </c>
      <c r="NW66" s="55" t="s">
        <v>8</v>
      </c>
      <c r="NX66" s="56" t="s">
        <v>9</v>
      </c>
      <c r="NY66" s="61">
        <v>23032</v>
      </c>
      <c r="NZ66" s="55" t="s">
        <v>8</v>
      </c>
      <c r="OA66" s="56" t="s">
        <v>9</v>
      </c>
      <c r="OB66" s="61">
        <v>87201</v>
      </c>
      <c r="OC66" s="55" t="s">
        <v>8</v>
      </c>
      <c r="OD66" s="56" t="s">
        <v>9</v>
      </c>
      <c r="OE66" s="61">
        <v>150642</v>
      </c>
      <c r="OF66" s="55" t="s">
        <v>8</v>
      </c>
      <c r="OG66" s="63" t="s">
        <v>9</v>
      </c>
    </row>
    <row r="67" spans="1:397" x14ac:dyDescent="0.2">
      <c r="A67" s="12" t="s">
        <v>584</v>
      </c>
      <c r="B67" s="61">
        <v>667402</v>
      </c>
      <c r="C67" s="55" t="s">
        <v>8</v>
      </c>
      <c r="D67" s="56" t="s">
        <v>9</v>
      </c>
      <c r="E67" s="62">
        <v>596456</v>
      </c>
      <c r="F67" s="55" t="s">
        <v>8</v>
      </c>
      <c r="G67" s="56" t="s">
        <v>9</v>
      </c>
      <c r="H67" s="62">
        <v>11996</v>
      </c>
      <c r="I67" s="55" t="s">
        <v>8</v>
      </c>
      <c r="J67" s="56" t="s">
        <v>9</v>
      </c>
      <c r="K67" s="61">
        <v>146114</v>
      </c>
      <c r="L67" s="55" t="s">
        <v>8</v>
      </c>
      <c r="M67" s="56" t="s">
        <v>9</v>
      </c>
      <c r="N67" s="61">
        <v>129732</v>
      </c>
      <c r="O67" s="55" t="s">
        <v>8</v>
      </c>
      <c r="P67" s="56" t="s">
        <v>9</v>
      </c>
      <c r="Q67" s="61">
        <v>25774</v>
      </c>
      <c r="R67" s="55" t="s">
        <v>8</v>
      </c>
      <c r="S67" s="56" t="s">
        <v>9</v>
      </c>
      <c r="T67" s="61">
        <v>107686</v>
      </c>
      <c r="U67" s="55" t="s">
        <v>8</v>
      </c>
      <c r="V67" s="56" t="s">
        <v>9</v>
      </c>
      <c r="W67" s="61">
        <v>35694</v>
      </c>
      <c r="X67" s="55" t="s">
        <v>8</v>
      </c>
      <c r="Y67" s="56" t="s">
        <v>9</v>
      </c>
      <c r="Z67" s="61">
        <v>22638</v>
      </c>
      <c r="AA67" s="55" t="s">
        <v>8</v>
      </c>
      <c r="AB67" s="56" t="s">
        <v>9</v>
      </c>
      <c r="AC67" s="61">
        <v>57118</v>
      </c>
      <c r="AD67" s="55" t="s">
        <v>8</v>
      </c>
      <c r="AE67" s="56" t="s">
        <v>9</v>
      </c>
      <c r="AF67" s="61">
        <v>51865</v>
      </c>
      <c r="AG67" s="55" t="s">
        <v>8</v>
      </c>
      <c r="AH67" s="56" t="s">
        <v>9</v>
      </c>
      <c r="AI67" s="61">
        <v>121241</v>
      </c>
      <c r="AJ67" s="55" t="s">
        <v>8</v>
      </c>
      <c r="AK67" s="56" t="s">
        <v>9</v>
      </c>
      <c r="AL67" s="61">
        <v>16330</v>
      </c>
      <c r="AM67" s="55" t="s">
        <v>8</v>
      </c>
      <c r="AN67" s="56" t="s">
        <v>9</v>
      </c>
      <c r="AO67" s="62">
        <v>74777</v>
      </c>
      <c r="AP67" s="55" t="s">
        <v>8</v>
      </c>
      <c r="AQ67" s="56" t="s">
        <v>9</v>
      </c>
      <c r="AR67" s="61">
        <v>3831</v>
      </c>
      <c r="AS67" s="55" t="s">
        <v>8</v>
      </c>
      <c r="AT67" s="56" t="s">
        <v>9</v>
      </c>
      <c r="AU67" s="61">
        <v>70946</v>
      </c>
      <c r="AV67" s="55" t="s">
        <v>8</v>
      </c>
      <c r="AW67" s="56" t="s">
        <v>9</v>
      </c>
      <c r="AX67" s="61" t="s">
        <v>547</v>
      </c>
      <c r="AY67" s="55" t="s">
        <v>31</v>
      </c>
      <c r="AZ67" s="63" t="s">
        <v>9</v>
      </c>
      <c r="BA67" s="62">
        <v>479786</v>
      </c>
      <c r="BB67" s="55" t="s">
        <v>8</v>
      </c>
      <c r="BC67" s="56" t="s">
        <v>9</v>
      </c>
      <c r="BD67" s="61">
        <v>314181</v>
      </c>
      <c r="BE67" s="55" t="s">
        <v>8</v>
      </c>
      <c r="BF67" s="56" t="s">
        <v>9</v>
      </c>
      <c r="BG67" s="61">
        <v>304455</v>
      </c>
      <c r="BH67" s="55" t="s">
        <v>8</v>
      </c>
      <c r="BI67" s="56" t="s">
        <v>9</v>
      </c>
      <c r="BJ67" s="61">
        <v>9726</v>
      </c>
      <c r="BK67" s="55" t="s">
        <v>8</v>
      </c>
      <c r="BL67" s="56" t="s">
        <v>9</v>
      </c>
      <c r="BM67" s="61">
        <v>165605</v>
      </c>
      <c r="BN67" s="55" t="s">
        <v>8</v>
      </c>
      <c r="BO67" s="56" t="s">
        <v>9</v>
      </c>
      <c r="BP67" s="61">
        <v>120493</v>
      </c>
      <c r="BQ67" s="55" t="s">
        <v>8</v>
      </c>
      <c r="BR67" s="56" t="s">
        <v>9</v>
      </c>
      <c r="BS67" s="61">
        <v>45112</v>
      </c>
      <c r="BT67" s="55" t="s">
        <v>8</v>
      </c>
      <c r="BU67" s="56" t="s">
        <v>9</v>
      </c>
      <c r="BV67" s="61">
        <v>434674</v>
      </c>
      <c r="BW67" s="55" t="s">
        <v>8</v>
      </c>
      <c r="BX67" s="56" t="s">
        <v>9</v>
      </c>
      <c r="BY67" s="61">
        <v>145302</v>
      </c>
      <c r="BZ67" s="55" t="s">
        <v>8</v>
      </c>
      <c r="CA67" s="56" t="s">
        <v>9</v>
      </c>
      <c r="CB67" s="61">
        <v>151879</v>
      </c>
      <c r="CC67" s="55" t="s">
        <v>8</v>
      </c>
      <c r="CD67" s="56" t="s">
        <v>9</v>
      </c>
      <c r="CE67" s="61">
        <v>22171</v>
      </c>
      <c r="CF67" s="55" t="s">
        <v>8</v>
      </c>
      <c r="CG67" s="56" t="s">
        <v>9</v>
      </c>
      <c r="CH67" s="61">
        <v>29401</v>
      </c>
      <c r="CI67" s="55" t="s">
        <v>8</v>
      </c>
      <c r="CJ67" s="56" t="s">
        <v>9</v>
      </c>
      <c r="CK67" s="61">
        <v>55921</v>
      </c>
      <c r="CL67" s="55" t="s">
        <v>8</v>
      </c>
      <c r="CM67" s="56" t="s">
        <v>9</v>
      </c>
      <c r="CN67" s="61">
        <v>12737</v>
      </c>
      <c r="CO67" s="55" t="s">
        <v>8</v>
      </c>
      <c r="CP67" s="56" t="s">
        <v>9</v>
      </c>
      <c r="CQ67" s="61">
        <v>12250</v>
      </c>
      <c r="CR67" s="55" t="s">
        <v>8</v>
      </c>
      <c r="CS67" s="56" t="s">
        <v>9</v>
      </c>
      <c r="CT67" s="61" t="s">
        <v>547</v>
      </c>
      <c r="CU67" s="55" t="s">
        <v>21</v>
      </c>
      <c r="CV67" s="56" t="s">
        <v>9</v>
      </c>
      <c r="CW67" s="61" t="s">
        <v>547</v>
      </c>
      <c r="CX67" s="55" t="s">
        <v>21</v>
      </c>
      <c r="CY67" s="56" t="s">
        <v>9</v>
      </c>
      <c r="CZ67" s="61">
        <v>30934</v>
      </c>
      <c r="DA67" s="55" t="s">
        <v>8</v>
      </c>
      <c r="DB67" s="56" t="s">
        <v>9</v>
      </c>
      <c r="DC67" s="61">
        <v>940</v>
      </c>
      <c r="DD67" s="55" t="s">
        <v>8</v>
      </c>
      <c r="DE67" s="56" t="s">
        <v>9</v>
      </c>
      <c r="DF67" s="61">
        <v>43446</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-6577</v>
      </c>
      <c r="EE67" s="55" t="s">
        <v>8</v>
      </c>
      <c r="EF67" s="56" t="s">
        <v>9</v>
      </c>
      <c r="EG67" s="61">
        <v>-6761</v>
      </c>
      <c r="EH67" s="55" t="s">
        <v>8</v>
      </c>
      <c r="EI67" s="56" t="s">
        <v>9</v>
      </c>
      <c r="EJ67" s="61">
        <v>184</v>
      </c>
      <c r="EK67" s="55" t="s">
        <v>8</v>
      </c>
      <c r="EL67" s="63" t="s">
        <v>9</v>
      </c>
      <c r="EM67" s="62">
        <v>279353</v>
      </c>
      <c r="EN67" s="55" t="s">
        <v>8</v>
      </c>
      <c r="EO67" s="56" t="s">
        <v>9</v>
      </c>
      <c r="EP67" s="61">
        <v>220348</v>
      </c>
      <c r="EQ67" s="55" t="s">
        <v>8</v>
      </c>
      <c r="ER67" s="56" t="s">
        <v>9</v>
      </c>
      <c r="ES67" s="61">
        <v>59005</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225.48063311370001</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237039</v>
      </c>
      <c r="GP67" s="55" t="s">
        <v>8</v>
      </c>
      <c r="GQ67" s="56" t="s">
        <v>9</v>
      </c>
      <c r="GR67" s="61">
        <v>166022</v>
      </c>
      <c r="GS67" s="55" t="s">
        <v>8</v>
      </c>
      <c r="GT67" s="56" t="s">
        <v>9</v>
      </c>
      <c r="GU67" s="61">
        <v>71017</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-42314</v>
      </c>
      <c r="IR67" s="55" t="s">
        <v>8</v>
      </c>
      <c r="IS67" s="56" t="s">
        <v>9</v>
      </c>
      <c r="IT67" s="62" t="s">
        <v>547</v>
      </c>
      <c r="IU67" s="55" t="s">
        <v>31</v>
      </c>
      <c r="IV67" s="63" t="s">
        <v>9</v>
      </c>
      <c r="IW67" s="62">
        <v>306245</v>
      </c>
      <c r="IX67" s="55" t="s">
        <v>8</v>
      </c>
      <c r="IY67" s="56" t="s">
        <v>9</v>
      </c>
      <c r="IZ67" s="61">
        <v>2401</v>
      </c>
      <c r="JA67" s="55" t="s">
        <v>8</v>
      </c>
      <c r="JB67" s="56" t="s">
        <v>9</v>
      </c>
      <c r="JC67" s="61">
        <v>65722</v>
      </c>
      <c r="JD67" s="55" t="s">
        <v>8</v>
      </c>
      <c r="JE67" s="56" t="s">
        <v>9</v>
      </c>
      <c r="JF67" s="61">
        <v>60897</v>
      </c>
      <c r="JG67" s="55" t="s">
        <v>8</v>
      </c>
      <c r="JH67" s="56" t="s">
        <v>9</v>
      </c>
      <c r="JI67" s="61">
        <v>19886</v>
      </c>
      <c r="JJ67" s="55" t="s">
        <v>8</v>
      </c>
      <c r="JK67" s="56" t="s">
        <v>9</v>
      </c>
      <c r="JL67" s="61">
        <v>58943</v>
      </c>
      <c r="JM67" s="55" t="s">
        <v>8</v>
      </c>
      <c r="JN67" s="56" t="s">
        <v>9</v>
      </c>
      <c r="JO67" s="61">
        <v>16831</v>
      </c>
      <c r="JP67" s="55" t="s">
        <v>8</v>
      </c>
      <c r="JQ67" s="56" t="s">
        <v>9</v>
      </c>
      <c r="JR67" s="61">
        <v>11100</v>
      </c>
      <c r="JS67" s="55" t="s">
        <v>8</v>
      </c>
      <c r="JT67" s="56" t="s">
        <v>9</v>
      </c>
      <c r="JU67" s="61">
        <v>4341</v>
      </c>
      <c r="JV67" s="55" t="s">
        <v>8</v>
      </c>
      <c r="JW67" s="56" t="s">
        <v>9</v>
      </c>
      <c r="JX67" s="61">
        <v>30252</v>
      </c>
      <c r="JY67" s="55" t="s">
        <v>8</v>
      </c>
      <c r="JZ67" s="56" t="s">
        <v>9</v>
      </c>
      <c r="KA67" s="61">
        <v>85597</v>
      </c>
      <c r="KB67" s="55" t="s">
        <v>8</v>
      </c>
      <c r="KC67" s="56" t="s">
        <v>9</v>
      </c>
      <c r="KD67" s="61">
        <v>11172</v>
      </c>
      <c r="KE67" s="55" t="s">
        <v>8</v>
      </c>
      <c r="KF67" s="56" t="s">
        <v>9</v>
      </c>
      <c r="KG67" s="62">
        <v>262148</v>
      </c>
      <c r="KH67" s="55" t="s">
        <v>8</v>
      </c>
      <c r="KI67" s="56" t="s">
        <v>9</v>
      </c>
      <c r="KJ67" s="61">
        <v>2138</v>
      </c>
      <c r="KK67" s="55" t="s">
        <v>8</v>
      </c>
      <c r="KL67" s="56" t="s">
        <v>9</v>
      </c>
      <c r="KM67" s="61">
        <v>56353</v>
      </c>
      <c r="KN67" s="55" t="s">
        <v>8</v>
      </c>
      <c r="KO67" s="56" t="s">
        <v>9</v>
      </c>
      <c r="KP67" s="61">
        <v>52200</v>
      </c>
      <c r="KQ67" s="55" t="s">
        <v>8</v>
      </c>
      <c r="KR67" s="56" t="s">
        <v>9</v>
      </c>
      <c r="KS67" s="61">
        <v>17535</v>
      </c>
      <c r="KT67" s="55" t="s">
        <v>8</v>
      </c>
      <c r="KU67" s="56" t="s">
        <v>9</v>
      </c>
      <c r="KV67" s="61">
        <v>50772</v>
      </c>
      <c r="KW67" s="55" t="s">
        <v>8</v>
      </c>
      <c r="KX67" s="56" t="s">
        <v>9</v>
      </c>
      <c r="KY67" s="61">
        <v>14021</v>
      </c>
      <c r="KZ67" s="55" t="s">
        <v>8</v>
      </c>
      <c r="LA67" s="56" t="s">
        <v>9</v>
      </c>
      <c r="LB67" s="61">
        <v>9197</v>
      </c>
      <c r="LC67" s="55" t="s">
        <v>8</v>
      </c>
      <c r="LD67" s="56" t="s">
        <v>9</v>
      </c>
      <c r="LE67" s="61">
        <v>3785</v>
      </c>
      <c r="LF67" s="55" t="s">
        <v>8</v>
      </c>
      <c r="LG67" s="56" t="s">
        <v>9</v>
      </c>
      <c r="LH67" s="61">
        <v>25669</v>
      </c>
      <c r="LI67" s="55" t="s">
        <v>8</v>
      </c>
      <c r="LJ67" s="56" t="s">
        <v>9</v>
      </c>
      <c r="LK67" s="61">
        <v>73060</v>
      </c>
      <c r="LL67" s="55" t="s">
        <v>8</v>
      </c>
      <c r="LM67" s="56" t="s">
        <v>9</v>
      </c>
      <c r="LN67" s="61">
        <v>9618</v>
      </c>
      <c r="LO67" s="55" t="s">
        <v>8</v>
      </c>
      <c r="LP67" s="56" t="s">
        <v>9</v>
      </c>
      <c r="LQ67" s="62">
        <v>44097</v>
      </c>
      <c r="LR67" s="55" t="s">
        <v>8</v>
      </c>
      <c r="LS67" s="56" t="s">
        <v>9</v>
      </c>
      <c r="LT67" s="61">
        <v>263</v>
      </c>
      <c r="LU67" s="55" t="s">
        <v>8</v>
      </c>
      <c r="LV67" s="56" t="s">
        <v>9</v>
      </c>
      <c r="LW67" s="61">
        <v>9369</v>
      </c>
      <c r="LX67" s="55" t="s">
        <v>8</v>
      </c>
      <c r="LY67" s="56" t="s">
        <v>9</v>
      </c>
      <c r="LZ67" s="61">
        <v>8697</v>
      </c>
      <c r="MA67" s="55" t="s">
        <v>8</v>
      </c>
      <c r="MB67" s="56" t="s">
        <v>9</v>
      </c>
      <c r="MC67" s="61">
        <v>2351</v>
      </c>
      <c r="MD67" s="55" t="s">
        <v>8</v>
      </c>
      <c r="ME67" s="56" t="s">
        <v>9</v>
      </c>
      <c r="MF67" s="61">
        <v>8171</v>
      </c>
      <c r="MG67" s="55" t="s">
        <v>8</v>
      </c>
      <c r="MH67" s="56" t="s">
        <v>9</v>
      </c>
      <c r="MI67" s="61">
        <v>2810</v>
      </c>
      <c r="MJ67" s="55" t="s">
        <v>8</v>
      </c>
      <c r="MK67" s="56" t="s">
        <v>9</v>
      </c>
      <c r="ML67" s="61">
        <v>1903</v>
      </c>
      <c r="MM67" s="55" t="s">
        <v>8</v>
      </c>
      <c r="MN67" s="56" t="s">
        <v>9</v>
      </c>
      <c r="MO67" s="61">
        <v>556</v>
      </c>
      <c r="MP67" s="55" t="s">
        <v>8</v>
      </c>
      <c r="MQ67" s="56" t="s">
        <v>9</v>
      </c>
      <c r="MR67" s="61">
        <v>4583</v>
      </c>
      <c r="MS67" s="55" t="s">
        <v>8</v>
      </c>
      <c r="MT67" s="56" t="s">
        <v>9</v>
      </c>
      <c r="MU67" s="61">
        <v>12537</v>
      </c>
      <c r="MV67" s="55" t="s">
        <v>8</v>
      </c>
      <c r="MW67" s="56" t="s">
        <v>9</v>
      </c>
      <c r="MX67" s="61">
        <v>1554</v>
      </c>
      <c r="MY67" s="55" t="s">
        <v>8</v>
      </c>
      <c r="MZ67" s="56" t="s">
        <v>9</v>
      </c>
      <c r="NA67" s="62">
        <v>227004</v>
      </c>
      <c r="NB67" s="55" t="s">
        <v>8</v>
      </c>
      <c r="NC67" s="56" t="s">
        <v>9</v>
      </c>
      <c r="ND67" s="61">
        <v>146501</v>
      </c>
      <c r="NE67" s="55" t="s">
        <v>8</v>
      </c>
      <c r="NF67" s="56" t="s">
        <v>9</v>
      </c>
      <c r="NG67" s="61">
        <v>12348</v>
      </c>
      <c r="NH67" s="55" t="s">
        <v>8</v>
      </c>
      <c r="NI67" s="56" t="s">
        <v>9</v>
      </c>
      <c r="NJ67" s="61">
        <v>134153</v>
      </c>
      <c r="NK67" s="55" t="s">
        <v>8</v>
      </c>
      <c r="NL67" s="56" t="s">
        <v>9</v>
      </c>
      <c r="NM67" s="61" t="s">
        <v>547</v>
      </c>
      <c r="NN67" s="55" t="s">
        <v>31</v>
      </c>
      <c r="NO67" s="63" t="s">
        <v>9</v>
      </c>
      <c r="NP67" s="62">
        <v>302052</v>
      </c>
      <c r="NQ67" s="55" t="s">
        <v>8</v>
      </c>
      <c r="NR67" s="56" t="s">
        <v>9</v>
      </c>
      <c r="NS67" s="61">
        <v>28905</v>
      </c>
      <c r="NT67" s="55" t="s">
        <v>8</v>
      </c>
      <c r="NU67" s="56" t="s">
        <v>9</v>
      </c>
      <c r="NV67" s="61">
        <v>273147</v>
      </c>
      <c r="NW67" s="55" t="s">
        <v>8</v>
      </c>
      <c r="NX67" s="56" t="s">
        <v>9</v>
      </c>
      <c r="NY67" s="61">
        <v>27169</v>
      </c>
      <c r="NZ67" s="55" t="s">
        <v>8</v>
      </c>
      <c r="OA67" s="56" t="s">
        <v>9</v>
      </c>
      <c r="OB67" s="61">
        <v>86132</v>
      </c>
      <c r="OC67" s="55" t="s">
        <v>8</v>
      </c>
      <c r="OD67" s="56" t="s">
        <v>9</v>
      </c>
      <c r="OE67" s="61">
        <v>159846</v>
      </c>
      <c r="OF67" s="55" t="s">
        <v>8</v>
      </c>
      <c r="OG67" s="63" t="s">
        <v>9</v>
      </c>
    </row>
    <row r="68" spans="1:397" x14ac:dyDescent="0.2">
      <c r="A68" s="12" t="s">
        <v>585</v>
      </c>
      <c r="B68" s="61">
        <v>624505</v>
      </c>
      <c r="C68" s="55" t="s">
        <v>8</v>
      </c>
      <c r="D68" s="56" t="s">
        <v>9</v>
      </c>
      <c r="E68" s="62">
        <v>551743</v>
      </c>
      <c r="F68" s="55" t="s">
        <v>8</v>
      </c>
      <c r="G68" s="56" t="s">
        <v>9</v>
      </c>
      <c r="H68" s="62">
        <v>10926</v>
      </c>
      <c r="I68" s="55" t="s">
        <v>8</v>
      </c>
      <c r="J68" s="56" t="s">
        <v>9</v>
      </c>
      <c r="K68" s="61">
        <v>125792</v>
      </c>
      <c r="L68" s="55" t="s">
        <v>8</v>
      </c>
      <c r="M68" s="56" t="s">
        <v>9</v>
      </c>
      <c r="N68" s="61">
        <v>111613</v>
      </c>
      <c r="O68" s="55" t="s">
        <v>8</v>
      </c>
      <c r="P68" s="56" t="s">
        <v>9</v>
      </c>
      <c r="Q68" s="61">
        <v>23916</v>
      </c>
      <c r="R68" s="55" t="s">
        <v>8</v>
      </c>
      <c r="S68" s="56" t="s">
        <v>9</v>
      </c>
      <c r="T68" s="61">
        <v>102679</v>
      </c>
      <c r="U68" s="55" t="s">
        <v>8</v>
      </c>
      <c r="V68" s="56" t="s">
        <v>9</v>
      </c>
      <c r="W68" s="61">
        <v>30215</v>
      </c>
      <c r="X68" s="55" t="s">
        <v>8</v>
      </c>
      <c r="Y68" s="56" t="s">
        <v>9</v>
      </c>
      <c r="Z68" s="61">
        <v>21860</v>
      </c>
      <c r="AA68" s="55" t="s">
        <v>8</v>
      </c>
      <c r="AB68" s="56" t="s">
        <v>9</v>
      </c>
      <c r="AC68" s="61">
        <v>56891</v>
      </c>
      <c r="AD68" s="55" t="s">
        <v>8</v>
      </c>
      <c r="AE68" s="56" t="s">
        <v>9</v>
      </c>
      <c r="AF68" s="61">
        <v>44301</v>
      </c>
      <c r="AG68" s="55" t="s">
        <v>8</v>
      </c>
      <c r="AH68" s="56" t="s">
        <v>9</v>
      </c>
      <c r="AI68" s="61">
        <v>119412</v>
      </c>
      <c r="AJ68" s="55" t="s">
        <v>8</v>
      </c>
      <c r="AK68" s="56" t="s">
        <v>9</v>
      </c>
      <c r="AL68" s="61">
        <v>15751</v>
      </c>
      <c r="AM68" s="55" t="s">
        <v>8</v>
      </c>
      <c r="AN68" s="56" t="s">
        <v>9</v>
      </c>
      <c r="AO68" s="62">
        <v>76254</v>
      </c>
      <c r="AP68" s="55" t="s">
        <v>8</v>
      </c>
      <c r="AQ68" s="56" t="s">
        <v>9</v>
      </c>
      <c r="AR68" s="61">
        <v>3492</v>
      </c>
      <c r="AS68" s="55" t="s">
        <v>8</v>
      </c>
      <c r="AT68" s="56" t="s">
        <v>9</v>
      </c>
      <c r="AU68" s="61">
        <v>72762</v>
      </c>
      <c r="AV68" s="55" t="s">
        <v>8</v>
      </c>
      <c r="AW68" s="56" t="s">
        <v>9</v>
      </c>
      <c r="AX68" s="61" t="s">
        <v>547</v>
      </c>
      <c r="AY68" s="55" t="s">
        <v>31</v>
      </c>
      <c r="AZ68" s="63" t="s">
        <v>9</v>
      </c>
      <c r="BA68" s="62">
        <v>464344</v>
      </c>
      <c r="BB68" s="55" t="s">
        <v>8</v>
      </c>
      <c r="BC68" s="56" t="s">
        <v>9</v>
      </c>
      <c r="BD68" s="61">
        <v>302856</v>
      </c>
      <c r="BE68" s="55" t="s">
        <v>8</v>
      </c>
      <c r="BF68" s="56" t="s">
        <v>9</v>
      </c>
      <c r="BG68" s="61">
        <v>294790</v>
      </c>
      <c r="BH68" s="55" t="s">
        <v>8</v>
      </c>
      <c r="BI68" s="56" t="s">
        <v>9</v>
      </c>
      <c r="BJ68" s="61">
        <v>8066</v>
      </c>
      <c r="BK68" s="55" t="s">
        <v>8</v>
      </c>
      <c r="BL68" s="56" t="s">
        <v>9</v>
      </c>
      <c r="BM68" s="61">
        <v>161488</v>
      </c>
      <c r="BN68" s="55" t="s">
        <v>8</v>
      </c>
      <c r="BO68" s="56" t="s">
        <v>9</v>
      </c>
      <c r="BP68" s="61">
        <v>118749</v>
      </c>
      <c r="BQ68" s="55" t="s">
        <v>8</v>
      </c>
      <c r="BR68" s="56" t="s">
        <v>9</v>
      </c>
      <c r="BS68" s="61">
        <v>42739</v>
      </c>
      <c r="BT68" s="55" t="s">
        <v>8</v>
      </c>
      <c r="BU68" s="56" t="s">
        <v>9</v>
      </c>
      <c r="BV68" s="61">
        <v>421605</v>
      </c>
      <c r="BW68" s="55" t="s">
        <v>8</v>
      </c>
      <c r="BX68" s="56" t="s">
        <v>9</v>
      </c>
      <c r="BY68" s="61">
        <v>129540</v>
      </c>
      <c r="BZ68" s="55" t="s">
        <v>8</v>
      </c>
      <c r="CA68" s="56" t="s">
        <v>9</v>
      </c>
      <c r="CB68" s="61">
        <v>129829</v>
      </c>
      <c r="CC68" s="55" t="s">
        <v>8</v>
      </c>
      <c r="CD68" s="56" t="s">
        <v>9</v>
      </c>
      <c r="CE68" s="61">
        <v>19529</v>
      </c>
      <c r="CF68" s="55" t="s">
        <v>8</v>
      </c>
      <c r="CG68" s="56" t="s">
        <v>9</v>
      </c>
      <c r="CH68" s="61">
        <v>27801</v>
      </c>
      <c r="CI68" s="55" t="s">
        <v>8</v>
      </c>
      <c r="CJ68" s="56" t="s">
        <v>9</v>
      </c>
      <c r="CK68" s="61">
        <v>45299</v>
      </c>
      <c r="CL68" s="55" t="s">
        <v>8</v>
      </c>
      <c r="CM68" s="56" t="s">
        <v>9</v>
      </c>
      <c r="CN68" s="61">
        <v>7049</v>
      </c>
      <c r="CO68" s="55" t="s">
        <v>8</v>
      </c>
      <c r="CP68" s="56" t="s">
        <v>9</v>
      </c>
      <c r="CQ68" s="61">
        <v>10839</v>
      </c>
      <c r="CR68" s="55" t="s">
        <v>8</v>
      </c>
      <c r="CS68" s="56" t="s">
        <v>9</v>
      </c>
      <c r="CT68" s="61" t="s">
        <v>547</v>
      </c>
      <c r="CU68" s="55" t="s">
        <v>21</v>
      </c>
      <c r="CV68" s="56" t="s">
        <v>9</v>
      </c>
      <c r="CW68" s="61" t="s">
        <v>547</v>
      </c>
      <c r="CX68" s="55" t="s">
        <v>21</v>
      </c>
      <c r="CY68" s="56" t="s">
        <v>9</v>
      </c>
      <c r="CZ68" s="61">
        <v>27411</v>
      </c>
      <c r="DA68" s="55" t="s">
        <v>8</v>
      </c>
      <c r="DB68" s="56" t="s">
        <v>9</v>
      </c>
      <c r="DC68" s="61">
        <v>224</v>
      </c>
      <c r="DD68" s="55" t="s">
        <v>8</v>
      </c>
      <c r="DE68" s="56" t="s">
        <v>9</v>
      </c>
      <c r="DF68" s="61">
        <v>36976</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-289</v>
      </c>
      <c r="EE68" s="55" t="s">
        <v>8</v>
      </c>
      <c r="EF68" s="56" t="s">
        <v>9</v>
      </c>
      <c r="EG68" s="61">
        <v>-520</v>
      </c>
      <c r="EH68" s="55" t="s">
        <v>8</v>
      </c>
      <c r="EI68" s="56" t="s">
        <v>9</v>
      </c>
      <c r="EJ68" s="61">
        <v>231</v>
      </c>
      <c r="EK68" s="55" t="s">
        <v>8</v>
      </c>
      <c r="EL68" s="63" t="s">
        <v>9</v>
      </c>
      <c r="EM68" s="62">
        <v>251627</v>
      </c>
      <c r="EN68" s="55" t="s">
        <v>8</v>
      </c>
      <c r="EO68" s="56" t="s">
        <v>9</v>
      </c>
      <c r="EP68" s="61">
        <v>192533</v>
      </c>
      <c r="EQ68" s="55" t="s">
        <v>8</v>
      </c>
      <c r="ER68" s="56" t="s">
        <v>9</v>
      </c>
      <c r="ES68" s="61">
        <v>59094</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225.8207360939</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221006</v>
      </c>
      <c r="GP68" s="55" t="s">
        <v>8</v>
      </c>
      <c r="GQ68" s="56" t="s">
        <v>9</v>
      </c>
      <c r="GR68" s="61">
        <v>152301</v>
      </c>
      <c r="GS68" s="55" t="s">
        <v>8</v>
      </c>
      <c r="GT68" s="56" t="s">
        <v>9</v>
      </c>
      <c r="GU68" s="61">
        <v>68705</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-30621</v>
      </c>
      <c r="IR68" s="55" t="s">
        <v>8</v>
      </c>
      <c r="IS68" s="56" t="s">
        <v>9</v>
      </c>
      <c r="IT68" s="62" t="s">
        <v>547</v>
      </c>
      <c r="IU68" s="55" t="s">
        <v>31</v>
      </c>
      <c r="IV68" s="63" t="s">
        <v>9</v>
      </c>
      <c r="IW68" s="62">
        <v>302836</v>
      </c>
      <c r="IX68" s="55" t="s">
        <v>8</v>
      </c>
      <c r="IY68" s="56" t="s">
        <v>9</v>
      </c>
      <c r="IZ68" s="61">
        <v>2591</v>
      </c>
      <c r="JA68" s="55" t="s">
        <v>8</v>
      </c>
      <c r="JB68" s="56" t="s">
        <v>9</v>
      </c>
      <c r="JC68" s="61">
        <v>63381</v>
      </c>
      <c r="JD68" s="55" t="s">
        <v>8</v>
      </c>
      <c r="JE68" s="56" t="s">
        <v>9</v>
      </c>
      <c r="JF68" s="61">
        <v>58593</v>
      </c>
      <c r="JG68" s="55" t="s">
        <v>8</v>
      </c>
      <c r="JH68" s="56" t="s">
        <v>9</v>
      </c>
      <c r="JI68" s="61">
        <v>19028</v>
      </c>
      <c r="JJ68" s="55" t="s">
        <v>8</v>
      </c>
      <c r="JK68" s="56" t="s">
        <v>9</v>
      </c>
      <c r="JL68" s="61">
        <v>60914</v>
      </c>
      <c r="JM68" s="55" t="s">
        <v>8</v>
      </c>
      <c r="JN68" s="56" t="s">
        <v>9</v>
      </c>
      <c r="JO68" s="61">
        <v>16500</v>
      </c>
      <c r="JP68" s="55" t="s">
        <v>8</v>
      </c>
      <c r="JQ68" s="56" t="s">
        <v>9</v>
      </c>
      <c r="JR68" s="61">
        <v>9469</v>
      </c>
      <c r="JS68" s="55" t="s">
        <v>8</v>
      </c>
      <c r="JT68" s="56" t="s">
        <v>9</v>
      </c>
      <c r="JU68" s="61">
        <v>4226</v>
      </c>
      <c r="JV68" s="55" t="s">
        <v>8</v>
      </c>
      <c r="JW68" s="56" t="s">
        <v>9</v>
      </c>
      <c r="JX68" s="61">
        <v>29830</v>
      </c>
      <c r="JY68" s="55" t="s">
        <v>8</v>
      </c>
      <c r="JZ68" s="56" t="s">
        <v>9</v>
      </c>
      <c r="KA68" s="61">
        <v>86575</v>
      </c>
      <c r="KB68" s="55" t="s">
        <v>8</v>
      </c>
      <c r="KC68" s="56" t="s">
        <v>9</v>
      </c>
      <c r="KD68" s="61">
        <v>10322</v>
      </c>
      <c r="KE68" s="55" t="s">
        <v>8</v>
      </c>
      <c r="KF68" s="56" t="s">
        <v>9</v>
      </c>
      <c r="KG68" s="62">
        <v>259092</v>
      </c>
      <c r="KH68" s="55" t="s">
        <v>8</v>
      </c>
      <c r="KI68" s="56" t="s">
        <v>9</v>
      </c>
      <c r="KJ68" s="61">
        <v>2306</v>
      </c>
      <c r="KK68" s="55" t="s">
        <v>8</v>
      </c>
      <c r="KL68" s="56" t="s">
        <v>9</v>
      </c>
      <c r="KM68" s="61">
        <v>54243</v>
      </c>
      <c r="KN68" s="55" t="s">
        <v>8</v>
      </c>
      <c r="KO68" s="56" t="s">
        <v>9</v>
      </c>
      <c r="KP68" s="61">
        <v>50122</v>
      </c>
      <c r="KQ68" s="55" t="s">
        <v>8</v>
      </c>
      <c r="KR68" s="56" t="s">
        <v>9</v>
      </c>
      <c r="KS68" s="61">
        <v>16742</v>
      </c>
      <c r="KT68" s="55" t="s">
        <v>8</v>
      </c>
      <c r="KU68" s="56" t="s">
        <v>9</v>
      </c>
      <c r="KV68" s="61">
        <v>52384</v>
      </c>
      <c r="KW68" s="55" t="s">
        <v>8</v>
      </c>
      <c r="KX68" s="56" t="s">
        <v>9</v>
      </c>
      <c r="KY68" s="61">
        <v>13718</v>
      </c>
      <c r="KZ68" s="55" t="s">
        <v>8</v>
      </c>
      <c r="LA68" s="56" t="s">
        <v>9</v>
      </c>
      <c r="LB68" s="61">
        <v>7830</v>
      </c>
      <c r="LC68" s="55" t="s">
        <v>8</v>
      </c>
      <c r="LD68" s="56" t="s">
        <v>9</v>
      </c>
      <c r="LE68" s="61">
        <v>3675</v>
      </c>
      <c r="LF68" s="55" t="s">
        <v>8</v>
      </c>
      <c r="LG68" s="56" t="s">
        <v>9</v>
      </c>
      <c r="LH68" s="61">
        <v>25278</v>
      </c>
      <c r="LI68" s="55" t="s">
        <v>8</v>
      </c>
      <c r="LJ68" s="56" t="s">
        <v>9</v>
      </c>
      <c r="LK68" s="61">
        <v>74013</v>
      </c>
      <c r="LL68" s="55" t="s">
        <v>8</v>
      </c>
      <c r="LM68" s="56" t="s">
        <v>9</v>
      </c>
      <c r="LN68" s="61">
        <v>8903</v>
      </c>
      <c r="LO68" s="55" t="s">
        <v>8</v>
      </c>
      <c r="LP68" s="56" t="s">
        <v>9</v>
      </c>
      <c r="LQ68" s="62">
        <v>43744</v>
      </c>
      <c r="LR68" s="55" t="s">
        <v>8</v>
      </c>
      <c r="LS68" s="56" t="s">
        <v>9</v>
      </c>
      <c r="LT68" s="61">
        <v>285</v>
      </c>
      <c r="LU68" s="55" t="s">
        <v>8</v>
      </c>
      <c r="LV68" s="56" t="s">
        <v>9</v>
      </c>
      <c r="LW68" s="61">
        <v>9138</v>
      </c>
      <c r="LX68" s="55" t="s">
        <v>8</v>
      </c>
      <c r="LY68" s="56" t="s">
        <v>9</v>
      </c>
      <c r="LZ68" s="61">
        <v>8471</v>
      </c>
      <c r="MA68" s="55" t="s">
        <v>8</v>
      </c>
      <c r="MB68" s="56" t="s">
        <v>9</v>
      </c>
      <c r="MC68" s="61">
        <v>2286</v>
      </c>
      <c r="MD68" s="55" t="s">
        <v>8</v>
      </c>
      <c r="ME68" s="56" t="s">
        <v>9</v>
      </c>
      <c r="MF68" s="61">
        <v>8530</v>
      </c>
      <c r="MG68" s="55" t="s">
        <v>8</v>
      </c>
      <c r="MH68" s="56" t="s">
        <v>9</v>
      </c>
      <c r="MI68" s="61">
        <v>2782</v>
      </c>
      <c r="MJ68" s="55" t="s">
        <v>8</v>
      </c>
      <c r="MK68" s="56" t="s">
        <v>9</v>
      </c>
      <c r="ML68" s="61">
        <v>1639</v>
      </c>
      <c r="MM68" s="55" t="s">
        <v>8</v>
      </c>
      <c r="MN68" s="56" t="s">
        <v>9</v>
      </c>
      <c r="MO68" s="61">
        <v>551</v>
      </c>
      <c r="MP68" s="55" t="s">
        <v>8</v>
      </c>
      <c r="MQ68" s="56" t="s">
        <v>9</v>
      </c>
      <c r="MR68" s="61">
        <v>4552</v>
      </c>
      <c r="MS68" s="55" t="s">
        <v>8</v>
      </c>
      <c r="MT68" s="56" t="s">
        <v>9</v>
      </c>
      <c r="MU68" s="61">
        <v>12562</v>
      </c>
      <c r="MV68" s="55" t="s">
        <v>8</v>
      </c>
      <c r="MW68" s="56" t="s">
        <v>9</v>
      </c>
      <c r="MX68" s="61">
        <v>1419</v>
      </c>
      <c r="MY68" s="55" t="s">
        <v>8</v>
      </c>
      <c r="MZ68" s="56" t="s">
        <v>9</v>
      </c>
      <c r="NA68" s="62">
        <v>185733</v>
      </c>
      <c r="NB68" s="55" t="s">
        <v>8</v>
      </c>
      <c r="NC68" s="56" t="s">
        <v>9</v>
      </c>
      <c r="ND68" s="61">
        <v>147288</v>
      </c>
      <c r="NE68" s="55" t="s">
        <v>8</v>
      </c>
      <c r="NF68" s="56" t="s">
        <v>9</v>
      </c>
      <c r="NG68" s="61">
        <v>11352</v>
      </c>
      <c r="NH68" s="55" t="s">
        <v>8</v>
      </c>
      <c r="NI68" s="56" t="s">
        <v>9</v>
      </c>
      <c r="NJ68" s="61">
        <v>135936</v>
      </c>
      <c r="NK68" s="55" t="s">
        <v>8</v>
      </c>
      <c r="NL68" s="56" t="s">
        <v>9</v>
      </c>
      <c r="NM68" s="61" t="s">
        <v>547</v>
      </c>
      <c r="NN68" s="55" t="s">
        <v>31</v>
      </c>
      <c r="NO68" s="63" t="s">
        <v>9</v>
      </c>
      <c r="NP68" s="62">
        <v>294160</v>
      </c>
      <c r="NQ68" s="55" t="s">
        <v>8</v>
      </c>
      <c r="NR68" s="56" t="s">
        <v>9</v>
      </c>
      <c r="NS68" s="61">
        <v>26298</v>
      </c>
      <c r="NT68" s="55" t="s">
        <v>8</v>
      </c>
      <c r="NU68" s="56" t="s">
        <v>9</v>
      </c>
      <c r="NV68" s="61">
        <v>267862</v>
      </c>
      <c r="NW68" s="55" t="s">
        <v>8</v>
      </c>
      <c r="NX68" s="56" t="s">
        <v>9</v>
      </c>
      <c r="NY68" s="61">
        <v>26537</v>
      </c>
      <c r="NZ68" s="55" t="s">
        <v>8</v>
      </c>
      <c r="OA68" s="56" t="s">
        <v>9</v>
      </c>
      <c r="OB68" s="61">
        <v>85960</v>
      </c>
      <c r="OC68" s="55" t="s">
        <v>8</v>
      </c>
      <c r="OD68" s="56" t="s">
        <v>9</v>
      </c>
      <c r="OE68" s="61">
        <v>155365</v>
      </c>
      <c r="OF68" s="55" t="s">
        <v>8</v>
      </c>
      <c r="OG68" s="63" t="s">
        <v>9</v>
      </c>
    </row>
    <row r="69" spans="1:397" x14ac:dyDescent="0.2">
      <c r="A69" s="12" t="s">
        <v>586</v>
      </c>
      <c r="B69" s="61">
        <v>690867</v>
      </c>
      <c r="C69" s="55" t="s">
        <v>8</v>
      </c>
      <c r="D69" s="56" t="s">
        <v>9</v>
      </c>
      <c r="E69" s="62">
        <v>608591</v>
      </c>
      <c r="F69" s="55" t="s">
        <v>8</v>
      </c>
      <c r="G69" s="56" t="s">
        <v>9</v>
      </c>
      <c r="H69" s="62">
        <v>11420</v>
      </c>
      <c r="I69" s="55" t="s">
        <v>8</v>
      </c>
      <c r="J69" s="56" t="s">
        <v>9</v>
      </c>
      <c r="K69" s="61">
        <v>146028</v>
      </c>
      <c r="L69" s="55" t="s">
        <v>8</v>
      </c>
      <c r="M69" s="56" t="s">
        <v>9</v>
      </c>
      <c r="N69" s="61">
        <v>123789</v>
      </c>
      <c r="O69" s="55" t="s">
        <v>8</v>
      </c>
      <c r="P69" s="56" t="s">
        <v>9</v>
      </c>
      <c r="Q69" s="61">
        <v>31423</v>
      </c>
      <c r="R69" s="55" t="s">
        <v>8</v>
      </c>
      <c r="S69" s="56" t="s">
        <v>9</v>
      </c>
      <c r="T69" s="61">
        <v>111173</v>
      </c>
      <c r="U69" s="55" t="s">
        <v>8</v>
      </c>
      <c r="V69" s="56" t="s">
        <v>9</v>
      </c>
      <c r="W69" s="61">
        <v>37153</v>
      </c>
      <c r="X69" s="55" t="s">
        <v>8</v>
      </c>
      <c r="Y69" s="56" t="s">
        <v>9</v>
      </c>
      <c r="Z69" s="61">
        <v>23611</v>
      </c>
      <c r="AA69" s="55" t="s">
        <v>8</v>
      </c>
      <c r="AB69" s="56" t="s">
        <v>9</v>
      </c>
      <c r="AC69" s="61">
        <v>53648</v>
      </c>
      <c r="AD69" s="55" t="s">
        <v>8</v>
      </c>
      <c r="AE69" s="56" t="s">
        <v>9</v>
      </c>
      <c r="AF69" s="61">
        <v>54397</v>
      </c>
      <c r="AG69" s="55" t="s">
        <v>8</v>
      </c>
      <c r="AH69" s="56" t="s">
        <v>9</v>
      </c>
      <c r="AI69" s="61">
        <v>123124</v>
      </c>
      <c r="AJ69" s="55" t="s">
        <v>8</v>
      </c>
      <c r="AK69" s="56" t="s">
        <v>9</v>
      </c>
      <c r="AL69" s="61">
        <v>16614</v>
      </c>
      <c r="AM69" s="55" t="s">
        <v>8</v>
      </c>
      <c r="AN69" s="56" t="s">
        <v>9</v>
      </c>
      <c r="AO69" s="62">
        <v>86005</v>
      </c>
      <c r="AP69" s="55" t="s">
        <v>8</v>
      </c>
      <c r="AQ69" s="56" t="s">
        <v>9</v>
      </c>
      <c r="AR69" s="61">
        <v>3729</v>
      </c>
      <c r="AS69" s="55" t="s">
        <v>8</v>
      </c>
      <c r="AT69" s="56" t="s">
        <v>9</v>
      </c>
      <c r="AU69" s="61">
        <v>82276</v>
      </c>
      <c r="AV69" s="55" t="s">
        <v>8</v>
      </c>
      <c r="AW69" s="56" t="s">
        <v>9</v>
      </c>
      <c r="AX69" s="61" t="s">
        <v>547</v>
      </c>
      <c r="AY69" s="55" t="s">
        <v>31</v>
      </c>
      <c r="AZ69" s="63" t="s">
        <v>9</v>
      </c>
      <c r="BA69" s="62">
        <v>506608</v>
      </c>
      <c r="BB69" s="55" t="s">
        <v>8</v>
      </c>
      <c r="BC69" s="56" t="s">
        <v>9</v>
      </c>
      <c r="BD69" s="61">
        <v>330780</v>
      </c>
      <c r="BE69" s="55" t="s">
        <v>8</v>
      </c>
      <c r="BF69" s="56" t="s">
        <v>9</v>
      </c>
      <c r="BG69" s="61">
        <v>321658</v>
      </c>
      <c r="BH69" s="55" t="s">
        <v>8</v>
      </c>
      <c r="BI69" s="56" t="s">
        <v>9</v>
      </c>
      <c r="BJ69" s="61">
        <v>9122</v>
      </c>
      <c r="BK69" s="55" t="s">
        <v>8</v>
      </c>
      <c r="BL69" s="56" t="s">
        <v>9</v>
      </c>
      <c r="BM69" s="61">
        <v>175828</v>
      </c>
      <c r="BN69" s="55" t="s">
        <v>8</v>
      </c>
      <c r="BO69" s="56" t="s">
        <v>9</v>
      </c>
      <c r="BP69" s="61">
        <v>126739</v>
      </c>
      <c r="BQ69" s="55" t="s">
        <v>8</v>
      </c>
      <c r="BR69" s="56" t="s">
        <v>9</v>
      </c>
      <c r="BS69" s="61">
        <v>49089</v>
      </c>
      <c r="BT69" s="55" t="s">
        <v>8</v>
      </c>
      <c r="BU69" s="56" t="s">
        <v>9</v>
      </c>
      <c r="BV69" s="61">
        <v>457519</v>
      </c>
      <c r="BW69" s="55" t="s">
        <v>8</v>
      </c>
      <c r="BX69" s="56" t="s">
        <v>9</v>
      </c>
      <c r="BY69" s="61">
        <v>155731</v>
      </c>
      <c r="BZ69" s="55" t="s">
        <v>8</v>
      </c>
      <c r="CA69" s="56" t="s">
        <v>9</v>
      </c>
      <c r="CB69" s="61">
        <v>159434</v>
      </c>
      <c r="CC69" s="55" t="s">
        <v>8</v>
      </c>
      <c r="CD69" s="56" t="s">
        <v>9</v>
      </c>
      <c r="CE69" s="61">
        <v>18145</v>
      </c>
      <c r="CF69" s="55" t="s">
        <v>8</v>
      </c>
      <c r="CG69" s="56" t="s">
        <v>9</v>
      </c>
      <c r="CH69" s="61">
        <v>41442</v>
      </c>
      <c r="CI69" s="55" t="s">
        <v>8</v>
      </c>
      <c r="CJ69" s="56" t="s">
        <v>9</v>
      </c>
      <c r="CK69" s="61">
        <v>55863</v>
      </c>
      <c r="CL69" s="55" t="s">
        <v>8</v>
      </c>
      <c r="CM69" s="56" t="s">
        <v>9</v>
      </c>
      <c r="CN69" s="61">
        <v>8541</v>
      </c>
      <c r="CO69" s="55" t="s">
        <v>8</v>
      </c>
      <c r="CP69" s="56" t="s">
        <v>9</v>
      </c>
      <c r="CQ69" s="61">
        <v>13412</v>
      </c>
      <c r="CR69" s="55" t="s">
        <v>8</v>
      </c>
      <c r="CS69" s="56" t="s">
        <v>9</v>
      </c>
      <c r="CT69" s="61" t="s">
        <v>547</v>
      </c>
      <c r="CU69" s="55" t="s">
        <v>21</v>
      </c>
      <c r="CV69" s="56" t="s">
        <v>9</v>
      </c>
      <c r="CW69" s="61" t="s">
        <v>547</v>
      </c>
      <c r="CX69" s="55" t="s">
        <v>21</v>
      </c>
      <c r="CY69" s="56" t="s">
        <v>9</v>
      </c>
      <c r="CZ69" s="61">
        <v>33910</v>
      </c>
      <c r="DA69" s="55" t="s">
        <v>8</v>
      </c>
      <c r="DB69" s="56" t="s">
        <v>9</v>
      </c>
      <c r="DC69" s="61">
        <v>70</v>
      </c>
      <c r="DD69" s="55" t="s">
        <v>8</v>
      </c>
      <c r="DE69" s="56" t="s">
        <v>9</v>
      </c>
      <c r="DF69" s="61">
        <v>43914</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-3703</v>
      </c>
      <c r="EE69" s="55" t="s">
        <v>8</v>
      </c>
      <c r="EF69" s="56" t="s">
        <v>9</v>
      </c>
      <c r="EG69" s="61">
        <v>-3946</v>
      </c>
      <c r="EH69" s="55" t="s">
        <v>8</v>
      </c>
      <c r="EI69" s="56" t="s">
        <v>9</v>
      </c>
      <c r="EJ69" s="61">
        <v>243</v>
      </c>
      <c r="EK69" s="55" t="s">
        <v>8</v>
      </c>
      <c r="EL69" s="63" t="s">
        <v>9</v>
      </c>
      <c r="EM69" s="62">
        <v>272750</v>
      </c>
      <c r="EN69" s="55" t="s">
        <v>8</v>
      </c>
      <c r="EO69" s="56" t="s">
        <v>9</v>
      </c>
      <c r="EP69" s="61">
        <v>216125</v>
      </c>
      <c r="EQ69" s="55" t="s">
        <v>8</v>
      </c>
      <c r="ER69" s="56" t="s">
        <v>9</v>
      </c>
      <c r="ES69" s="61">
        <v>56625</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216.38574442949999</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244222</v>
      </c>
      <c r="GP69" s="55" t="s">
        <v>8</v>
      </c>
      <c r="GQ69" s="56" t="s">
        <v>9</v>
      </c>
      <c r="GR69" s="61">
        <v>173533</v>
      </c>
      <c r="GS69" s="55" t="s">
        <v>8</v>
      </c>
      <c r="GT69" s="56" t="s">
        <v>9</v>
      </c>
      <c r="GU69" s="61">
        <v>70689</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-28528</v>
      </c>
      <c r="IR69" s="55" t="s">
        <v>8</v>
      </c>
      <c r="IS69" s="56" t="s">
        <v>9</v>
      </c>
      <c r="IT69" s="62" t="s">
        <v>547</v>
      </c>
      <c r="IU69" s="55" t="s">
        <v>31</v>
      </c>
      <c r="IV69" s="63" t="s">
        <v>9</v>
      </c>
      <c r="IW69" s="62">
        <v>303063</v>
      </c>
      <c r="IX69" s="55" t="s">
        <v>8</v>
      </c>
      <c r="IY69" s="56" t="s">
        <v>9</v>
      </c>
      <c r="IZ69" s="61">
        <v>2442</v>
      </c>
      <c r="JA69" s="55" t="s">
        <v>8</v>
      </c>
      <c r="JB69" s="56" t="s">
        <v>9</v>
      </c>
      <c r="JC69" s="61">
        <v>61671</v>
      </c>
      <c r="JD69" s="55" t="s">
        <v>8</v>
      </c>
      <c r="JE69" s="56" t="s">
        <v>9</v>
      </c>
      <c r="JF69" s="61">
        <v>56987</v>
      </c>
      <c r="JG69" s="55" t="s">
        <v>8</v>
      </c>
      <c r="JH69" s="56" t="s">
        <v>9</v>
      </c>
      <c r="JI69" s="61">
        <v>19768</v>
      </c>
      <c r="JJ69" s="55" t="s">
        <v>8</v>
      </c>
      <c r="JK69" s="56" t="s">
        <v>9</v>
      </c>
      <c r="JL69" s="61">
        <v>59712</v>
      </c>
      <c r="JM69" s="55" t="s">
        <v>8</v>
      </c>
      <c r="JN69" s="56" t="s">
        <v>9</v>
      </c>
      <c r="JO69" s="61">
        <v>16850</v>
      </c>
      <c r="JP69" s="55" t="s">
        <v>8</v>
      </c>
      <c r="JQ69" s="56" t="s">
        <v>9</v>
      </c>
      <c r="JR69" s="61">
        <v>9698</v>
      </c>
      <c r="JS69" s="55" t="s">
        <v>8</v>
      </c>
      <c r="JT69" s="56" t="s">
        <v>9</v>
      </c>
      <c r="JU69" s="61">
        <v>4416</v>
      </c>
      <c r="JV69" s="55" t="s">
        <v>8</v>
      </c>
      <c r="JW69" s="56" t="s">
        <v>9</v>
      </c>
      <c r="JX69" s="61">
        <v>30570</v>
      </c>
      <c r="JY69" s="55" t="s">
        <v>8</v>
      </c>
      <c r="JZ69" s="56" t="s">
        <v>9</v>
      </c>
      <c r="KA69" s="61">
        <v>86982</v>
      </c>
      <c r="KB69" s="55" t="s">
        <v>8</v>
      </c>
      <c r="KC69" s="56" t="s">
        <v>9</v>
      </c>
      <c r="KD69" s="61">
        <v>10954</v>
      </c>
      <c r="KE69" s="55" t="s">
        <v>8</v>
      </c>
      <c r="KF69" s="56" t="s">
        <v>9</v>
      </c>
      <c r="KG69" s="62">
        <v>257268</v>
      </c>
      <c r="KH69" s="55" t="s">
        <v>8</v>
      </c>
      <c r="KI69" s="56" t="s">
        <v>9</v>
      </c>
      <c r="KJ69" s="61">
        <v>2155</v>
      </c>
      <c r="KK69" s="55" t="s">
        <v>8</v>
      </c>
      <c r="KL69" s="56" t="s">
        <v>9</v>
      </c>
      <c r="KM69" s="61">
        <v>52257</v>
      </c>
      <c r="KN69" s="55" t="s">
        <v>8</v>
      </c>
      <c r="KO69" s="56" t="s">
        <v>9</v>
      </c>
      <c r="KP69" s="61">
        <v>48266</v>
      </c>
      <c r="KQ69" s="55" t="s">
        <v>8</v>
      </c>
      <c r="KR69" s="56" t="s">
        <v>9</v>
      </c>
      <c r="KS69" s="61">
        <v>17241</v>
      </c>
      <c r="KT69" s="55" t="s">
        <v>8</v>
      </c>
      <c r="KU69" s="56" t="s">
        <v>9</v>
      </c>
      <c r="KV69" s="61">
        <v>50855</v>
      </c>
      <c r="KW69" s="55" t="s">
        <v>8</v>
      </c>
      <c r="KX69" s="56" t="s">
        <v>9</v>
      </c>
      <c r="KY69" s="61">
        <v>13845</v>
      </c>
      <c r="KZ69" s="55" t="s">
        <v>8</v>
      </c>
      <c r="LA69" s="56" t="s">
        <v>9</v>
      </c>
      <c r="LB69" s="61">
        <v>7925</v>
      </c>
      <c r="LC69" s="55" t="s">
        <v>8</v>
      </c>
      <c r="LD69" s="56" t="s">
        <v>9</v>
      </c>
      <c r="LE69" s="61">
        <v>3805</v>
      </c>
      <c r="LF69" s="55" t="s">
        <v>8</v>
      </c>
      <c r="LG69" s="56" t="s">
        <v>9</v>
      </c>
      <c r="LH69" s="61">
        <v>25635</v>
      </c>
      <c r="LI69" s="55" t="s">
        <v>8</v>
      </c>
      <c r="LJ69" s="56" t="s">
        <v>9</v>
      </c>
      <c r="LK69" s="61">
        <v>74138</v>
      </c>
      <c r="LL69" s="55" t="s">
        <v>8</v>
      </c>
      <c r="LM69" s="56" t="s">
        <v>9</v>
      </c>
      <c r="LN69" s="61">
        <v>9412</v>
      </c>
      <c r="LO69" s="55" t="s">
        <v>8</v>
      </c>
      <c r="LP69" s="56" t="s">
        <v>9</v>
      </c>
      <c r="LQ69" s="62">
        <v>45795</v>
      </c>
      <c r="LR69" s="55" t="s">
        <v>8</v>
      </c>
      <c r="LS69" s="56" t="s">
        <v>9</v>
      </c>
      <c r="LT69" s="61">
        <v>287</v>
      </c>
      <c r="LU69" s="55" t="s">
        <v>8</v>
      </c>
      <c r="LV69" s="56" t="s">
        <v>9</v>
      </c>
      <c r="LW69" s="61">
        <v>9414</v>
      </c>
      <c r="LX69" s="55" t="s">
        <v>8</v>
      </c>
      <c r="LY69" s="56" t="s">
        <v>9</v>
      </c>
      <c r="LZ69" s="61">
        <v>8721</v>
      </c>
      <c r="MA69" s="55" t="s">
        <v>8</v>
      </c>
      <c r="MB69" s="56" t="s">
        <v>9</v>
      </c>
      <c r="MC69" s="61">
        <v>2527</v>
      </c>
      <c r="MD69" s="55" t="s">
        <v>8</v>
      </c>
      <c r="ME69" s="56" t="s">
        <v>9</v>
      </c>
      <c r="MF69" s="61">
        <v>8857</v>
      </c>
      <c r="MG69" s="55" t="s">
        <v>8</v>
      </c>
      <c r="MH69" s="56" t="s">
        <v>9</v>
      </c>
      <c r="MI69" s="61">
        <v>3005</v>
      </c>
      <c r="MJ69" s="55" t="s">
        <v>8</v>
      </c>
      <c r="MK69" s="56" t="s">
        <v>9</v>
      </c>
      <c r="ML69" s="61">
        <v>1773</v>
      </c>
      <c r="MM69" s="55" t="s">
        <v>8</v>
      </c>
      <c r="MN69" s="56" t="s">
        <v>9</v>
      </c>
      <c r="MO69" s="61">
        <v>611</v>
      </c>
      <c r="MP69" s="55" t="s">
        <v>8</v>
      </c>
      <c r="MQ69" s="56" t="s">
        <v>9</v>
      </c>
      <c r="MR69" s="61">
        <v>4935</v>
      </c>
      <c r="MS69" s="55" t="s">
        <v>8</v>
      </c>
      <c r="MT69" s="56" t="s">
        <v>9</v>
      </c>
      <c r="MU69" s="61">
        <v>12844</v>
      </c>
      <c r="MV69" s="55" t="s">
        <v>8</v>
      </c>
      <c r="MW69" s="56" t="s">
        <v>9</v>
      </c>
      <c r="MX69" s="61">
        <v>1542</v>
      </c>
      <c r="MY69" s="55" t="s">
        <v>8</v>
      </c>
      <c r="MZ69" s="56" t="s">
        <v>9</v>
      </c>
      <c r="NA69" s="62">
        <v>241292</v>
      </c>
      <c r="NB69" s="55" t="s">
        <v>8</v>
      </c>
      <c r="NC69" s="56" t="s">
        <v>9</v>
      </c>
      <c r="ND69" s="61">
        <v>158835</v>
      </c>
      <c r="NE69" s="55" t="s">
        <v>8</v>
      </c>
      <c r="NF69" s="56" t="s">
        <v>9</v>
      </c>
      <c r="NG69" s="61">
        <v>12323</v>
      </c>
      <c r="NH69" s="55" t="s">
        <v>8</v>
      </c>
      <c r="NI69" s="56" t="s">
        <v>9</v>
      </c>
      <c r="NJ69" s="61">
        <v>146512</v>
      </c>
      <c r="NK69" s="55" t="s">
        <v>8</v>
      </c>
      <c r="NL69" s="56" t="s">
        <v>9</v>
      </c>
      <c r="NM69" s="61" t="s">
        <v>547</v>
      </c>
      <c r="NN69" s="55" t="s">
        <v>31</v>
      </c>
      <c r="NO69" s="63" t="s">
        <v>9</v>
      </c>
      <c r="NP69" s="62">
        <v>318907</v>
      </c>
      <c r="NQ69" s="55" t="s">
        <v>8</v>
      </c>
      <c r="NR69" s="56" t="s">
        <v>9</v>
      </c>
      <c r="NS69" s="61">
        <v>30360</v>
      </c>
      <c r="NT69" s="55" t="s">
        <v>8</v>
      </c>
      <c r="NU69" s="56" t="s">
        <v>9</v>
      </c>
      <c r="NV69" s="61">
        <v>288547</v>
      </c>
      <c r="NW69" s="55" t="s">
        <v>8</v>
      </c>
      <c r="NX69" s="56" t="s">
        <v>9</v>
      </c>
      <c r="NY69" s="61">
        <v>32769</v>
      </c>
      <c r="NZ69" s="55" t="s">
        <v>8</v>
      </c>
      <c r="OA69" s="56" t="s">
        <v>9</v>
      </c>
      <c r="OB69" s="61">
        <v>99494</v>
      </c>
      <c r="OC69" s="55" t="s">
        <v>8</v>
      </c>
      <c r="OD69" s="56" t="s">
        <v>9</v>
      </c>
      <c r="OE69" s="61">
        <v>156284</v>
      </c>
      <c r="OF69" s="55" t="s">
        <v>8</v>
      </c>
      <c r="OG69" s="63" t="s">
        <v>9</v>
      </c>
    </row>
    <row r="70" spans="1:397" x14ac:dyDescent="0.2">
      <c r="A70" s="12" t="s">
        <v>587</v>
      </c>
      <c r="B70" s="61">
        <v>649237</v>
      </c>
      <c r="C70" s="55" t="s">
        <v>8</v>
      </c>
      <c r="D70" s="56" t="s">
        <v>9</v>
      </c>
      <c r="E70" s="62">
        <v>575481</v>
      </c>
      <c r="F70" s="55" t="s">
        <v>8</v>
      </c>
      <c r="G70" s="56" t="s">
        <v>9</v>
      </c>
      <c r="H70" s="62">
        <v>11747</v>
      </c>
      <c r="I70" s="55" t="s">
        <v>8</v>
      </c>
      <c r="J70" s="56" t="s">
        <v>9</v>
      </c>
      <c r="K70" s="61">
        <v>144291</v>
      </c>
      <c r="L70" s="55" t="s">
        <v>8</v>
      </c>
      <c r="M70" s="56" t="s">
        <v>9</v>
      </c>
      <c r="N70" s="61">
        <v>120053</v>
      </c>
      <c r="O70" s="55" t="s">
        <v>8</v>
      </c>
      <c r="P70" s="56" t="s">
        <v>9</v>
      </c>
      <c r="Q70" s="61">
        <v>24172</v>
      </c>
      <c r="R70" s="55" t="s">
        <v>8</v>
      </c>
      <c r="S70" s="56" t="s">
        <v>9</v>
      </c>
      <c r="T70" s="61">
        <v>97466</v>
      </c>
      <c r="U70" s="55" t="s">
        <v>8</v>
      </c>
      <c r="V70" s="56" t="s">
        <v>9</v>
      </c>
      <c r="W70" s="61">
        <v>34879</v>
      </c>
      <c r="X70" s="55" t="s">
        <v>8</v>
      </c>
      <c r="Y70" s="56" t="s">
        <v>9</v>
      </c>
      <c r="Z70" s="61">
        <v>23759</v>
      </c>
      <c r="AA70" s="55" t="s">
        <v>8</v>
      </c>
      <c r="AB70" s="56" t="s">
        <v>9</v>
      </c>
      <c r="AC70" s="61">
        <v>54698</v>
      </c>
      <c r="AD70" s="55" t="s">
        <v>8</v>
      </c>
      <c r="AE70" s="56" t="s">
        <v>9</v>
      </c>
      <c r="AF70" s="61">
        <v>46301</v>
      </c>
      <c r="AG70" s="55" t="s">
        <v>8</v>
      </c>
      <c r="AH70" s="56" t="s">
        <v>9</v>
      </c>
      <c r="AI70" s="61">
        <v>122445</v>
      </c>
      <c r="AJ70" s="55" t="s">
        <v>8</v>
      </c>
      <c r="AK70" s="56" t="s">
        <v>9</v>
      </c>
      <c r="AL70" s="61">
        <v>15723</v>
      </c>
      <c r="AM70" s="55" t="s">
        <v>8</v>
      </c>
      <c r="AN70" s="56" t="s">
        <v>9</v>
      </c>
      <c r="AO70" s="62">
        <v>78126</v>
      </c>
      <c r="AP70" s="55" t="s">
        <v>8</v>
      </c>
      <c r="AQ70" s="56" t="s">
        <v>9</v>
      </c>
      <c r="AR70" s="61">
        <v>4370</v>
      </c>
      <c r="AS70" s="55" t="s">
        <v>8</v>
      </c>
      <c r="AT70" s="56" t="s">
        <v>9</v>
      </c>
      <c r="AU70" s="61">
        <v>73756</v>
      </c>
      <c r="AV70" s="55" t="s">
        <v>8</v>
      </c>
      <c r="AW70" s="56" t="s">
        <v>9</v>
      </c>
      <c r="AX70" s="61" t="s">
        <v>547</v>
      </c>
      <c r="AY70" s="55" t="s">
        <v>31</v>
      </c>
      <c r="AZ70" s="63" t="s">
        <v>9</v>
      </c>
      <c r="BA70" s="62">
        <v>473324</v>
      </c>
      <c r="BB70" s="55" t="s">
        <v>8</v>
      </c>
      <c r="BC70" s="56" t="s">
        <v>9</v>
      </c>
      <c r="BD70" s="61">
        <v>307832</v>
      </c>
      <c r="BE70" s="55" t="s">
        <v>8</v>
      </c>
      <c r="BF70" s="56" t="s">
        <v>9</v>
      </c>
      <c r="BG70" s="61">
        <v>299282</v>
      </c>
      <c r="BH70" s="55" t="s">
        <v>8</v>
      </c>
      <c r="BI70" s="56" t="s">
        <v>9</v>
      </c>
      <c r="BJ70" s="61">
        <v>8550</v>
      </c>
      <c r="BK70" s="55" t="s">
        <v>8</v>
      </c>
      <c r="BL70" s="56" t="s">
        <v>9</v>
      </c>
      <c r="BM70" s="61">
        <v>165492</v>
      </c>
      <c r="BN70" s="55" t="s">
        <v>8</v>
      </c>
      <c r="BO70" s="56" t="s">
        <v>9</v>
      </c>
      <c r="BP70" s="61">
        <v>121714</v>
      </c>
      <c r="BQ70" s="55" t="s">
        <v>8</v>
      </c>
      <c r="BR70" s="56" t="s">
        <v>9</v>
      </c>
      <c r="BS70" s="61">
        <v>43778</v>
      </c>
      <c r="BT70" s="55" t="s">
        <v>8</v>
      </c>
      <c r="BU70" s="56" t="s">
        <v>9</v>
      </c>
      <c r="BV70" s="61">
        <v>429546</v>
      </c>
      <c r="BW70" s="55" t="s">
        <v>8</v>
      </c>
      <c r="BX70" s="56" t="s">
        <v>9</v>
      </c>
      <c r="BY70" s="61">
        <v>147032</v>
      </c>
      <c r="BZ70" s="55" t="s">
        <v>8</v>
      </c>
      <c r="CA70" s="56" t="s">
        <v>9</v>
      </c>
      <c r="CB70" s="61">
        <v>132936</v>
      </c>
      <c r="CC70" s="55" t="s">
        <v>8</v>
      </c>
      <c r="CD70" s="56" t="s">
        <v>9</v>
      </c>
      <c r="CE70" s="61">
        <v>19425</v>
      </c>
      <c r="CF70" s="55" t="s">
        <v>8</v>
      </c>
      <c r="CG70" s="56" t="s">
        <v>9</v>
      </c>
      <c r="CH70" s="61">
        <v>24971</v>
      </c>
      <c r="CI70" s="55" t="s">
        <v>8</v>
      </c>
      <c r="CJ70" s="56" t="s">
        <v>9</v>
      </c>
      <c r="CK70" s="61">
        <v>47274</v>
      </c>
      <c r="CL70" s="55" t="s">
        <v>8</v>
      </c>
      <c r="CM70" s="56" t="s">
        <v>9</v>
      </c>
      <c r="CN70" s="61">
        <v>12663</v>
      </c>
      <c r="CO70" s="55" t="s">
        <v>8</v>
      </c>
      <c r="CP70" s="56" t="s">
        <v>9</v>
      </c>
      <c r="CQ70" s="61">
        <v>10090</v>
      </c>
      <c r="CR70" s="55" t="s">
        <v>8</v>
      </c>
      <c r="CS70" s="56" t="s">
        <v>9</v>
      </c>
      <c r="CT70" s="61" t="s">
        <v>547</v>
      </c>
      <c r="CU70" s="55" t="s">
        <v>21</v>
      </c>
      <c r="CV70" s="56" t="s">
        <v>9</v>
      </c>
      <c r="CW70" s="61" t="s">
        <v>547</v>
      </c>
      <c r="CX70" s="55" t="s">
        <v>21</v>
      </c>
      <c r="CY70" s="56" t="s">
        <v>9</v>
      </c>
      <c r="CZ70" s="61">
        <v>24521</v>
      </c>
      <c r="DA70" s="55" t="s">
        <v>8</v>
      </c>
      <c r="DB70" s="56" t="s">
        <v>9</v>
      </c>
      <c r="DC70" s="61">
        <v>116</v>
      </c>
      <c r="DD70" s="55" t="s">
        <v>8</v>
      </c>
      <c r="DE70" s="56" t="s">
        <v>9</v>
      </c>
      <c r="DF70" s="61">
        <v>41150</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14096</v>
      </c>
      <c r="EE70" s="55" t="s">
        <v>8</v>
      </c>
      <c r="EF70" s="56" t="s">
        <v>9</v>
      </c>
      <c r="EG70" s="61">
        <v>13922</v>
      </c>
      <c r="EH70" s="55" t="s">
        <v>8</v>
      </c>
      <c r="EI70" s="56" t="s">
        <v>9</v>
      </c>
      <c r="EJ70" s="61">
        <v>174</v>
      </c>
      <c r="EK70" s="55" t="s">
        <v>8</v>
      </c>
      <c r="EL70" s="63" t="s">
        <v>9</v>
      </c>
      <c r="EM70" s="62">
        <v>268849</v>
      </c>
      <c r="EN70" s="55" t="s">
        <v>8</v>
      </c>
      <c r="EO70" s="56" t="s">
        <v>9</v>
      </c>
      <c r="EP70" s="61">
        <v>214205</v>
      </c>
      <c r="EQ70" s="55" t="s">
        <v>8</v>
      </c>
      <c r="ER70" s="56" t="s">
        <v>9</v>
      </c>
      <c r="ES70" s="61">
        <v>54644</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322.4620973868</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239968</v>
      </c>
      <c r="GP70" s="55" t="s">
        <v>8</v>
      </c>
      <c r="GQ70" s="56" t="s">
        <v>9</v>
      </c>
      <c r="GR70" s="61">
        <v>172778</v>
      </c>
      <c r="GS70" s="55" t="s">
        <v>8</v>
      </c>
      <c r="GT70" s="56" t="s">
        <v>9</v>
      </c>
      <c r="GU70" s="61">
        <v>67190</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-28881</v>
      </c>
      <c r="IR70" s="55" t="s">
        <v>8</v>
      </c>
      <c r="IS70" s="56" t="s">
        <v>9</v>
      </c>
      <c r="IT70" s="62" t="s">
        <v>547</v>
      </c>
      <c r="IU70" s="55" t="s">
        <v>31</v>
      </c>
      <c r="IV70" s="63" t="s">
        <v>9</v>
      </c>
      <c r="IW70" s="62">
        <v>299071</v>
      </c>
      <c r="IX70" s="55" t="s">
        <v>8</v>
      </c>
      <c r="IY70" s="56" t="s">
        <v>9</v>
      </c>
      <c r="IZ70" s="61">
        <v>2042</v>
      </c>
      <c r="JA70" s="55" t="s">
        <v>8</v>
      </c>
      <c r="JB70" s="56" t="s">
        <v>9</v>
      </c>
      <c r="JC70" s="61">
        <v>61234</v>
      </c>
      <c r="JD70" s="55" t="s">
        <v>8</v>
      </c>
      <c r="JE70" s="56" t="s">
        <v>9</v>
      </c>
      <c r="JF70" s="61">
        <v>56167</v>
      </c>
      <c r="JG70" s="55" t="s">
        <v>8</v>
      </c>
      <c r="JH70" s="56" t="s">
        <v>9</v>
      </c>
      <c r="JI70" s="61">
        <v>17324</v>
      </c>
      <c r="JJ70" s="55" t="s">
        <v>8</v>
      </c>
      <c r="JK70" s="56" t="s">
        <v>9</v>
      </c>
      <c r="JL70" s="61">
        <v>58455</v>
      </c>
      <c r="JM70" s="55" t="s">
        <v>8</v>
      </c>
      <c r="JN70" s="56" t="s">
        <v>9</v>
      </c>
      <c r="JO70" s="61">
        <v>18049</v>
      </c>
      <c r="JP70" s="55" t="s">
        <v>8</v>
      </c>
      <c r="JQ70" s="56" t="s">
        <v>9</v>
      </c>
      <c r="JR70" s="61">
        <v>10777</v>
      </c>
      <c r="JS70" s="55" t="s">
        <v>8</v>
      </c>
      <c r="JT70" s="56" t="s">
        <v>9</v>
      </c>
      <c r="JU70" s="61">
        <v>4179</v>
      </c>
      <c r="JV70" s="55" t="s">
        <v>8</v>
      </c>
      <c r="JW70" s="56" t="s">
        <v>9</v>
      </c>
      <c r="JX70" s="61">
        <v>29426</v>
      </c>
      <c r="JY70" s="55" t="s">
        <v>8</v>
      </c>
      <c r="JZ70" s="56" t="s">
        <v>9</v>
      </c>
      <c r="KA70" s="61">
        <v>87379</v>
      </c>
      <c r="KB70" s="55" t="s">
        <v>8</v>
      </c>
      <c r="KC70" s="56" t="s">
        <v>9</v>
      </c>
      <c r="KD70" s="61">
        <v>10206</v>
      </c>
      <c r="KE70" s="55" t="s">
        <v>8</v>
      </c>
      <c r="KF70" s="56" t="s">
        <v>9</v>
      </c>
      <c r="KG70" s="62">
        <v>252939</v>
      </c>
      <c r="KH70" s="55" t="s">
        <v>8</v>
      </c>
      <c r="KI70" s="56" t="s">
        <v>9</v>
      </c>
      <c r="KJ70" s="61">
        <v>1797</v>
      </c>
      <c r="KK70" s="55" t="s">
        <v>8</v>
      </c>
      <c r="KL70" s="56" t="s">
        <v>9</v>
      </c>
      <c r="KM70" s="61">
        <v>51925</v>
      </c>
      <c r="KN70" s="55" t="s">
        <v>8</v>
      </c>
      <c r="KO70" s="56" t="s">
        <v>9</v>
      </c>
      <c r="KP70" s="61">
        <v>47618</v>
      </c>
      <c r="KQ70" s="55" t="s">
        <v>8</v>
      </c>
      <c r="KR70" s="56" t="s">
        <v>9</v>
      </c>
      <c r="KS70" s="61">
        <v>15104</v>
      </c>
      <c r="KT70" s="55" t="s">
        <v>8</v>
      </c>
      <c r="KU70" s="56" t="s">
        <v>9</v>
      </c>
      <c r="KV70" s="61">
        <v>49788</v>
      </c>
      <c r="KW70" s="55" t="s">
        <v>8</v>
      </c>
      <c r="KX70" s="56" t="s">
        <v>9</v>
      </c>
      <c r="KY70" s="61">
        <v>14888</v>
      </c>
      <c r="KZ70" s="55" t="s">
        <v>8</v>
      </c>
      <c r="LA70" s="56" t="s">
        <v>9</v>
      </c>
      <c r="LB70" s="61">
        <v>8838</v>
      </c>
      <c r="LC70" s="55" t="s">
        <v>8</v>
      </c>
      <c r="LD70" s="56" t="s">
        <v>9</v>
      </c>
      <c r="LE70" s="61">
        <v>3612</v>
      </c>
      <c r="LF70" s="55" t="s">
        <v>8</v>
      </c>
      <c r="LG70" s="56" t="s">
        <v>9</v>
      </c>
      <c r="LH70" s="61">
        <v>24734</v>
      </c>
      <c r="LI70" s="55" t="s">
        <v>8</v>
      </c>
      <c r="LJ70" s="56" t="s">
        <v>9</v>
      </c>
      <c r="LK70" s="61">
        <v>73536</v>
      </c>
      <c r="LL70" s="55" t="s">
        <v>8</v>
      </c>
      <c r="LM70" s="56" t="s">
        <v>9</v>
      </c>
      <c r="LN70" s="61">
        <v>8717</v>
      </c>
      <c r="LO70" s="55" t="s">
        <v>8</v>
      </c>
      <c r="LP70" s="56" t="s">
        <v>9</v>
      </c>
      <c r="LQ70" s="62">
        <v>46132</v>
      </c>
      <c r="LR70" s="55" t="s">
        <v>8</v>
      </c>
      <c r="LS70" s="56" t="s">
        <v>9</v>
      </c>
      <c r="LT70" s="61">
        <v>245</v>
      </c>
      <c r="LU70" s="55" t="s">
        <v>8</v>
      </c>
      <c r="LV70" s="56" t="s">
        <v>9</v>
      </c>
      <c r="LW70" s="61">
        <v>9309</v>
      </c>
      <c r="LX70" s="55" t="s">
        <v>8</v>
      </c>
      <c r="LY70" s="56" t="s">
        <v>9</v>
      </c>
      <c r="LZ70" s="61">
        <v>8549</v>
      </c>
      <c r="MA70" s="55" t="s">
        <v>8</v>
      </c>
      <c r="MB70" s="56" t="s">
        <v>9</v>
      </c>
      <c r="MC70" s="61">
        <v>2220</v>
      </c>
      <c r="MD70" s="55" t="s">
        <v>8</v>
      </c>
      <c r="ME70" s="56" t="s">
        <v>9</v>
      </c>
      <c r="MF70" s="61">
        <v>8667</v>
      </c>
      <c r="MG70" s="55" t="s">
        <v>8</v>
      </c>
      <c r="MH70" s="56" t="s">
        <v>9</v>
      </c>
      <c r="MI70" s="61">
        <v>3161</v>
      </c>
      <c r="MJ70" s="55" t="s">
        <v>8</v>
      </c>
      <c r="MK70" s="56" t="s">
        <v>9</v>
      </c>
      <c r="ML70" s="61">
        <v>1939</v>
      </c>
      <c r="MM70" s="55" t="s">
        <v>8</v>
      </c>
      <c r="MN70" s="56" t="s">
        <v>9</v>
      </c>
      <c r="MO70" s="61">
        <v>567</v>
      </c>
      <c r="MP70" s="55" t="s">
        <v>8</v>
      </c>
      <c r="MQ70" s="56" t="s">
        <v>9</v>
      </c>
      <c r="MR70" s="61">
        <v>4692</v>
      </c>
      <c r="MS70" s="55" t="s">
        <v>8</v>
      </c>
      <c r="MT70" s="56" t="s">
        <v>9</v>
      </c>
      <c r="MU70" s="61">
        <v>13843</v>
      </c>
      <c r="MV70" s="55" t="s">
        <v>8</v>
      </c>
      <c r="MW70" s="56" t="s">
        <v>9</v>
      </c>
      <c r="MX70" s="61">
        <v>1489</v>
      </c>
      <c r="MY70" s="55" t="s">
        <v>8</v>
      </c>
      <c r="MZ70" s="56" t="s">
        <v>9</v>
      </c>
      <c r="NA70" s="62">
        <v>212560</v>
      </c>
      <c r="NB70" s="55" t="s">
        <v>8</v>
      </c>
      <c r="NC70" s="56" t="s">
        <v>9</v>
      </c>
      <c r="ND70" s="61">
        <v>150207</v>
      </c>
      <c r="NE70" s="55" t="s">
        <v>8</v>
      </c>
      <c r="NF70" s="56" t="s">
        <v>9</v>
      </c>
      <c r="NG70" s="61">
        <v>12601</v>
      </c>
      <c r="NH70" s="55" t="s">
        <v>8</v>
      </c>
      <c r="NI70" s="56" t="s">
        <v>9</v>
      </c>
      <c r="NJ70" s="61">
        <v>137606</v>
      </c>
      <c r="NK70" s="55" t="s">
        <v>8</v>
      </c>
      <c r="NL70" s="56" t="s">
        <v>9</v>
      </c>
      <c r="NM70" s="61" t="s">
        <v>547</v>
      </c>
      <c r="NN70" s="55" t="s">
        <v>31</v>
      </c>
      <c r="NO70" s="63" t="s">
        <v>9</v>
      </c>
      <c r="NP70" s="62">
        <v>296054</v>
      </c>
      <c r="NQ70" s="55" t="s">
        <v>8</v>
      </c>
      <c r="NR70" s="56" t="s">
        <v>9</v>
      </c>
      <c r="NS70" s="61">
        <v>25396</v>
      </c>
      <c r="NT70" s="55" t="s">
        <v>8</v>
      </c>
      <c r="NU70" s="56" t="s">
        <v>9</v>
      </c>
      <c r="NV70" s="61">
        <v>270658</v>
      </c>
      <c r="NW70" s="55" t="s">
        <v>8</v>
      </c>
      <c r="NX70" s="56" t="s">
        <v>9</v>
      </c>
      <c r="NY70" s="61">
        <v>24132</v>
      </c>
      <c r="NZ70" s="55" t="s">
        <v>8</v>
      </c>
      <c r="OA70" s="56" t="s">
        <v>9</v>
      </c>
      <c r="OB70" s="61">
        <v>92836</v>
      </c>
      <c r="OC70" s="55" t="s">
        <v>8</v>
      </c>
      <c r="OD70" s="56" t="s">
        <v>9</v>
      </c>
      <c r="OE70" s="61">
        <v>153690</v>
      </c>
      <c r="OF70" s="55" t="s">
        <v>8</v>
      </c>
      <c r="OG70" s="63" t="s">
        <v>9</v>
      </c>
    </row>
    <row r="71" spans="1:397" x14ac:dyDescent="0.2">
      <c r="A71" s="12" t="s">
        <v>588</v>
      </c>
      <c r="B71" s="61">
        <v>683615</v>
      </c>
      <c r="C71" s="55" t="s">
        <v>8</v>
      </c>
      <c r="D71" s="56" t="s">
        <v>9</v>
      </c>
      <c r="E71" s="62">
        <v>608471</v>
      </c>
      <c r="F71" s="55" t="s">
        <v>8</v>
      </c>
      <c r="G71" s="56" t="s">
        <v>9</v>
      </c>
      <c r="H71" s="62">
        <v>11995</v>
      </c>
      <c r="I71" s="55" t="s">
        <v>8</v>
      </c>
      <c r="J71" s="56" t="s">
        <v>9</v>
      </c>
      <c r="K71" s="61">
        <v>144542</v>
      </c>
      <c r="L71" s="55" t="s">
        <v>8</v>
      </c>
      <c r="M71" s="56" t="s">
        <v>9</v>
      </c>
      <c r="N71" s="61">
        <v>127132</v>
      </c>
      <c r="O71" s="55" t="s">
        <v>8</v>
      </c>
      <c r="P71" s="56" t="s">
        <v>9</v>
      </c>
      <c r="Q71" s="61">
        <v>27909</v>
      </c>
      <c r="R71" s="55" t="s">
        <v>8</v>
      </c>
      <c r="S71" s="56" t="s">
        <v>9</v>
      </c>
      <c r="T71" s="61">
        <v>110837</v>
      </c>
      <c r="U71" s="55" t="s">
        <v>8</v>
      </c>
      <c r="V71" s="56" t="s">
        <v>9</v>
      </c>
      <c r="W71" s="61">
        <v>36130</v>
      </c>
      <c r="X71" s="55" t="s">
        <v>8</v>
      </c>
      <c r="Y71" s="56" t="s">
        <v>9</v>
      </c>
      <c r="Z71" s="61">
        <v>23585</v>
      </c>
      <c r="AA71" s="55" t="s">
        <v>8</v>
      </c>
      <c r="AB71" s="56" t="s">
        <v>9</v>
      </c>
      <c r="AC71" s="61">
        <v>58679</v>
      </c>
      <c r="AD71" s="55" t="s">
        <v>8</v>
      </c>
      <c r="AE71" s="56" t="s">
        <v>9</v>
      </c>
      <c r="AF71" s="61">
        <v>51120</v>
      </c>
      <c r="AG71" s="55" t="s">
        <v>8</v>
      </c>
      <c r="AH71" s="56" t="s">
        <v>9</v>
      </c>
      <c r="AI71" s="61">
        <v>126885</v>
      </c>
      <c r="AJ71" s="55" t="s">
        <v>8</v>
      </c>
      <c r="AK71" s="56" t="s">
        <v>9</v>
      </c>
      <c r="AL71" s="61">
        <v>16789</v>
      </c>
      <c r="AM71" s="55" t="s">
        <v>8</v>
      </c>
      <c r="AN71" s="56" t="s">
        <v>9</v>
      </c>
      <c r="AO71" s="62">
        <v>79310</v>
      </c>
      <c r="AP71" s="55" t="s">
        <v>8</v>
      </c>
      <c r="AQ71" s="56" t="s">
        <v>9</v>
      </c>
      <c r="AR71" s="61">
        <v>4166</v>
      </c>
      <c r="AS71" s="55" t="s">
        <v>8</v>
      </c>
      <c r="AT71" s="56" t="s">
        <v>9</v>
      </c>
      <c r="AU71" s="61">
        <v>75144</v>
      </c>
      <c r="AV71" s="55" t="s">
        <v>8</v>
      </c>
      <c r="AW71" s="56" t="s">
        <v>9</v>
      </c>
      <c r="AX71" s="61" t="s">
        <v>547</v>
      </c>
      <c r="AY71" s="55" t="s">
        <v>31</v>
      </c>
      <c r="AZ71" s="63" t="s">
        <v>9</v>
      </c>
      <c r="BA71" s="62">
        <v>496910</v>
      </c>
      <c r="BB71" s="55" t="s">
        <v>8</v>
      </c>
      <c r="BC71" s="56" t="s">
        <v>9</v>
      </c>
      <c r="BD71" s="61">
        <v>323236</v>
      </c>
      <c r="BE71" s="55" t="s">
        <v>8</v>
      </c>
      <c r="BF71" s="56" t="s">
        <v>9</v>
      </c>
      <c r="BG71" s="61">
        <v>312829</v>
      </c>
      <c r="BH71" s="55" t="s">
        <v>8</v>
      </c>
      <c r="BI71" s="56" t="s">
        <v>9</v>
      </c>
      <c r="BJ71" s="61">
        <v>10407</v>
      </c>
      <c r="BK71" s="55" t="s">
        <v>8</v>
      </c>
      <c r="BL71" s="56" t="s">
        <v>9</v>
      </c>
      <c r="BM71" s="61">
        <v>173674</v>
      </c>
      <c r="BN71" s="55" t="s">
        <v>8</v>
      </c>
      <c r="BO71" s="56" t="s">
        <v>9</v>
      </c>
      <c r="BP71" s="61">
        <v>127204</v>
      </c>
      <c r="BQ71" s="55" t="s">
        <v>8</v>
      </c>
      <c r="BR71" s="56" t="s">
        <v>9</v>
      </c>
      <c r="BS71" s="61">
        <v>46470</v>
      </c>
      <c r="BT71" s="55" t="s">
        <v>8</v>
      </c>
      <c r="BU71" s="56" t="s">
        <v>9</v>
      </c>
      <c r="BV71" s="61">
        <v>450440</v>
      </c>
      <c r="BW71" s="55" t="s">
        <v>8</v>
      </c>
      <c r="BX71" s="56" t="s">
        <v>9</v>
      </c>
      <c r="BY71" s="61">
        <v>145119</v>
      </c>
      <c r="BZ71" s="55" t="s">
        <v>8</v>
      </c>
      <c r="CA71" s="56" t="s">
        <v>9</v>
      </c>
      <c r="CB71" s="61">
        <v>149171</v>
      </c>
      <c r="CC71" s="55" t="s">
        <v>8</v>
      </c>
      <c r="CD71" s="56" t="s">
        <v>9</v>
      </c>
      <c r="CE71" s="61">
        <v>24401</v>
      </c>
      <c r="CF71" s="55" t="s">
        <v>8</v>
      </c>
      <c r="CG71" s="56" t="s">
        <v>9</v>
      </c>
      <c r="CH71" s="61">
        <v>30279</v>
      </c>
      <c r="CI71" s="55" t="s">
        <v>8</v>
      </c>
      <c r="CJ71" s="56" t="s">
        <v>9</v>
      </c>
      <c r="CK71" s="61">
        <v>52326</v>
      </c>
      <c r="CL71" s="55" t="s">
        <v>8</v>
      </c>
      <c r="CM71" s="56" t="s">
        <v>9</v>
      </c>
      <c r="CN71" s="61">
        <v>10866</v>
      </c>
      <c r="CO71" s="55" t="s">
        <v>8</v>
      </c>
      <c r="CP71" s="56" t="s">
        <v>9</v>
      </c>
      <c r="CQ71" s="61">
        <v>10471</v>
      </c>
      <c r="CR71" s="55" t="s">
        <v>8</v>
      </c>
      <c r="CS71" s="56" t="s">
        <v>9</v>
      </c>
      <c r="CT71" s="61" t="s">
        <v>547</v>
      </c>
      <c r="CU71" s="55" t="s">
        <v>21</v>
      </c>
      <c r="CV71" s="56" t="s">
        <v>9</v>
      </c>
      <c r="CW71" s="61" t="s">
        <v>547</v>
      </c>
      <c r="CX71" s="55" t="s">
        <v>21</v>
      </c>
      <c r="CY71" s="56" t="s">
        <v>9</v>
      </c>
      <c r="CZ71" s="61">
        <v>30989</v>
      </c>
      <c r="DA71" s="55" t="s">
        <v>8</v>
      </c>
      <c r="DB71" s="56" t="s">
        <v>9</v>
      </c>
      <c r="DC71" s="61">
        <v>1157</v>
      </c>
      <c r="DD71" s="55" t="s">
        <v>8</v>
      </c>
      <c r="DE71" s="56" t="s">
        <v>9</v>
      </c>
      <c r="DF71" s="61">
        <v>41008</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-4052</v>
      </c>
      <c r="EE71" s="55" t="s">
        <v>8</v>
      </c>
      <c r="EF71" s="56" t="s">
        <v>9</v>
      </c>
      <c r="EG71" s="61">
        <v>-4265</v>
      </c>
      <c r="EH71" s="55" t="s">
        <v>8</v>
      </c>
      <c r="EI71" s="56" t="s">
        <v>9</v>
      </c>
      <c r="EJ71" s="61">
        <v>213</v>
      </c>
      <c r="EK71" s="55" t="s">
        <v>8</v>
      </c>
      <c r="EL71" s="63" t="s">
        <v>9</v>
      </c>
      <c r="EM71" s="62">
        <v>276032</v>
      </c>
      <c r="EN71" s="55" t="s">
        <v>8</v>
      </c>
      <c r="EO71" s="56" t="s">
        <v>9</v>
      </c>
      <c r="EP71" s="61">
        <v>218151</v>
      </c>
      <c r="EQ71" s="55" t="s">
        <v>8</v>
      </c>
      <c r="ER71" s="56" t="s">
        <v>9</v>
      </c>
      <c r="ES71" s="61">
        <v>57881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341.56409960550002</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234446</v>
      </c>
      <c r="GP71" s="55" t="s">
        <v>8</v>
      </c>
      <c r="GQ71" s="56" t="s">
        <v>9</v>
      </c>
      <c r="GR71" s="61">
        <v>166634</v>
      </c>
      <c r="GS71" s="55" t="s">
        <v>8</v>
      </c>
      <c r="GT71" s="56" t="s">
        <v>9</v>
      </c>
      <c r="GU71" s="61">
        <v>67812</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-41586</v>
      </c>
      <c r="IR71" s="55" t="s">
        <v>8</v>
      </c>
      <c r="IS71" s="56" t="s">
        <v>9</v>
      </c>
      <c r="IT71" s="62" t="s">
        <v>547</v>
      </c>
      <c r="IU71" s="55" t="s">
        <v>31</v>
      </c>
      <c r="IV71" s="63" t="s">
        <v>9</v>
      </c>
      <c r="IW71" s="62">
        <v>316518</v>
      </c>
      <c r="IX71" s="55" t="s">
        <v>8</v>
      </c>
      <c r="IY71" s="56" t="s">
        <v>9</v>
      </c>
      <c r="IZ71" s="61">
        <v>2414</v>
      </c>
      <c r="JA71" s="55" t="s">
        <v>8</v>
      </c>
      <c r="JB71" s="56" t="s">
        <v>9</v>
      </c>
      <c r="JC71" s="61">
        <v>65445</v>
      </c>
      <c r="JD71" s="55" t="s">
        <v>8</v>
      </c>
      <c r="JE71" s="56" t="s">
        <v>9</v>
      </c>
      <c r="JF71" s="61">
        <v>60030</v>
      </c>
      <c r="JG71" s="55" t="s">
        <v>8</v>
      </c>
      <c r="JH71" s="56" t="s">
        <v>9</v>
      </c>
      <c r="JI71" s="61">
        <v>19698</v>
      </c>
      <c r="JJ71" s="55" t="s">
        <v>8</v>
      </c>
      <c r="JK71" s="56" t="s">
        <v>9</v>
      </c>
      <c r="JL71" s="61">
        <v>61904</v>
      </c>
      <c r="JM71" s="55" t="s">
        <v>8</v>
      </c>
      <c r="JN71" s="56" t="s">
        <v>9</v>
      </c>
      <c r="JO71" s="61">
        <v>18239</v>
      </c>
      <c r="JP71" s="55" t="s">
        <v>8</v>
      </c>
      <c r="JQ71" s="56" t="s">
        <v>9</v>
      </c>
      <c r="JR71" s="61">
        <v>10810</v>
      </c>
      <c r="JS71" s="55" t="s">
        <v>8</v>
      </c>
      <c r="JT71" s="56" t="s">
        <v>9</v>
      </c>
      <c r="JU71" s="61">
        <v>4625</v>
      </c>
      <c r="JV71" s="55" t="s">
        <v>8</v>
      </c>
      <c r="JW71" s="56" t="s">
        <v>9</v>
      </c>
      <c r="JX71" s="61">
        <v>31210</v>
      </c>
      <c r="JY71" s="55" t="s">
        <v>8</v>
      </c>
      <c r="JZ71" s="56" t="s">
        <v>9</v>
      </c>
      <c r="KA71" s="61">
        <v>90630</v>
      </c>
      <c r="KB71" s="55" t="s">
        <v>8</v>
      </c>
      <c r="KC71" s="56" t="s">
        <v>9</v>
      </c>
      <c r="KD71" s="61">
        <v>11543</v>
      </c>
      <c r="KE71" s="55" t="s">
        <v>8</v>
      </c>
      <c r="KF71" s="56" t="s">
        <v>9</v>
      </c>
      <c r="KG71" s="62">
        <v>267460</v>
      </c>
      <c r="KH71" s="55" t="s">
        <v>8</v>
      </c>
      <c r="KI71" s="56" t="s">
        <v>9</v>
      </c>
      <c r="KJ71" s="61">
        <v>2126</v>
      </c>
      <c r="KK71" s="55" t="s">
        <v>8</v>
      </c>
      <c r="KL71" s="56" t="s">
        <v>9</v>
      </c>
      <c r="KM71" s="61">
        <v>55500</v>
      </c>
      <c r="KN71" s="55" t="s">
        <v>8</v>
      </c>
      <c r="KO71" s="56" t="s">
        <v>9</v>
      </c>
      <c r="KP71" s="61">
        <v>50899</v>
      </c>
      <c r="KQ71" s="55" t="s">
        <v>8</v>
      </c>
      <c r="KR71" s="56" t="s">
        <v>9</v>
      </c>
      <c r="KS71" s="61">
        <v>17172</v>
      </c>
      <c r="KT71" s="55" t="s">
        <v>8</v>
      </c>
      <c r="KU71" s="56" t="s">
        <v>9</v>
      </c>
      <c r="KV71" s="61">
        <v>52719</v>
      </c>
      <c r="KW71" s="55" t="s">
        <v>8</v>
      </c>
      <c r="KX71" s="56" t="s">
        <v>9</v>
      </c>
      <c r="KY71" s="61">
        <v>15030</v>
      </c>
      <c r="KZ71" s="55" t="s">
        <v>8</v>
      </c>
      <c r="LA71" s="56" t="s">
        <v>9</v>
      </c>
      <c r="LB71" s="61">
        <v>8862</v>
      </c>
      <c r="LC71" s="55" t="s">
        <v>8</v>
      </c>
      <c r="LD71" s="56" t="s">
        <v>9</v>
      </c>
      <c r="LE71" s="61">
        <v>3994</v>
      </c>
      <c r="LF71" s="55" t="s">
        <v>8</v>
      </c>
      <c r="LG71" s="56" t="s">
        <v>9</v>
      </c>
      <c r="LH71" s="61">
        <v>26194</v>
      </c>
      <c r="LI71" s="55" t="s">
        <v>8</v>
      </c>
      <c r="LJ71" s="56" t="s">
        <v>9</v>
      </c>
      <c r="LK71" s="61">
        <v>76010</v>
      </c>
      <c r="LL71" s="55" t="s">
        <v>8</v>
      </c>
      <c r="LM71" s="56" t="s">
        <v>9</v>
      </c>
      <c r="LN71" s="61">
        <v>9853</v>
      </c>
      <c r="LO71" s="55" t="s">
        <v>8</v>
      </c>
      <c r="LP71" s="56" t="s">
        <v>9</v>
      </c>
      <c r="LQ71" s="62">
        <v>49058</v>
      </c>
      <c r="LR71" s="55" t="s">
        <v>8</v>
      </c>
      <c r="LS71" s="56" t="s">
        <v>9</v>
      </c>
      <c r="LT71" s="61">
        <v>288</v>
      </c>
      <c r="LU71" s="55" t="s">
        <v>8</v>
      </c>
      <c r="LV71" s="56" t="s">
        <v>9</v>
      </c>
      <c r="LW71" s="61">
        <v>9945</v>
      </c>
      <c r="LX71" s="55" t="s">
        <v>8</v>
      </c>
      <c r="LY71" s="56" t="s">
        <v>9</v>
      </c>
      <c r="LZ71" s="61">
        <v>9131</v>
      </c>
      <c r="MA71" s="55" t="s">
        <v>8</v>
      </c>
      <c r="MB71" s="56" t="s">
        <v>9</v>
      </c>
      <c r="MC71" s="61">
        <v>2526</v>
      </c>
      <c r="MD71" s="55" t="s">
        <v>8</v>
      </c>
      <c r="ME71" s="56" t="s">
        <v>9</v>
      </c>
      <c r="MF71" s="61">
        <v>9185</v>
      </c>
      <c r="MG71" s="55" t="s">
        <v>8</v>
      </c>
      <c r="MH71" s="56" t="s">
        <v>9</v>
      </c>
      <c r="MI71" s="61">
        <v>3209</v>
      </c>
      <c r="MJ71" s="55" t="s">
        <v>8</v>
      </c>
      <c r="MK71" s="56" t="s">
        <v>9</v>
      </c>
      <c r="ML71" s="61">
        <v>1948</v>
      </c>
      <c r="MM71" s="55" t="s">
        <v>8</v>
      </c>
      <c r="MN71" s="56" t="s">
        <v>9</v>
      </c>
      <c r="MO71" s="61">
        <v>631</v>
      </c>
      <c r="MP71" s="55" t="s">
        <v>8</v>
      </c>
      <c r="MQ71" s="56" t="s">
        <v>9</v>
      </c>
      <c r="MR71" s="61">
        <v>5016</v>
      </c>
      <c r="MS71" s="55" t="s">
        <v>8</v>
      </c>
      <c r="MT71" s="56" t="s">
        <v>9</v>
      </c>
      <c r="MU71" s="61">
        <v>14620</v>
      </c>
      <c r="MV71" s="55" t="s">
        <v>8</v>
      </c>
      <c r="MW71" s="56" t="s">
        <v>9</v>
      </c>
      <c r="MX71" s="61">
        <v>1690</v>
      </c>
      <c r="MY71" s="55" t="s">
        <v>8</v>
      </c>
      <c r="MZ71" s="56" t="s">
        <v>9</v>
      </c>
      <c r="NA71" s="62">
        <v>226293</v>
      </c>
      <c r="NB71" s="55" t="s">
        <v>8</v>
      </c>
      <c r="NC71" s="56" t="s">
        <v>9</v>
      </c>
      <c r="ND71" s="61">
        <v>153377</v>
      </c>
      <c r="NE71" s="55" t="s">
        <v>8</v>
      </c>
      <c r="NF71" s="56" t="s">
        <v>9</v>
      </c>
      <c r="NG71" s="61">
        <v>12573</v>
      </c>
      <c r="NH71" s="55" t="s">
        <v>8</v>
      </c>
      <c r="NI71" s="56" t="s">
        <v>9</v>
      </c>
      <c r="NJ71" s="61">
        <v>140804</v>
      </c>
      <c r="NK71" s="55" t="s">
        <v>8</v>
      </c>
      <c r="NL71" s="56" t="s">
        <v>9</v>
      </c>
      <c r="NM71" s="61" t="s">
        <v>547</v>
      </c>
      <c r="NN71" s="55" t="s">
        <v>31</v>
      </c>
      <c r="NO71" s="63" t="s">
        <v>9</v>
      </c>
      <c r="NP71" s="62">
        <v>310936</v>
      </c>
      <c r="NQ71" s="55" t="s">
        <v>8</v>
      </c>
      <c r="NR71" s="56" t="s">
        <v>9</v>
      </c>
      <c r="NS71" s="61">
        <v>30206</v>
      </c>
      <c r="NT71" s="55" t="s">
        <v>8</v>
      </c>
      <c r="NU71" s="56" t="s">
        <v>9</v>
      </c>
      <c r="NV71" s="61">
        <v>280730</v>
      </c>
      <c r="NW71" s="55" t="s">
        <v>8</v>
      </c>
      <c r="NX71" s="56" t="s">
        <v>9</v>
      </c>
      <c r="NY71" s="61">
        <v>27731</v>
      </c>
      <c r="NZ71" s="55" t="s">
        <v>8</v>
      </c>
      <c r="OA71" s="56" t="s">
        <v>9</v>
      </c>
      <c r="OB71" s="61">
        <v>90659</v>
      </c>
      <c r="OC71" s="55" t="s">
        <v>8</v>
      </c>
      <c r="OD71" s="56" t="s">
        <v>9</v>
      </c>
      <c r="OE71" s="61">
        <v>162340</v>
      </c>
      <c r="OF71" s="55" t="s">
        <v>8</v>
      </c>
      <c r="OG71" s="63" t="s">
        <v>9</v>
      </c>
    </row>
    <row r="72" spans="1:397" x14ac:dyDescent="0.2">
      <c r="A72" s="12" t="s">
        <v>589</v>
      </c>
      <c r="B72" s="61">
        <v>651536</v>
      </c>
      <c r="C72" s="55" t="s">
        <v>8</v>
      </c>
      <c r="D72" s="56" t="s">
        <v>9</v>
      </c>
      <c r="E72" s="62">
        <v>577935</v>
      </c>
      <c r="F72" s="55" t="s">
        <v>8</v>
      </c>
      <c r="G72" s="56" t="s">
        <v>9</v>
      </c>
      <c r="H72" s="62">
        <v>11327</v>
      </c>
      <c r="I72" s="55" t="s">
        <v>8</v>
      </c>
      <c r="J72" s="56" t="s">
        <v>9</v>
      </c>
      <c r="K72" s="61">
        <v>127868</v>
      </c>
      <c r="L72" s="55" t="s">
        <v>8</v>
      </c>
      <c r="M72" s="56" t="s">
        <v>9</v>
      </c>
      <c r="N72" s="61">
        <v>112464</v>
      </c>
      <c r="O72" s="55" t="s">
        <v>8</v>
      </c>
      <c r="P72" s="56" t="s">
        <v>9</v>
      </c>
      <c r="Q72" s="61">
        <v>24931</v>
      </c>
      <c r="R72" s="55" t="s">
        <v>8</v>
      </c>
      <c r="S72" s="56" t="s">
        <v>9</v>
      </c>
      <c r="T72" s="61">
        <v>108519</v>
      </c>
      <c r="U72" s="55" t="s">
        <v>8</v>
      </c>
      <c r="V72" s="56" t="s">
        <v>9</v>
      </c>
      <c r="W72" s="61">
        <v>31933</v>
      </c>
      <c r="X72" s="55" t="s">
        <v>8</v>
      </c>
      <c r="Y72" s="56" t="s">
        <v>9</v>
      </c>
      <c r="Z72" s="61">
        <v>23965</v>
      </c>
      <c r="AA72" s="55" t="s">
        <v>8</v>
      </c>
      <c r="AB72" s="56" t="s">
        <v>9</v>
      </c>
      <c r="AC72" s="61">
        <v>59612</v>
      </c>
      <c r="AD72" s="55" t="s">
        <v>8</v>
      </c>
      <c r="AE72" s="56" t="s">
        <v>9</v>
      </c>
      <c r="AF72" s="61">
        <v>45223</v>
      </c>
      <c r="AG72" s="55" t="s">
        <v>8</v>
      </c>
      <c r="AH72" s="56" t="s">
        <v>9</v>
      </c>
      <c r="AI72" s="61">
        <v>128025</v>
      </c>
      <c r="AJ72" s="55" t="s">
        <v>8</v>
      </c>
      <c r="AK72" s="56" t="s">
        <v>9</v>
      </c>
      <c r="AL72" s="61">
        <v>16532</v>
      </c>
      <c r="AM72" s="55" t="s">
        <v>8</v>
      </c>
      <c r="AN72" s="56" t="s">
        <v>9</v>
      </c>
      <c r="AO72" s="62">
        <v>77964</v>
      </c>
      <c r="AP72" s="55" t="s">
        <v>8</v>
      </c>
      <c r="AQ72" s="56" t="s">
        <v>9</v>
      </c>
      <c r="AR72" s="61">
        <v>4363</v>
      </c>
      <c r="AS72" s="55" t="s">
        <v>8</v>
      </c>
      <c r="AT72" s="56" t="s">
        <v>9</v>
      </c>
      <c r="AU72" s="61">
        <v>73601</v>
      </c>
      <c r="AV72" s="55" t="s">
        <v>8</v>
      </c>
      <c r="AW72" s="56" t="s">
        <v>9</v>
      </c>
      <c r="AX72" s="61" t="s">
        <v>547</v>
      </c>
      <c r="AY72" s="55" t="s">
        <v>31</v>
      </c>
      <c r="AZ72" s="63" t="s">
        <v>9</v>
      </c>
      <c r="BA72" s="62">
        <v>488048</v>
      </c>
      <c r="BB72" s="55" t="s">
        <v>8</v>
      </c>
      <c r="BC72" s="56" t="s">
        <v>9</v>
      </c>
      <c r="BD72" s="61">
        <v>316050</v>
      </c>
      <c r="BE72" s="55" t="s">
        <v>8</v>
      </c>
      <c r="BF72" s="56" t="s">
        <v>9</v>
      </c>
      <c r="BG72" s="61">
        <v>307381</v>
      </c>
      <c r="BH72" s="55" t="s">
        <v>8</v>
      </c>
      <c r="BI72" s="56" t="s">
        <v>9</v>
      </c>
      <c r="BJ72" s="61">
        <v>8669</v>
      </c>
      <c r="BK72" s="55" t="s">
        <v>8</v>
      </c>
      <c r="BL72" s="56" t="s">
        <v>9</v>
      </c>
      <c r="BM72" s="61">
        <v>171998</v>
      </c>
      <c r="BN72" s="55" t="s">
        <v>8</v>
      </c>
      <c r="BO72" s="56" t="s">
        <v>9</v>
      </c>
      <c r="BP72" s="61">
        <v>127422</v>
      </c>
      <c r="BQ72" s="55" t="s">
        <v>8</v>
      </c>
      <c r="BR72" s="56" t="s">
        <v>9</v>
      </c>
      <c r="BS72" s="61">
        <v>44576</v>
      </c>
      <c r="BT72" s="55" t="s">
        <v>8</v>
      </c>
      <c r="BU72" s="56" t="s">
        <v>9</v>
      </c>
      <c r="BV72" s="61">
        <v>443472</v>
      </c>
      <c r="BW72" s="55" t="s">
        <v>8</v>
      </c>
      <c r="BX72" s="56" t="s">
        <v>9</v>
      </c>
      <c r="BY72" s="61">
        <v>125911</v>
      </c>
      <c r="BZ72" s="55" t="s">
        <v>8</v>
      </c>
      <c r="CA72" s="56" t="s">
        <v>9</v>
      </c>
      <c r="CB72" s="61">
        <v>129004</v>
      </c>
      <c r="CC72" s="55" t="s">
        <v>8</v>
      </c>
      <c r="CD72" s="56" t="s">
        <v>9</v>
      </c>
      <c r="CE72" s="61">
        <v>21073</v>
      </c>
      <c r="CF72" s="55" t="s">
        <v>8</v>
      </c>
      <c r="CG72" s="56" t="s">
        <v>9</v>
      </c>
      <c r="CH72" s="61">
        <v>27083</v>
      </c>
      <c r="CI72" s="55" t="s">
        <v>8</v>
      </c>
      <c r="CJ72" s="56" t="s">
        <v>9</v>
      </c>
      <c r="CK72" s="61">
        <v>44710</v>
      </c>
      <c r="CL72" s="55" t="s">
        <v>8</v>
      </c>
      <c r="CM72" s="56" t="s">
        <v>9</v>
      </c>
      <c r="CN72" s="61">
        <v>7133</v>
      </c>
      <c r="CO72" s="55" t="s">
        <v>8</v>
      </c>
      <c r="CP72" s="56" t="s">
        <v>9</v>
      </c>
      <c r="CQ72" s="61">
        <v>9478</v>
      </c>
      <c r="CR72" s="55" t="s">
        <v>8</v>
      </c>
      <c r="CS72" s="56" t="s">
        <v>9</v>
      </c>
      <c r="CT72" s="61" t="s">
        <v>547</v>
      </c>
      <c r="CU72" s="55" t="s">
        <v>21</v>
      </c>
      <c r="CV72" s="56" t="s">
        <v>9</v>
      </c>
      <c r="CW72" s="61" t="s">
        <v>547</v>
      </c>
      <c r="CX72" s="55" t="s">
        <v>21</v>
      </c>
      <c r="CY72" s="56" t="s">
        <v>9</v>
      </c>
      <c r="CZ72" s="61">
        <v>28099</v>
      </c>
      <c r="DA72" s="55" t="s">
        <v>8</v>
      </c>
      <c r="DB72" s="56" t="s">
        <v>9</v>
      </c>
      <c r="DC72" s="61">
        <v>301</v>
      </c>
      <c r="DD72" s="55" t="s">
        <v>8</v>
      </c>
      <c r="DE72" s="56" t="s">
        <v>9</v>
      </c>
      <c r="DF72" s="61">
        <v>35837</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-3093</v>
      </c>
      <c r="EE72" s="55" t="s">
        <v>8</v>
      </c>
      <c r="EF72" s="56" t="s">
        <v>9</v>
      </c>
      <c r="EG72" s="61">
        <v>-3361</v>
      </c>
      <c r="EH72" s="55" t="s">
        <v>8</v>
      </c>
      <c r="EI72" s="56" t="s">
        <v>9</v>
      </c>
      <c r="EJ72" s="61">
        <v>268</v>
      </c>
      <c r="EK72" s="55" t="s">
        <v>8</v>
      </c>
      <c r="EL72" s="63" t="s">
        <v>9</v>
      </c>
      <c r="EM72" s="62">
        <v>261248</v>
      </c>
      <c r="EN72" s="55" t="s">
        <v>8</v>
      </c>
      <c r="EO72" s="56" t="s">
        <v>9</v>
      </c>
      <c r="EP72" s="61">
        <v>202397</v>
      </c>
      <c r="EQ72" s="55" t="s">
        <v>8</v>
      </c>
      <c r="ER72" s="56" t="s">
        <v>9</v>
      </c>
      <c r="ES72" s="61">
        <v>58851</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347.28820901310002</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223671</v>
      </c>
      <c r="GP72" s="55" t="s">
        <v>8</v>
      </c>
      <c r="GQ72" s="56" t="s">
        <v>9</v>
      </c>
      <c r="GR72" s="61">
        <v>155308</v>
      </c>
      <c r="GS72" s="55" t="s">
        <v>8</v>
      </c>
      <c r="GT72" s="56" t="s">
        <v>9</v>
      </c>
      <c r="GU72" s="61">
        <v>68363</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-37577</v>
      </c>
      <c r="IR72" s="55" t="s">
        <v>8</v>
      </c>
      <c r="IS72" s="56" t="s">
        <v>9</v>
      </c>
      <c r="IT72" s="62" t="s">
        <v>547</v>
      </c>
      <c r="IU72" s="55" t="s">
        <v>31</v>
      </c>
      <c r="IV72" s="63" t="s">
        <v>9</v>
      </c>
      <c r="IW72" s="62">
        <v>315471</v>
      </c>
      <c r="IX72" s="55" t="s">
        <v>8</v>
      </c>
      <c r="IY72" s="56" t="s">
        <v>9</v>
      </c>
      <c r="IZ72" s="61">
        <v>2693</v>
      </c>
      <c r="JA72" s="55" t="s">
        <v>8</v>
      </c>
      <c r="JB72" s="56" t="s">
        <v>9</v>
      </c>
      <c r="JC72" s="61">
        <v>62906</v>
      </c>
      <c r="JD72" s="55" t="s">
        <v>8</v>
      </c>
      <c r="JE72" s="56" t="s">
        <v>9</v>
      </c>
      <c r="JF72" s="61">
        <v>57499</v>
      </c>
      <c r="JG72" s="55" t="s">
        <v>8</v>
      </c>
      <c r="JH72" s="56" t="s">
        <v>9</v>
      </c>
      <c r="JI72" s="61">
        <v>19078</v>
      </c>
      <c r="JJ72" s="55" t="s">
        <v>8</v>
      </c>
      <c r="JK72" s="56" t="s">
        <v>9</v>
      </c>
      <c r="JL72" s="61">
        <v>63921</v>
      </c>
      <c r="JM72" s="55" t="s">
        <v>8</v>
      </c>
      <c r="JN72" s="56" t="s">
        <v>9</v>
      </c>
      <c r="JO72" s="61">
        <v>18024</v>
      </c>
      <c r="JP72" s="55" t="s">
        <v>8</v>
      </c>
      <c r="JQ72" s="56" t="s">
        <v>9</v>
      </c>
      <c r="JR72" s="61">
        <v>9373</v>
      </c>
      <c r="JS72" s="55" t="s">
        <v>8</v>
      </c>
      <c r="JT72" s="56" t="s">
        <v>9</v>
      </c>
      <c r="JU72" s="61">
        <v>4499</v>
      </c>
      <c r="JV72" s="55" t="s">
        <v>8</v>
      </c>
      <c r="JW72" s="56" t="s">
        <v>9</v>
      </c>
      <c r="JX72" s="61">
        <v>30633</v>
      </c>
      <c r="JY72" s="55" t="s">
        <v>8</v>
      </c>
      <c r="JZ72" s="56" t="s">
        <v>9</v>
      </c>
      <c r="KA72" s="61">
        <v>93571</v>
      </c>
      <c r="KB72" s="55" t="s">
        <v>8</v>
      </c>
      <c r="KC72" s="56" t="s">
        <v>9</v>
      </c>
      <c r="KD72" s="61">
        <v>10773</v>
      </c>
      <c r="KE72" s="55" t="s">
        <v>8</v>
      </c>
      <c r="KF72" s="56" t="s">
        <v>9</v>
      </c>
      <c r="KG72" s="62">
        <v>266595</v>
      </c>
      <c r="KH72" s="55" t="s">
        <v>8</v>
      </c>
      <c r="KI72" s="56" t="s">
        <v>9</v>
      </c>
      <c r="KJ72" s="61">
        <v>2368</v>
      </c>
      <c r="KK72" s="55" t="s">
        <v>8</v>
      </c>
      <c r="KL72" s="56" t="s">
        <v>9</v>
      </c>
      <c r="KM72" s="61">
        <v>53295</v>
      </c>
      <c r="KN72" s="55" t="s">
        <v>8</v>
      </c>
      <c r="KO72" s="56" t="s">
        <v>9</v>
      </c>
      <c r="KP72" s="61">
        <v>48698</v>
      </c>
      <c r="KQ72" s="55" t="s">
        <v>8</v>
      </c>
      <c r="KR72" s="56" t="s">
        <v>9</v>
      </c>
      <c r="KS72" s="61">
        <v>16607</v>
      </c>
      <c r="KT72" s="55" t="s">
        <v>8</v>
      </c>
      <c r="KU72" s="56" t="s">
        <v>9</v>
      </c>
      <c r="KV72" s="61">
        <v>54402</v>
      </c>
      <c r="KW72" s="55" t="s">
        <v>8</v>
      </c>
      <c r="KX72" s="56" t="s">
        <v>9</v>
      </c>
      <c r="KY72" s="61">
        <v>14841</v>
      </c>
      <c r="KZ72" s="55" t="s">
        <v>8</v>
      </c>
      <c r="LA72" s="56" t="s">
        <v>9</v>
      </c>
      <c r="LB72" s="61">
        <v>7673</v>
      </c>
      <c r="LC72" s="55" t="s">
        <v>8</v>
      </c>
      <c r="LD72" s="56" t="s">
        <v>9</v>
      </c>
      <c r="LE72" s="61">
        <v>3880</v>
      </c>
      <c r="LF72" s="55" t="s">
        <v>8</v>
      </c>
      <c r="LG72" s="56" t="s">
        <v>9</v>
      </c>
      <c r="LH72" s="61">
        <v>25703</v>
      </c>
      <c r="LI72" s="55" t="s">
        <v>8</v>
      </c>
      <c r="LJ72" s="56" t="s">
        <v>9</v>
      </c>
      <c r="LK72" s="61">
        <v>78634</v>
      </c>
      <c r="LL72" s="55" t="s">
        <v>8</v>
      </c>
      <c r="LM72" s="56" t="s">
        <v>9</v>
      </c>
      <c r="LN72" s="61">
        <v>9192</v>
      </c>
      <c r="LO72" s="55" t="s">
        <v>8</v>
      </c>
      <c r="LP72" s="56" t="s">
        <v>9</v>
      </c>
      <c r="LQ72" s="62">
        <v>48876</v>
      </c>
      <c r="LR72" s="55" t="s">
        <v>8</v>
      </c>
      <c r="LS72" s="56" t="s">
        <v>9</v>
      </c>
      <c r="LT72" s="61">
        <v>325</v>
      </c>
      <c r="LU72" s="55" t="s">
        <v>8</v>
      </c>
      <c r="LV72" s="56" t="s">
        <v>9</v>
      </c>
      <c r="LW72" s="61">
        <v>9611</v>
      </c>
      <c r="LX72" s="55" t="s">
        <v>8</v>
      </c>
      <c r="LY72" s="56" t="s">
        <v>9</v>
      </c>
      <c r="LZ72" s="61">
        <v>8801</v>
      </c>
      <c r="MA72" s="55" t="s">
        <v>8</v>
      </c>
      <c r="MB72" s="56" t="s">
        <v>9</v>
      </c>
      <c r="MC72" s="61">
        <v>2471</v>
      </c>
      <c r="MD72" s="55" t="s">
        <v>8</v>
      </c>
      <c r="ME72" s="56" t="s">
        <v>9</v>
      </c>
      <c r="MF72" s="61">
        <v>9519</v>
      </c>
      <c r="MG72" s="55" t="s">
        <v>8</v>
      </c>
      <c r="MH72" s="56" t="s">
        <v>9</v>
      </c>
      <c r="MI72" s="61">
        <v>3183</v>
      </c>
      <c r="MJ72" s="55" t="s">
        <v>8</v>
      </c>
      <c r="MK72" s="56" t="s">
        <v>9</v>
      </c>
      <c r="ML72" s="61">
        <v>1700</v>
      </c>
      <c r="MM72" s="55" t="s">
        <v>8</v>
      </c>
      <c r="MN72" s="56" t="s">
        <v>9</v>
      </c>
      <c r="MO72" s="61">
        <v>619</v>
      </c>
      <c r="MP72" s="55" t="s">
        <v>8</v>
      </c>
      <c r="MQ72" s="56" t="s">
        <v>9</v>
      </c>
      <c r="MR72" s="61">
        <v>4930</v>
      </c>
      <c r="MS72" s="55" t="s">
        <v>8</v>
      </c>
      <c r="MT72" s="56" t="s">
        <v>9</v>
      </c>
      <c r="MU72" s="61">
        <v>14937</v>
      </c>
      <c r="MV72" s="55" t="s">
        <v>8</v>
      </c>
      <c r="MW72" s="56" t="s">
        <v>9</v>
      </c>
      <c r="MX72" s="61">
        <v>1581</v>
      </c>
      <c r="MY72" s="55" t="s">
        <v>8</v>
      </c>
      <c r="MZ72" s="56" t="s">
        <v>9</v>
      </c>
      <c r="NA72" s="62">
        <v>196834</v>
      </c>
      <c r="NB72" s="55" t="s">
        <v>8</v>
      </c>
      <c r="NC72" s="56" t="s">
        <v>9</v>
      </c>
      <c r="ND72" s="61">
        <v>151473</v>
      </c>
      <c r="NE72" s="55" t="s">
        <v>8</v>
      </c>
      <c r="NF72" s="56" t="s">
        <v>9</v>
      </c>
      <c r="NG72" s="61">
        <v>12242</v>
      </c>
      <c r="NH72" s="55" t="s">
        <v>8</v>
      </c>
      <c r="NI72" s="56" t="s">
        <v>9</v>
      </c>
      <c r="NJ72" s="61">
        <v>139231</v>
      </c>
      <c r="NK72" s="55" t="s">
        <v>8</v>
      </c>
      <c r="NL72" s="56" t="s">
        <v>9</v>
      </c>
      <c r="NM72" s="61" t="s">
        <v>547</v>
      </c>
      <c r="NN72" s="55" t="s">
        <v>31</v>
      </c>
      <c r="NO72" s="63" t="s">
        <v>9</v>
      </c>
      <c r="NP72" s="62">
        <v>306014</v>
      </c>
      <c r="NQ72" s="55" t="s">
        <v>8</v>
      </c>
      <c r="NR72" s="56" t="s">
        <v>9</v>
      </c>
      <c r="NS72" s="61">
        <v>28022</v>
      </c>
      <c r="NT72" s="55" t="s">
        <v>8</v>
      </c>
      <c r="NU72" s="56" t="s">
        <v>9</v>
      </c>
      <c r="NV72" s="61">
        <v>277992</v>
      </c>
      <c r="NW72" s="55" t="s">
        <v>8</v>
      </c>
      <c r="NX72" s="56" t="s">
        <v>9</v>
      </c>
      <c r="NY72" s="61">
        <v>28111</v>
      </c>
      <c r="NZ72" s="55" t="s">
        <v>8</v>
      </c>
      <c r="OA72" s="56" t="s">
        <v>9</v>
      </c>
      <c r="OB72" s="61">
        <v>88760</v>
      </c>
      <c r="OC72" s="55" t="s">
        <v>8</v>
      </c>
      <c r="OD72" s="56" t="s">
        <v>9</v>
      </c>
      <c r="OE72" s="61">
        <v>161121</v>
      </c>
      <c r="OF72" s="55" t="s">
        <v>8</v>
      </c>
      <c r="OG72" s="63" t="s">
        <v>9</v>
      </c>
    </row>
    <row r="73" spans="1:397" x14ac:dyDescent="0.2">
      <c r="A73" s="12" t="s">
        <v>590</v>
      </c>
      <c r="B73" s="61">
        <v>717022</v>
      </c>
      <c r="C73" s="55" t="s">
        <v>8</v>
      </c>
      <c r="D73" s="56" t="s">
        <v>9</v>
      </c>
      <c r="E73" s="62">
        <v>634304</v>
      </c>
      <c r="F73" s="55" t="s">
        <v>8</v>
      </c>
      <c r="G73" s="56" t="s">
        <v>9</v>
      </c>
      <c r="H73" s="62">
        <v>11167</v>
      </c>
      <c r="I73" s="55" t="s">
        <v>8</v>
      </c>
      <c r="J73" s="56" t="s">
        <v>9</v>
      </c>
      <c r="K73" s="61">
        <v>145278</v>
      </c>
      <c r="L73" s="55" t="s">
        <v>8</v>
      </c>
      <c r="M73" s="56" t="s">
        <v>9</v>
      </c>
      <c r="N73" s="61">
        <v>122960</v>
      </c>
      <c r="O73" s="55" t="s">
        <v>8</v>
      </c>
      <c r="P73" s="56" t="s">
        <v>9</v>
      </c>
      <c r="Q73" s="61">
        <v>33514</v>
      </c>
      <c r="R73" s="55" t="s">
        <v>8</v>
      </c>
      <c r="S73" s="56" t="s">
        <v>9</v>
      </c>
      <c r="T73" s="61">
        <v>116254</v>
      </c>
      <c r="U73" s="55" t="s">
        <v>8</v>
      </c>
      <c r="V73" s="56" t="s">
        <v>9</v>
      </c>
      <c r="W73" s="61">
        <v>39462</v>
      </c>
      <c r="X73" s="55" t="s">
        <v>8</v>
      </c>
      <c r="Y73" s="56" t="s">
        <v>9</v>
      </c>
      <c r="Z73" s="61">
        <v>25116</v>
      </c>
      <c r="AA73" s="55" t="s">
        <v>8</v>
      </c>
      <c r="AB73" s="56" t="s">
        <v>9</v>
      </c>
      <c r="AC73" s="61">
        <v>55533</v>
      </c>
      <c r="AD73" s="55" t="s">
        <v>8</v>
      </c>
      <c r="AE73" s="56" t="s">
        <v>9</v>
      </c>
      <c r="AF73" s="61">
        <v>60262</v>
      </c>
      <c r="AG73" s="55" t="s">
        <v>8</v>
      </c>
      <c r="AH73" s="56" t="s">
        <v>9</v>
      </c>
      <c r="AI73" s="61">
        <v>130039</v>
      </c>
      <c r="AJ73" s="55" t="s">
        <v>8</v>
      </c>
      <c r="AK73" s="56" t="s">
        <v>9</v>
      </c>
      <c r="AL73" s="61">
        <v>17679</v>
      </c>
      <c r="AM73" s="55" t="s">
        <v>8</v>
      </c>
      <c r="AN73" s="56" t="s">
        <v>9</v>
      </c>
      <c r="AO73" s="62">
        <v>87291</v>
      </c>
      <c r="AP73" s="55" t="s">
        <v>8</v>
      </c>
      <c r="AQ73" s="56" t="s">
        <v>9</v>
      </c>
      <c r="AR73" s="61">
        <v>4573</v>
      </c>
      <c r="AS73" s="55" t="s">
        <v>8</v>
      </c>
      <c r="AT73" s="56" t="s">
        <v>9</v>
      </c>
      <c r="AU73" s="61">
        <v>82718</v>
      </c>
      <c r="AV73" s="55" t="s">
        <v>8</v>
      </c>
      <c r="AW73" s="56" t="s">
        <v>9</v>
      </c>
      <c r="AX73" s="61" t="s">
        <v>547</v>
      </c>
      <c r="AY73" s="55" t="s">
        <v>31</v>
      </c>
      <c r="AZ73" s="63" t="s">
        <v>9</v>
      </c>
      <c r="BA73" s="62">
        <v>524826</v>
      </c>
      <c r="BB73" s="55" t="s">
        <v>8</v>
      </c>
      <c r="BC73" s="56" t="s">
        <v>9</v>
      </c>
      <c r="BD73" s="61">
        <v>341783</v>
      </c>
      <c r="BE73" s="55" t="s">
        <v>8</v>
      </c>
      <c r="BF73" s="56" t="s">
        <v>9</v>
      </c>
      <c r="BG73" s="61">
        <v>332002</v>
      </c>
      <c r="BH73" s="55" t="s">
        <v>8</v>
      </c>
      <c r="BI73" s="56" t="s">
        <v>9</v>
      </c>
      <c r="BJ73" s="61">
        <v>9781</v>
      </c>
      <c r="BK73" s="55" t="s">
        <v>8</v>
      </c>
      <c r="BL73" s="56" t="s">
        <v>9</v>
      </c>
      <c r="BM73" s="61">
        <v>183043</v>
      </c>
      <c r="BN73" s="55" t="s">
        <v>8</v>
      </c>
      <c r="BO73" s="56" t="s">
        <v>9</v>
      </c>
      <c r="BP73" s="61">
        <v>133120</v>
      </c>
      <c r="BQ73" s="55" t="s">
        <v>8</v>
      </c>
      <c r="BR73" s="56" t="s">
        <v>9</v>
      </c>
      <c r="BS73" s="61">
        <v>49923</v>
      </c>
      <c r="BT73" s="55" t="s">
        <v>8</v>
      </c>
      <c r="BU73" s="56" t="s">
        <v>9</v>
      </c>
      <c r="BV73" s="61">
        <v>474903</v>
      </c>
      <c r="BW73" s="55" t="s">
        <v>8</v>
      </c>
      <c r="BX73" s="56" t="s">
        <v>9</v>
      </c>
      <c r="BY73" s="61">
        <v>155878</v>
      </c>
      <c r="BZ73" s="55" t="s">
        <v>8</v>
      </c>
      <c r="CA73" s="56" t="s">
        <v>9</v>
      </c>
      <c r="CB73" s="61">
        <v>158861</v>
      </c>
      <c r="CC73" s="55" t="s">
        <v>8</v>
      </c>
      <c r="CD73" s="56" t="s">
        <v>9</v>
      </c>
      <c r="CE73" s="61">
        <v>19666</v>
      </c>
      <c r="CF73" s="55" t="s">
        <v>8</v>
      </c>
      <c r="CG73" s="56" t="s">
        <v>9</v>
      </c>
      <c r="CH73" s="61">
        <v>41249</v>
      </c>
      <c r="CI73" s="55" t="s">
        <v>8</v>
      </c>
      <c r="CJ73" s="56" t="s">
        <v>9</v>
      </c>
      <c r="CK73" s="61">
        <v>55974</v>
      </c>
      <c r="CL73" s="55" t="s">
        <v>8</v>
      </c>
      <c r="CM73" s="56" t="s">
        <v>9</v>
      </c>
      <c r="CN73" s="61">
        <v>8830</v>
      </c>
      <c r="CO73" s="55" t="s">
        <v>8</v>
      </c>
      <c r="CP73" s="56" t="s">
        <v>9</v>
      </c>
      <c r="CQ73" s="61">
        <v>12570</v>
      </c>
      <c r="CR73" s="55" t="s">
        <v>8</v>
      </c>
      <c r="CS73" s="56" t="s">
        <v>9</v>
      </c>
      <c r="CT73" s="61" t="s">
        <v>547</v>
      </c>
      <c r="CU73" s="55" t="s">
        <v>21</v>
      </c>
      <c r="CV73" s="56" t="s">
        <v>9</v>
      </c>
      <c r="CW73" s="61" t="s">
        <v>547</v>
      </c>
      <c r="CX73" s="55" t="s">
        <v>21</v>
      </c>
      <c r="CY73" s="56" t="s">
        <v>9</v>
      </c>
      <c r="CZ73" s="61">
        <v>34574</v>
      </c>
      <c r="DA73" s="55" t="s">
        <v>8</v>
      </c>
      <c r="DB73" s="56" t="s">
        <v>9</v>
      </c>
      <c r="DC73" s="61">
        <v>118</v>
      </c>
      <c r="DD73" s="55" t="s">
        <v>8</v>
      </c>
      <c r="DE73" s="56" t="s">
        <v>9</v>
      </c>
      <c r="DF73" s="61">
        <v>41854</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-2983</v>
      </c>
      <c r="EE73" s="55" t="s">
        <v>8</v>
      </c>
      <c r="EF73" s="56" t="s">
        <v>9</v>
      </c>
      <c r="EG73" s="61">
        <v>-3282</v>
      </c>
      <c r="EH73" s="55" t="s">
        <v>8</v>
      </c>
      <c r="EI73" s="56" t="s">
        <v>9</v>
      </c>
      <c r="EJ73" s="61">
        <v>299</v>
      </c>
      <c r="EK73" s="55" t="s">
        <v>8</v>
      </c>
      <c r="EL73" s="63" t="s">
        <v>9</v>
      </c>
      <c r="EM73" s="62">
        <v>283514</v>
      </c>
      <c r="EN73" s="55" t="s">
        <v>8</v>
      </c>
      <c r="EO73" s="56" t="s">
        <v>9</v>
      </c>
      <c r="EP73" s="61">
        <v>222054</v>
      </c>
      <c r="EQ73" s="55" t="s">
        <v>8</v>
      </c>
      <c r="ER73" s="56" t="s">
        <v>9</v>
      </c>
      <c r="ES73" s="61">
        <v>61460</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362.68429297620003</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247196</v>
      </c>
      <c r="GP73" s="55" t="s">
        <v>8</v>
      </c>
      <c r="GQ73" s="56" t="s">
        <v>9</v>
      </c>
      <c r="GR73" s="61">
        <v>175119</v>
      </c>
      <c r="GS73" s="55" t="s">
        <v>8</v>
      </c>
      <c r="GT73" s="56" t="s">
        <v>9</v>
      </c>
      <c r="GU73" s="61">
        <v>72077</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-36318</v>
      </c>
      <c r="IR73" s="55" t="s">
        <v>8</v>
      </c>
      <c r="IS73" s="56" t="s">
        <v>9</v>
      </c>
      <c r="IT73" s="62" t="s">
        <v>547</v>
      </c>
      <c r="IU73" s="55" t="s">
        <v>31</v>
      </c>
      <c r="IV73" s="63" t="s">
        <v>9</v>
      </c>
      <c r="IW73" s="62">
        <v>311023</v>
      </c>
      <c r="IX73" s="55" t="s">
        <v>8</v>
      </c>
      <c r="IY73" s="56" t="s">
        <v>9</v>
      </c>
      <c r="IZ73" s="61">
        <v>2532</v>
      </c>
      <c r="JA73" s="55" t="s">
        <v>8</v>
      </c>
      <c r="JB73" s="56" t="s">
        <v>9</v>
      </c>
      <c r="JC73" s="61">
        <v>60880</v>
      </c>
      <c r="JD73" s="55" t="s">
        <v>8</v>
      </c>
      <c r="JE73" s="56" t="s">
        <v>9</v>
      </c>
      <c r="JF73" s="61">
        <v>55679</v>
      </c>
      <c r="JG73" s="55" t="s">
        <v>8</v>
      </c>
      <c r="JH73" s="56" t="s">
        <v>9</v>
      </c>
      <c r="JI73" s="61">
        <v>19686</v>
      </c>
      <c r="JJ73" s="55" t="s">
        <v>8</v>
      </c>
      <c r="JK73" s="56" t="s">
        <v>9</v>
      </c>
      <c r="JL73" s="61">
        <v>61248</v>
      </c>
      <c r="JM73" s="55" t="s">
        <v>8</v>
      </c>
      <c r="JN73" s="56" t="s">
        <v>9</v>
      </c>
      <c r="JO73" s="61">
        <v>17711</v>
      </c>
      <c r="JP73" s="55" t="s">
        <v>8</v>
      </c>
      <c r="JQ73" s="56" t="s">
        <v>9</v>
      </c>
      <c r="JR73" s="61">
        <v>9650</v>
      </c>
      <c r="JS73" s="55" t="s">
        <v>8</v>
      </c>
      <c r="JT73" s="56" t="s">
        <v>9</v>
      </c>
      <c r="JU73" s="61">
        <v>4666</v>
      </c>
      <c r="JV73" s="55" t="s">
        <v>8</v>
      </c>
      <c r="JW73" s="56" t="s">
        <v>9</v>
      </c>
      <c r="JX73" s="61">
        <v>30868</v>
      </c>
      <c r="JY73" s="55" t="s">
        <v>8</v>
      </c>
      <c r="JZ73" s="56" t="s">
        <v>9</v>
      </c>
      <c r="KA73" s="61">
        <v>92481</v>
      </c>
      <c r="KB73" s="55" t="s">
        <v>8</v>
      </c>
      <c r="KC73" s="56" t="s">
        <v>9</v>
      </c>
      <c r="KD73" s="61">
        <v>11301</v>
      </c>
      <c r="KE73" s="55" t="s">
        <v>8</v>
      </c>
      <c r="KF73" s="56" t="s">
        <v>9</v>
      </c>
      <c r="KG73" s="62">
        <v>262413</v>
      </c>
      <c r="KH73" s="55" t="s">
        <v>8</v>
      </c>
      <c r="KI73" s="56" t="s">
        <v>9</v>
      </c>
      <c r="KJ73" s="61">
        <v>2223</v>
      </c>
      <c r="KK73" s="55" t="s">
        <v>8</v>
      </c>
      <c r="KL73" s="56" t="s">
        <v>9</v>
      </c>
      <c r="KM73" s="61">
        <v>51458</v>
      </c>
      <c r="KN73" s="55" t="s">
        <v>8</v>
      </c>
      <c r="KO73" s="56" t="s">
        <v>9</v>
      </c>
      <c r="KP73" s="61">
        <v>47051</v>
      </c>
      <c r="KQ73" s="55" t="s">
        <v>8</v>
      </c>
      <c r="KR73" s="56" t="s">
        <v>9</v>
      </c>
      <c r="KS73" s="61">
        <v>17097</v>
      </c>
      <c r="KT73" s="55" t="s">
        <v>8</v>
      </c>
      <c r="KU73" s="56" t="s">
        <v>9</v>
      </c>
      <c r="KV73" s="61">
        <v>52007</v>
      </c>
      <c r="KW73" s="55" t="s">
        <v>8</v>
      </c>
      <c r="KX73" s="56" t="s">
        <v>9</v>
      </c>
      <c r="KY73" s="61">
        <v>14553</v>
      </c>
      <c r="KZ73" s="55" t="s">
        <v>8</v>
      </c>
      <c r="LA73" s="56" t="s">
        <v>9</v>
      </c>
      <c r="LB73" s="61">
        <v>7887</v>
      </c>
      <c r="LC73" s="55" t="s">
        <v>8</v>
      </c>
      <c r="LD73" s="56" t="s">
        <v>9</v>
      </c>
      <c r="LE73" s="61">
        <v>4018</v>
      </c>
      <c r="LF73" s="55" t="s">
        <v>8</v>
      </c>
      <c r="LG73" s="56" t="s">
        <v>9</v>
      </c>
      <c r="LH73" s="61">
        <v>25847</v>
      </c>
      <c r="LI73" s="55" t="s">
        <v>8</v>
      </c>
      <c r="LJ73" s="56" t="s">
        <v>9</v>
      </c>
      <c r="LK73" s="61">
        <v>77686</v>
      </c>
      <c r="LL73" s="55" t="s">
        <v>8</v>
      </c>
      <c r="LM73" s="56" t="s">
        <v>9</v>
      </c>
      <c r="LN73" s="61">
        <v>9637</v>
      </c>
      <c r="LO73" s="55" t="s">
        <v>8</v>
      </c>
      <c r="LP73" s="56" t="s">
        <v>9</v>
      </c>
      <c r="LQ73" s="62">
        <v>48610</v>
      </c>
      <c r="LR73" s="55" t="s">
        <v>8</v>
      </c>
      <c r="LS73" s="56" t="s">
        <v>9</v>
      </c>
      <c r="LT73" s="61">
        <v>309</v>
      </c>
      <c r="LU73" s="55" t="s">
        <v>8</v>
      </c>
      <c r="LV73" s="56" t="s">
        <v>9</v>
      </c>
      <c r="LW73" s="61">
        <v>9422</v>
      </c>
      <c r="LX73" s="55" t="s">
        <v>8</v>
      </c>
      <c r="LY73" s="56" t="s">
        <v>9</v>
      </c>
      <c r="LZ73" s="61">
        <v>8628</v>
      </c>
      <c r="MA73" s="55" t="s">
        <v>8</v>
      </c>
      <c r="MB73" s="56" t="s">
        <v>9</v>
      </c>
      <c r="MC73" s="61">
        <v>2589</v>
      </c>
      <c r="MD73" s="55" t="s">
        <v>8</v>
      </c>
      <c r="ME73" s="56" t="s">
        <v>9</v>
      </c>
      <c r="MF73" s="61">
        <v>9241</v>
      </c>
      <c r="MG73" s="55" t="s">
        <v>8</v>
      </c>
      <c r="MH73" s="56" t="s">
        <v>9</v>
      </c>
      <c r="MI73" s="61">
        <v>3158</v>
      </c>
      <c r="MJ73" s="55" t="s">
        <v>8</v>
      </c>
      <c r="MK73" s="56" t="s">
        <v>9</v>
      </c>
      <c r="ML73" s="61">
        <v>1763</v>
      </c>
      <c r="MM73" s="55" t="s">
        <v>8</v>
      </c>
      <c r="MN73" s="56" t="s">
        <v>9</v>
      </c>
      <c r="MO73" s="61">
        <v>648</v>
      </c>
      <c r="MP73" s="55" t="s">
        <v>8</v>
      </c>
      <c r="MQ73" s="56" t="s">
        <v>9</v>
      </c>
      <c r="MR73" s="61">
        <v>5021</v>
      </c>
      <c r="MS73" s="55" t="s">
        <v>8</v>
      </c>
      <c r="MT73" s="56" t="s">
        <v>9</v>
      </c>
      <c r="MU73" s="61">
        <v>14795</v>
      </c>
      <c r="MV73" s="55" t="s">
        <v>8</v>
      </c>
      <c r="MW73" s="56" t="s">
        <v>9</v>
      </c>
      <c r="MX73" s="61">
        <v>1664</v>
      </c>
      <c r="MY73" s="55" t="s">
        <v>8</v>
      </c>
      <c r="MZ73" s="56" t="s">
        <v>9</v>
      </c>
      <c r="NA73" s="62">
        <v>259496</v>
      </c>
      <c r="NB73" s="55" t="s">
        <v>8</v>
      </c>
      <c r="NC73" s="56" t="s">
        <v>9</v>
      </c>
      <c r="ND73" s="61">
        <v>159521</v>
      </c>
      <c r="NE73" s="55" t="s">
        <v>8</v>
      </c>
      <c r="NF73" s="56" t="s">
        <v>9</v>
      </c>
      <c r="NG73" s="61">
        <v>13018</v>
      </c>
      <c r="NH73" s="55" t="s">
        <v>8</v>
      </c>
      <c r="NI73" s="56" t="s">
        <v>9</v>
      </c>
      <c r="NJ73" s="61">
        <v>146503</v>
      </c>
      <c r="NK73" s="55" t="s">
        <v>8</v>
      </c>
      <c r="NL73" s="56" t="s">
        <v>9</v>
      </c>
      <c r="NM73" s="61" t="s">
        <v>547</v>
      </c>
      <c r="NN73" s="55" t="s">
        <v>31</v>
      </c>
      <c r="NO73" s="63" t="s">
        <v>9</v>
      </c>
      <c r="NP73" s="62">
        <v>328745</v>
      </c>
      <c r="NQ73" s="55" t="s">
        <v>8</v>
      </c>
      <c r="NR73" s="56" t="s">
        <v>9</v>
      </c>
      <c r="NS73" s="61">
        <v>31821</v>
      </c>
      <c r="NT73" s="55" t="s">
        <v>8</v>
      </c>
      <c r="NU73" s="56" t="s">
        <v>9</v>
      </c>
      <c r="NV73" s="61">
        <v>296924</v>
      </c>
      <c r="NW73" s="55" t="s">
        <v>8</v>
      </c>
      <c r="NX73" s="56" t="s">
        <v>9</v>
      </c>
      <c r="NY73" s="61">
        <v>33301</v>
      </c>
      <c r="NZ73" s="55" t="s">
        <v>8</v>
      </c>
      <c r="OA73" s="56" t="s">
        <v>9</v>
      </c>
      <c r="OB73" s="61">
        <v>101556</v>
      </c>
      <c r="OC73" s="55" t="s">
        <v>8</v>
      </c>
      <c r="OD73" s="56" t="s">
        <v>9</v>
      </c>
      <c r="OE73" s="61">
        <v>162067</v>
      </c>
      <c r="OF73" s="55" t="s">
        <v>8</v>
      </c>
      <c r="OG73" s="63" t="s">
        <v>9</v>
      </c>
    </row>
    <row r="74" spans="1:397" x14ac:dyDescent="0.2">
      <c r="A74" s="12" t="s">
        <v>591</v>
      </c>
      <c r="B74" s="61">
        <v>671870</v>
      </c>
      <c r="C74" s="55" t="s">
        <v>8</v>
      </c>
      <c r="D74" s="56" t="s">
        <v>9</v>
      </c>
      <c r="E74" s="62">
        <v>594464</v>
      </c>
      <c r="F74" s="55" t="s">
        <v>8</v>
      </c>
      <c r="G74" s="56" t="s">
        <v>9</v>
      </c>
      <c r="H74" s="62">
        <v>11595</v>
      </c>
      <c r="I74" s="55" t="s">
        <v>8</v>
      </c>
      <c r="J74" s="56" t="s">
        <v>9</v>
      </c>
      <c r="K74" s="61">
        <v>144232</v>
      </c>
      <c r="L74" s="55" t="s">
        <v>8</v>
      </c>
      <c r="M74" s="56" t="s">
        <v>9</v>
      </c>
      <c r="N74" s="61">
        <v>118848</v>
      </c>
      <c r="O74" s="55" t="s">
        <v>8</v>
      </c>
      <c r="P74" s="56" t="s">
        <v>9</v>
      </c>
      <c r="Q74" s="61">
        <v>25758</v>
      </c>
      <c r="R74" s="55" t="s">
        <v>8</v>
      </c>
      <c r="S74" s="56" t="s">
        <v>9</v>
      </c>
      <c r="T74" s="61">
        <v>100988</v>
      </c>
      <c r="U74" s="55" t="s">
        <v>8</v>
      </c>
      <c r="V74" s="56" t="s">
        <v>9</v>
      </c>
      <c r="W74" s="61">
        <v>39363</v>
      </c>
      <c r="X74" s="55" t="s">
        <v>8</v>
      </c>
      <c r="Y74" s="56" t="s">
        <v>9</v>
      </c>
      <c r="Z74" s="61">
        <v>27723</v>
      </c>
      <c r="AA74" s="55" t="s">
        <v>8</v>
      </c>
      <c r="AB74" s="56" t="s">
        <v>9</v>
      </c>
      <c r="AC74" s="61">
        <v>52593</v>
      </c>
      <c r="AD74" s="55" t="s">
        <v>8</v>
      </c>
      <c r="AE74" s="56" t="s">
        <v>9</v>
      </c>
      <c r="AF74" s="61">
        <v>48854</v>
      </c>
      <c r="AG74" s="55" t="s">
        <v>8</v>
      </c>
      <c r="AH74" s="56" t="s">
        <v>9</v>
      </c>
      <c r="AI74" s="61">
        <v>127053</v>
      </c>
      <c r="AJ74" s="55" t="s">
        <v>8</v>
      </c>
      <c r="AK74" s="56" t="s">
        <v>9</v>
      </c>
      <c r="AL74" s="61">
        <v>16305</v>
      </c>
      <c r="AM74" s="55" t="s">
        <v>8</v>
      </c>
      <c r="AN74" s="56" t="s">
        <v>9</v>
      </c>
      <c r="AO74" s="62">
        <v>82631</v>
      </c>
      <c r="AP74" s="55" t="s">
        <v>8</v>
      </c>
      <c r="AQ74" s="56" t="s">
        <v>9</v>
      </c>
      <c r="AR74" s="61">
        <v>5225</v>
      </c>
      <c r="AS74" s="55" t="s">
        <v>8</v>
      </c>
      <c r="AT74" s="56" t="s">
        <v>9</v>
      </c>
      <c r="AU74" s="61">
        <v>77406</v>
      </c>
      <c r="AV74" s="55" t="s">
        <v>8</v>
      </c>
      <c r="AW74" s="56" t="s">
        <v>9</v>
      </c>
      <c r="AX74" s="61" t="s">
        <v>547</v>
      </c>
      <c r="AY74" s="55" t="s">
        <v>31</v>
      </c>
      <c r="AZ74" s="63" t="s">
        <v>9</v>
      </c>
      <c r="BA74" s="62">
        <v>488981</v>
      </c>
      <c r="BB74" s="55" t="s">
        <v>8</v>
      </c>
      <c r="BC74" s="56" t="s">
        <v>9</v>
      </c>
      <c r="BD74" s="61">
        <v>318591</v>
      </c>
      <c r="BE74" s="55" t="s">
        <v>8</v>
      </c>
      <c r="BF74" s="56" t="s">
        <v>9</v>
      </c>
      <c r="BG74" s="61">
        <v>309867</v>
      </c>
      <c r="BH74" s="55" t="s">
        <v>8</v>
      </c>
      <c r="BI74" s="56" t="s">
        <v>9</v>
      </c>
      <c r="BJ74" s="61">
        <v>8724</v>
      </c>
      <c r="BK74" s="55" t="s">
        <v>8</v>
      </c>
      <c r="BL74" s="56" t="s">
        <v>9</v>
      </c>
      <c r="BM74" s="61">
        <v>170390</v>
      </c>
      <c r="BN74" s="55" t="s">
        <v>8</v>
      </c>
      <c r="BO74" s="56" t="s">
        <v>9</v>
      </c>
      <c r="BP74" s="61">
        <v>126121</v>
      </c>
      <c r="BQ74" s="55" t="s">
        <v>8</v>
      </c>
      <c r="BR74" s="56" t="s">
        <v>9</v>
      </c>
      <c r="BS74" s="61">
        <v>44269</v>
      </c>
      <c r="BT74" s="55" t="s">
        <v>8</v>
      </c>
      <c r="BU74" s="56" t="s">
        <v>9</v>
      </c>
      <c r="BV74" s="61">
        <v>444712</v>
      </c>
      <c r="BW74" s="55" t="s">
        <v>8</v>
      </c>
      <c r="BX74" s="56" t="s">
        <v>9</v>
      </c>
      <c r="BY74" s="61">
        <v>135112</v>
      </c>
      <c r="BZ74" s="55" t="s">
        <v>8</v>
      </c>
      <c r="CA74" s="56" t="s">
        <v>9</v>
      </c>
      <c r="CB74" s="61">
        <v>129892</v>
      </c>
      <c r="CC74" s="55" t="s">
        <v>8</v>
      </c>
      <c r="CD74" s="56" t="s">
        <v>9</v>
      </c>
      <c r="CE74" s="61">
        <v>21496</v>
      </c>
      <c r="CF74" s="55" t="s">
        <v>8</v>
      </c>
      <c r="CG74" s="56" t="s">
        <v>9</v>
      </c>
      <c r="CH74" s="61">
        <v>24999</v>
      </c>
      <c r="CI74" s="55" t="s">
        <v>8</v>
      </c>
      <c r="CJ74" s="56" t="s">
        <v>9</v>
      </c>
      <c r="CK74" s="61">
        <v>42537</v>
      </c>
      <c r="CL74" s="55" t="s">
        <v>8</v>
      </c>
      <c r="CM74" s="56" t="s">
        <v>9</v>
      </c>
      <c r="CN74" s="61">
        <v>11177</v>
      </c>
      <c r="CO74" s="55" t="s">
        <v>8</v>
      </c>
      <c r="CP74" s="56" t="s">
        <v>9</v>
      </c>
      <c r="CQ74" s="61">
        <v>8564</v>
      </c>
      <c r="CR74" s="55" t="s">
        <v>8</v>
      </c>
      <c r="CS74" s="56" t="s">
        <v>9</v>
      </c>
      <c r="CT74" s="61" t="s">
        <v>547</v>
      </c>
      <c r="CU74" s="55" t="s">
        <v>21</v>
      </c>
      <c r="CV74" s="56" t="s">
        <v>9</v>
      </c>
      <c r="CW74" s="61" t="s">
        <v>547</v>
      </c>
      <c r="CX74" s="55" t="s">
        <v>21</v>
      </c>
      <c r="CY74" s="56" t="s">
        <v>9</v>
      </c>
      <c r="CZ74" s="61">
        <v>22796</v>
      </c>
      <c r="DA74" s="55" t="s">
        <v>8</v>
      </c>
      <c r="DB74" s="56" t="s">
        <v>9</v>
      </c>
      <c r="DC74" s="61">
        <v>105</v>
      </c>
      <c r="DD74" s="55" t="s">
        <v>8</v>
      </c>
      <c r="DE74" s="56" t="s">
        <v>9</v>
      </c>
      <c r="DF74" s="61">
        <v>40755</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5220</v>
      </c>
      <c r="EE74" s="55" t="s">
        <v>8</v>
      </c>
      <c r="EF74" s="56" t="s">
        <v>9</v>
      </c>
      <c r="EG74" s="61">
        <v>5054</v>
      </c>
      <c r="EH74" s="55" t="s">
        <v>8</v>
      </c>
      <c r="EI74" s="56" t="s">
        <v>9</v>
      </c>
      <c r="EJ74" s="61">
        <v>166</v>
      </c>
      <c r="EK74" s="55" t="s">
        <v>8</v>
      </c>
      <c r="EL74" s="63" t="s">
        <v>9</v>
      </c>
      <c r="EM74" s="62">
        <v>285229</v>
      </c>
      <c r="EN74" s="55" t="s">
        <v>8</v>
      </c>
      <c r="EO74" s="56" t="s">
        <v>9</v>
      </c>
      <c r="EP74" s="61">
        <v>226523</v>
      </c>
      <c r="EQ74" s="55" t="s">
        <v>8</v>
      </c>
      <c r="ER74" s="56" t="s">
        <v>9</v>
      </c>
      <c r="ES74" s="61">
        <v>58706</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323.28789082119999</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237452</v>
      </c>
      <c r="GP74" s="55" t="s">
        <v>8</v>
      </c>
      <c r="GQ74" s="56" t="s">
        <v>9</v>
      </c>
      <c r="GR74" s="61">
        <v>172129</v>
      </c>
      <c r="GS74" s="55" t="s">
        <v>8</v>
      </c>
      <c r="GT74" s="56" t="s">
        <v>9</v>
      </c>
      <c r="GU74" s="61">
        <v>65323</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-47777</v>
      </c>
      <c r="IR74" s="55" t="s">
        <v>8</v>
      </c>
      <c r="IS74" s="56" t="s">
        <v>9</v>
      </c>
      <c r="IT74" s="62" t="s">
        <v>547</v>
      </c>
      <c r="IU74" s="55" t="s">
        <v>31</v>
      </c>
      <c r="IV74" s="63" t="s">
        <v>9</v>
      </c>
      <c r="IW74" s="62">
        <v>308909</v>
      </c>
      <c r="IX74" s="55" t="s">
        <v>8</v>
      </c>
      <c r="IY74" s="56" t="s">
        <v>9</v>
      </c>
      <c r="IZ74" s="61">
        <v>2104</v>
      </c>
      <c r="JA74" s="55" t="s">
        <v>8</v>
      </c>
      <c r="JB74" s="56" t="s">
        <v>9</v>
      </c>
      <c r="JC74" s="61">
        <v>61410</v>
      </c>
      <c r="JD74" s="55" t="s">
        <v>8</v>
      </c>
      <c r="JE74" s="56" t="s">
        <v>9</v>
      </c>
      <c r="JF74" s="61">
        <v>55942</v>
      </c>
      <c r="JG74" s="55" t="s">
        <v>8</v>
      </c>
      <c r="JH74" s="56" t="s">
        <v>9</v>
      </c>
      <c r="JI74" s="61">
        <v>17771</v>
      </c>
      <c r="JJ74" s="55" t="s">
        <v>8</v>
      </c>
      <c r="JK74" s="56" t="s">
        <v>9</v>
      </c>
      <c r="JL74" s="61">
        <v>60564</v>
      </c>
      <c r="JM74" s="55" t="s">
        <v>8</v>
      </c>
      <c r="JN74" s="56" t="s">
        <v>9</v>
      </c>
      <c r="JO74" s="61">
        <v>19195</v>
      </c>
      <c r="JP74" s="55" t="s">
        <v>8</v>
      </c>
      <c r="JQ74" s="56" t="s">
        <v>9</v>
      </c>
      <c r="JR74" s="61">
        <v>11237</v>
      </c>
      <c r="JS74" s="55" t="s">
        <v>8</v>
      </c>
      <c r="JT74" s="56" t="s">
        <v>9</v>
      </c>
      <c r="JU74" s="61">
        <v>4596</v>
      </c>
      <c r="JV74" s="55" t="s">
        <v>8</v>
      </c>
      <c r="JW74" s="56" t="s">
        <v>9</v>
      </c>
      <c r="JX74" s="61">
        <v>30227</v>
      </c>
      <c r="JY74" s="55" t="s">
        <v>8</v>
      </c>
      <c r="JZ74" s="56" t="s">
        <v>9</v>
      </c>
      <c r="KA74" s="61">
        <v>91122</v>
      </c>
      <c r="KB74" s="55" t="s">
        <v>8</v>
      </c>
      <c r="KC74" s="56" t="s">
        <v>9</v>
      </c>
      <c r="KD74" s="61">
        <v>10683</v>
      </c>
      <c r="KE74" s="55" t="s">
        <v>8</v>
      </c>
      <c r="KF74" s="56" t="s">
        <v>9</v>
      </c>
      <c r="KG74" s="62">
        <v>259755</v>
      </c>
      <c r="KH74" s="55" t="s">
        <v>8</v>
      </c>
      <c r="KI74" s="56" t="s">
        <v>9</v>
      </c>
      <c r="KJ74" s="61">
        <v>1844</v>
      </c>
      <c r="KK74" s="55" t="s">
        <v>8</v>
      </c>
      <c r="KL74" s="56" t="s">
        <v>9</v>
      </c>
      <c r="KM74" s="61">
        <v>51762</v>
      </c>
      <c r="KN74" s="55" t="s">
        <v>8</v>
      </c>
      <c r="KO74" s="56" t="s">
        <v>9</v>
      </c>
      <c r="KP74" s="61">
        <v>47154</v>
      </c>
      <c r="KQ74" s="55" t="s">
        <v>8</v>
      </c>
      <c r="KR74" s="56" t="s">
        <v>9</v>
      </c>
      <c r="KS74" s="61">
        <v>15417</v>
      </c>
      <c r="KT74" s="55" t="s">
        <v>8</v>
      </c>
      <c r="KU74" s="56" t="s">
        <v>9</v>
      </c>
      <c r="KV74" s="61">
        <v>51295</v>
      </c>
      <c r="KW74" s="55" t="s">
        <v>8</v>
      </c>
      <c r="KX74" s="56" t="s">
        <v>9</v>
      </c>
      <c r="KY74" s="61">
        <v>15648</v>
      </c>
      <c r="KZ74" s="55" t="s">
        <v>8</v>
      </c>
      <c r="LA74" s="56" t="s">
        <v>9</v>
      </c>
      <c r="LB74" s="61">
        <v>9104</v>
      </c>
      <c r="LC74" s="55" t="s">
        <v>8</v>
      </c>
      <c r="LD74" s="56" t="s">
        <v>9</v>
      </c>
      <c r="LE74" s="61">
        <v>3943</v>
      </c>
      <c r="LF74" s="55" t="s">
        <v>8</v>
      </c>
      <c r="LG74" s="56" t="s">
        <v>9</v>
      </c>
      <c r="LH74" s="61">
        <v>25195</v>
      </c>
      <c r="LI74" s="55" t="s">
        <v>8</v>
      </c>
      <c r="LJ74" s="56" t="s">
        <v>9</v>
      </c>
      <c r="LK74" s="61">
        <v>76466</v>
      </c>
      <c r="LL74" s="55" t="s">
        <v>8</v>
      </c>
      <c r="LM74" s="56" t="s">
        <v>9</v>
      </c>
      <c r="LN74" s="61">
        <v>9081</v>
      </c>
      <c r="LO74" s="55" t="s">
        <v>8</v>
      </c>
      <c r="LP74" s="56" t="s">
        <v>9</v>
      </c>
      <c r="LQ74" s="62">
        <v>49154</v>
      </c>
      <c r="LR74" s="55" t="s">
        <v>8</v>
      </c>
      <c r="LS74" s="56" t="s">
        <v>9</v>
      </c>
      <c r="LT74" s="61">
        <v>260</v>
      </c>
      <c r="LU74" s="55" t="s">
        <v>8</v>
      </c>
      <c r="LV74" s="56" t="s">
        <v>9</v>
      </c>
      <c r="LW74" s="61">
        <v>9648</v>
      </c>
      <c r="LX74" s="55" t="s">
        <v>8</v>
      </c>
      <c r="LY74" s="56" t="s">
        <v>9</v>
      </c>
      <c r="LZ74" s="61">
        <v>8788</v>
      </c>
      <c r="MA74" s="55" t="s">
        <v>8</v>
      </c>
      <c r="MB74" s="56" t="s">
        <v>9</v>
      </c>
      <c r="MC74" s="61">
        <v>2354</v>
      </c>
      <c r="MD74" s="55" t="s">
        <v>8</v>
      </c>
      <c r="ME74" s="56" t="s">
        <v>9</v>
      </c>
      <c r="MF74" s="61">
        <v>9269</v>
      </c>
      <c r="MG74" s="55" t="s">
        <v>8</v>
      </c>
      <c r="MH74" s="56" t="s">
        <v>9</v>
      </c>
      <c r="MI74" s="61">
        <v>3547</v>
      </c>
      <c r="MJ74" s="55" t="s">
        <v>8</v>
      </c>
      <c r="MK74" s="56" t="s">
        <v>9</v>
      </c>
      <c r="ML74" s="61">
        <v>2133</v>
      </c>
      <c r="MM74" s="55" t="s">
        <v>8</v>
      </c>
      <c r="MN74" s="56" t="s">
        <v>9</v>
      </c>
      <c r="MO74" s="61">
        <v>653</v>
      </c>
      <c r="MP74" s="55" t="s">
        <v>8</v>
      </c>
      <c r="MQ74" s="56" t="s">
        <v>9</v>
      </c>
      <c r="MR74" s="61">
        <v>5032</v>
      </c>
      <c r="MS74" s="55" t="s">
        <v>8</v>
      </c>
      <c r="MT74" s="56" t="s">
        <v>9</v>
      </c>
      <c r="MU74" s="61">
        <v>14656</v>
      </c>
      <c r="MV74" s="55" t="s">
        <v>8</v>
      </c>
      <c r="MW74" s="56" t="s">
        <v>9</v>
      </c>
      <c r="MX74" s="61">
        <v>1602</v>
      </c>
      <c r="MY74" s="55" t="s">
        <v>8</v>
      </c>
      <c r="MZ74" s="56" t="s">
        <v>9</v>
      </c>
      <c r="NA74" s="62">
        <v>219435</v>
      </c>
      <c r="NB74" s="55" t="s">
        <v>8</v>
      </c>
      <c r="NC74" s="56" t="s">
        <v>9</v>
      </c>
      <c r="ND74" s="61">
        <v>156516</v>
      </c>
      <c r="NE74" s="55" t="s">
        <v>8</v>
      </c>
      <c r="NF74" s="56" t="s">
        <v>9</v>
      </c>
      <c r="NG74" s="61">
        <v>12990</v>
      </c>
      <c r="NH74" s="55" t="s">
        <v>8</v>
      </c>
      <c r="NI74" s="56" t="s">
        <v>9</v>
      </c>
      <c r="NJ74" s="61">
        <v>143526</v>
      </c>
      <c r="NK74" s="55" t="s">
        <v>8</v>
      </c>
      <c r="NL74" s="56" t="s">
        <v>9</v>
      </c>
      <c r="NM74" s="61" t="s">
        <v>547</v>
      </c>
      <c r="NN74" s="55" t="s">
        <v>31</v>
      </c>
      <c r="NO74" s="63" t="s">
        <v>9</v>
      </c>
      <c r="NP74" s="62">
        <v>306267</v>
      </c>
      <c r="NQ74" s="55" t="s">
        <v>8</v>
      </c>
      <c r="NR74" s="56" t="s">
        <v>9</v>
      </c>
      <c r="NS74" s="61">
        <v>27578</v>
      </c>
      <c r="NT74" s="55" t="s">
        <v>8</v>
      </c>
      <c r="NU74" s="56" t="s">
        <v>9</v>
      </c>
      <c r="NV74" s="61">
        <v>278689</v>
      </c>
      <c r="NW74" s="55" t="s">
        <v>8</v>
      </c>
      <c r="NX74" s="56" t="s">
        <v>9</v>
      </c>
      <c r="NY74" s="61">
        <v>25345</v>
      </c>
      <c r="NZ74" s="55" t="s">
        <v>8</v>
      </c>
      <c r="OA74" s="56" t="s">
        <v>9</v>
      </c>
      <c r="OB74" s="61">
        <v>93532</v>
      </c>
      <c r="OC74" s="55" t="s">
        <v>8</v>
      </c>
      <c r="OD74" s="56" t="s">
        <v>9</v>
      </c>
      <c r="OE74" s="61">
        <v>159812</v>
      </c>
      <c r="OF74" s="55" t="s">
        <v>8</v>
      </c>
      <c r="OG74" s="63" t="s">
        <v>9</v>
      </c>
    </row>
    <row r="75" spans="1:397" x14ac:dyDescent="0.2">
      <c r="A75" s="12" t="s">
        <v>592</v>
      </c>
      <c r="B75" s="61">
        <v>720075</v>
      </c>
      <c r="C75" s="55" t="s">
        <v>8</v>
      </c>
      <c r="D75" s="56" t="s">
        <v>9</v>
      </c>
      <c r="E75" s="62">
        <v>642737</v>
      </c>
      <c r="F75" s="55" t="s">
        <v>8</v>
      </c>
      <c r="G75" s="56" t="s">
        <v>9</v>
      </c>
      <c r="H75" s="62">
        <v>12580</v>
      </c>
      <c r="I75" s="55" t="s">
        <v>8</v>
      </c>
      <c r="J75" s="56" t="s">
        <v>9</v>
      </c>
      <c r="K75" s="61">
        <v>150358</v>
      </c>
      <c r="L75" s="55" t="s">
        <v>8</v>
      </c>
      <c r="M75" s="56" t="s">
        <v>9</v>
      </c>
      <c r="N75" s="61">
        <v>129653</v>
      </c>
      <c r="O75" s="55" t="s">
        <v>8</v>
      </c>
      <c r="P75" s="56" t="s">
        <v>9</v>
      </c>
      <c r="Q75" s="61">
        <v>30785</v>
      </c>
      <c r="R75" s="55" t="s">
        <v>8</v>
      </c>
      <c r="S75" s="56" t="s">
        <v>9</v>
      </c>
      <c r="T75" s="61">
        <v>118049</v>
      </c>
      <c r="U75" s="55" t="s">
        <v>8</v>
      </c>
      <c r="V75" s="56" t="s">
        <v>9</v>
      </c>
      <c r="W75" s="61">
        <v>42145</v>
      </c>
      <c r="X75" s="55" t="s">
        <v>8</v>
      </c>
      <c r="Y75" s="56" t="s">
        <v>9</v>
      </c>
      <c r="Z75" s="61">
        <v>27629</v>
      </c>
      <c r="AA75" s="55" t="s">
        <v>8</v>
      </c>
      <c r="AB75" s="56" t="s">
        <v>9</v>
      </c>
      <c r="AC75" s="61">
        <v>56493</v>
      </c>
      <c r="AD75" s="55" t="s">
        <v>8</v>
      </c>
      <c r="AE75" s="56" t="s">
        <v>9</v>
      </c>
      <c r="AF75" s="61">
        <v>55701</v>
      </c>
      <c r="AG75" s="55" t="s">
        <v>8</v>
      </c>
      <c r="AH75" s="56" t="s">
        <v>9</v>
      </c>
      <c r="AI75" s="61">
        <v>131188</v>
      </c>
      <c r="AJ75" s="55" t="s">
        <v>8</v>
      </c>
      <c r="AK75" s="56" t="s">
        <v>9</v>
      </c>
      <c r="AL75" s="61">
        <v>17809</v>
      </c>
      <c r="AM75" s="55" t="s">
        <v>8</v>
      </c>
      <c r="AN75" s="56" t="s">
        <v>9</v>
      </c>
      <c r="AO75" s="62">
        <v>82171</v>
      </c>
      <c r="AP75" s="55" t="s">
        <v>8</v>
      </c>
      <c r="AQ75" s="56" t="s">
        <v>9</v>
      </c>
      <c r="AR75" s="61">
        <v>4833</v>
      </c>
      <c r="AS75" s="55" t="s">
        <v>8</v>
      </c>
      <c r="AT75" s="56" t="s">
        <v>9</v>
      </c>
      <c r="AU75" s="61">
        <v>77338</v>
      </c>
      <c r="AV75" s="55" t="s">
        <v>8</v>
      </c>
      <c r="AW75" s="56" t="s">
        <v>9</v>
      </c>
      <c r="AX75" s="61" t="s">
        <v>547</v>
      </c>
      <c r="AY75" s="55" t="s">
        <v>31</v>
      </c>
      <c r="AZ75" s="63" t="s">
        <v>9</v>
      </c>
      <c r="BA75" s="62">
        <v>513526</v>
      </c>
      <c r="BB75" s="55" t="s">
        <v>8</v>
      </c>
      <c r="BC75" s="56" t="s">
        <v>9</v>
      </c>
      <c r="BD75" s="61">
        <v>335410</v>
      </c>
      <c r="BE75" s="55" t="s">
        <v>8</v>
      </c>
      <c r="BF75" s="56" t="s">
        <v>9</v>
      </c>
      <c r="BG75" s="61">
        <v>324779</v>
      </c>
      <c r="BH75" s="55" t="s">
        <v>8</v>
      </c>
      <c r="BI75" s="56" t="s">
        <v>9</v>
      </c>
      <c r="BJ75" s="61">
        <v>10631</v>
      </c>
      <c r="BK75" s="55" t="s">
        <v>8</v>
      </c>
      <c r="BL75" s="56" t="s">
        <v>9</v>
      </c>
      <c r="BM75" s="61">
        <v>178116</v>
      </c>
      <c r="BN75" s="55" t="s">
        <v>8</v>
      </c>
      <c r="BO75" s="56" t="s">
        <v>9</v>
      </c>
      <c r="BP75" s="61">
        <v>130985</v>
      </c>
      <c r="BQ75" s="55" t="s">
        <v>8</v>
      </c>
      <c r="BR75" s="56" t="s">
        <v>9</v>
      </c>
      <c r="BS75" s="61">
        <v>47131</v>
      </c>
      <c r="BT75" s="55" t="s">
        <v>8</v>
      </c>
      <c r="BU75" s="56" t="s">
        <v>9</v>
      </c>
      <c r="BV75" s="61">
        <v>466395</v>
      </c>
      <c r="BW75" s="55" t="s">
        <v>8</v>
      </c>
      <c r="BX75" s="56" t="s">
        <v>9</v>
      </c>
      <c r="BY75" s="61">
        <v>149377</v>
      </c>
      <c r="BZ75" s="55" t="s">
        <v>8</v>
      </c>
      <c r="CA75" s="56" t="s">
        <v>9</v>
      </c>
      <c r="CB75" s="61">
        <v>157589</v>
      </c>
      <c r="CC75" s="55" t="s">
        <v>8</v>
      </c>
      <c r="CD75" s="56" t="s">
        <v>9</v>
      </c>
      <c r="CE75" s="61">
        <v>27468</v>
      </c>
      <c r="CF75" s="55" t="s">
        <v>8</v>
      </c>
      <c r="CG75" s="56" t="s">
        <v>9</v>
      </c>
      <c r="CH75" s="61">
        <v>32902</v>
      </c>
      <c r="CI75" s="55" t="s">
        <v>8</v>
      </c>
      <c r="CJ75" s="56" t="s">
        <v>9</v>
      </c>
      <c r="CK75" s="61">
        <v>53217</v>
      </c>
      <c r="CL75" s="55" t="s">
        <v>8</v>
      </c>
      <c r="CM75" s="56" t="s">
        <v>9</v>
      </c>
      <c r="CN75" s="61">
        <v>12189</v>
      </c>
      <c r="CO75" s="55" t="s">
        <v>8</v>
      </c>
      <c r="CP75" s="56" t="s">
        <v>9</v>
      </c>
      <c r="CQ75" s="61">
        <v>9804</v>
      </c>
      <c r="CR75" s="55" t="s">
        <v>8</v>
      </c>
      <c r="CS75" s="56" t="s">
        <v>9</v>
      </c>
      <c r="CT75" s="61" t="s">
        <v>547</v>
      </c>
      <c r="CU75" s="55" t="s">
        <v>21</v>
      </c>
      <c r="CV75" s="56" t="s">
        <v>9</v>
      </c>
      <c r="CW75" s="61" t="s">
        <v>547</v>
      </c>
      <c r="CX75" s="55" t="s">
        <v>21</v>
      </c>
      <c r="CY75" s="56" t="s">
        <v>9</v>
      </c>
      <c r="CZ75" s="61">
        <v>31224</v>
      </c>
      <c r="DA75" s="55" t="s">
        <v>8</v>
      </c>
      <c r="DB75" s="56" t="s">
        <v>9</v>
      </c>
      <c r="DC75" s="61">
        <v>1102</v>
      </c>
      <c r="DD75" s="55" t="s">
        <v>8</v>
      </c>
      <c r="DE75" s="56" t="s">
        <v>9</v>
      </c>
      <c r="DF75" s="61">
        <v>42900</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-8212</v>
      </c>
      <c r="EE75" s="55" t="s">
        <v>8</v>
      </c>
      <c r="EF75" s="56" t="s">
        <v>9</v>
      </c>
      <c r="EG75" s="61">
        <v>-8399</v>
      </c>
      <c r="EH75" s="55" t="s">
        <v>8</v>
      </c>
      <c r="EI75" s="56" t="s">
        <v>9</v>
      </c>
      <c r="EJ75" s="61">
        <v>187</v>
      </c>
      <c r="EK75" s="55" t="s">
        <v>8</v>
      </c>
      <c r="EL75" s="63" t="s">
        <v>9</v>
      </c>
      <c r="EM75" s="62">
        <v>312739</v>
      </c>
      <c r="EN75" s="55" t="s">
        <v>8</v>
      </c>
      <c r="EO75" s="56" t="s">
        <v>9</v>
      </c>
      <c r="EP75" s="61">
        <v>246310</v>
      </c>
      <c r="EQ75" s="55" t="s">
        <v>8</v>
      </c>
      <c r="ER75" s="56" t="s">
        <v>9</v>
      </c>
      <c r="ES75" s="61">
        <v>66429</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365.81765576539999</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255567</v>
      </c>
      <c r="GP75" s="55" t="s">
        <v>8</v>
      </c>
      <c r="GQ75" s="56" t="s">
        <v>9</v>
      </c>
      <c r="GR75" s="61">
        <v>183099</v>
      </c>
      <c r="GS75" s="55" t="s">
        <v>8</v>
      </c>
      <c r="GT75" s="56" t="s">
        <v>9</v>
      </c>
      <c r="GU75" s="61">
        <v>72468</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-57172</v>
      </c>
      <c r="IR75" s="55" t="s">
        <v>8</v>
      </c>
      <c r="IS75" s="56" t="s">
        <v>9</v>
      </c>
      <c r="IT75" s="62" t="s">
        <v>547</v>
      </c>
      <c r="IU75" s="55" t="s">
        <v>31</v>
      </c>
      <c r="IV75" s="63" t="s">
        <v>9</v>
      </c>
      <c r="IW75" s="62">
        <v>327174</v>
      </c>
      <c r="IX75" s="55" t="s">
        <v>8</v>
      </c>
      <c r="IY75" s="56" t="s">
        <v>9</v>
      </c>
      <c r="IZ75" s="61">
        <v>2555</v>
      </c>
      <c r="JA75" s="55" t="s">
        <v>8</v>
      </c>
      <c r="JB75" s="56" t="s">
        <v>9</v>
      </c>
      <c r="JC75" s="61">
        <v>66759</v>
      </c>
      <c r="JD75" s="55" t="s">
        <v>8</v>
      </c>
      <c r="JE75" s="56" t="s">
        <v>9</v>
      </c>
      <c r="JF75" s="61">
        <v>61017</v>
      </c>
      <c r="JG75" s="55" t="s">
        <v>8</v>
      </c>
      <c r="JH75" s="56" t="s">
        <v>9</v>
      </c>
      <c r="JI75" s="61">
        <v>20156</v>
      </c>
      <c r="JJ75" s="55" t="s">
        <v>8</v>
      </c>
      <c r="JK75" s="56" t="s">
        <v>9</v>
      </c>
      <c r="JL75" s="61">
        <v>63786</v>
      </c>
      <c r="JM75" s="55" t="s">
        <v>8</v>
      </c>
      <c r="JN75" s="56" t="s">
        <v>9</v>
      </c>
      <c r="JO75" s="61">
        <v>19118</v>
      </c>
      <c r="JP75" s="55" t="s">
        <v>8</v>
      </c>
      <c r="JQ75" s="56" t="s">
        <v>9</v>
      </c>
      <c r="JR75" s="61">
        <v>11584</v>
      </c>
      <c r="JS75" s="55" t="s">
        <v>8</v>
      </c>
      <c r="JT75" s="56" t="s">
        <v>9</v>
      </c>
      <c r="JU75" s="61">
        <v>5102</v>
      </c>
      <c r="JV75" s="55" t="s">
        <v>8</v>
      </c>
      <c r="JW75" s="56" t="s">
        <v>9</v>
      </c>
      <c r="JX75" s="61">
        <v>32136</v>
      </c>
      <c r="JY75" s="55" t="s">
        <v>8</v>
      </c>
      <c r="JZ75" s="56" t="s">
        <v>9</v>
      </c>
      <c r="KA75" s="61">
        <v>93908</v>
      </c>
      <c r="KB75" s="55" t="s">
        <v>8</v>
      </c>
      <c r="KC75" s="56" t="s">
        <v>9</v>
      </c>
      <c r="KD75" s="61">
        <v>12070</v>
      </c>
      <c r="KE75" s="55" t="s">
        <v>8</v>
      </c>
      <c r="KF75" s="56" t="s">
        <v>9</v>
      </c>
      <c r="KG75" s="62">
        <v>274440</v>
      </c>
      <c r="KH75" s="55" t="s">
        <v>8</v>
      </c>
      <c r="KI75" s="56" t="s">
        <v>9</v>
      </c>
      <c r="KJ75" s="61">
        <v>2237</v>
      </c>
      <c r="KK75" s="55" t="s">
        <v>8</v>
      </c>
      <c r="KL75" s="56" t="s">
        <v>9</v>
      </c>
      <c r="KM75" s="61">
        <v>56023</v>
      </c>
      <c r="KN75" s="55" t="s">
        <v>8</v>
      </c>
      <c r="KO75" s="56" t="s">
        <v>9</v>
      </c>
      <c r="KP75" s="61">
        <v>51204</v>
      </c>
      <c r="KQ75" s="55" t="s">
        <v>8</v>
      </c>
      <c r="KR75" s="56" t="s">
        <v>9</v>
      </c>
      <c r="KS75" s="61">
        <v>17423</v>
      </c>
      <c r="KT75" s="55" t="s">
        <v>8</v>
      </c>
      <c r="KU75" s="56" t="s">
        <v>9</v>
      </c>
      <c r="KV75" s="61">
        <v>53824</v>
      </c>
      <c r="KW75" s="55" t="s">
        <v>8</v>
      </c>
      <c r="KX75" s="56" t="s">
        <v>9</v>
      </c>
      <c r="KY75" s="61">
        <v>15513</v>
      </c>
      <c r="KZ75" s="55" t="s">
        <v>8</v>
      </c>
      <c r="LA75" s="56" t="s">
        <v>9</v>
      </c>
      <c r="LB75" s="61">
        <v>9331</v>
      </c>
      <c r="LC75" s="55" t="s">
        <v>8</v>
      </c>
      <c r="LD75" s="56" t="s">
        <v>9</v>
      </c>
      <c r="LE75" s="61">
        <v>4358</v>
      </c>
      <c r="LF75" s="55" t="s">
        <v>8</v>
      </c>
      <c r="LG75" s="56" t="s">
        <v>9</v>
      </c>
      <c r="LH75" s="61">
        <v>26682</v>
      </c>
      <c r="LI75" s="55" t="s">
        <v>8</v>
      </c>
      <c r="LJ75" s="56" t="s">
        <v>9</v>
      </c>
      <c r="LK75" s="61">
        <v>78800</v>
      </c>
      <c r="LL75" s="55" t="s">
        <v>8</v>
      </c>
      <c r="LM75" s="56" t="s">
        <v>9</v>
      </c>
      <c r="LN75" s="61">
        <v>10249</v>
      </c>
      <c r="LO75" s="55" t="s">
        <v>8</v>
      </c>
      <c r="LP75" s="56" t="s">
        <v>9</v>
      </c>
      <c r="LQ75" s="62">
        <v>52734</v>
      </c>
      <c r="LR75" s="55" t="s">
        <v>8</v>
      </c>
      <c r="LS75" s="56" t="s">
        <v>9</v>
      </c>
      <c r="LT75" s="61">
        <v>318</v>
      </c>
      <c r="LU75" s="55" t="s">
        <v>8</v>
      </c>
      <c r="LV75" s="56" t="s">
        <v>9</v>
      </c>
      <c r="LW75" s="61">
        <v>10736</v>
      </c>
      <c r="LX75" s="55" t="s">
        <v>8</v>
      </c>
      <c r="LY75" s="56" t="s">
        <v>9</v>
      </c>
      <c r="LZ75" s="61">
        <v>9813</v>
      </c>
      <c r="MA75" s="55" t="s">
        <v>8</v>
      </c>
      <c r="MB75" s="56" t="s">
        <v>9</v>
      </c>
      <c r="MC75" s="61">
        <v>2733</v>
      </c>
      <c r="MD75" s="55" t="s">
        <v>8</v>
      </c>
      <c r="ME75" s="56" t="s">
        <v>9</v>
      </c>
      <c r="MF75" s="61">
        <v>9962</v>
      </c>
      <c r="MG75" s="55" t="s">
        <v>8</v>
      </c>
      <c r="MH75" s="56" t="s">
        <v>9</v>
      </c>
      <c r="MI75" s="61">
        <v>3605</v>
      </c>
      <c r="MJ75" s="55" t="s">
        <v>8</v>
      </c>
      <c r="MK75" s="56" t="s">
        <v>9</v>
      </c>
      <c r="ML75" s="61">
        <v>2253</v>
      </c>
      <c r="MM75" s="55" t="s">
        <v>8</v>
      </c>
      <c r="MN75" s="56" t="s">
        <v>9</v>
      </c>
      <c r="MO75" s="61">
        <v>744</v>
      </c>
      <c r="MP75" s="55" t="s">
        <v>8</v>
      </c>
      <c r="MQ75" s="56" t="s">
        <v>9</v>
      </c>
      <c r="MR75" s="61">
        <v>5454</v>
      </c>
      <c r="MS75" s="55" t="s">
        <v>8</v>
      </c>
      <c r="MT75" s="56" t="s">
        <v>9</v>
      </c>
      <c r="MU75" s="61">
        <v>15108</v>
      </c>
      <c r="MV75" s="55" t="s">
        <v>8</v>
      </c>
      <c r="MW75" s="56" t="s">
        <v>9</v>
      </c>
      <c r="MX75" s="61">
        <v>1821</v>
      </c>
      <c r="MY75" s="55" t="s">
        <v>8</v>
      </c>
      <c r="MZ75" s="56" t="s">
        <v>9</v>
      </c>
      <c r="NA75" s="62">
        <v>247030</v>
      </c>
      <c r="NB75" s="55" t="s">
        <v>8</v>
      </c>
      <c r="NC75" s="56" t="s">
        <v>9</v>
      </c>
      <c r="ND75" s="61">
        <v>158663</v>
      </c>
      <c r="NE75" s="55" t="s">
        <v>8</v>
      </c>
      <c r="NF75" s="56" t="s">
        <v>9</v>
      </c>
      <c r="NG75" s="61">
        <v>12792</v>
      </c>
      <c r="NH75" s="55" t="s">
        <v>8</v>
      </c>
      <c r="NI75" s="56" t="s">
        <v>9</v>
      </c>
      <c r="NJ75" s="61">
        <v>145871</v>
      </c>
      <c r="NK75" s="55" t="s">
        <v>8</v>
      </c>
      <c r="NL75" s="56" t="s">
        <v>9</v>
      </c>
      <c r="NM75" s="61" t="s">
        <v>547</v>
      </c>
      <c r="NN75" s="55" t="s">
        <v>31</v>
      </c>
      <c r="NO75" s="63" t="s">
        <v>9</v>
      </c>
      <c r="NP75" s="62">
        <v>322218</v>
      </c>
      <c r="NQ75" s="55" t="s">
        <v>8</v>
      </c>
      <c r="NR75" s="56" t="s">
        <v>9</v>
      </c>
      <c r="NS75" s="61">
        <v>32202</v>
      </c>
      <c r="NT75" s="55" t="s">
        <v>8</v>
      </c>
      <c r="NU75" s="56" t="s">
        <v>9</v>
      </c>
      <c r="NV75" s="61">
        <v>290016</v>
      </c>
      <c r="NW75" s="55" t="s">
        <v>8</v>
      </c>
      <c r="NX75" s="56" t="s">
        <v>9</v>
      </c>
      <c r="NY75" s="61">
        <v>28940</v>
      </c>
      <c r="NZ75" s="55" t="s">
        <v>8</v>
      </c>
      <c r="OA75" s="56" t="s">
        <v>9</v>
      </c>
      <c r="OB75" s="61">
        <v>91975</v>
      </c>
      <c r="OC75" s="55" t="s">
        <v>8</v>
      </c>
      <c r="OD75" s="56" t="s">
        <v>9</v>
      </c>
      <c r="OE75" s="61">
        <v>169101</v>
      </c>
      <c r="OF75" s="55" t="s">
        <v>8</v>
      </c>
      <c r="OG75" s="63" t="s">
        <v>9</v>
      </c>
    </row>
    <row r="76" spans="1:397" x14ac:dyDescent="0.2">
      <c r="A76" s="12" t="s">
        <v>593</v>
      </c>
      <c r="B76" s="61">
        <v>683261</v>
      </c>
      <c r="C76" s="55" t="s">
        <v>8</v>
      </c>
      <c r="D76" s="56" t="s">
        <v>9</v>
      </c>
      <c r="E76" s="62">
        <v>607719</v>
      </c>
      <c r="F76" s="55" t="s">
        <v>8</v>
      </c>
      <c r="G76" s="56" t="s">
        <v>9</v>
      </c>
      <c r="H76" s="62">
        <v>11573</v>
      </c>
      <c r="I76" s="55" t="s">
        <v>8</v>
      </c>
      <c r="J76" s="56" t="s">
        <v>9</v>
      </c>
      <c r="K76" s="61">
        <v>132428</v>
      </c>
      <c r="L76" s="55" t="s">
        <v>8</v>
      </c>
      <c r="M76" s="56" t="s">
        <v>9</v>
      </c>
      <c r="N76" s="61">
        <v>112787</v>
      </c>
      <c r="O76" s="55" t="s">
        <v>8</v>
      </c>
      <c r="P76" s="56" t="s">
        <v>9</v>
      </c>
      <c r="Q76" s="61">
        <v>28088</v>
      </c>
      <c r="R76" s="55" t="s">
        <v>8</v>
      </c>
      <c r="S76" s="56" t="s">
        <v>9</v>
      </c>
      <c r="T76" s="61">
        <v>114645</v>
      </c>
      <c r="U76" s="55" t="s">
        <v>8</v>
      </c>
      <c r="V76" s="56" t="s">
        <v>9</v>
      </c>
      <c r="W76" s="61">
        <v>38295</v>
      </c>
      <c r="X76" s="55" t="s">
        <v>8</v>
      </c>
      <c r="Y76" s="56" t="s">
        <v>9</v>
      </c>
      <c r="Z76" s="61">
        <v>27324</v>
      </c>
      <c r="AA76" s="55" t="s">
        <v>8</v>
      </c>
      <c r="AB76" s="56" t="s">
        <v>9</v>
      </c>
      <c r="AC76" s="61">
        <v>57578</v>
      </c>
      <c r="AD76" s="55" t="s">
        <v>8</v>
      </c>
      <c r="AE76" s="56" t="s">
        <v>9</v>
      </c>
      <c r="AF76" s="61">
        <v>49522</v>
      </c>
      <c r="AG76" s="55" t="s">
        <v>8</v>
      </c>
      <c r="AH76" s="56" t="s">
        <v>9</v>
      </c>
      <c r="AI76" s="61">
        <v>130714</v>
      </c>
      <c r="AJ76" s="55" t="s">
        <v>8</v>
      </c>
      <c r="AK76" s="56" t="s">
        <v>9</v>
      </c>
      <c r="AL76" s="61">
        <v>17552</v>
      </c>
      <c r="AM76" s="55" t="s">
        <v>8</v>
      </c>
      <c r="AN76" s="56" t="s">
        <v>9</v>
      </c>
      <c r="AO76" s="62">
        <v>80057</v>
      </c>
      <c r="AP76" s="55" t="s">
        <v>8</v>
      </c>
      <c r="AQ76" s="56" t="s">
        <v>9</v>
      </c>
      <c r="AR76" s="61">
        <v>4515</v>
      </c>
      <c r="AS76" s="55" t="s">
        <v>8</v>
      </c>
      <c r="AT76" s="56" t="s">
        <v>9</v>
      </c>
      <c r="AU76" s="61">
        <v>75542</v>
      </c>
      <c r="AV76" s="55" t="s">
        <v>8</v>
      </c>
      <c r="AW76" s="56" t="s">
        <v>9</v>
      </c>
      <c r="AX76" s="61" t="s">
        <v>547</v>
      </c>
      <c r="AY76" s="55" t="s">
        <v>31</v>
      </c>
      <c r="AZ76" s="63" t="s">
        <v>9</v>
      </c>
      <c r="BA76" s="62">
        <v>500406</v>
      </c>
      <c r="BB76" s="55" t="s">
        <v>8</v>
      </c>
      <c r="BC76" s="56" t="s">
        <v>9</v>
      </c>
      <c r="BD76" s="61">
        <v>326392</v>
      </c>
      <c r="BE76" s="55" t="s">
        <v>8</v>
      </c>
      <c r="BF76" s="56" t="s">
        <v>9</v>
      </c>
      <c r="BG76" s="61">
        <v>317545</v>
      </c>
      <c r="BH76" s="55" t="s">
        <v>8</v>
      </c>
      <c r="BI76" s="56" t="s">
        <v>9</v>
      </c>
      <c r="BJ76" s="61">
        <v>8847</v>
      </c>
      <c r="BK76" s="55" t="s">
        <v>8</v>
      </c>
      <c r="BL76" s="56" t="s">
        <v>9</v>
      </c>
      <c r="BM76" s="61">
        <v>174014</v>
      </c>
      <c r="BN76" s="55" t="s">
        <v>8</v>
      </c>
      <c r="BO76" s="56" t="s">
        <v>9</v>
      </c>
      <c r="BP76" s="61">
        <v>129442</v>
      </c>
      <c r="BQ76" s="55" t="s">
        <v>8</v>
      </c>
      <c r="BR76" s="56" t="s">
        <v>9</v>
      </c>
      <c r="BS76" s="61">
        <v>44572</v>
      </c>
      <c r="BT76" s="55" t="s">
        <v>8</v>
      </c>
      <c r="BU76" s="56" t="s">
        <v>9</v>
      </c>
      <c r="BV76" s="61">
        <v>455834</v>
      </c>
      <c r="BW76" s="55" t="s">
        <v>8</v>
      </c>
      <c r="BX76" s="56" t="s">
        <v>9</v>
      </c>
      <c r="BY76" s="61">
        <v>139010</v>
      </c>
      <c r="BZ76" s="55" t="s">
        <v>8</v>
      </c>
      <c r="CA76" s="56" t="s">
        <v>9</v>
      </c>
      <c r="CB76" s="61">
        <v>139799</v>
      </c>
      <c r="CC76" s="55" t="s">
        <v>8</v>
      </c>
      <c r="CD76" s="56" t="s">
        <v>9</v>
      </c>
      <c r="CE76" s="61">
        <v>24649</v>
      </c>
      <c r="CF76" s="55" t="s">
        <v>8</v>
      </c>
      <c r="CG76" s="56" t="s">
        <v>9</v>
      </c>
      <c r="CH76" s="61">
        <v>30721</v>
      </c>
      <c r="CI76" s="55" t="s">
        <v>8</v>
      </c>
      <c r="CJ76" s="56" t="s">
        <v>9</v>
      </c>
      <c r="CK76" s="61">
        <v>45618</v>
      </c>
      <c r="CL76" s="55" t="s">
        <v>8</v>
      </c>
      <c r="CM76" s="56" t="s">
        <v>9</v>
      </c>
      <c r="CN76" s="61">
        <v>8252</v>
      </c>
      <c r="CO76" s="55" t="s">
        <v>8</v>
      </c>
      <c r="CP76" s="56" t="s">
        <v>9</v>
      </c>
      <c r="CQ76" s="61">
        <v>9114</v>
      </c>
      <c r="CR76" s="55" t="s">
        <v>8</v>
      </c>
      <c r="CS76" s="56" t="s">
        <v>9</v>
      </c>
      <c r="CT76" s="61" t="s">
        <v>547</v>
      </c>
      <c r="CU76" s="55" t="s">
        <v>21</v>
      </c>
      <c r="CV76" s="56" t="s">
        <v>9</v>
      </c>
      <c r="CW76" s="61" t="s">
        <v>547</v>
      </c>
      <c r="CX76" s="55" t="s">
        <v>21</v>
      </c>
      <c r="CY76" s="56" t="s">
        <v>9</v>
      </c>
      <c r="CZ76" s="61">
        <v>28252</v>
      </c>
      <c r="DA76" s="55" t="s">
        <v>8</v>
      </c>
      <c r="DB76" s="56" t="s">
        <v>9</v>
      </c>
      <c r="DC76" s="61">
        <v>281</v>
      </c>
      <c r="DD76" s="55" t="s">
        <v>8</v>
      </c>
      <c r="DE76" s="56" t="s">
        <v>9</v>
      </c>
      <c r="DF76" s="61">
        <v>38530</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-789</v>
      </c>
      <c r="EE76" s="55" t="s">
        <v>8</v>
      </c>
      <c r="EF76" s="56" t="s">
        <v>9</v>
      </c>
      <c r="EG76" s="61">
        <v>-1046</v>
      </c>
      <c r="EH76" s="55" t="s">
        <v>8</v>
      </c>
      <c r="EI76" s="56" t="s">
        <v>9</v>
      </c>
      <c r="EJ76" s="61">
        <v>257</v>
      </c>
      <c r="EK76" s="55" t="s">
        <v>8</v>
      </c>
      <c r="EL76" s="63" t="s">
        <v>9</v>
      </c>
      <c r="EM76" s="62">
        <v>291187</v>
      </c>
      <c r="EN76" s="55" t="s">
        <v>8</v>
      </c>
      <c r="EO76" s="56" t="s">
        <v>9</v>
      </c>
      <c r="EP76" s="61">
        <v>222630</v>
      </c>
      <c r="EQ76" s="55" t="s">
        <v>8</v>
      </c>
      <c r="ER76" s="56" t="s">
        <v>9</v>
      </c>
      <c r="ES76" s="61">
        <v>68557</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377.53633241969999</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247342</v>
      </c>
      <c r="GP76" s="55" t="s">
        <v>8</v>
      </c>
      <c r="GQ76" s="56" t="s">
        <v>9</v>
      </c>
      <c r="GR76" s="61">
        <v>176792</v>
      </c>
      <c r="GS76" s="55" t="s">
        <v>8</v>
      </c>
      <c r="GT76" s="56" t="s">
        <v>9</v>
      </c>
      <c r="GU76" s="61">
        <v>70550</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-43845</v>
      </c>
      <c r="IR76" s="55" t="s">
        <v>8</v>
      </c>
      <c r="IS76" s="56" t="s">
        <v>9</v>
      </c>
      <c r="IT76" s="62" t="s">
        <v>547</v>
      </c>
      <c r="IU76" s="55" t="s">
        <v>31</v>
      </c>
      <c r="IV76" s="63" t="s">
        <v>9</v>
      </c>
      <c r="IW76" s="62">
        <v>324728</v>
      </c>
      <c r="IX76" s="55" t="s">
        <v>8</v>
      </c>
      <c r="IY76" s="56" t="s">
        <v>9</v>
      </c>
      <c r="IZ76" s="61">
        <v>2791</v>
      </c>
      <c r="JA76" s="55" t="s">
        <v>8</v>
      </c>
      <c r="JB76" s="56" t="s">
        <v>9</v>
      </c>
      <c r="JC76" s="61">
        <v>64488</v>
      </c>
      <c r="JD76" s="55" t="s">
        <v>8</v>
      </c>
      <c r="JE76" s="56" t="s">
        <v>9</v>
      </c>
      <c r="JF76" s="61">
        <v>58717</v>
      </c>
      <c r="JG76" s="55" t="s">
        <v>8</v>
      </c>
      <c r="JH76" s="56" t="s">
        <v>9</v>
      </c>
      <c r="JI76" s="61">
        <v>19732</v>
      </c>
      <c r="JJ76" s="55" t="s">
        <v>8</v>
      </c>
      <c r="JK76" s="56" t="s">
        <v>9</v>
      </c>
      <c r="JL76" s="61">
        <v>65881</v>
      </c>
      <c r="JM76" s="55" t="s">
        <v>8</v>
      </c>
      <c r="JN76" s="56" t="s">
        <v>9</v>
      </c>
      <c r="JO76" s="61">
        <v>18664</v>
      </c>
      <c r="JP76" s="55" t="s">
        <v>8</v>
      </c>
      <c r="JQ76" s="56" t="s">
        <v>9</v>
      </c>
      <c r="JR76" s="61">
        <v>9833</v>
      </c>
      <c r="JS76" s="55" t="s">
        <v>8</v>
      </c>
      <c r="JT76" s="56" t="s">
        <v>9</v>
      </c>
      <c r="JU76" s="61">
        <v>4939</v>
      </c>
      <c r="JV76" s="55" t="s">
        <v>8</v>
      </c>
      <c r="JW76" s="56" t="s">
        <v>9</v>
      </c>
      <c r="JX76" s="61">
        <v>31475</v>
      </c>
      <c r="JY76" s="55" t="s">
        <v>8</v>
      </c>
      <c r="JZ76" s="56" t="s">
        <v>9</v>
      </c>
      <c r="KA76" s="61">
        <v>95734</v>
      </c>
      <c r="KB76" s="55" t="s">
        <v>8</v>
      </c>
      <c r="KC76" s="56" t="s">
        <v>9</v>
      </c>
      <c r="KD76" s="61">
        <v>11191</v>
      </c>
      <c r="KE76" s="55" t="s">
        <v>8</v>
      </c>
      <c r="KF76" s="56" t="s">
        <v>9</v>
      </c>
      <c r="KG76" s="62">
        <v>272244</v>
      </c>
      <c r="KH76" s="55" t="s">
        <v>8</v>
      </c>
      <c r="KI76" s="56" t="s">
        <v>9</v>
      </c>
      <c r="KJ76" s="61">
        <v>2443</v>
      </c>
      <c r="KK76" s="55" t="s">
        <v>8</v>
      </c>
      <c r="KL76" s="56" t="s">
        <v>9</v>
      </c>
      <c r="KM76" s="61">
        <v>54087</v>
      </c>
      <c r="KN76" s="55" t="s">
        <v>8</v>
      </c>
      <c r="KO76" s="56" t="s">
        <v>9</v>
      </c>
      <c r="KP76" s="61">
        <v>49241</v>
      </c>
      <c r="KQ76" s="55" t="s">
        <v>8</v>
      </c>
      <c r="KR76" s="56" t="s">
        <v>9</v>
      </c>
      <c r="KS76" s="61">
        <v>17047</v>
      </c>
      <c r="KT76" s="55" t="s">
        <v>8</v>
      </c>
      <c r="KU76" s="56" t="s">
        <v>9</v>
      </c>
      <c r="KV76" s="61">
        <v>55547</v>
      </c>
      <c r="KW76" s="55" t="s">
        <v>8</v>
      </c>
      <c r="KX76" s="56" t="s">
        <v>9</v>
      </c>
      <c r="KY76" s="61">
        <v>15128</v>
      </c>
      <c r="KZ76" s="55" t="s">
        <v>8</v>
      </c>
      <c r="LA76" s="56" t="s">
        <v>9</v>
      </c>
      <c r="LB76" s="61">
        <v>7915</v>
      </c>
      <c r="LC76" s="55" t="s">
        <v>8</v>
      </c>
      <c r="LD76" s="56" t="s">
        <v>9</v>
      </c>
      <c r="LE76" s="61">
        <v>4213</v>
      </c>
      <c r="LF76" s="55" t="s">
        <v>8</v>
      </c>
      <c r="LG76" s="56" t="s">
        <v>9</v>
      </c>
      <c r="LH76" s="61">
        <v>26100</v>
      </c>
      <c r="LI76" s="55" t="s">
        <v>8</v>
      </c>
      <c r="LJ76" s="56" t="s">
        <v>9</v>
      </c>
      <c r="LK76" s="61">
        <v>80268</v>
      </c>
      <c r="LL76" s="55" t="s">
        <v>8</v>
      </c>
      <c r="LM76" s="56" t="s">
        <v>9</v>
      </c>
      <c r="LN76" s="61">
        <v>9496</v>
      </c>
      <c r="LO76" s="55" t="s">
        <v>8</v>
      </c>
      <c r="LP76" s="56" t="s">
        <v>9</v>
      </c>
      <c r="LQ76" s="62">
        <v>52484</v>
      </c>
      <c r="LR76" s="55" t="s">
        <v>8</v>
      </c>
      <c r="LS76" s="56" t="s">
        <v>9</v>
      </c>
      <c r="LT76" s="61">
        <v>348</v>
      </c>
      <c r="LU76" s="55" t="s">
        <v>8</v>
      </c>
      <c r="LV76" s="56" t="s">
        <v>9</v>
      </c>
      <c r="LW76" s="61">
        <v>10401</v>
      </c>
      <c r="LX76" s="55" t="s">
        <v>8</v>
      </c>
      <c r="LY76" s="56" t="s">
        <v>9</v>
      </c>
      <c r="LZ76" s="61">
        <v>9476</v>
      </c>
      <c r="MA76" s="55" t="s">
        <v>8</v>
      </c>
      <c r="MB76" s="56" t="s">
        <v>9</v>
      </c>
      <c r="MC76" s="61">
        <v>2685</v>
      </c>
      <c r="MD76" s="55" t="s">
        <v>8</v>
      </c>
      <c r="ME76" s="56" t="s">
        <v>9</v>
      </c>
      <c r="MF76" s="61">
        <v>10334</v>
      </c>
      <c r="MG76" s="55" t="s">
        <v>8</v>
      </c>
      <c r="MH76" s="56" t="s">
        <v>9</v>
      </c>
      <c r="MI76" s="61">
        <v>3536</v>
      </c>
      <c r="MJ76" s="55" t="s">
        <v>8</v>
      </c>
      <c r="MK76" s="56" t="s">
        <v>9</v>
      </c>
      <c r="ML76" s="61">
        <v>1918</v>
      </c>
      <c r="MM76" s="55" t="s">
        <v>8</v>
      </c>
      <c r="MN76" s="56" t="s">
        <v>9</v>
      </c>
      <c r="MO76" s="61">
        <v>726</v>
      </c>
      <c r="MP76" s="55" t="s">
        <v>8</v>
      </c>
      <c r="MQ76" s="56" t="s">
        <v>9</v>
      </c>
      <c r="MR76" s="61">
        <v>5375</v>
      </c>
      <c r="MS76" s="55" t="s">
        <v>8</v>
      </c>
      <c r="MT76" s="56" t="s">
        <v>9</v>
      </c>
      <c r="MU76" s="61">
        <v>15466</v>
      </c>
      <c r="MV76" s="55" t="s">
        <v>8</v>
      </c>
      <c r="MW76" s="56" t="s">
        <v>9</v>
      </c>
      <c r="MX76" s="61">
        <v>1695</v>
      </c>
      <c r="MY76" s="55" t="s">
        <v>8</v>
      </c>
      <c r="MZ76" s="56" t="s">
        <v>9</v>
      </c>
      <c r="NA76" s="62">
        <v>214919</v>
      </c>
      <c r="NB76" s="55" t="s">
        <v>8</v>
      </c>
      <c r="NC76" s="56" t="s">
        <v>9</v>
      </c>
      <c r="ND76" s="61">
        <v>155525</v>
      </c>
      <c r="NE76" s="55" t="s">
        <v>8</v>
      </c>
      <c r="NF76" s="56" t="s">
        <v>9</v>
      </c>
      <c r="NG76" s="61">
        <v>11911</v>
      </c>
      <c r="NH76" s="55" t="s">
        <v>8</v>
      </c>
      <c r="NI76" s="56" t="s">
        <v>9</v>
      </c>
      <c r="NJ76" s="61">
        <v>143614</v>
      </c>
      <c r="NK76" s="55" t="s">
        <v>8</v>
      </c>
      <c r="NL76" s="56" t="s">
        <v>9</v>
      </c>
      <c r="NM76" s="61" t="s">
        <v>547</v>
      </c>
      <c r="NN76" s="55" t="s">
        <v>31</v>
      </c>
      <c r="NO76" s="63" t="s">
        <v>9</v>
      </c>
      <c r="NP76" s="62">
        <v>315969</v>
      </c>
      <c r="NQ76" s="55" t="s">
        <v>8</v>
      </c>
      <c r="NR76" s="56" t="s">
        <v>9</v>
      </c>
      <c r="NS76" s="61">
        <v>29729</v>
      </c>
      <c r="NT76" s="55" t="s">
        <v>8</v>
      </c>
      <c r="NU76" s="56" t="s">
        <v>9</v>
      </c>
      <c r="NV76" s="61">
        <v>286240</v>
      </c>
      <c r="NW76" s="55" t="s">
        <v>8</v>
      </c>
      <c r="NX76" s="56" t="s">
        <v>9</v>
      </c>
      <c r="NY76" s="61">
        <v>29568</v>
      </c>
      <c r="NZ76" s="55" t="s">
        <v>8</v>
      </c>
      <c r="OA76" s="56" t="s">
        <v>9</v>
      </c>
      <c r="OB76" s="61">
        <v>90417</v>
      </c>
      <c r="OC76" s="55" t="s">
        <v>8</v>
      </c>
      <c r="OD76" s="56" t="s">
        <v>9</v>
      </c>
      <c r="OE76" s="61">
        <v>166255</v>
      </c>
      <c r="OF76" s="55" t="s">
        <v>8</v>
      </c>
      <c r="OG76" s="63" t="s">
        <v>9</v>
      </c>
    </row>
    <row r="77" spans="1:397" x14ac:dyDescent="0.2">
      <c r="A77" s="12" t="s">
        <v>594</v>
      </c>
      <c r="B77" s="61">
        <v>750780</v>
      </c>
      <c r="C77" s="55" t="s">
        <v>8</v>
      </c>
      <c r="D77" s="56" t="s">
        <v>9</v>
      </c>
      <c r="E77" s="62">
        <v>666122</v>
      </c>
      <c r="F77" s="55" t="s">
        <v>8</v>
      </c>
      <c r="G77" s="56" t="s">
        <v>9</v>
      </c>
      <c r="H77" s="62">
        <v>11746</v>
      </c>
      <c r="I77" s="55" t="s">
        <v>8</v>
      </c>
      <c r="J77" s="56" t="s">
        <v>9</v>
      </c>
      <c r="K77" s="61">
        <v>150121</v>
      </c>
      <c r="L77" s="55" t="s">
        <v>8</v>
      </c>
      <c r="M77" s="56" t="s">
        <v>9</v>
      </c>
      <c r="N77" s="61">
        <v>123631</v>
      </c>
      <c r="O77" s="55" t="s">
        <v>8</v>
      </c>
      <c r="P77" s="56" t="s">
        <v>9</v>
      </c>
      <c r="Q77" s="61">
        <v>37562</v>
      </c>
      <c r="R77" s="55" t="s">
        <v>8</v>
      </c>
      <c r="S77" s="56" t="s">
        <v>9</v>
      </c>
      <c r="T77" s="61">
        <v>123698</v>
      </c>
      <c r="U77" s="55" t="s">
        <v>8</v>
      </c>
      <c r="V77" s="56" t="s">
        <v>9</v>
      </c>
      <c r="W77" s="61">
        <v>47623</v>
      </c>
      <c r="X77" s="55" t="s">
        <v>8</v>
      </c>
      <c r="Y77" s="56" t="s">
        <v>9</v>
      </c>
      <c r="Z77" s="61">
        <v>28055</v>
      </c>
      <c r="AA77" s="55" t="s">
        <v>8</v>
      </c>
      <c r="AB77" s="56" t="s">
        <v>9</v>
      </c>
      <c r="AC77" s="61">
        <v>54250</v>
      </c>
      <c r="AD77" s="55" t="s">
        <v>8</v>
      </c>
      <c r="AE77" s="56" t="s">
        <v>9</v>
      </c>
      <c r="AF77" s="61">
        <v>62818</v>
      </c>
      <c r="AG77" s="55" t="s">
        <v>8</v>
      </c>
      <c r="AH77" s="56" t="s">
        <v>9</v>
      </c>
      <c r="AI77" s="61">
        <v>131675</v>
      </c>
      <c r="AJ77" s="55" t="s">
        <v>8</v>
      </c>
      <c r="AK77" s="56" t="s">
        <v>9</v>
      </c>
      <c r="AL77" s="61">
        <v>18574</v>
      </c>
      <c r="AM77" s="55" t="s">
        <v>8</v>
      </c>
      <c r="AN77" s="56" t="s">
        <v>9</v>
      </c>
      <c r="AO77" s="62">
        <v>89494</v>
      </c>
      <c r="AP77" s="55" t="s">
        <v>8</v>
      </c>
      <c r="AQ77" s="56" t="s">
        <v>9</v>
      </c>
      <c r="AR77" s="61">
        <v>4836</v>
      </c>
      <c r="AS77" s="55" t="s">
        <v>8</v>
      </c>
      <c r="AT77" s="56" t="s">
        <v>9</v>
      </c>
      <c r="AU77" s="61">
        <v>84658</v>
      </c>
      <c r="AV77" s="55" t="s">
        <v>8</v>
      </c>
      <c r="AW77" s="56" t="s">
        <v>9</v>
      </c>
      <c r="AX77" s="61" t="s">
        <v>547</v>
      </c>
      <c r="AY77" s="55" t="s">
        <v>31</v>
      </c>
      <c r="AZ77" s="63" t="s">
        <v>9</v>
      </c>
      <c r="BA77" s="62">
        <v>535617</v>
      </c>
      <c r="BB77" s="55" t="s">
        <v>8</v>
      </c>
      <c r="BC77" s="56" t="s">
        <v>9</v>
      </c>
      <c r="BD77" s="61">
        <v>351308</v>
      </c>
      <c r="BE77" s="55" t="s">
        <v>8</v>
      </c>
      <c r="BF77" s="56" t="s">
        <v>9</v>
      </c>
      <c r="BG77" s="61">
        <v>341349</v>
      </c>
      <c r="BH77" s="55" t="s">
        <v>8</v>
      </c>
      <c r="BI77" s="56" t="s">
        <v>9</v>
      </c>
      <c r="BJ77" s="61">
        <v>9959</v>
      </c>
      <c r="BK77" s="55" t="s">
        <v>8</v>
      </c>
      <c r="BL77" s="56" t="s">
        <v>9</v>
      </c>
      <c r="BM77" s="61">
        <v>184309</v>
      </c>
      <c r="BN77" s="55" t="s">
        <v>8</v>
      </c>
      <c r="BO77" s="56" t="s">
        <v>9</v>
      </c>
      <c r="BP77" s="61">
        <v>133473</v>
      </c>
      <c r="BQ77" s="55" t="s">
        <v>8</v>
      </c>
      <c r="BR77" s="56" t="s">
        <v>9</v>
      </c>
      <c r="BS77" s="61">
        <v>50836</v>
      </c>
      <c r="BT77" s="55" t="s">
        <v>8</v>
      </c>
      <c r="BU77" s="56" t="s">
        <v>9</v>
      </c>
      <c r="BV77" s="61">
        <v>484781</v>
      </c>
      <c r="BW77" s="55" t="s">
        <v>8</v>
      </c>
      <c r="BX77" s="56" t="s">
        <v>9</v>
      </c>
      <c r="BY77" s="61">
        <v>174560</v>
      </c>
      <c r="BZ77" s="55" t="s">
        <v>8</v>
      </c>
      <c r="CA77" s="56" t="s">
        <v>9</v>
      </c>
      <c r="CB77" s="61">
        <v>175988</v>
      </c>
      <c r="CC77" s="55" t="s">
        <v>8</v>
      </c>
      <c r="CD77" s="56" t="s">
        <v>9</v>
      </c>
      <c r="CE77" s="61">
        <v>23272</v>
      </c>
      <c r="CF77" s="55" t="s">
        <v>8</v>
      </c>
      <c r="CG77" s="56" t="s">
        <v>9</v>
      </c>
      <c r="CH77" s="61">
        <v>47373</v>
      </c>
      <c r="CI77" s="55" t="s">
        <v>8</v>
      </c>
      <c r="CJ77" s="56" t="s">
        <v>9</v>
      </c>
      <c r="CK77" s="61">
        <v>59439</v>
      </c>
      <c r="CL77" s="55" t="s">
        <v>8</v>
      </c>
      <c r="CM77" s="56" t="s">
        <v>9</v>
      </c>
      <c r="CN77" s="61">
        <v>8947</v>
      </c>
      <c r="CO77" s="55" t="s">
        <v>8</v>
      </c>
      <c r="CP77" s="56" t="s">
        <v>9</v>
      </c>
      <c r="CQ77" s="61">
        <v>12973</v>
      </c>
      <c r="CR77" s="55" t="s">
        <v>8</v>
      </c>
      <c r="CS77" s="56" t="s">
        <v>9</v>
      </c>
      <c r="CT77" s="61" t="s">
        <v>547</v>
      </c>
      <c r="CU77" s="55" t="s">
        <v>21</v>
      </c>
      <c r="CV77" s="56" t="s">
        <v>9</v>
      </c>
      <c r="CW77" s="61" t="s">
        <v>547</v>
      </c>
      <c r="CX77" s="55" t="s">
        <v>21</v>
      </c>
      <c r="CY77" s="56" t="s">
        <v>9</v>
      </c>
      <c r="CZ77" s="61">
        <v>37519</v>
      </c>
      <c r="DA77" s="55" t="s">
        <v>8</v>
      </c>
      <c r="DB77" s="56" t="s">
        <v>9</v>
      </c>
      <c r="DC77" s="61">
        <v>105</v>
      </c>
      <c r="DD77" s="55" t="s">
        <v>8</v>
      </c>
      <c r="DE77" s="56" t="s">
        <v>9</v>
      </c>
      <c r="DF77" s="61">
        <v>45799</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-1428</v>
      </c>
      <c r="EE77" s="55" t="s">
        <v>8</v>
      </c>
      <c r="EF77" s="56" t="s">
        <v>9</v>
      </c>
      <c r="EG77" s="61">
        <v>-1697</v>
      </c>
      <c r="EH77" s="55" t="s">
        <v>8</v>
      </c>
      <c r="EI77" s="56" t="s">
        <v>9</v>
      </c>
      <c r="EJ77" s="61">
        <v>269</v>
      </c>
      <c r="EK77" s="55" t="s">
        <v>8</v>
      </c>
      <c r="EL77" s="63" t="s">
        <v>9</v>
      </c>
      <c r="EM77" s="62">
        <v>318076</v>
      </c>
      <c r="EN77" s="55" t="s">
        <v>8</v>
      </c>
      <c r="EO77" s="56" t="s">
        <v>9</v>
      </c>
      <c r="EP77" s="61">
        <v>247309</v>
      </c>
      <c r="EQ77" s="55" t="s">
        <v>8</v>
      </c>
      <c r="ER77" s="56" t="s">
        <v>9</v>
      </c>
      <c r="ES77" s="61">
        <v>70767</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389.70657462179997</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277473</v>
      </c>
      <c r="GP77" s="55" t="s">
        <v>8</v>
      </c>
      <c r="GQ77" s="56" t="s">
        <v>9</v>
      </c>
      <c r="GR77" s="61">
        <v>197142</v>
      </c>
      <c r="GS77" s="55" t="s">
        <v>8</v>
      </c>
      <c r="GT77" s="56" t="s">
        <v>9</v>
      </c>
      <c r="GU77" s="61">
        <v>80331</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-40603</v>
      </c>
      <c r="IR77" s="55" t="s">
        <v>8</v>
      </c>
      <c r="IS77" s="56" t="s">
        <v>9</v>
      </c>
      <c r="IT77" s="62" t="s">
        <v>547</v>
      </c>
      <c r="IU77" s="55" t="s">
        <v>31</v>
      </c>
      <c r="IV77" s="63" t="s">
        <v>9</v>
      </c>
      <c r="IW77" s="62">
        <v>321939</v>
      </c>
      <c r="IX77" s="55" t="s">
        <v>8</v>
      </c>
      <c r="IY77" s="56" t="s">
        <v>9</v>
      </c>
      <c r="IZ77" s="61">
        <v>2642</v>
      </c>
      <c r="JA77" s="55" t="s">
        <v>8</v>
      </c>
      <c r="JB77" s="56" t="s">
        <v>9</v>
      </c>
      <c r="JC77" s="61">
        <v>63404</v>
      </c>
      <c r="JD77" s="55" t="s">
        <v>8</v>
      </c>
      <c r="JE77" s="56" t="s">
        <v>9</v>
      </c>
      <c r="JF77" s="61">
        <v>57756</v>
      </c>
      <c r="JG77" s="55" t="s">
        <v>8</v>
      </c>
      <c r="JH77" s="56" t="s">
        <v>9</v>
      </c>
      <c r="JI77" s="61">
        <v>20561</v>
      </c>
      <c r="JJ77" s="55" t="s">
        <v>8</v>
      </c>
      <c r="JK77" s="56" t="s">
        <v>9</v>
      </c>
      <c r="JL77" s="61">
        <v>63204</v>
      </c>
      <c r="JM77" s="55" t="s">
        <v>8</v>
      </c>
      <c r="JN77" s="56" t="s">
        <v>9</v>
      </c>
      <c r="JO77" s="61">
        <v>18820</v>
      </c>
      <c r="JP77" s="55" t="s">
        <v>8</v>
      </c>
      <c r="JQ77" s="56" t="s">
        <v>9</v>
      </c>
      <c r="JR77" s="61">
        <v>10191</v>
      </c>
      <c r="JS77" s="55" t="s">
        <v>8</v>
      </c>
      <c r="JT77" s="56" t="s">
        <v>9</v>
      </c>
      <c r="JU77" s="61">
        <v>5264</v>
      </c>
      <c r="JV77" s="55" t="s">
        <v>8</v>
      </c>
      <c r="JW77" s="56" t="s">
        <v>9</v>
      </c>
      <c r="JX77" s="61">
        <v>32274</v>
      </c>
      <c r="JY77" s="55" t="s">
        <v>8</v>
      </c>
      <c r="JZ77" s="56" t="s">
        <v>9</v>
      </c>
      <c r="KA77" s="61">
        <v>93797</v>
      </c>
      <c r="KB77" s="55" t="s">
        <v>8</v>
      </c>
      <c r="KC77" s="56" t="s">
        <v>9</v>
      </c>
      <c r="KD77" s="61">
        <v>11782</v>
      </c>
      <c r="KE77" s="55" t="s">
        <v>8</v>
      </c>
      <c r="KF77" s="56" t="s">
        <v>9</v>
      </c>
      <c r="KG77" s="62">
        <v>269866</v>
      </c>
      <c r="KH77" s="55" t="s">
        <v>8</v>
      </c>
      <c r="KI77" s="56" t="s">
        <v>9</v>
      </c>
      <c r="KJ77" s="61">
        <v>2313</v>
      </c>
      <c r="KK77" s="55" t="s">
        <v>8</v>
      </c>
      <c r="KL77" s="56" t="s">
        <v>9</v>
      </c>
      <c r="KM77" s="61">
        <v>53170</v>
      </c>
      <c r="KN77" s="55" t="s">
        <v>8</v>
      </c>
      <c r="KO77" s="56" t="s">
        <v>9</v>
      </c>
      <c r="KP77" s="61">
        <v>48431</v>
      </c>
      <c r="KQ77" s="55" t="s">
        <v>8</v>
      </c>
      <c r="KR77" s="56" t="s">
        <v>9</v>
      </c>
      <c r="KS77" s="61">
        <v>17757</v>
      </c>
      <c r="KT77" s="55" t="s">
        <v>8</v>
      </c>
      <c r="KU77" s="56" t="s">
        <v>9</v>
      </c>
      <c r="KV77" s="61">
        <v>53277</v>
      </c>
      <c r="KW77" s="55" t="s">
        <v>8</v>
      </c>
      <c r="KX77" s="56" t="s">
        <v>9</v>
      </c>
      <c r="KY77" s="61">
        <v>15255</v>
      </c>
      <c r="KZ77" s="55" t="s">
        <v>8</v>
      </c>
      <c r="LA77" s="56" t="s">
        <v>9</v>
      </c>
      <c r="LB77" s="61">
        <v>8205</v>
      </c>
      <c r="LC77" s="55" t="s">
        <v>8</v>
      </c>
      <c r="LD77" s="56" t="s">
        <v>9</v>
      </c>
      <c r="LE77" s="61">
        <v>4492</v>
      </c>
      <c r="LF77" s="55" t="s">
        <v>8</v>
      </c>
      <c r="LG77" s="56" t="s">
        <v>9</v>
      </c>
      <c r="LH77" s="61">
        <v>26758</v>
      </c>
      <c r="LI77" s="55" t="s">
        <v>8</v>
      </c>
      <c r="LJ77" s="56" t="s">
        <v>9</v>
      </c>
      <c r="LK77" s="61">
        <v>78636</v>
      </c>
      <c r="LL77" s="55" t="s">
        <v>8</v>
      </c>
      <c r="LM77" s="56" t="s">
        <v>9</v>
      </c>
      <c r="LN77" s="61">
        <v>10003</v>
      </c>
      <c r="LO77" s="55" t="s">
        <v>8</v>
      </c>
      <c r="LP77" s="56" t="s">
        <v>9</v>
      </c>
      <c r="LQ77" s="62">
        <v>52073</v>
      </c>
      <c r="LR77" s="55" t="s">
        <v>8</v>
      </c>
      <c r="LS77" s="56" t="s">
        <v>9</v>
      </c>
      <c r="LT77" s="61">
        <v>329</v>
      </c>
      <c r="LU77" s="55" t="s">
        <v>8</v>
      </c>
      <c r="LV77" s="56" t="s">
        <v>9</v>
      </c>
      <c r="LW77" s="61">
        <v>10234</v>
      </c>
      <c r="LX77" s="55" t="s">
        <v>8</v>
      </c>
      <c r="LY77" s="56" t="s">
        <v>9</v>
      </c>
      <c r="LZ77" s="61">
        <v>9325</v>
      </c>
      <c r="MA77" s="55" t="s">
        <v>8</v>
      </c>
      <c r="MB77" s="56" t="s">
        <v>9</v>
      </c>
      <c r="MC77" s="61">
        <v>2804</v>
      </c>
      <c r="MD77" s="55" t="s">
        <v>8</v>
      </c>
      <c r="ME77" s="56" t="s">
        <v>9</v>
      </c>
      <c r="MF77" s="61">
        <v>9927</v>
      </c>
      <c r="MG77" s="55" t="s">
        <v>8</v>
      </c>
      <c r="MH77" s="56" t="s">
        <v>9</v>
      </c>
      <c r="MI77" s="61">
        <v>3565</v>
      </c>
      <c r="MJ77" s="55" t="s">
        <v>8</v>
      </c>
      <c r="MK77" s="56" t="s">
        <v>9</v>
      </c>
      <c r="ML77" s="61">
        <v>1986</v>
      </c>
      <c r="MM77" s="55" t="s">
        <v>8</v>
      </c>
      <c r="MN77" s="56" t="s">
        <v>9</v>
      </c>
      <c r="MO77" s="61">
        <v>772</v>
      </c>
      <c r="MP77" s="55" t="s">
        <v>8</v>
      </c>
      <c r="MQ77" s="56" t="s">
        <v>9</v>
      </c>
      <c r="MR77" s="61">
        <v>5516</v>
      </c>
      <c r="MS77" s="55" t="s">
        <v>8</v>
      </c>
      <c r="MT77" s="56" t="s">
        <v>9</v>
      </c>
      <c r="MU77" s="61">
        <v>15161</v>
      </c>
      <c r="MV77" s="55" t="s">
        <v>8</v>
      </c>
      <c r="MW77" s="56" t="s">
        <v>9</v>
      </c>
      <c r="MX77" s="61">
        <v>1779</v>
      </c>
      <c r="MY77" s="55" t="s">
        <v>8</v>
      </c>
      <c r="MZ77" s="56" t="s">
        <v>9</v>
      </c>
      <c r="NA77" s="62">
        <v>280497</v>
      </c>
      <c r="NB77" s="55" t="s">
        <v>8</v>
      </c>
      <c r="NC77" s="56" t="s">
        <v>9</v>
      </c>
      <c r="ND77" s="61">
        <v>161259</v>
      </c>
      <c r="NE77" s="55" t="s">
        <v>8</v>
      </c>
      <c r="NF77" s="56" t="s">
        <v>9</v>
      </c>
      <c r="NG77" s="61">
        <v>12915</v>
      </c>
      <c r="NH77" s="55" t="s">
        <v>8</v>
      </c>
      <c r="NI77" s="56" t="s">
        <v>9</v>
      </c>
      <c r="NJ77" s="61">
        <v>148344</v>
      </c>
      <c r="NK77" s="55" t="s">
        <v>8</v>
      </c>
      <c r="NL77" s="56" t="s">
        <v>9</v>
      </c>
      <c r="NM77" s="61" t="s">
        <v>547</v>
      </c>
      <c r="NN77" s="55" t="s">
        <v>31</v>
      </c>
      <c r="NO77" s="63" t="s">
        <v>9</v>
      </c>
      <c r="NP77" s="62">
        <v>338357</v>
      </c>
      <c r="NQ77" s="55" t="s">
        <v>8</v>
      </c>
      <c r="NR77" s="56" t="s">
        <v>9</v>
      </c>
      <c r="NS77" s="61">
        <v>33289</v>
      </c>
      <c r="NT77" s="55" t="s">
        <v>8</v>
      </c>
      <c r="NU77" s="56" t="s">
        <v>9</v>
      </c>
      <c r="NV77" s="61">
        <v>305068</v>
      </c>
      <c r="NW77" s="55" t="s">
        <v>8</v>
      </c>
      <c r="NX77" s="56" t="s">
        <v>9</v>
      </c>
      <c r="NY77" s="61">
        <v>34912</v>
      </c>
      <c r="NZ77" s="55" t="s">
        <v>8</v>
      </c>
      <c r="OA77" s="56" t="s">
        <v>9</v>
      </c>
      <c r="OB77" s="61">
        <v>102905</v>
      </c>
      <c r="OC77" s="55" t="s">
        <v>8</v>
      </c>
      <c r="OD77" s="56" t="s">
        <v>9</v>
      </c>
      <c r="OE77" s="61">
        <v>167251</v>
      </c>
      <c r="OF77" s="55" t="s">
        <v>8</v>
      </c>
      <c r="OG77" s="63" t="s">
        <v>9</v>
      </c>
    </row>
    <row r="78" spans="1:397" x14ac:dyDescent="0.2">
      <c r="A78" s="12" t="s">
        <v>595</v>
      </c>
      <c r="B78" s="61">
        <v>684616</v>
      </c>
      <c r="C78" s="55" t="s">
        <v>8</v>
      </c>
      <c r="D78" s="56" t="s">
        <v>9</v>
      </c>
      <c r="E78" s="62">
        <v>604402</v>
      </c>
      <c r="F78" s="55" t="s">
        <v>8</v>
      </c>
      <c r="G78" s="56" t="s">
        <v>9</v>
      </c>
      <c r="H78" s="62">
        <v>8779</v>
      </c>
      <c r="I78" s="55" t="s">
        <v>8</v>
      </c>
      <c r="J78" s="56" t="s">
        <v>9</v>
      </c>
      <c r="K78" s="61">
        <v>145400</v>
      </c>
      <c r="L78" s="55" t="s">
        <v>8</v>
      </c>
      <c r="M78" s="56" t="s">
        <v>9</v>
      </c>
      <c r="N78" s="61">
        <v>118024</v>
      </c>
      <c r="O78" s="55" t="s">
        <v>8</v>
      </c>
      <c r="P78" s="56" t="s">
        <v>9</v>
      </c>
      <c r="Q78" s="61">
        <v>26619</v>
      </c>
      <c r="R78" s="55" t="s">
        <v>8</v>
      </c>
      <c r="S78" s="56" t="s">
        <v>9</v>
      </c>
      <c r="T78" s="61">
        <v>104562</v>
      </c>
      <c r="U78" s="55" t="s">
        <v>8</v>
      </c>
      <c r="V78" s="56" t="s">
        <v>9</v>
      </c>
      <c r="W78" s="61">
        <v>40687</v>
      </c>
      <c r="X78" s="55" t="s">
        <v>8</v>
      </c>
      <c r="Y78" s="56" t="s">
        <v>9</v>
      </c>
      <c r="Z78" s="61">
        <v>27912</v>
      </c>
      <c r="AA78" s="55" t="s">
        <v>8</v>
      </c>
      <c r="AB78" s="56" t="s">
        <v>9</v>
      </c>
      <c r="AC78" s="61">
        <v>53664</v>
      </c>
      <c r="AD78" s="55" t="s">
        <v>8</v>
      </c>
      <c r="AE78" s="56" t="s">
        <v>9</v>
      </c>
      <c r="AF78" s="61">
        <v>50102</v>
      </c>
      <c r="AG78" s="55" t="s">
        <v>8</v>
      </c>
      <c r="AH78" s="56" t="s">
        <v>9</v>
      </c>
      <c r="AI78" s="61">
        <v>129330</v>
      </c>
      <c r="AJ78" s="55" t="s">
        <v>8</v>
      </c>
      <c r="AK78" s="56" t="s">
        <v>9</v>
      </c>
      <c r="AL78" s="61">
        <v>17347</v>
      </c>
      <c r="AM78" s="55" t="s">
        <v>8</v>
      </c>
      <c r="AN78" s="56" t="s">
        <v>9</v>
      </c>
      <c r="AO78" s="62">
        <v>84845</v>
      </c>
      <c r="AP78" s="55" t="s">
        <v>8</v>
      </c>
      <c r="AQ78" s="56" t="s">
        <v>9</v>
      </c>
      <c r="AR78" s="61">
        <v>4631</v>
      </c>
      <c r="AS78" s="55" t="s">
        <v>8</v>
      </c>
      <c r="AT78" s="56" t="s">
        <v>9</v>
      </c>
      <c r="AU78" s="61">
        <v>80214</v>
      </c>
      <c r="AV78" s="55" t="s">
        <v>8</v>
      </c>
      <c r="AW78" s="56" t="s">
        <v>9</v>
      </c>
      <c r="AX78" s="61" t="s">
        <v>547</v>
      </c>
      <c r="AY78" s="55" t="s">
        <v>31</v>
      </c>
      <c r="AZ78" s="63" t="s">
        <v>9</v>
      </c>
      <c r="BA78" s="62">
        <v>498469</v>
      </c>
      <c r="BB78" s="55" t="s">
        <v>8</v>
      </c>
      <c r="BC78" s="56" t="s">
        <v>9</v>
      </c>
      <c r="BD78" s="61">
        <v>324392</v>
      </c>
      <c r="BE78" s="55" t="s">
        <v>8</v>
      </c>
      <c r="BF78" s="56" t="s">
        <v>9</v>
      </c>
      <c r="BG78" s="61">
        <v>315150</v>
      </c>
      <c r="BH78" s="55" t="s">
        <v>8</v>
      </c>
      <c r="BI78" s="56" t="s">
        <v>9</v>
      </c>
      <c r="BJ78" s="61">
        <v>9242</v>
      </c>
      <c r="BK78" s="55" t="s">
        <v>8</v>
      </c>
      <c r="BL78" s="56" t="s">
        <v>9</v>
      </c>
      <c r="BM78" s="61">
        <v>174077</v>
      </c>
      <c r="BN78" s="55" t="s">
        <v>8</v>
      </c>
      <c r="BO78" s="56" t="s">
        <v>9</v>
      </c>
      <c r="BP78" s="61">
        <v>128745</v>
      </c>
      <c r="BQ78" s="55" t="s">
        <v>8</v>
      </c>
      <c r="BR78" s="56" t="s">
        <v>9</v>
      </c>
      <c r="BS78" s="61">
        <v>45332</v>
      </c>
      <c r="BT78" s="55" t="s">
        <v>8</v>
      </c>
      <c r="BU78" s="56" t="s">
        <v>9</v>
      </c>
      <c r="BV78" s="61">
        <v>453137</v>
      </c>
      <c r="BW78" s="55" t="s">
        <v>8</v>
      </c>
      <c r="BX78" s="56" t="s">
        <v>9</v>
      </c>
      <c r="BY78" s="61">
        <v>140620</v>
      </c>
      <c r="BZ78" s="55" t="s">
        <v>8</v>
      </c>
      <c r="CA78" s="56" t="s">
        <v>9</v>
      </c>
      <c r="CB78" s="61">
        <v>136128</v>
      </c>
      <c r="CC78" s="55" t="s">
        <v>8</v>
      </c>
      <c r="CD78" s="56" t="s">
        <v>9</v>
      </c>
      <c r="CE78" s="61">
        <v>23829</v>
      </c>
      <c r="CF78" s="55" t="s">
        <v>8</v>
      </c>
      <c r="CG78" s="56" t="s">
        <v>9</v>
      </c>
      <c r="CH78" s="61">
        <v>25269</v>
      </c>
      <c r="CI78" s="55" t="s">
        <v>8</v>
      </c>
      <c r="CJ78" s="56" t="s">
        <v>9</v>
      </c>
      <c r="CK78" s="61">
        <v>46048</v>
      </c>
      <c r="CL78" s="55" t="s">
        <v>8</v>
      </c>
      <c r="CM78" s="56" t="s">
        <v>9</v>
      </c>
      <c r="CN78" s="61">
        <v>13090</v>
      </c>
      <c r="CO78" s="55" t="s">
        <v>8</v>
      </c>
      <c r="CP78" s="56" t="s">
        <v>9</v>
      </c>
      <c r="CQ78" s="61">
        <v>9504</v>
      </c>
      <c r="CR78" s="55" t="s">
        <v>8</v>
      </c>
      <c r="CS78" s="56" t="s">
        <v>9</v>
      </c>
      <c r="CT78" s="61" t="s">
        <v>547</v>
      </c>
      <c r="CU78" s="55" t="s">
        <v>21</v>
      </c>
      <c r="CV78" s="56" t="s">
        <v>9</v>
      </c>
      <c r="CW78" s="61" t="s">
        <v>547</v>
      </c>
      <c r="CX78" s="55" t="s">
        <v>21</v>
      </c>
      <c r="CY78" s="56" t="s">
        <v>9</v>
      </c>
      <c r="CZ78" s="61">
        <v>23454</v>
      </c>
      <c r="DA78" s="55" t="s">
        <v>8</v>
      </c>
      <c r="DB78" s="56" t="s">
        <v>9</v>
      </c>
      <c r="DC78" s="61">
        <v>82</v>
      </c>
      <c r="DD78" s="55" t="s">
        <v>8</v>
      </c>
      <c r="DE78" s="56" t="s">
        <v>9</v>
      </c>
      <c r="DF78" s="61">
        <v>40900</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4492</v>
      </c>
      <c r="EE78" s="55" t="s">
        <v>8</v>
      </c>
      <c r="EF78" s="56" t="s">
        <v>9</v>
      </c>
      <c r="EG78" s="61">
        <v>4342</v>
      </c>
      <c r="EH78" s="55" t="s">
        <v>8</v>
      </c>
      <c r="EI78" s="56" t="s">
        <v>9</v>
      </c>
      <c r="EJ78" s="61">
        <v>150</v>
      </c>
      <c r="EK78" s="55" t="s">
        <v>8</v>
      </c>
      <c r="EL78" s="63" t="s">
        <v>9</v>
      </c>
      <c r="EM78" s="62">
        <v>301048</v>
      </c>
      <c r="EN78" s="55" t="s">
        <v>8</v>
      </c>
      <c r="EO78" s="56" t="s">
        <v>9</v>
      </c>
      <c r="EP78" s="61">
        <v>238382</v>
      </c>
      <c r="EQ78" s="55" t="s">
        <v>8</v>
      </c>
      <c r="ER78" s="56" t="s">
        <v>9</v>
      </c>
      <c r="ES78" s="61">
        <v>62666</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513.46769450520003</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255521</v>
      </c>
      <c r="GP78" s="55" t="s">
        <v>8</v>
      </c>
      <c r="GQ78" s="56" t="s">
        <v>9</v>
      </c>
      <c r="GR78" s="61">
        <v>186125</v>
      </c>
      <c r="GS78" s="55" t="s">
        <v>8</v>
      </c>
      <c r="GT78" s="56" t="s">
        <v>9</v>
      </c>
      <c r="GU78" s="61">
        <v>69396</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-45527</v>
      </c>
      <c r="IR78" s="55" t="s">
        <v>8</v>
      </c>
      <c r="IS78" s="56" t="s">
        <v>9</v>
      </c>
      <c r="IT78" s="62" t="s">
        <v>547</v>
      </c>
      <c r="IU78" s="55" t="s">
        <v>31</v>
      </c>
      <c r="IV78" s="63" t="s">
        <v>9</v>
      </c>
      <c r="IW78" s="62">
        <v>318111</v>
      </c>
      <c r="IX78" s="55" t="s">
        <v>8</v>
      </c>
      <c r="IY78" s="56" t="s">
        <v>9</v>
      </c>
      <c r="IZ78" s="61">
        <v>2222</v>
      </c>
      <c r="JA78" s="55" t="s">
        <v>8</v>
      </c>
      <c r="JB78" s="56" t="s">
        <v>9</v>
      </c>
      <c r="JC78" s="61">
        <v>62564</v>
      </c>
      <c r="JD78" s="55" t="s">
        <v>8</v>
      </c>
      <c r="JE78" s="56" t="s">
        <v>9</v>
      </c>
      <c r="JF78" s="61">
        <v>56844</v>
      </c>
      <c r="JG78" s="55" t="s">
        <v>8</v>
      </c>
      <c r="JH78" s="56" t="s">
        <v>9</v>
      </c>
      <c r="JI78" s="61">
        <v>18690</v>
      </c>
      <c r="JJ78" s="55" t="s">
        <v>8</v>
      </c>
      <c r="JK78" s="56" t="s">
        <v>9</v>
      </c>
      <c r="JL78" s="61">
        <v>61990</v>
      </c>
      <c r="JM78" s="55" t="s">
        <v>8</v>
      </c>
      <c r="JN78" s="56" t="s">
        <v>9</v>
      </c>
      <c r="JO78" s="61">
        <v>19358</v>
      </c>
      <c r="JP78" s="55" t="s">
        <v>8</v>
      </c>
      <c r="JQ78" s="56" t="s">
        <v>9</v>
      </c>
      <c r="JR78" s="61">
        <v>12178</v>
      </c>
      <c r="JS78" s="55" t="s">
        <v>8</v>
      </c>
      <c r="JT78" s="56" t="s">
        <v>9</v>
      </c>
      <c r="JU78" s="61">
        <v>4657</v>
      </c>
      <c r="JV78" s="55" t="s">
        <v>8</v>
      </c>
      <c r="JW78" s="56" t="s">
        <v>9</v>
      </c>
      <c r="JX78" s="61">
        <v>31608</v>
      </c>
      <c r="JY78" s="55" t="s">
        <v>8</v>
      </c>
      <c r="JZ78" s="56" t="s">
        <v>9</v>
      </c>
      <c r="KA78" s="61">
        <v>93872</v>
      </c>
      <c r="KB78" s="55" t="s">
        <v>8</v>
      </c>
      <c r="KC78" s="56" t="s">
        <v>9</v>
      </c>
      <c r="KD78" s="61">
        <v>10972</v>
      </c>
      <c r="KE78" s="55" t="s">
        <v>8</v>
      </c>
      <c r="KF78" s="56" t="s">
        <v>9</v>
      </c>
      <c r="KG78" s="62">
        <v>266219</v>
      </c>
      <c r="KH78" s="55" t="s">
        <v>8</v>
      </c>
      <c r="KI78" s="56" t="s">
        <v>9</v>
      </c>
      <c r="KJ78" s="61">
        <v>1940</v>
      </c>
      <c r="KK78" s="55" t="s">
        <v>8</v>
      </c>
      <c r="KL78" s="56" t="s">
        <v>9</v>
      </c>
      <c r="KM78" s="61">
        <v>52377</v>
      </c>
      <c r="KN78" s="55" t="s">
        <v>8</v>
      </c>
      <c r="KO78" s="56" t="s">
        <v>9</v>
      </c>
      <c r="KP78" s="61">
        <v>47590</v>
      </c>
      <c r="KQ78" s="55" t="s">
        <v>8</v>
      </c>
      <c r="KR78" s="56" t="s">
        <v>9</v>
      </c>
      <c r="KS78" s="61">
        <v>16117</v>
      </c>
      <c r="KT78" s="55" t="s">
        <v>8</v>
      </c>
      <c r="KU78" s="56" t="s">
        <v>9</v>
      </c>
      <c r="KV78" s="61">
        <v>52143</v>
      </c>
      <c r="KW78" s="55" t="s">
        <v>8</v>
      </c>
      <c r="KX78" s="56" t="s">
        <v>9</v>
      </c>
      <c r="KY78" s="61">
        <v>15646</v>
      </c>
      <c r="KZ78" s="55" t="s">
        <v>8</v>
      </c>
      <c r="LA78" s="56" t="s">
        <v>9</v>
      </c>
      <c r="LB78" s="61">
        <v>9758</v>
      </c>
      <c r="LC78" s="55" t="s">
        <v>8</v>
      </c>
      <c r="LD78" s="56" t="s">
        <v>9</v>
      </c>
      <c r="LE78" s="61">
        <v>3966</v>
      </c>
      <c r="LF78" s="55" t="s">
        <v>8</v>
      </c>
      <c r="LG78" s="56" t="s">
        <v>9</v>
      </c>
      <c r="LH78" s="61">
        <v>26188</v>
      </c>
      <c r="LI78" s="55" t="s">
        <v>8</v>
      </c>
      <c r="LJ78" s="56" t="s">
        <v>9</v>
      </c>
      <c r="LK78" s="61">
        <v>78787</v>
      </c>
      <c r="LL78" s="55" t="s">
        <v>8</v>
      </c>
      <c r="LM78" s="56" t="s">
        <v>9</v>
      </c>
      <c r="LN78" s="61">
        <v>9297</v>
      </c>
      <c r="LO78" s="55" t="s">
        <v>8</v>
      </c>
      <c r="LP78" s="56" t="s">
        <v>9</v>
      </c>
      <c r="LQ78" s="62">
        <v>51892</v>
      </c>
      <c r="LR78" s="55" t="s">
        <v>8</v>
      </c>
      <c r="LS78" s="56" t="s">
        <v>9</v>
      </c>
      <c r="LT78" s="61">
        <v>282</v>
      </c>
      <c r="LU78" s="55" t="s">
        <v>8</v>
      </c>
      <c r="LV78" s="56" t="s">
        <v>9</v>
      </c>
      <c r="LW78" s="61">
        <v>10187</v>
      </c>
      <c r="LX78" s="55" t="s">
        <v>8</v>
      </c>
      <c r="LY78" s="56" t="s">
        <v>9</v>
      </c>
      <c r="LZ78" s="61">
        <v>9254</v>
      </c>
      <c r="MA78" s="55" t="s">
        <v>8</v>
      </c>
      <c r="MB78" s="56" t="s">
        <v>9</v>
      </c>
      <c r="MC78" s="61">
        <v>2573</v>
      </c>
      <c r="MD78" s="55" t="s">
        <v>8</v>
      </c>
      <c r="ME78" s="56" t="s">
        <v>9</v>
      </c>
      <c r="MF78" s="61">
        <v>9847</v>
      </c>
      <c r="MG78" s="55" t="s">
        <v>8</v>
      </c>
      <c r="MH78" s="56" t="s">
        <v>9</v>
      </c>
      <c r="MI78" s="61">
        <v>3712</v>
      </c>
      <c r="MJ78" s="55" t="s">
        <v>8</v>
      </c>
      <c r="MK78" s="56" t="s">
        <v>9</v>
      </c>
      <c r="ML78" s="61">
        <v>2420</v>
      </c>
      <c r="MM78" s="55" t="s">
        <v>8</v>
      </c>
      <c r="MN78" s="56" t="s">
        <v>9</v>
      </c>
      <c r="MO78" s="61">
        <v>691</v>
      </c>
      <c r="MP78" s="55" t="s">
        <v>8</v>
      </c>
      <c r="MQ78" s="56" t="s">
        <v>9</v>
      </c>
      <c r="MR78" s="61">
        <v>5420</v>
      </c>
      <c r="MS78" s="55" t="s">
        <v>8</v>
      </c>
      <c r="MT78" s="56" t="s">
        <v>9</v>
      </c>
      <c r="MU78" s="61">
        <v>15085</v>
      </c>
      <c r="MV78" s="55" t="s">
        <v>8</v>
      </c>
      <c r="MW78" s="56" t="s">
        <v>9</v>
      </c>
      <c r="MX78" s="61">
        <v>1675</v>
      </c>
      <c r="MY78" s="55" t="s">
        <v>8</v>
      </c>
      <c r="MZ78" s="56" t="s">
        <v>9</v>
      </c>
      <c r="NA78" s="62">
        <v>222605</v>
      </c>
      <c r="NB78" s="55" t="s">
        <v>8</v>
      </c>
      <c r="NC78" s="56" t="s">
        <v>9</v>
      </c>
      <c r="ND78" s="61">
        <v>157888</v>
      </c>
      <c r="NE78" s="55" t="s">
        <v>8</v>
      </c>
      <c r="NF78" s="56" t="s">
        <v>9</v>
      </c>
      <c r="NG78" s="61">
        <v>13988</v>
      </c>
      <c r="NH78" s="55" t="s">
        <v>8</v>
      </c>
      <c r="NI78" s="56" t="s">
        <v>9</v>
      </c>
      <c r="NJ78" s="61">
        <v>143900</v>
      </c>
      <c r="NK78" s="55" t="s">
        <v>8</v>
      </c>
      <c r="NL78" s="56" t="s">
        <v>9</v>
      </c>
      <c r="NM78" s="61" t="s">
        <v>547</v>
      </c>
      <c r="NN78" s="55" t="s">
        <v>31</v>
      </c>
      <c r="NO78" s="63" t="s">
        <v>9</v>
      </c>
      <c r="NP78" s="62">
        <v>312190</v>
      </c>
      <c r="NQ78" s="55" t="s">
        <v>8</v>
      </c>
      <c r="NR78" s="56" t="s">
        <v>9</v>
      </c>
      <c r="NS78" s="61">
        <v>27990</v>
      </c>
      <c r="NT78" s="55" t="s">
        <v>8</v>
      </c>
      <c r="NU78" s="56" t="s">
        <v>9</v>
      </c>
      <c r="NV78" s="61">
        <v>284200</v>
      </c>
      <c r="NW78" s="55" t="s">
        <v>8</v>
      </c>
      <c r="NX78" s="56" t="s">
        <v>9</v>
      </c>
      <c r="NY78" s="61">
        <v>25922</v>
      </c>
      <c r="NZ78" s="55" t="s">
        <v>8</v>
      </c>
      <c r="OA78" s="56" t="s">
        <v>9</v>
      </c>
      <c r="OB78" s="61">
        <v>94321</v>
      </c>
      <c r="OC78" s="55" t="s">
        <v>8</v>
      </c>
      <c r="OD78" s="56" t="s">
        <v>9</v>
      </c>
      <c r="OE78" s="61">
        <v>163957</v>
      </c>
      <c r="OF78" s="55" t="s">
        <v>8</v>
      </c>
      <c r="OG78" s="63" t="s">
        <v>9</v>
      </c>
    </row>
    <row r="79" spans="1:397" x14ac:dyDescent="0.2">
      <c r="A79" s="12" t="s">
        <v>596</v>
      </c>
      <c r="B79" s="61">
        <v>747948</v>
      </c>
      <c r="C79" s="55" t="s">
        <v>8</v>
      </c>
      <c r="D79" s="56" t="s">
        <v>9</v>
      </c>
      <c r="E79" s="62">
        <v>665348</v>
      </c>
      <c r="F79" s="55" t="s">
        <v>8</v>
      </c>
      <c r="G79" s="56" t="s">
        <v>9</v>
      </c>
      <c r="H79" s="62">
        <v>8811</v>
      </c>
      <c r="I79" s="55" t="s">
        <v>8</v>
      </c>
      <c r="J79" s="56" t="s">
        <v>9</v>
      </c>
      <c r="K79" s="61">
        <v>154635</v>
      </c>
      <c r="L79" s="55" t="s">
        <v>8</v>
      </c>
      <c r="M79" s="56" t="s">
        <v>9</v>
      </c>
      <c r="N79" s="61">
        <v>132149</v>
      </c>
      <c r="O79" s="55" t="s">
        <v>8</v>
      </c>
      <c r="P79" s="56" t="s">
        <v>9</v>
      </c>
      <c r="Q79" s="61">
        <v>32906</v>
      </c>
      <c r="R79" s="55" t="s">
        <v>8</v>
      </c>
      <c r="S79" s="56" t="s">
        <v>9</v>
      </c>
      <c r="T79" s="61">
        <v>124585</v>
      </c>
      <c r="U79" s="55" t="s">
        <v>8</v>
      </c>
      <c r="V79" s="56" t="s">
        <v>9</v>
      </c>
      <c r="W79" s="61">
        <v>43445</v>
      </c>
      <c r="X79" s="55" t="s">
        <v>8</v>
      </c>
      <c r="Y79" s="56" t="s">
        <v>9</v>
      </c>
      <c r="Z79" s="61">
        <v>30373</v>
      </c>
      <c r="AA79" s="55" t="s">
        <v>8</v>
      </c>
      <c r="AB79" s="56" t="s">
        <v>9</v>
      </c>
      <c r="AC79" s="61">
        <v>57780</v>
      </c>
      <c r="AD79" s="55" t="s">
        <v>8</v>
      </c>
      <c r="AE79" s="56" t="s">
        <v>9</v>
      </c>
      <c r="AF79" s="61">
        <v>59285</v>
      </c>
      <c r="AG79" s="55" t="s">
        <v>8</v>
      </c>
      <c r="AH79" s="56" t="s">
        <v>9</v>
      </c>
      <c r="AI79" s="61">
        <v>134776</v>
      </c>
      <c r="AJ79" s="55" t="s">
        <v>8</v>
      </c>
      <c r="AK79" s="56" t="s">
        <v>9</v>
      </c>
      <c r="AL79" s="61">
        <v>18752</v>
      </c>
      <c r="AM79" s="55" t="s">
        <v>8</v>
      </c>
      <c r="AN79" s="56" t="s">
        <v>9</v>
      </c>
      <c r="AO79" s="62">
        <v>86577</v>
      </c>
      <c r="AP79" s="55" t="s">
        <v>8</v>
      </c>
      <c r="AQ79" s="56" t="s">
        <v>9</v>
      </c>
      <c r="AR79" s="61">
        <v>3977</v>
      </c>
      <c r="AS79" s="55" t="s">
        <v>8</v>
      </c>
      <c r="AT79" s="56" t="s">
        <v>9</v>
      </c>
      <c r="AU79" s="61">
        <v>82600</v>
      </c>
      <c r="AV79" s="55" t="s">
        <v>8</v>
      </c>
      <c r="AW79" s="56" t="s">
        <v>9</v>
      </c>
      <c r="AX79" s="61" t="s">
        <v>547</v>
      </c>
      <c r="AY79" s="55" t="s">
        <v>31</v>
      </c>
      <c r="AZ79" s="63" t="s">
        <v>9</v>
      </c>
      <c r="BA79" s="62">
        <v>534556</v>
      </c>
      <c r="BB79" s="55" t="s">
        <v>8</v>
      </c>
      <c r="BC79" s="56" t="s">
        <v>9</v>
      </c>
      <c r="BD79" s="61">
        <v>351113</v>
      </c>
      <c r="BE79" s="55" t="s">
        <v>8</v>
      </c>
      <c r="BF79" s="56" t="s">
        <v>9</v>
      </c>
      <c r="BG79" s="61">
        <v>339848</v>
      </c>
      <c r="BH79" s="55" t="s">
        <v>8</v>
      </c>
      <c r="BI79" s="56" t="s">
        <v>9</v>
      </c>
      <c r="BJ79" s="61">
        <v>11265</v>
      </c>
      <c r="BK79" s="55" t="s">
        <v>8</v>
      </c>
      <c r="BL79" s="56" t="s">
        <v>9</v>
      </c>
      <c r="BM79" s="61">
        <v>183443</v>
      </c>
      <c r="BN79" s="55" t="s">
        <v>8</v>
      </c>
      <c r="BO79" s="56" t="s">
        <v>9</v>
      </c>
      <c r="BP79" s="61">
        <v>134586</v>
      </c>
      <c r="BQ79" s="55" t="s">
        <v>8</v>
      </c>
      <c r="BR79" s="56" t="s">
        <v>9</v>
      </c>
      <c r="BS79" s="61">
        <v>48857</v>
      </c>
      <c r="BT79" s="55" t="s">
        <v>8</v>
      </c>
      <c r="BU79" s="56" t="s">
        <v>9</v>
      </c>
      <c r="BV79" s="61">
        <v>485699</v>
      </c>
      <c r="BW79" s="55" t="s">
        <v>8</v>
      </c>
      <c r="BX79" s="56" t="s">
        <v>9</v>
      </c>
      <c r="BY79" s="61">
        <v>157589</v>
      </c>
      <c r="BZ79" s="55" t="s">
        <v>8</v>
      </c>
      <c r="CA79" s="56" t="s">
        <v>9</v>
      </c>
      <c r="CB79" s="61">
        <v>165900</v>
      </c>
      <c r="CC79" s="55" t="s">
        <v>8</v>
      </c>
      <c r="CD79" s="56" t="s">
        <v>9</v>
      </c>
      <c r="CE79" s="61">
        <v>29249</v>
      </c>
      <c r="CF79" s="55" t="s">
        <v>8</v>
      </c>
      <c r="CG79" s="56" t="s">
        <v>9</v>
      </c>
      <c r="CH79" s="61">
        <v>35213</v>
      </c>
      <c r="CI79" s="55" t="s">
        <v>8</v>
      </c>
      <c r="CJ79" s="56" t="s">
        <v>9</v>
      </c>
      <c r="CK79" s="61">
        <v>57352</v>
      </c>
      <c r="CL79" s="55" t="s">
        <v>8</v>
      </c>
      <c r="CM79" s="56" t="s">
        <v>9</v>
      </c>
      <c r="CN79" s="61">
        <v>12771</v>
      </c>
      <c r="CO79" s="55" t="s">
        <v>8</v>
      </c>
      <c r="CP79" s="56" t="s">
        <v>9</v>
      </c>
      <c r="CQ79" s="61">
        <v>11692</v>
      </c>
      <c r="CR79" s="55" t="s">
        <v>8</v>
      </c>
      <c r="CS79" s="56" t="s">
        <v>9</v>
      </c>
      <c r="CT79" s="61" t="s">
        <v>547</v>
      </c>
      <c r="CU79" s="55" t="s">
        <v>21</v>
      </c>
      <c r="CV79" s="56" t="s">
        <v>9</v>
      </c>
      <c r="CW79" s="61" t="s">
        <v>547</v>
      </c>
      <c r="CX79" s="55" t="s">
        <v>21</v>
      </c>
      <c r="CY79" s="56" t="s">
        <v>9</v>
      </c>
      <c r="CZ79" s="61">
        <v>32889</v>
      </c>
      <c r="DA79" s="55" t="s">
        <v>8</v>
      </c>
      <c r="DB79" s="56" t="s">
        <v>9</v>
      </c>
      <c r="DC79" s="61">
        <v>1007</v>
      </c>
      <c r="DD79" s="55" t="s">
        <v>8</v>
      </c>
      <c r="DE79" s="56" t="s">
        <v>9</v>
      </c>
      <c r="DF79" s="61">
        <v>43079</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-8311</v>
      </c>
      <c r="EE79" s="55" t="s">
        <v>8</v>
      </c>
      <c r="EF79" s="56" t="s">
        <v>9</v>
      </c>
      <c r="EG79" s="61">
        <v>-8481</v>
      </c>
      <c r="EH79" s="55" t="s">
        <v>8</v>
      </c>
      <c r="EI79" s="56" t="s">
        <v>9</v>
      </c>
      <c r="EJ79" s="61">
        <v>170</v>
      </c>
      <c r="EK79" s="55" t="s">
        <v>8</v>
      </c>
      <c r="EL79" s="63" t="s">
        <v>9</v>
      </c>
      <c r="EM79" s="62">
        <v>338253</v>
      </c>
      <c r="EN79" s="55" t="s">
        <v>8</v>
      </c>
      <c r="EO79" s="56" t="s">
        <v>9</v>
      </c>
      <c r="EP79" s="61">
        <v>267759</v>
      </c>
      <c r="EQ79" s="55" t="s">
        <v>8</v>
      </c>
      <c r="ER79" s="56" t="s">
        <v>9</v>
      </c>
      <c r="ES79" s="61">
        <v>70494</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577.60813928530001</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282450</v>
      </c>
      <c r="GP79" s="55" t="s">
        <v>8</v>
      </c>
      <c r="GQ79" s="56" t="s">
        <v>9</v>
      </c>
      <c r="GR79" s="61">
        <v>206084</v>
      </c>
      <c r="GS79" s="55" t="s">
        <v>8</v>
      </c>
      <c r="GT79" s="56" t="s">
        <v>9</v>
      </c>
      <c r="GU79" s="61">
        <v>76366</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-55803</v>
      </c>
      <c r="IR79" s="55" t="s">
        <v>8</v>
      </c>
      <c r="IS79" s="56" t="s">
        <v>9</v>
      </c>
      <c r="IT79" s="62" t="s">
        <v>547</v>
      </c>
      <c r="IU79" s="55" t="s">
        <v>31</v>
      </c>
      <c r="IV79" s="63" t="s">
        <v>9</v>
      </c>
      <c r="IW79" s="62">
        <v>336534</v>
      </c>
      <c r="IX79" s="55" t="s">
        <v>8</v>
      </c>
      <c r="IY79" s="56" t="s">
        <v>9</v>
      </c>
      <c r="IZ79" s="61">
        <v>2706</v>
      </c>
      <c r="JA79" s="55" t="s">
        <v>8</v>
      </c>
      <c r="JB79" s="56" t="s">
        <v>9</v>
      </c>
      <c r="JC79" s="61">
        <v>67558</v>
      </c>
      <c r="JD79" s="55" t="s">
        <v>8</v>
      </c>
      <c r="JE79" s="56" t="s">
        <v>9</v>
      </c>
      <c r="JF79" s="61">
        <v>61631</v>
      </c>
      <c r="JG79" s="55" t="s">
        <v>8</v>
      </c>
      <c r="JH79" s="56" t="s">
        <v>9</v>
      </c>
      <c r="JI79" s="61">
        <v>21423</v>
      </c>
      <c r="JJ79" s="55" t="s">
        <v>8</v>
      </c>
      <c r="JK79" s="56" t="s">
        <v>9</v>
      </c>
      <c r="JL79" s="61">
        <v>64951</v>
      </c>
      <c r="JM79" s="55" t="s">
        <v>8</v>
      </c>
      <c r="JN79" s="56" t="s">
        <v>9</v>
      </c>
      <c r="JO79" s="61">
        <v>19389</v>
      </c>
      <c r="JP79" s="55" t="s">
        <v>8</v>
      </c>
      <c r="JQ79" s="56" t="s">
        <v>9</v>
      </c>
      <c r="JR79" s="61">
        <v>12278</v>
      </c>
      <c r="JS79" s="55" t="s">
        <v>8</v>
      </c>
      <c r="JT79" s="56" t="s">
        <v>9</v>
      </c>
      <c r="JU79" s="61">
        <v>5213</v>
      </c>
      <c r="JV79" s="55" t="s">
        <v>8</v>
      </c>
      <c r="JW79" s="56" t="s">
        <v>9</v>
      </c>
      <c r="JX79" s="61">
        <v>33515</v>
      </c>
      <c r="JY79" s="55" t="s">
        <v>8</v>
      </c>
      <c r="JZ79" s="56" t="s">
        <v>9</v>
      </c>
      <c r="KA79" s="61">
        <v>97191</v>
      </c>
      <c r="KB79" s="55" t="s">
        <v>8</v>
      </c>
      <c r="KC79" s="56" t="s">
        <v>9</v>
      </c>
      <c r="KD79" s="61">
        <v>12310</v>
      </c>
      <c r="KE79" s="55" t="s">
        <v>8</v>
      </c>
      <c r="KF79" s="56" t="s">
        <v>9</v>
      </c>
      <c r="KG79" s="62">
        <v>284133</v>
      </c>
      <c r="KH79" s="55" t="s">
        <v>8</v>
      </c>
      <c r="KI79" s="56" t="s">
        <v>9</v>
      </c>
      <c r="KJ79" s="61">
        <v>2386</v>
      </c>
      <c r="KK79" s="55" t="s">
        <v>8</v>
      </c>
      <c r="KL79" s="56" t="s">
        <v>9</v>
      </c>
      <c r="KM79" s="61">
        <v>57232</v>
      </c>
      <c r="KN79" s="55" t="s">
        <v>8</v>
      </c>
      <c r="KO79" s="56" t="s">
        <v>9</v>
      </c>
      <c r="KP79" s="61">
        <v>52221</v>
      </c>
      <c r="KQ79" s="55" t="s">
        <v>8</v>
      </c>
      <c r="KR79" s="56" t="s">
        <v>9</v>
      </c>
      <c r="KS79" s="61">
        <v>18657</v>
      </c>
      <c r="KT79" s="55" t="s">
        <v>8</v>
      </c>
      <c r="KU79" s="56" t="s">
        <v>9</v>
      </c>
      <c r="KV79" s="61">
        <v>55278</v>
      </c>
      <c r="KW79" s="55" t="s">
        <v>8</v>
      </c>
      <c r="KX79" s="56" t="s">
        <v>9</v>
      </c>
      <c r="KY79" s="61">
        <v>15887</v>
      </c>
      <c r="KZ79" s="55" t="s">
        <v>8</v>
      </c>
      <c r="LA79" s="56" t="s">
        <v>9</v>
      </c>
      <c r="LB79" s="61">
        <v>9978</v>
      </c>
      <c r="LC79" s="55" t="s">
        <v>8</v>
      </c>
      <c r="LD79" s="56" t="s">
        <v>9</v>
      </c>
      <c r="LE79" s="61">
        <v>4487</v>
      </c>
      <c r="LF79" s="55" t="s">
        <v>8</v>
      </c>
      <c r="LG79" s="56" t="s">
        <v>9</v>
      </c>
      <c r="LH79" s="61">
        <v>28089</v>
      </c>
      <c r="LI79" s="55" t="s">
        <v>8</v>
      </c>
      <c r="LJ79" s="56" t="s">
        <v>9</v>
      </c>
      <c r="LK79" s="61">
        <v>81667</v>
      </c>
      <c r="LL79" s="55" t="s">
        <v>8</v>
      </c>
      <c r="LM79" s="56" t="s">
        <v>9</v>
      </c>
      <c r="LN79" s="61">
        <v>10472</v>
      </c>
      <c r="LO79" s="55" t="s">
        <v>8</v>
      </c>
      <c r="LP79" s="56" t="s">
        <v>9</v>
      </c>
      <c r="LQ79" s="62">
        <v>52401</v>
      </c>
      <c r="LR79" s="55" t="s">
        <v>8</v>
      </c>
      <c r="LS79" s="56" t="s">
        <v>9</v>
      </c>
      <c r="LT79" s="61">
        <v>320</v>
      </c>
      <c r="LU79" s="55" t="s">
        <v>8</v>
      </c>
      <c r="LV79" s="56" t="s">
        <v>9</v>
      </c>
      <c r="LW79" s="61">
        <v>10326</v>
      </c>
      <c r="LX79" s="55" t="s">
        <v>8</v>
      </c>
      <c r="LY79" s="56" t="s">
        <v>9</v>
      </c>
      <c r="LZ79" s="61">
        <v>9410</v>
      </c>
      <c r="MA79" s="55" t="s">
        <v>8</v>
      </c>
      <c r="MB79" s="56" t="s">
        <v>9</v>
      </c>
      <c r="MC79" s="61">
        <v>2766</v>
      </c>
      <c r="MD79" s="55" t="s">
        <v>8</v>
      </c>
      <c r="ME79" s="56" t="s">
        <v>9</v>
      </c>
      <c r="MF79" s="61">
        <v>9673</v>
      </c>
      <c r="MG79" s="55" t="s">
        <v>8</v>
      </c>
      <c r="MH79" s="56" t="s">
        <v>9</v>
      </c>
      <c r="MI79" s="61">
        <v>3502</v>
      </c>
      <c r="MJ79" s="55" t="s">
        <v>8</v>
      </c>
      <c r="MK79" s="56" t="s">
        <v>9</v>
      </c>
      <c r="ML79" s="61">
        <v>2300</v>
      </c>
      <c r="MM79" s="55" t="s">
        <v>8</v>
      </c>
      <c r="MN79" s="56" t="s">
        <v>9</v>
      </c>
      <c r="MO79" s="61">
        <v>726</v>
      </c>
      <c r="MP79" s="55" t="s">
        <v>8</v>
      </c>
      <c r="MQ79" s="56" t="s">
        <v>9</v>
      </c>
      <c r="MR79" s="61">
        <v>5426</v>
      </c>
      <c r="MS79" s="55" t="s">
        <v>8</v>
      </c>
      <c r="MT79" s="56" t="s">
        <v>9</v>
      </c>
      <c r="MU79" s="61">
        <v>15524</v>
      </c>
      <c r="MV79" s="55" t="s">
        <v>8</v>
      </c>
      <c r="MW79" s="56" t="s">
        <v>9</v>
      </c>
      <c r="MX79" s="61">
        <v>1838</v>
      </c>
      <c r="MY79" s="55" t="s">
        <v>8</v>
      </c>
      <c r="MZ79" s="56" t="s">
        <v>9</v>
      </c>
      <c r="NA79" s="62">
        <v>259913</v>
      </c>
      <c r="NB79" s="55" t="s">
        <v>8</v>
      </c>
      <c r="NC79" s="56" t="s">
        <v>9</v>
      </c>
      <c r="ND79" s="61">
        <v>165363</v>
      </c>
      <c r="NE79" s="55" t="s">
        <v>8</v>
      </c>
      <c r="NF79" s="56" t="s">
        <v>9</v>
      </c>
      <c r="NG79" s="61">
        <v>13862</v>
      </c>
      <c r="NH79" s="55" t="s">
        <v>8</v>
      </c>
      <c r="NI79" s="56" t="s">
        <v>9</v>
      </c>
      <c r="NJ79" s="61">
        <v>151501</v>
      </c>
      <c r="NK79" s="55" t="s">
        <v>8</v>
      </c>
      <c r="NL79" s="56" t="s">
        <v>9</v>
      </c>
      <c r="NM79" s="61" t="s">
        <v>547</v>
      </c>
      <c r="NN79" s="55" t="s">
        <v>31</v>
      </c>
      <c r="NO79" s="63" t="s">
        <v>9</v>
      </c>
      <c r="NP79" s="62">
        <v>337938</v>
      </c>
      <c r="NQ79" s="55" t="s">
        <v>8</v>
      </c>
      <c r="NR79" s="56" t="s">
        <v>9</v>
      </c>
      <c r="NS79" s="61">
        <v>34671</v>
      </c>
      <c r="NT79" s="55" t="s">
        <v>8</v>
      </c>
      <c r="NU79" s="56" t="s">
        <v>9</v>
      </c>
      <c r="NV79" s="61">
        <v>303267</v>
      </c>
      <c r="NW79" s="55" t="s">
        <v>8</v>
      </c>
      <c r="NX79" s="56" t="s">
        <v>9</v>
      </c>
      <c r="NY79" s="61">
        <v>31032</v>
      </c>
      <c r="NZ79" s="55" t="s">
        <v>8</v>
      </c>
      <c r="OA79" s="56" t="s">
        <v>9</v>
      </c>
      <c r="OB79" s="61">
        <v>93583</v>
      </c>
      <c r="OC79" s="55" t="s">
        <v>8</v>
      </c>
      <c r="OD79" s="56" t="s">
        <v>9</v>
      </c>
      <c r="OE79" s="61">
        <v>178652</v>
      </c>
      <c r="OF79" s="55" t="s">
        <v>8</v>
      </c>
      <c r="OG79" s="63" t="s">
        <v>9</v>
      </c>
    </row>
    <row r="80" spans="1:397" x14ac:dyDescent="0.2">
      <c r="A80" s="12" t="s">
        <v>597</v>
      </c>
      <c r="B80" s="61">
        <v>709302</v>
      </c>
      <c r="C80" s="55" t="s">
        <v>8</v>
      </c>
      <c r="D80" s="56" t="s">
        <v>9</v>
      </c>
      <c r="E80" s="62">
        <v>626549</v>
      </c>
      <c r="F80" s="55" t="s">
        <v>8</v>
      </c>
      <c r="G80" s="56" t="s">
        <v>9</v>
      </c>
      <c r="H80" s="62">
        <v>8266</v>
      </c>
      <c r="I80" s="55" t="s">
        <v>8</v>
      </c>
      <c r="J80" s="56" t="s">
        <v>9</v>
      </c>
      <c r="K80" s="61">
        <v>137286</v>
      </c>
      <c r="L80" s="55" t="s">
        <v>8</v>
      </c>
      <c r="M80" s="56" t="s">
        <v>9</v>
      </c>
      <c r="N80" s="61">
        <v>115997</v>
      </c>
      <c r="O80" s="55" t="s">
        <v>8</v>
      </c>
      <c r="P80" s="56" t="s">
        <v>9</v>
      </c>
      <c r="Q80" s="61">
        <v>29506</v>
      </c>
      <c r="R80" s="55" t="s">
        <v>8</v>
      </c>
      <c r="S80" s="56" t="s">
        <v>9</v>
      </c>
      <c r="T80" s="61">
        <v>119958</v>
      </c>
      <c r="U80" s="55" t="s">
        <v>8</v>
      </c>
      <c r="V80" s="56" t="s">
        <v>9</v>
      </c>
      <c r="W80" s="61">
        <v>39475</v>
      </c>
      <c r="X80" s="55" t="s">
        <v>8</v>
      </c>
      <c r="Y80" s="56" t="s">
        <v>9</v>
      </c>
      <c r="Z80" s="61">
        <v>28384</v>
      </c>
      <c r="AA80" s="55" t="s">
        <v>8</v>
      </c>
      <c r="AB80" s="56" t="s">
        <v>9</v>
      </c>
      <c r="AC80" s="61">
        <v>59151</v>
      </c>
      <c r="AD80" s="55" t="s">
        <v>8</v>
      </c>
      <c r="AE80" s="56" t="s">
        <v>9</v>
      </c>
      <c r="AF80" s="61">
        <v>52571</v>
      </c>
      <c r="AG80" s="55" t="s">
        <v>8</v>
      </c>
      <c r="AH80" s="56" t="s">
        <v>9</v>
      </c>
      <c r="AI80" s="61">
        <v>133985</v>
      </c>
      <c r="AJ80" s="55" t="s">
        <v>8</v>
      </c>
      <c r="AK80" s="56" t="s">
        <v>9</v>
      </c>
      <c r="AL80" s="61">
        <v>17967</v>
      </c>
      <c r="AM80" s="55" t="s">
        <v>8</v>
      </c>
      <c r="AN80" s="56" t="s">
        <v>9</v>
      </c>
      <c r="AO80" s="62">
        <v>86518</v>
      </c>
      <c r="AP80" s="55" t="s">
        <v>8</v>
      </c>
      <c r="AQ80" s="56" t="s">
        <v>9</v>
      </c>
      <c r="AR80" s="61">
        <v>3765</v>
      </c>
      <c r="AS80" s="55" t="s">
        <v>8</v>
      </c>
      <c r="AT80" s="56" t="s">
        <v>9</v>
      </c>
      <c r="AU80" s="61">
        <v>82753</v>
      </c>
      <c r="AV80" s="55" t="s">
        <v>8</v>
      </c>
      <c r="AW80" s="56" t="s">
        <v>9</v>
      </c>
      <c r="AX80" s="61" t="s">
        <v>547</v>
      </c>
      <c r="AY80" s="55" t="s">
        <v>31</v>
      </c>
      <c r="AZ80" s="63" t="s">
        <v>9</v>
      </c>
      <c r="BA80" s="62">
        <v>521547</v>
      </c>
      <c r="BB80" s="55" t="s">
        <v>8</v>
      </c>
      <c r="BC80" s="56" t="s">
        <v>9</v>
      </c>
      <c r="BD80" s="61">
        <v>343923</v>
      </c>
      <c r="BE80" s="55" t="s">
        <v>8</v>
      </c>
      <c r="BF80" s="56" t="s">
        <v>9</v>
      </c>
      <c r="BG80" s="61">
        <v>334551</v>
      </c>
      <c r="BH80" s="55" t="s">
        <v>8</v>
      </c>
      <c r="BI80" s="56" t="s">
        <v>9</v>
      </c>
      <c r="BJ80" s="61">
        <v>9372</v>
      </c>
      <c r="BK80" s="55" t="s">
        <v>8</v>
      </c>
      <c r="BL80" s="56" t="s">
        <v>9</v>
      </c>
      <c r="BM80" s="61">
        <v>177624</v>
      </c>
      <c r="BN80" s="55" t="s">
        <v>8</v>
      </c>
      <c r="BO80" s="56" t="s">
        <v>9</v>
      </c>
      <c r="BP80" s="61">
        <v>132646</v>
      </c>
      <c r="BQ80" s="55" t="s">
        <v>8</v>
      </c>
      <c r="BR80" s="56" t="s">
        <v>9</v>
      </c>
      <c r="BS80" s="61">
        <v>44978</v>
      </c>
      <c r="BT80" s="55" t="s">
        <v>8</v>
      </c>
      <c r="BU80" s="56" t="s">
        <v>9</v>
      </c>
      <c r="BV80" s="61">
        <v>476569</v>
      </c>
      <c r="BW80" s="55" t="s">
        <v>8</v>
      </c>
      <c r="BX80" s="56" t="s">
        <v>9</v>
      </c>
      <c r="BY80" s="61">
        <v>139151</v>
      </c>
      <c r="BZ80" s="55" t="s">
        <v>8</v>
      </c>
      <c r="CA80" s="56" t="s">
        <v>9</v>
      </c>
      <c r="CB80" s="61">
        <v>146389</v>
      </c>
      <c r="CC80" s="55" t="s">
        <v>8</v>
      </c>
      <c r="CD80" s="56" t="s">
        <v>9</v>
      </c>
      <c r="CE80" s="61">
        <v>27186</v>
      </c>
      <c r="CF80" s="55" t="s">
        <v>8</v>
      </c>
      <c r="CG80" s="56" t="s">
        <v>9</v>
      </c>
      <c r="CH80" s="61">
        <v>33996</v>
      </c>
      <c r="CI80" s="55" t="s">
        <v>8</v>
      </c>
      <c r="CJ80" s="56" t="s">
        <v>9</v>
      </c>
      <c r="CK80" s="61">
        <v>46231</v>
      </c>
      <c r="CL80" s="55" t="s">
        <v>8</v>
      </c>
      <c r="CM80" s="56" t="s">
        <v>9</v>
      </c>
      <c r="CN80" s="61">
        <v>9267</v>
      </c>
      <c r="CO80" s="55" t="s">
        <v>8</v>
      </c>
      <c r="CP80" s="56" t="s">
        <v>9</v>
      </c>
      <c r="CQ80" s="61">
        <v>10168</v>
      </c>
      <c r="CR80" s="55" t="s">
        <v>8</v>
      </c>
      <c r="CS80" s="56" t="s">
        <v>9</v>
      </c>
      <c r="CT80" s="61" t="s">
        <v>547</v>
      </c>
      <c r="CU80" s="55" t="s">
        <v>21</v>
      </c>
      <c r="CV80" s="56" t="s">
        <v>9</v>
      </c>
      <c r="CW80" s="61" t="s">
        <v>547</v>
      </c>
      <c r="CX80" s="55" t="s">
        <v>21</v>
      </c>
      <c r="CY80" s="56" t="s">
        <v>9</v>
      </c>
      <c r="CZ80" s="61">
        <v>26796</v>
      </c>
      <c r="DA80" s="55" t="s">
        <v>8</v>
      </c>
      <c r="DB80" s="56" t="s">
        <v>9</v>
      </c>
      <c r="DC80" s="61">
        <v>246</v>
      </c>
      <c r="DD80" s="55" t="s">
        <v>8</v>
      </c>
      <c r="DE80" s="56" t="s">
        <v>9</v>
      </c>
      <c r="DF80" s="61">
        <v>38730</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-7238</v>
      </c>
      <c r="EE80" s="55" t="s">
        <v>8</v>
      </c>
      <c r="EF80" s="56" t="s">
        <v>9</v>
      </c>
      <c r="EG80" s="61">
        <v>-7472</v>
      </c>
      <c r="EH80" s="55" t="s">
        <v>8</v>
      </c>
      <c r="EI80" s="56" t="s">
        <v>9</v>
      </c>
      <c r="EJ80" s="61">
        <v>234</v>
      </c>
      <c r="EK80" s="55" t="s">
        <v>8</v>
      </c>
      <c r="EL80" s="63" t="s">
        <v>9</v>
      </c>
      <c r="EM80" s="62">
        <v>327760</v>
      </c>
      <c r="EN80" s="55" t="s">
        <v>8</v>
      </c>
      <c r="EO80" s="56" t="s">
        <v>9</v>
      </c>
      <c r="EP80" s="61">
        <v>252706</v>
      </c>
      <c r="EQ80" s="55" t="s">
        <v>8</v>
      </c>
      <c r="ER80" s="56" t="s">
        <v>9</v>
      </c>
      <c r="ES80" s="61">
        <v>75054</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614.97150517659998</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279156</v>
      </c>
      <c r="GP80" s="55" t="s">
        <v>8</v>
      </c>
      <c r="GQ80" s="56" t="s">
        <v>9</v>
      </c>
      <c r="GR80" s="61">
        <v>198467</v>
      </c>
      <c r="GS80" s="55" t="s">
        <v>8</v>
      </c>
      <c r="GT80" s="56" t="s">
        <v>9</v>
      </c>
      <c r="GU80" s="61">
        <v>80689</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-48604</v>
      </c>
      <c r="IR80" s="55" t="s">
        <v>8</v>
      </c>
      <c r="IS80" s="56" t="s">
        <v>9</v>
      </c>
      <c r="IT80" s="62" t="s">
        <v>547</v>
      </c>
      <c r="IU80" s="55" t="s">
        <v>31</v>
      </c>
      <c r="IV80" s="63" t="s">
        <v>9</v>
      </c>
      <c r="IW80" s="62">
        <v>335199</v>
      </c>
      <c r="IX80" s="55" t="s">
        <v>8</v>
      </c>
      <c r="IY80" s="56" t="s">
        <v>9</v>
      </c>
      <c r="IZ80" s="61">
        <v>2967</v>
      </c>
      <c r="JA80" s="55" t="s">
        <v>8</v>
      </c>
      <c r="JB80" s="56" t="s">
        <v>9</v>
      </c>
      <c r="JC80" s="61">
        <v>64980</v>
      </c>
      <c r="JD80" s="55" t="s">
        <v>8</v>
      </c>
      <c r="JE80" s="56" t="s">
        <v>9</v>
      </c>
      <c r="JF80" s="61">
        <v>59125</v>
      </c>
      <c r="JG80" s="55" t="s">
        <v>8</v>
      </c>
      <c r="JH80" s="56" t="s">
        <v>9</v>
      </c>
      <c r="JI80" s="61">
        <v>20951</v>
      </c>
      <c r="JJ80" s="55" t="s">
        <v>8</v>
      </c>
      <c r="JK80" s="56" t="s">
        <v>9</v>
      </c>
      <c r="JL80" s="61">
        <v>67846</v>
      </c>
      <c r="JM80" s="55" t="s">
        <v>8</v>
      </c>
      <c r="JN80" s="56" t="s">
        <v>9</v>
      </c>
      <c r="JO80" s="61">
        <v>19455</v>
      </c>
      <c r="JP80" s="55" t="s">
        <v>8</v>
      </c>
      <c r="JQ80" s="56" t="s">
        <v>9</v>
      </c>
      <c r="JR80" s="61">
        <v>10058</v>
      </c>
      <c r="JS80" s="55" t="s">
        <v>8</v>
      </c>
      <c r="JT80" s="56" t="s">
        <v>9</v>
      </c>
      <c r="JU80" s="61">
        <v>5064</v>
      </c>
      <c r="JV80" s="55" t="s">
        <v>8</v>
      </c>
      <c r="JW80" s="56" t="s">
        <v>9</v>
      </c>
      <c r="JX80" s="61">
        <v>33308</v>
      </c>
      <c r="JY80" s="55" t="s">
        <v>8</v>
      </c>
      <c r="JZ80" s="56" t="s">
        <v>9</v>
      </c>
      <c r="KA80" s="61">
        <v>99058</v>
      </c>
      <c r="KB80" s="55" t="s">
        <v>8</v>
      </c>
      <c r="KC80" s="56" t="s">
        <v>9</v>
      </c>
      <c r="KD80" s="61">
        <v>11512</v>
      </c>
      <c r="KE80" s="55" t="s">
        <v>8</v>
      </c>
      <c r="KF80" s="56" t="s">
        <v>9</v>
      </c>
      <c r="KG80" s="62">
        <v>282181</v>
      </c>
      <c r="KH80" s="55" t="s">
        <v>8</v>
      </c>
      <c r="KI80" s="56" t="s">
        <v>9</v>
      </c>
      <c r="KJ80" s="61">
        <v>2607</v>
      </c>
      <c r="KK80" s="55" t="s">
        <v>8</v>
      </c>
      <c r="KL80" s="56" t="s">
        <v>9</v>
      </c>
      <c r="KM80" s="61">
        <v>54822</v>
      </c>
      <c r="KN80" s="55" t="s">
        <v>8</v>
      </c>
      <c r="KO80" s="56" t="s">
        <v>9</v>
      </c>
      <c r="KP80" s="61">
        <v>49884</v>
      </c>
      <c r="KQ80" s="55" t="s">
        <v>8</v>
      </c>
      <c r="KR80" s="56" t="s">
        <v>9</v>
      </c>
      <c r="KS80" s="61">
        <v>18179</v>
      </c>
      <c r="KT80" s="55" t="s">
        <v>8</v>
      </c>
      <c r="KU80" s="56" t="s">
        <v>9</v>
      </c>
      <c r="KV80" s="61">
        <v>57512</v>
      </c>
      <c r="KW80" s="55" t="s">
        <v>8</v>
      </c>
      <c r="KX80" s="56" t="s">
        <v>9</v>
      </c>
      <c r="KY80" s="61">
        <v>15863</v>
      </c>
      <c r="KZ80" s="55" t="s">
        <v>8</v>
      </c>
      <c r="LA80" s="56" t="s">
        <v>9</v>
      </c>
      <c r="LB80" s="61">
        <v>8135</v>
      </c>
      <c r="LC80" s="55" t="s">
        <v>8</v>
      </c>
      <c r="LD80" s="56" t="s">
        <v>9</v>
      </c>
      <c r="LE80" s="61">
        <v>4342</v>
      </c>
      <c r="LF80" s="55" t="s">
        <v>8</v>
      </c>
      <c r="LG80" s="56" t="s">
        <v>9</v>
      </c>
      <c r="LH80" s="61">
        <v>27795</v>
      </c>
      <c r="LI80" s="55" t="s">
        <v>8</v>
      </c>
      <c r="LJ80" s="56" t="s">
        <v>9</v>
      </c>
      <c r="LK80" s="61">
        <v>83146</v>
      </c>
      <c r="LL80" s="55" t="s">
        <v>8</v>
      </c>
      <c r="LM80" s="56" t="s">
        <v>9</v>
      </c>
      <c r="LN80" s="61">
        <v>9780</v>
      </c>
      <c r="LO80" s="55" t="s">
        <v>8</v>
      </c>
      <c r="LP80" s="56" t="s">
        <v>9</v>
      </c>
      <c r="LQ80" s="62">
        <v>53018</v>
      </c>
      <c r="LR80" s="55" t="s">
        <v>8</v>
      </c>
      <c r="LS80" s="56" t="s">
        <v>9</v>
      </c>
      <c r="LT80" s="61">
        <v>360</v>
      </c>
      <c r="LU80" s="55" t="s">
        <v>8</v>
      </c>
      <c r="LV80" s="56" t="s">
        <v>9</v>
      </c>
      <c r="LW80" s="61">
        <v>10158</v>
      </c>
      <c r="LX80" s="55" t="s">
        <v>8</v>
      </c>
      <c r="LY80" s="56" t="s">
        <v>9</v>
      </c>
      <c r="LZ80" s="61">
        <v>9241</v>
      </c>
      <c r="MA80" s="55" t="s">
        <v>8</v>
      </c>
      <c r="MB80" s="56" t="s">
        <v>9</v>
      </c>
      <c r="MC80" s="61">
        <v>2772</v>
      </c>
      <c r="MD80" s="55" t="s">
        <v>8</v>
      </c>
      <c r="ME80" s="56" t="s">
        <v>9</v>
      </c>
      <c r="MF80" s="61">
        <v>10334</v>
      </c>
      <c r="MG80" s="55" t="s">
        <v>8</v>
      </c>
      <c r="MH80" s="56" t="s">
        <v>9</v>
      </c>
      <c r="MI80" s="61">
        <v>3592</v>
      </c>
      <c r="MJ80" s="55" t="s">
        <v>8</v>
      </c>
      <c r="MK80" s="56" t="s">
        <v>9</v>
      </c>
      <c r="ML80" s="61">
        <v>1923</v>
      </c>
      <c r="MM80" s="55" t="s">
        <v>8</v>
      </c>
      <c r="MN80" s="56" t="s">
        <v>9</v>
      </c>
      <c r="MO80" s="61">
        <v>722</v>
      </c>
      <c r="MP80" s="55" t="s">
        <v>8</v>
      </c>
      <c r="MQ80" s="56" t="s">
        <v>9</v>
      </c>
      <c r="MR80" s="61">
        <v>5513</v>
      </c>
      <c r="MS80" s="55" t="s">
        <v>8</v>
      </c>
      <c r="MT80" s="56" t="s">
        <v>9</v>
      </c>
      <c r="MU80" s="61">
        <v>15912</v>
      </c>
      <c r="MV80" s="55" t="s">
        <v>8</v>
      </c>
      <c r="MW80" s="56" t="s">
        <v>9</v>
      </c>
      <c r="MX80" s="61">
        <v>1732</v>
      </c>
      <c r="MY80" s="55" t="s">
        <v>8</v>
      </c>
      <c r="MZ80" s="56" t="s">
        <v>9</v>
      </c>
      <c r="NA80" s="62">
        <v>223067</v>
      </c>
      <c r="NB80" s="55" t="s">
        <v>8</v>
      </c>
      <c r="NC80" s="56" t="s">
        <v>9</v>
      </c>
      <c r="ND80" s="61">
        <v>164107</v>
      </c>
      <c r="NE80" s="55" t="s">
        <v>8</v>
      </c>
      <c r="NF80" s="56" t="s">
        <v>9</v>
      </c>
      <c r="NG80" s="61">
        <v>13071</v>
      </c>
      <c r="NH80" s="55" t="s">
        <v>8</v>
      </c>
      <c r="NI80" s="56" t="s">
        <v>9</v>
      </c>
      <c r="NJ80" s="61">
        <v>151036</v>
      </c>
      <c r="NK80" s="55" t="s">
        <v>8</v>
      </c>
      <c r="NL80" s="56" t="s">
        <v>9</v>
      </c>
      <c r="NM80" s="61" t="s">
        <v>547</v>
      </c>
      <c r="NN80" s="55" t="s">
        <v>31</v>
      </c>
      <c r="NO80" s="63" t="s">
        <v>9</v>
      </c>
      <c r="NP80" s="62">
        <v>334688</v>
      </c>
      <c r="NQ80" s="55" t="s">
        <v>8</v>
      </c>
      <c r="NR80" s="56" t="s">
        <v>9</v>
      </c>
      <c r="NS80" s="61">
        <v>32421</v>
      </c>
      <c r="NT80" s="55" t="s">
        <v>8</v>
      </c>
      <c r="NU80" s="56" t="s">
        <v>9</v>
      </c>
      <c r="NV80" s="61">
        <v>302267</v>
      </c>
      <c r="NW80" s="55" t="s">
        <v>8</v>
      </c>
      <c r="NX80" s="56" t="s">
        <v>9</v>
      </c>
      <c r="NY80" s="61">
        <v>31476</v>
      </c>
      <c r="NZ80" s="55" t="s">
        <v>8</v>
      </c>
      <c r="OA80" s="56" t="s">
        <v>9</v>
      </c>
      <c r="OB80" s="61">
        <v>93873</v>
      </c>
      <c r="OC80" s="55" t="s">
        <v>8</v>
      </c>
      <c r="OD80" s="56" t="s">
        <v>9</v>
      </c>
      <c r="OE80" s="61">
        <v>176918</v>
      </c>
      <c r="OF80" s="55" t="s">
        <v>8</v>
      </c>
      <c r="OG80" s="63" t="s">
        <v>9</v>
      </c>
    </row>
    <row r="81" spans="1:397" x14ac:dyDescent="0.2">
      <c r="A81" s="12" t="s">
        <v>598</v>
      </c>
      <c r="B81" s="61">
        <v>785261</v>
      </c>
      <c r="C81" s="55" t="s">
        <v>8</v>
      </c>
      <c r="D81" s="56" t="s">
        <v>9</v>
      </c>
      <c r="E81" s="62">
        <v>694524</v>
      </c>
      <c r="F81" s="55" t="s">
        <v>8</v>
      </c>
      <c r="G81" s="56" t="s">
        <v>9</v>
      </c>
      <c r="H81" s="62">
        <v>8108</v>
      </c>
      <c r="I81" s="55" t="s">
        <v>8</v>
      </c>
      <c r="J81" s="56" t="s">
        <v>9</v>
      </c>
      <c r="K81" s="61">
        <v>156733</v>
      </c>
      <c r="L81" s="55" t="s">
        <v>8</v>
      </c>
      <c r="M81" s="56" t="s">
        <v>9</v>
      </c>
      <c r="N81" s="61">
        <v>129452</v>
      </c>
      <c r="O81" s="55" t="s">
        <v>8</v>
      </c>
      <c r="P81" s="56" t="s">
        <v>9</v>
      </c>
      <c r="Q81" s="61">
        <v>36457</v>
      </c>
      <c r="R81" s="55" t="s">
        <v>8</v>
      </c>
      <c r="S81" s="56" t="s">
        <v>9</v>
      </c>
      <c r="T81" s="61">
        <v>130397</v>
      </c>
      <c r="U81" s="55" t="s">
        <v>8</v>
      </c>
      <c r="V81" s="56" t="s">
        <v>9</v>
      </c>
      <c r="W81" s="61">
        <v>49456</v>
      </c>
      <c r="X81" s="55" t="s">
        <v>8</v>
      </c>
      <c r="Y81" s="56" t="s">
        <v>9</v>
      </c>
      <c r="Z81" s="61">
        <v>29934</v>
      </c>
      <c r="AA81" s="55" t="s">
        <v>8</v>
      </c>
      <c r="AB81" s="56" t="s">
        <v>9</v>
      </c>
      <c r="AC81" s="61">
        <v>57222</v>
      </c>
      <c r="AD81" s="55" t="s">
        <v>8</v>
      </c>
      <c r="AE81" s="56" t="s">
        <v>9</v>
      </c>
      <c r="AF81" s="61">
        <v>67423</v>
      </c>
      <c r="AG81" s="55" t="s">
        <v>8</v>
      </c>
      <c r="AH81" s="56" t="s">
        <v>9</v>
      </c>
      <c r="AI81" s="61">
        <v>138968</v>
      </c>
      <c r="AJ81" s="55" t="s">
        <v>8</v>
      </c>
      <c r="AK81" s="56" t="s">
        <v>9</v>
      </c>
      <c r="AL81" s="61">
        <v>19826</v>
      </c>
      <c r="AM81" s="55" t="s">
        <v>8</v>
      </c>
      <c r="AN81" s="56" t="s">
        <v>9</v>
      </c>
      <c r="AO81" s="62">
        <v>94655</v>
      </c>
      <c r="AP81" s="55" t="s">
        <v>8</v>
      </c>
      <c r="AQ81" s="56" t="s">
        <v>9</v>
      </c>
      <c r="AR81" s="61">
        <v>3918</v>
      </c>
      <c r="AS81" s="55" t="s">
        <v>8</v>
      </c>
      <c r="AT81" s="56" t="s">
        <v>9</v>
      </c>
      <c r="AU81" s="61">
        <v>90737</v>
      </c>
      <c r="AV81" s="55" t="s">
        <v>8</v>
      </c>
      <c r="AW81" s="56" t="s">
        <v>9</v>
      </c>
      <c r="AX81" s="61" t="s">
        <v>547</v>
      </c>
      <c r="AY81" s="55" t="s">
        <v>31</v>
      </c>
      <c r="AZ81" s="63" t="s">
        <v>9</v>
      </c>
      <c r="BA81" s="62">
        <v>559615</v>
      </c>
      <c r="BB81" s="55" t="s">
        <v>8</v>
      </c>
      <c r="BC81" s="56" t="s">
        <v>9</v>
      </c>
      <c r="BD81" s="61">
        <v>366407</v>
      </c>
      <c r="BE81" s="55" t="s">
        <v>8</v>
      </c>
      <c r="BF81" s="56" t="s">
        <v>9</v>
      </c>
      <c r="BG81" s="61">
        <v>355473</v>
      </c>
      <c r="BH81" s="55" t="s">
        <v>8</v>
      </c>
      <c r="BI81" s="56" t="s">
        <v>9</v>
      </c>
      <c r="BJ81" s="61">
        <v>10934</v>
      </c>
      <c r="BK81" s="55" t="s">
        <v>8</v>
      </c>
      <c r="BL81" s="56" t="s">
        <v>9</v>
      </c>
      <c r="BM81" s="61">
        <v>193208</v>
      </c>
      <c r="BN81" s="55" t="s">
        <v>8</v>
      </c>
      <c r="BO81" s="56" t="s">
        <v>9</v>
      </c>
      <c r="BP81" s="61">
        <v>141767</v>
      </c>
      <c r="BQ81" s="55" t="s">
        <v>8</v>
      </c>
      <c r="BR81" s="56" t="s">
        <v>9</v>
      </c>
      <c r="BS81" s="61">
        <v>51441</v>
      </c>
      <c r="BT81" s="55" t="s">
        <v>8</v>
      </c>
      <c r="BU81" s="56" t="s">
        <v>9</v>
      </c>
      <c r="BV81" s="61">
        <v>508174</v>
      </c>
      <c r="BW81" s="55" t="s">
        <v>8</v>
      </c>
      <c r="BX81" s="56" t="s">
        <v>9</v>
      </c>
      <c r="BY81" s="61">
        <v>185454</v>
      </c>
      <c r="BZ81" s="55" t="s">
        <v>8</v>
      </c>
      <c r="CA81" s="56" t="s">
        <v>9</v>
      </c>
      <c r="CB81" s="61">
        <v>181200</v>
      </c>
      <c r="CC81" s="55" t="s">
        <v>8</v>
      </c>
      <c r="CD81" s="56" t="s">
        <v>9</v>
      </c>
      <c r="CE81" s="61">
        <v>27041</v>
      </c>
      <c r="CF81" s="55" t="s">
        <v>8</v>
      </c>
      <c r="CG81" s="56" t="s">
        <v>9</v>
      </c>
      <c r="CH81" s="61">
        <v>40633</v>
      </c>
      <c r="CI81" s="55" t="s">
        <v>8</v>
      </c>
      <c r="CJ81" s="56" t="s">
        <v>9</v>
      </c>
      <c r="CK81" s="61">
        <v>65138</v>
      </c>
      <c r="CL81" s="55" t="s">
        <v>8</v>
      </c>
      <c r="CM81" s="56" t="s">
        <v>9</v>
      </c>
      <c r="CN81" s="61">
        <v>9295</v>
      </c>
      <c r="CO81" s="55" t="s">
        <v>8</v>
      </c>
      <c r="CP81" s="56" t="s">
        <v>9</v>
      </c>
      <c r="CQ81" s="61">
        <v>13679</v>
      </c>
      <c r="CR81" s="55" t="s">
        <v>8</v>
      </c>
      <c r="CS81" s="56" t="s">
        <v>9</v>
      </c>
      <c r="CT81" s="61" t="s">
        <v>547</v>
      </c>
      <c r="CU81" s="55" t="s">
        <v>21</v>
      </c>
      <c r="CV81" s="56" t="s">
        <v>9</v>
      </c>
      <c r="CW81" s="61" t="s">
        <v>547</v>
      </c>
      <c r="CX81" s="55" t="s">
        <v>21</v>
      </c>
      <c r="CY81" s="56" t="s">
        <v>9</v>
      </c>
      <c r="CZ81" s="61">
        <v>42164</v>
      </c>
      <c r="DA81" s="55" t="s">
        <v>8</v>
      </c>
      <c r="DB81" s="56" t="s">
        <v>9</v>
      </c>
      <c r="DC81" s="61">
        <v>82</v>
      </c>
      <c r="DD81" s="55" t="s">
        <v>8</v>
      </c>
      <c r="DE81" s="56" t="s">
        <v>9</v>
      </c>
      <c r="DF81" s="61">
        <v>48306</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4254</v>
      </c>
      <c r="EE81" s="55" t="s">
        <v>8</v>
      </c>
      <c r="EF81" s="56" t="s">
        <v>9</v>
      </c>
      <c r="EG81" s="61">
        <v>4020</v>
      </c>
      <c r="EH81" s="55" t="s">
        <v>8</v>
      </c>
      <c r="EI81" s="56" t="s">
        <v>9</v>
      </c>
      <c r="EJ81" s="61">
        <v>234</v>
      </c>
      <c r="EK81" s="55" t="s">
        <v>8</v>
      </c>
      <c r="EL81" s="63" t="s">
        <v>9</v>
      </c>
      <c r="EM81" s="62">
        <v>359853</v>
      </c>
      <c r="EN81" s="55" t="s">
        <v>8</v>
      </c>
      <c r="EO81" s="56" t="s">
        <v>9</v>
      </c>
      <c r="EP81" s="61">
        <v>275758</v>
      </c>
      <c r="EQ81" s="55" t="s">
        <v>8</v>
      </c>
      <c r="ER81" s="56" t="s">
        <v>9</v>
      </c>
      <c r="ES81" s="61">
        <v>84095</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689.05093303249998</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319661</v>
      </c>
      <c r="GP81" s="55" t="s">
        <v>8</v>
      </c>
      <c r="GQ81" s="56" t="s">
        <v>9</v>
      </c>
      <c r="GR81" s="61">
        <v>230778</v>
      </c>
      <c r="GS81" s="55" t="s">
        <v>8</v>
      </c>
      <c r="GT81" s="56" t="s">
        <v>9</v>
      </c>
      <c r="GU81" s="61">
        <v>88883</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-40192</v>
      </c>
      <c r="IR81" s="55" t="s">
        <v>8</v>
      </c>
      <c r="IS81" s="56" t="s">
        <v>9</v>
      </c>
      <c r="IT81" s="62" t="s">
        <v>547</v>
      </c>
      <c r="IU81" s="55" t="s">
        <v>31</v>
      </c>
      <c r="IV81" s="63" t="s">
        <v>9</v>
      </c>
      <c r="IW81" s="62">
        <v>336968</v>
      </c>
      <c r="IX81" s="55" t="s">
        <v>8</v>
      </c>
      <c r="IY81" s="56" t="s">
        <v>9</v>
      </c>
      <c r="IZ81" s="61">
        <v>2778</v>
      </c>
      <c r="JA81" s="55" t="s">
        <v>8</v>
      </c>
      <c r="JB81" s="56" t="s">
        <v>9</v>
      </c>
      <c r="JC81" s="61">
        <v>63961</v>
      </c>
      <c r="JD81" s="55" t="s">
        <v>8</v>
      </c>
      <c r="JE81" s="56" t="s">
        <v>9</v>
      </c>
      <c r="JF81" s="61">
        <v>58303</v>
      </c>
      <c r="JG81" s="55" t="s">
        <v>8</v>
      </c>
      <c r="JH81" s="56" t="s">
        <v>9</v>
      </c>
      <c r="JI81" s="61">
        <v>22200</v>
      </c>
      <c r="JJ81" s="55" t="s">
        <v>8</v>
      </c>
      <c r="JK81" s="56" t="s">
        <v>9</v>
      </c>
      <c r="JL81" s="61">
        <v>65461</v>
      </c>
      <c r="JM81" s="55" t="s">
        <v>8</v>
      </c>
      <c r="JN81" s="56" t="s">
        <v>9</v>
      </c>
      <c r="JO81" s="61">
        <v>19444</v>
      </c>
      <c r="JP81" s="55" t="s">
        <v>8</v>
      </c>
      <c r="JQ81" s="56" t="s">
        <v>9</v>
      </c>
      <c r="JR81" s="61">
        <v>10564</v>
      </c>
      <c r="JS81" s="55" t="s">
        <v>8</v>
      </c>
      <c r="JT81" s="56" t="s">
        <v>9</v>
      </c>
      <c r="JU81" s="61">
        <v>5432</v>
      </c>
      <c r="JV81" s="55" t="s">
        <v>8</v>
      </c>
      <c r="JW81" s="56" t="s">
        <v>9</v>
      </c>
      <c r="JX81" s="61">
        <v>34623</v>
      </c>
      <c r="JY81" s="55" t="s">
        <v>8</v>
      </c>
      <c r="JZ81" s="56" t="s">
        <v>9</v>
      </c>
      <c r="KA81" s="61">
        <v>100081</v>
      </c>
      <c r="KB81" s="55" t="s">
        <v>8</v>
      </c>
      <c r="KC81" s="56" t="s">
        <v>9</v>
      </c>
      <c r="KD81" s="61">
        <v>12424</v>
      </c>
      <c r="KE81" s="55" t="s">
        <v>8</v>
      </c>
      <c r="KF81" s="56" t="s">
        <v>9</v>
      </c>
      <c r="KG81" s="62">
        <v>283675</v>
      </c>
      <c r="KH81" s="55" t="s">
        <v>8</v>
      </c>
      <c r="KI81" s="56" t="s">
        <v>9</v>
      </c>
      <c r="KJ81" s="61">
        <v>2441</v>
      </c>
      <c r="KK81" s="55" t="s">
        <v>8</v>
      </c>
      <c r="KL81" s="56" t="s">
        <v>9</v>
      </c>
      <c r="KM81" s="61">
        <v>53907</v>
      </c>
      <c r="KN81" s="55" t="s">
        <v>8</v>
      </c>
      <c r="KO81" s="56" t="s">
        <v>9</v>
      </c>
      <c r="KP81" s="61">
        <v>49139</v>
      </c>
      <c r="KQ81" s="55" t="s">
        <v>8</v>
      </c>
      <c r="KR81" s="56" t="s">
        <v>9</v>
      </c>
      <c r="KS81" s="61">
        <v>19250</v>
      </c>
      <c r="KT81" s="55" t="s">
        <v>8</v>
      </c>
      <c r="KU81" s="56" t="s">
        <v>9</v>
      </c>
      <c r="KV81" s="61">
        <v>55452</v>
      </c>
      <c r="KW81" s="55" t="s">
        <v>8</v>
      </c>
      <c r="KX81" s="56" t="s">
        <v>9</v>
      </c>
      <c r="KY81" s="61">
        <v>15848</v>
      </c>
      <c r="KZ81" s="55" t="s">
        <v>8</v>
      </c>
      <c r="LA81" s="56" t="s">
        <v>9</v>
      </c>
      <c r="LB81" s="61">
        <v>8542</v>
      </c>
      <c r="LC81" s="55" t="s">
        <v>8</v>
      </c>
      <c r="LD81" s="56" t="s">
        <v>9</v>
      </c>
      <c r="LE81" s="61">
        <v>4653</v>
      </c>
      <c r="LF81" s="55" t="s">
        <v>8</v>
      </c>
      <c r="LG81" s="56" t="s">
        <v>9</v>
      </c>
      <c r="LH81" s="61">
        <v>28883</v>
      </c>
      <c r="LI81" s="55" t="s">
        <v>8</v>
      </c>
      <c r="LJ81" s="56" t="s">
        <v>9</v>
      </c>
      <c r="LK81" s="61">
        <v>84145</v>
      </c>
      <c r="LL81" s="55" t="s">
        <v>8</v>
      </c>
      <c r="LM81" s="56" t="s">
        <v>9</v>
      </c>
      <c r="LN81" s="61">
        <v>10554</v>
      </c>
      <c r="LO81" s="55" t="s">
        <v>8</v>
      </c>
      <c r="LP81" s="56" t="s">
        <v>9</v>
      </c>
      <c r="LQ81" s="62">
        <v>53293</v>
      </c>
      <c r="LR81" s="55" t="s">
        <v>8</v>
      </c>
      <c r="LS81" s="56" t="s">
        <v>9</v>
      </c>
      <c r="LT81" s="61">
        <v>337</v>
      </c>
      <c r="LU81" s="55" t="s">
        <v>8</v>
      </c>
      <c r="LV81" s="56" t="s">
        <v>9</v>
      </c>
      <c r="LW81" s="61">
        <v>10054</v>
      </c>
      <c r="LX81" s="55" t="s">
        <v>8</v>
      </c>
      <c r="LY81" s="56" t="s">
        <v>9</v>
      </c>
      <c r="LZ81" s="61">
        <v>9164</v>
      </c>
      <c r="MA81" s="55" t="s">
        <v>8</v>
      </c>
      <c r="MB81" s="56" t="s">
        <v>9</v>
      </c>
      <c r="MC81" s="61">
        <v>2950</v>
      </c>
      <c r="MD81" s="55" t="s">
        <v>8</v>
      </c>
      <c r="ME81" s="56" t="s">
        <v>9</v>
      </c>
      <c r="MF81" s="61">
        <v>10009</v>
      </c>
      <c r="MG81" s="55" t="s">
        <v>8</v>
      </c>
      <c r="MH81" s="56" t="s">
        <v>9</v>
      </c>
      <c r="MI81" s="61">
        <v>3596</v>
      </c>
      <c r="MJ81" s="55" t="s">
        <v>8</v>
      </c>
      <c r="MK81" s="56" t="s">
        <v>9</v>
      </c>
      <c r="ML81" s="61">
        <v>2022</v>
      </c>
      <c r="MM81" s="55" t="s">
        <v>8</v>
      </c>
      <c r="MN81" s="56" t="s">
        <v>9</v>
      </c>
      <c r="MO81" s="61">
        <v>779</v>
      </c>
      <c r="MP81" s="55" t="s">
        <v>8</v>
      </c>
      <c r="MQ81" s="56" t="s">
        <v>9</v>
      </c>
      <c r="MR81" s="61">
        <v>5740</v>
      </c>
      <c r="MS81" s="55" t="s">
        <v>8</v>
      </c>
      <c r="MT81" s="56" t="s">
        <v>9</v>
      </c>
      <c r="MU81" s="61">
        <v>15936</v>
      </c>
      <c r="MV81" s="55" t="s">
        <v>8</v>
      </c>
      <c r="MW81" s="56" t="s">
        <v>9</v>
      </c>
      <c r="MX81" s="61">
        <v>1870</v>
      </c>
      <c r="MY81" s="55" t="s">
        <v>8</v>
      </c>
      <c r="MZ81" s="56" t="s">
        <v>9</v>
      </c>
      <c r="NA81" s="62">
        <v>288589</v>
      </c>
      <c r="NB81" s="55" t="s">
        <v>8</v>
      </c>
      <c r="NC81" s="56" t="s">
        <v>9</v>
      </c>
      <c r="ND81" s="61">
        <v>173754</v>
      </c>
      <c r="NE81" s="55" t="s">
        <v>8</v>
      </c>
      <c r="NF81" s="56" t="s">
        <v>9</v>
      </c>
      <c r="NG81" s="61">
        <v>14050</v>
      </c>
      <c r="NH81" s="55" t="s">
        <v>8</v>
      </c>
      <c r="NI81" s="56" t="s">
        <v>9</v>
      </c>
      <c r="NJ81" s="61">
        <v>159704</v>
      </c>
      <c r="NK81" s="55" t="s">
        <v>8</v>
      </c>
      <c r="NL81" s="56" t="s">
        <v>9</v>
      </c>
      <c r="NM81" s="61" t="s">
        <v>547</v>
      </c>
      <c r="NN81" s="55" t="s">
        <v>31</v>
      </c>
      <c r="NO81" s="63" t="s">
        <v>9</v>
      </c>
      <c r="NP81" s="62">
        <v>353759</v>
      </c>
      <c r="NQ81" s="55" t="s">
        <v>8</v>
      </c>
      <c r="NR81" s="56" t="s">
        <v>9</v>
      </c>
      <c r="NS81" s="61">
        <v>36524</v>
      </c>
      <c r="NT81" s="55" t="s">
        <v>8</v>
      </c>
      <c r="NU81" s="56" t="s">
        <v>9</v>
      </c>
      <c r="NV81" s="61">
        <v>317235</v>
      </c>
      <c r="NW81" s="55" t="s">
        <v>8</v>
      </c>
      <c r="NX81" s="56" t="s">
        <v>9</v>
      </c>
      <c r="NY81" s="61">
        <v>37285</v>
      </c>
      <c r="NZ81" s="55" t="s">
        <v>8</v>
      </c>
      <c r="OA81" s="56" t="s">
        <v>9</v>
      </c>
      <c r="OB81" s="61">
        <v>106379</v>
      </c>
      <c r="OC81" s="55" t="s">
        <v>8</v>
      </c>
      <c r="OD81" s="56" t="s">
        <v>9</v>
      </c>
      <c r="OE81" s="61">
        <v>173571</v>
      </c>
      <c r="OF81" s="55" t="s">
        <v>8</v>
      </c>
      <c r="OG81" s="63" t="s">
        <v>9</v>
      </c>
    </row>
    <row r="82" spans="1:397" x14ac:dyDescent="0.2">
      <c r="A82" s="12" t="s">
        <v>599</v>
      </c>
      <c r="B82" s="61">
        <v>734724</v>
      </c>
      <c r="C82" s="55" t="s">
        <v>8</v>
      </c>
      <c r="D82" s="56" t="s">
        <v>9</v>
      </c>
      <c r="E82" s="62">
        <v>652266</v>
      </c>
      <c r="F82" s="55" t="s">
        <v>8</v>
      </c>
      <c r="G82" s="56" t="s">
        <v>9</v>
      </c>
      <c r="H82" s="62">
        <v>9536</v>
      </c>
      <c r="I82" s="55" t="s">
        <v>8</v>
      </c>
      <c r="J82" s="56" t="s">
        <v>9</v>
      </c>
      <c r="K82" s="61">
        <v>159293</v>
      </c>
      <c r="L82" s="55" t="s">
        <v>8</v>
      </c>
      <c r="M82" s="56" t="s">
        <v>9</v>
      </c>
      <c r="N82" s="61">
        <v>128221</v>
      </c>
      <c r="O82" s="55" t="s">
        <v>8</v>
      </c>
      <c r="P82" s="56" t="s">
        <v>9</v>
      </c>
      <c r="Q82" s="61">
        <v>29857</v>
      </c>
      <c r="R82" s="55" t="s">
        <v>8</v>
      </c>
      <c r="S82" s="56" t="s">
        <v>9</v>
      </c>
      <c r="T82" s="61">
        <v>114296</v>
      </c>
      <c r="U82" s="55" t="s">
        <v>8</v>
      </c>
      <c r="V82" s="56" t="s">
        <v>9</v>
      </c>
      <c r="W82" s="61">
        <v>43274</v>
      </c>
      <c r="X82" s="55" t="s">
        <v>8</v>
      </c>
      <c r="Y82" s="56" t="s">
        <v>9</v>
      </c>
      <c r="Z82" s="61">
        <v>25840</v>
      </c>
      <c r="AA82" s="55" t="s">
        <v>8</v>
      </c>
      <c r="AB82" s="56" t="s">
        <v>9</v>
      </c>
      <c r="AC82" s="61">
        <v>57697</v>
      </c>
      <c r="AD82" s="55" t="s">
        <v>8</v>
      </c>
      <c r="AE82" s="56" t="s">
        <v>9</v>
      </c>
      <c r="AF82" s="61">
        <v>59036</v>
      </c>
      <c r="AG82" s="55" t="s">
        <v>8</v>
      </c>
      <c r="AH82" s="56" t="s">
        <v>9</v>
      </c>
      <c r="AI82" s="61">
        <v>134937</v>
      </c>
      <c r="AJ82" s="55" t="s">
        <v>8</v>
      </c>
      <c r="AK82" s="56" t="s">
        <v>9</v>
      </c>
      <c r="AL82" s="61">
        <v>18500</v>
      </c>
      <c r="AM82" s="55" t="s">
        <v>8</v>
      </c>
      <c r="AN82" s="56" t="s">
        <v>9</v>
      </c>
      <c r="AO82" s="62">
        <v>87396</v>
      </c>
      <c r="AP82" s="55" t="s">
        <v>8</v>
      </c>
      <c r="AQ82" s="56" t="s">
        <v>9</v>
      </c>
      <c r="AR82" s="61">
        <v>4938</v>
      </c>
      <c r="AS82" s="55" t="s">
        <v>8</v>
      </c>
      <c r="AT82" s="56" t="s">
        <v>9</v>
      </c>
      <c r="AU82" s="61">
        <v>82458</v>
      </c>
      <c r="AV82" s="55" t="s">
        <v>8</v>
      </c>
      <c r="AW82" s="56" t="s">
        <v>9</v>
      </c>
      <c r="AX82" s="61" t="s">
        <v>547</v>
      </c>
      <c r="AY82" s="55" t="s">
        <v>31</v>
      </c>
      <c r="AZ82" s="63" t="s">
        <v>9</v>
      </c>
      <c r="BA82" s="62">
        <v>519144</v>
      </c>
      <c r="BB82" s="55" t="s">
        <v>8</v>
      </c>
      <c r="BC82" s="56" t="s">
        <v>9</v>
      </c>
      <c r="BD82" s="61">
        <v>337370</v>
      </c>
      <c r="BE82" s="55" t="s">
        <v>8</v>
      </c>
      <c r="BF82" s="56" t="s">
        <v>9</v>
      </c>
      <c r="BG82" s="61">
        <v>327828</v>
      </c>
      <c r="BH82" s="55" t="s">
        <v>8</v>
      </c>
      <c r="BI82" s="56" t="s">
        <v>9</v>
      </c>
      <c r="BJ82" s="61">
        <v>9542</v>
      </c>
      <c r="BK82" s="55" t="s">
        <v>8</v>
      </c>
      <c r="BL82" s="56" t="s">
        <v>9</v>
      </c>
      <c r="BM82" s="61">
        <v>181774</v>
      </c>
      <c r="BN82" s="55" t="s">
        <v>8</v>
      </c>
      <c r="BO82" s="56" t="s">
        <v>9</v>
      </c>
      <c r="BP82" s="61">
        <v>134180</v>
      </c>
      <c r="BQ82" s="55" t="s">
        <v>8</v>
      </c>
      <c r="BR82" s="56" t="s">
        <v>9</v>
      </c>
      <c r="BS82" s="61">
        <v>47594</v>
      </c>
      <c r="BT82" s="55" t="s">
        <v>8</v>
      </c>
      <c r="BU82" s="56" t="s">
        <v>9</v>
      </c>
      <c r="BV82" s="61">
        <v>471550</v>
      </c>
      <c r="BW82" s="55" t="s">
        <v>8</v>
      </c>
      <c r="BX82" s="56" t="s">
        <v>9</v>
      </c>
      <c r="BY82" s="61">
        <v>154395</v>
      </c>
      <c r="BZ82" s="55" t="s">
        <v>8</v>
      </c>
      <c r="CA82" s="56" t="s">
        <v>9</v>
      </c>
      <c r="CB82" s="61">
        <v>148665</v>
      </c>
      <c r="CC82" s="55" t="s">
        <v>8</v>
      </c>
      <c r="CD82" s="56" t="s">
        <v>9</v>
      </c>
      <c r="CE82" s="61">
        <v>28904</v>
      </c>
      <c r="CF82" s="55" t="s">
        <v>8</v>
      </c>
      <c r="CG82" s="56" t="s">
        <v>9</v>
      </c>
      <c r="CH82" s="61">
        <v>28754</v>
      </c>
      <c r="CI82" s="55" t="s">
        <v>8</v>
      </c>
      <c r="CJ82" s="56" t="s">
        <v>9</v>
      </c>
      <c r="CK82" s="61">
        <v>49217</v>
      </c>
      <c r="CL82" s="55" t="s">
        <v>8</v>
      </c>
      <c r="CM82" s="56" t="s">
        <v>9</v>
      </c>
      <c r="CN82" s="61">
        <v>14377</v>
      </c>
      <c r="CO82" s="55" t="s">
        <v>8</v>
      </c>
      <c r="CP82" s="56" t="s">
        <v>9</v>
      </c>
      <c r="CQ82" s="61">
        <v>10481</v>
      </c>
      <c r="CR82" s="55" t="s">
        <v>8</v>
      </c>
      <c r="CS82" s="56" t="s">
        <v>9</v>
      </c>
      <c r="CT82" s="61" t="s">
        <v>547</v>
      </c>
      <c r="CU82" s="55" t="s">
        <v>21</v>
      </c>
      <c r="CV82" s="56" t="s">
        <v>9</v>
      </c>
      <c r="CW82" s="61" t="s">
        <v>547</v>
      </c>
      <c r="CX82" s="55" t="s">
        <v>21</v>
      </c>
      <c r="CY82" s="56" t="s">
        <v>9</v>
      </c>
      <c r="CZ82" s="61">
        <v>24359</v>
      </c>
      <c r="DA82" s="55" t="s">
        <v>8</v>
      </c>
      <c r="DB82" s="56" t="s">
        <v>9</v>
      </c>
      <c r="DC82" s="61">
        <v>95</v>
      </c>
      <c r="DD82" s="55" t="s">
        <v>8</v>
      </c>
      <c r="DE82" s="56" t="s">
        <v>9</v>
      </c>
      <c r="DF82" s="61">
        <v>41695</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5730</v>
      </c>
      <c r="EE82" s="55" t="s">
        <v>8</v>
      </c>
      <c r="EF82" s="56" t="s">
        <v>9</v>
      </c>
      <c r="EG82" s="61">
        <v>5578</v>
      </c>
      <c r="EH82" s="55" t="s">
        <v>8</v>
      </c>
      <c r="EI82" s="56" t="s">
        <v>9</v>
      </c>
      <c r="EJ82" s="61">
        <v>152</v>
      </c>
      <c r="EK82" s="55" t="s">
        <v>8</v>
      </c>
      <c r="EL82" s="63" t="s">
        <v>9</v>
      </c>
      <c r="EM82" s="62">
        <v>365626</v>
      </c>
      <c r="EN82" s="55" t="s">
        <v>8</v>
      </c>
      <c r="EO82" s="56" t="s">
        <v>9</v>
      </c>
      <c r="EP82" s="61">
        <v>287857</v>
      </c>
      <c r="EQ82" s="55" t="s">
        <v>8</v>
      </c>
      <c r="ER82" s="56" t="s">
        <v>9</v>
      </c>
      <c r="ES82" s="61">
        <v>77769</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464.74512160479998</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304441</v>
      </c>
      <c r="GP82" s="55" t="s">
        <v>8</v>
      </c>
      <c r="GQ82" s="56" t="s">
        <v>9</v>
      </c>
      <c r="GR82" s="61">
        <v>223627</v>
      </c>
      <c r="GS82" s="55" t="s">
        <v>8</v>
      </c>
      <c r="GT82" s="56" t="s">
        <v>9</v>
      </c>
      <c r="GU82" s="61">
        <v>80814</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-61185</v>
      </c>
      <c r="IR82" s="55" t="s">
        <v>8</v>
      </c>
      <c r="IS82" s="56" t="s">
        <v>9</v>
      </c>
      <c r="IT82" s="62" t="s">
        <v>547</v>
      </c>
      <c r="IU82" s="55" t="s">
        <v>31</v>
      </c>
      <c r="IV82" s="63" t="s">
        <v>9</v>
      </c>
      <c r="IW82" s="62">
        <v>333100</v>
      </c>
      <c r="IX82" s="55" t="s">
        <v>8</v>
      </c>
      <c r="IY82" s="56" t="s">
        <v>9</v>
      </c>
      <c r="IZ82" s="61">
        <v>2208</v>
      </c>
      <c r="JA82" s="55" t="s">
        <v>8</v>
      </c>
      <c r="JB82" s="56" t="s">
        <v>9</v>
      </c>
      <c r="JC82" s="61">
        <v>63616</v>
      </c>
      <c r="JD82" s="55" t="s">
        <v>8</v>
      </c>
      <c r="JE82" s="56" t="s">
        <v>9</v>
      </c>
      <c r="JF82" s="61">
        <v>57640</v>
      </c>
      <c r="JG82" s="55" t="s">
        <v>8</v>
      </c>
      <c r="JH82" s="56" t="s">
        <v>9</v>
      </c>
      <c r="JI82" s="61">
        <v>20073</v>
      </c>
      <c r="JJ82" s="55" t="s">
        <v>8</v>
      </c>
      <c r="JK82" s="56" t="s">
        <v>9</v>
      </c>
      <c r="JL82" s="61">
        <v>64862</v>
      </c>
      <c r="JM82" s="55" t="s">
        <v>8</v>
      </c>
      <c r="JN82" s="56" t="s">
        <v>9</v>
      </c>
      <c r="JO82" s="61">
        <v>20368</v>
      </c>
      <c r="JP82" s="55" t="s">
        <v>8</v>
      </c>
      <c r="JQ82" s="56" t="s">
        <v>9</v>
      </c>
      <c r="JR82" s="61">
        <v>13782</v>
      </c>
      <c r="JS82" s="55" t="s">
        <v>8</v>
      </c>
      <c r="JT82" s="56" t="s">
        <v>9</v>
      </c>
      <c r="JU82" s="61">
        <v>5022</v>
      </c>
      <c r="JV82" s="55" t="s">
        <v>8</v>
      </c>
      <c r="JW82" s="56" t="s">
        <v>9</v>
      </c>
      <c r="JX82" s="61">
        <v>34618</v>
      </c>
      <c r="JY82" s="55" t="s">
        <v>8</v>
      </c>
      <c r="JZ82" s="56" t="s">
        <v>9</v>
      </c>
      <c r="KA82" s="61">
        <v>96987</v>
      </c>
      <c r="KB82" s="55" t="s">
        <v>8</v>
      </c>
      <c r="KC82" s="56" t="s">
        <v>9</v>
      </c>
      <c r="KD82" s="61">
        <v>11564</v>
      </c>
      <c r="KE82" s="55" t="s">
        <v>8</v>
      </c>
      <c r="KF82" s="56" t="s">
        <v>9</v>
      </c>
      <c r="KG82" s="62">
        <v>280381</v>
      </c>
      <c r="KH82" s="55" t="s">
        <v>8</v>
      </c>
      <c r="KI82" s="56" t="s">
        <v>9</v>
      </c>
      <c r="KJ82" s="61">
        <v>1965</v>
      </c>
      <c r="KK82" s="55" t="s">
        <v>8</v>
      </c>
      <c r="KL82" s="56" t="s">
        <v>9</v>
      </c>
      <c r="KM82" s="61">
        <v>53920</v>
      </c>
      <c r="KN82" s="55" t="s">
        <v>8</v>
      </c>
      <c r="KO82" s="56" t="s">
        <v>9</v>
      </c>
      <c r="KP82" s="61">
        <v>48881</v>
      </c>
      <c r="KQ82" s="55" t="s">
        <v>8</v>
      </c>
      <c r="KR82" s="56" t="s">
        <v>9</v>
      </c>
      <c r="KS82" s="61">
        <v>17531</v>
      </c>
      <c r="KT82" s="55" t="s">
        <v>8</v>
      </c>
      <c r="KU82" s="56" t="s">
        <v>9</v>
      </c>
      <c r="KV82" s="61">
        <v>55177</v>
      </c>
      <c r="KW82" s="55" t="s">
        <v>8</v>
      </c>
      <c r="KX82" s="56" t="s">
        <v>9</v>
      </c>
      <c r="KY82" s="61">
        <v>16468</v>
      </c>
      <c r="KZ82" s="55" t="s">
        <v>8</v>
      </c>
      <c r="LA82" s="56" t="s">
        <v>9</v>
      </c>
      <c r="LB82" s="61">
        <v>11038</v>
      </c>
      <c r="LC82" s="55" t="s">
        <v>8</v>
      </c>
      <c r="LD82" s="56" t="s">
        <v>9</v>
      </c>
      <c r="LE82" s="61">
        <v>4312</v>
      </c>
      <c r="LF82" s="55" t="s">
        <v>8</v>
      </c>
      <c r="LG82" s="56" t="s">
        <v>9</v>
      </c>
      <c r="LH82" s="61">
        <v>28815</v>
      </c>
      <c r="LI82" s="55" t="s">
        <v>8</v>
      </c>
      <c r="LJ82" s="56" t="s">
        <v>9</v>
      </c>
      <c r="LK82" s="61">
        <v>81334</v>
      </c>
      <c r="LL82" s="55" t="s">
        <v>8</v>
      </c>
      <c r="LM82" s="56" t="s">
        <v>9</v>
      </c>
      <c r="LN82" s="61">
        <v>9821</v>
      </c>
      <c r="LO82" s="55" t="s">
        <v>8</v>
      </c>
      <c r="LP82" s="56" t="s">
        <v>9</v>
      </c>
      <c r="LQ82" s="62">
        <v>52719</v>
      </c>
      <c r="LR82" s="55" t="s">
        <v>8</v>
      </c>
      <c r="LS82" s="56" t="s">
        <v>9</v>
      </c>
      <c r="LT82" s="61">
        <v>243</v>
      </c>
      <c r="LU82" s="55" t="s">
        <v>8</v>
      </c>
      <c r="LV82" s="56" t="s">
        <v>9</v>
      </c>
      <c r="LW82" s="61">
        <v>9696</v>
      </c>
      <c r="LX82" s="55" t="s">
        <v>8</v>
      </c>
      <c r="LY82" s="56" t="s">
        <v>9</v>
      </c>
      <c r="LZ82" s="61">
        <v>8759</v>
      </c>
      <c r="MA82" s="55" t="s">
        <v>8</v>
      </c>
      <c r="MB82" s="56" t="s">
        <v>9</v>
      </c>
      <c r="MC82" s="61">
        <v>2542</v>
      </c>
      <c r="MD82" s="55" t="s">
        <v>8</v>
      </c>
      <c r="ME82" s="56" t="s">
        <v>9</v>
      </c>
      <c r="MF82" s="61">
        <v>9685</v>
      </c>
      <c r="MG82" s="55" t="s">
        <v>8</v>
      </c>
      <c r="MH82" s="56" t="s">
        <v>9</v>
      </c>
      <c r="MI82" s="61">
        <v>3900</v>
      </c>
      <c r="MJ82" s="55" t="s">
        <v>8</v>
      </c>
      <c r="MK82" s="56" t="s">
        <v>9</v>
      </c>
      <c r="ML82" s="61">
        <v>2744</v>
      </c>
      <c r="MM82" s="55" t="s">
        <v>8</v>
      </c>
      <c r="MN82" s="56" t="s">
        <v>9</v>
      </c>
      <c r="MO82" s="61">
        <v>710</v>
      </c>
      <c r="MP82" s="55" t="s">
        <v>8</v>
      </c>
      <c r="MQ82" s="56" t="s">
        <v>9</v>
      </c>
      <c r="MR82" s="61">
        <v>5803</v>
      </c>
      <c r="MS82" s="55" t="s">
        <v>8</v>
      </c>
      <c r="MT82" s="56" t="s">
        <v>9</v>
      </c>
      <c r="MU82" s="61">
        <v>15653</v>
      </c>
      <c r="MV82" s="55" t="s">
        <v>8</v>
      </c>
      <c r="MW82" s="56" t="s">
        <v>9</v>
      </c>
      <c r="MX82" s="61">
        <v>1743</v>
      </c>
      <c r="MY82" s="55" t="s">
        <v>8</v>
      </c>
      <c r="MZ82" s="56" t="s">
        <v>9</v>
      </c>
      <c r="NA82" s="62">
        <v>254450</v>
      </c>
      <c r="NB82" s="55" t="s">
        <v>8</v>
      </c>
      <c r="NC82" s="56" t="s">
        <v>9</v>
      </c>
      <c r="ND82" s="61">
        <v>162488</v>
      </c>
      <c r="NE82" s="55" t="s">
        <v>8</v>
      </c>
      <c r="NF82" s="56" t="s">
        <v>9</v>
      </c>
      <c r="NG82" s="61">
        <v>15314</v>
      </c>
      <c r="NH82" s="55" t="s">
        <v>8</v>
      </c>
      <c r="NI82" s="56" t="s">
        <v>9</v>
      </c>
      <c r="NJ82" s="61">
        <v>147174</v>
      </c>
      <c r="NK82" s="55" t="s">
        <v>8</v>
      </c>
      <c r="NL82" s="56" t="s">
        <v>9</v>
      </c>
      <c r="NM82" s="61" t="s">
        <v>547</v>
      </c>
      <c r="NN82" s="55" t="s">
        <v>31</v>
      </c>
      <c r="NO82" s="63" t="s">
        <v>9</v>
      </c>
      <c r="NP82" s="62">
        <v>327207</v>
      </c>
      <c r="NQ82" s="55" t="s">
        <v>8</v>
      </c>
      <c r="NR82" s="56" t="s">
        <v>9</v>
      </c>
      <c r="NS82" s="61">
        <v>28422</v>
      </c>
      <c r="NT82" s="55" t="s">
        <v>8</v>
      </c>
      <c r="NU82" s="56" t="s">
        <v>9</v>
      </c>
      <c r="NV82" s="61">
        <v>298785</v>
      </c>
      <c r="NW82" s="55" t="s">
        <v>8</v>
      </c>
      <c r="NX82" s="56" t="s">
        <v>9</v>
      </c>
      <c r="NY82" s="61">
        <v>27839</v>
      </c>
      <c r="NZ82" s="55" t="s">
        <v>8</v>
      </c>
      <c r="OA82" s="56" t="s">
        <v>9</v>
      </c>
      <c r="OB82" s="61">
        <v>98601</v>
      </c>
      <c r="OC82" s="55" t="s">
        <v>8</v>
      </c>
      <c r="OD82" s="56" t="s">
        <v>9</v>
      </c>
      <c r="OE82" s="61">
        <v>172345</v>
      </c>
      <c r="OF82" s="55" t="s">
        <v>8</v>
      </c>
      <c r="OG82" s="63" t="s">
        <v>9</v>
      </c>
    </row>
    <row r="83" spans="1:397" x14ac:dyDescent="0.2">
      <c r="A83" s="12" t="s">
        <v>600</v>
      </c>
      <c r="B83" s="61">
        <v>791862</v>
      </c>
      <c r="C83" s="55" t="s">
        <v>8</v>
      </c>
      <c r="D83" s="56" t="s">
        <v>9</v>
      </c>
      <c r="E83" s="62">
        <v>703042</v>
      </c>
      <c r="F83" s="55" t="s">
        <v>8</v>
      </c>
      <c r="G83" s="56" t="s">
        <v>9</v>
      </c>
      <c r="H83" s="62">
        <v>9778</v>
      </c>
      <c r="I83" s="55" t="s">
        <v>8</v>
      </c>
      <c r="J83" s="56" t="s">
        <v>9</v>
      </c>
      <c r="K83" s="61">
        <v>161406</v>
      </c>
      <c r="L83" s="55" t="s">
        <v>8</v>
      </c>
      <c r="M83" s="56" t="s">
        <v>9</v>
      </c>
      <c r="N83" s="61">
        <v>136302</v>
      </c>
      <c r="O83" s="55" t="s">
        <v>8</v>
      </c>
      <c r="P83" s="56" t="s">
        <v>9</v>
      </c>
      <c r="Q83" s="61">
        <v>36956</v>
      </c>
      <c r="R83" s="55" t="s">
        <v>8</v>
      </c>
      <c r="S83" s="56" t="s">
        <v>9</v>
      </c>
      <c r="T83" s="61">
        <v>129762</v>
      </c>
      <c r="U83" s="55" t="s">
        <v>8</v>
      </c>
      <c r="V83" s="56" t="s">
        <v>9</v>
      </c>
      <c r="W83" s="61">
        <v>46214</v>
      </c>
      <c r="X83" s="55" t="s">
        <v>8</v>
      </c>
      <c r="Y83" s="56" t="s">
        <v>9</v>
      </c>
      <c r="Z83" s="61">
        <v>28908</v>
      </c>
      <c r="AA83" s="55" t="s">
        <v>8</v>
      </c>
      <c r="AB83" s="56" t="s">
        <v>9</v>
      </c>
      <c r="AC83" s="61">
        <v>63750</v>
      </c>
      <c r="AD83" s="55" t="s">
        <v>8</v>
      </c>
      <c r="AE83" s="56" t="s">
        <v>9</v>
      </c>
      <c r="AF83" s="61">
        <v>65147</v>
      </c>
      <c r="AG83" s="55" t="s">
        <v>8</v>
      </c>
      <c r="AH83" s="56" t="s">
        <v>9</v>
      </c>
      <c r="AI83" s="61">
        <v>141169</v>
      </c>
      <c r="AJ83" s="55" t="s">
        <v>8</v>
      </c>
      <c r="AK83" s="56" t="s">
        <v>9</v>
      </c>
      <c r="AL83" s="61">
        <v>19952</v>
      </c>
      <c r="AM83" s="55" t="s">
        <v>8</v>
      </c>
      <c r="AN83" s="56" t="s">
        <v>9</v>
      </c>
      <c r="AO83" s="62">
        <v>92918</v>
      </c>
      <c r="AP83" s="55" t="s">
        <v>8</v>
      </c>
      <c r="AQ83" s="56" t="s">
        <v>9</v>
      </c>
      <c r="AR83" s="61">
        <v>4098</v>
      </c>
      <c r="AS83" s="55" t="s">
        <v>8</v>
      </c>
      <c r="AT83" s="56" t="s">
        <v>9</v>
      </c>
      <c r="AU83" s="61">
        <v>88820</v>
      </c>
      <c r="AV83" s="55" t="s">
        <v>8</v>
      </c>
      <c r="AW83" s="56" t="s">
        <v>9</v>
      </c>
      <c r="AX83" s="61" t="s">
        <v>547</v>
      </c>
      <c r="AY83" s="55" t="s">
        <v>31</v>
      </c>
      <c r="AZ83" s="63" t="s">
        <v>9</v>
      </c>
      <c r="BA83" s="62">
        <v>555544</v>
      </c>
      <c r="BB83" s="55" t="s">
        <v>8</v>
      </c>
      <c r="BC83" s="56" t="s">
        <v>9</v>
      </c>
      <c r="BD83" s="61">
        <v>363536</v>
      </c>
      <c r="BE83" s="55" t="s">
        <v>8</v>
      </c>
      <c r="BF83" s="56" t="s">
        <v>9</v>
      </c>
      <c r="BG83" s="61">
        <v>351799</v>
      </c>
      <c r="BH83" s="55" t="s">
        <v>8</v>
      </c>
      <c r="BI83" s="56" t="s">
        <v>9</v>
      </c>
      <c r="BJ83" s="61">
        <v>11737</v>
      </c>
      <c r="BK83" s="55" t="s">
        <v>8</v>
      </c>
      <c r="BL83" s="56" t="s">
        <v>9</v>
      </c>
      <c r="BM83" s="61">
        <v>192008</v>
      </c>
      <c r="BN83" s="55" t="s">
        <v>8</v>
      </c>
      <c r="BO83" s="56" t="s">
        <v>9</v>
      </c>
      <c r="BP83" s="61">
        <v>141925</v>
      </c>
      <c r="BQ83" s="55" t="s">
        <v>8</v>
      </c>
      <c r="BR83" s="56" t="s">
        <v>9</v>
      </c>
      <c r="BS83" s="61">
        <v>50083</v>
      </c>
      <c r="BT83" s="55" t="s">
        <v>8</v>
      </c>
      <c r="BU83" s="56" t="s">
        <v>9</v>
      </c>
      <c r="BV83" s="61">
        <v>505461</v>
      </c>
      <c r="BW83" s="55" t="s">
        <v>8</v>
      </c>
      <c r="BX83" s="56" t="s">
        <v>9</v>
      </c>
      <c r="BY83" s="61">
        <v>179205</v>
      </c>
      <c r="BZ83" s="55" t="s">
        <v>8</v>
      </c>
      <c r="CA83" s="56" t="s">
        <v>9</v>
      </c>
      <c r="CB83" s="61">
        <v>186476</v>
      </c>
      <c r="CC83" s="55" t="s">
        <v>8</v>
      </c>
      <c r="CD83" s="56" t="s">
        <v>9</v>
      </c>
      <c r="CE83" s="61">
        <v>34793</v>
      </c>
      <c r="CF83" s="55" t="s">
        <v>8</v>
      </c>
      <c r="CG83" s="56" t="s">
        <v>9</v>
      </c>
      <c r="CH83" s="61">
        <v>40895</v>
      </c>
      <c r="CI83" s="55" t="s">
        <v>8</v>
      </c>
      <c r="CJ83" s="56" t="s">
        <v>9</v>
      </c>
      <c r="CK83" s="61">
        <v>65578</v>
      </c>
      <c r="CL83" s="55" t="s">
        <v>8</v>
      </c>
      <c r="CM83" s="56" t="s">
        <v>9</v>
      </c>
      <c r="CN83" s="61">
        <v>15481</v>
      </c>
      <c r="CO83" s="55" t="s">
        <v>8</v>
      </c>
      <c r="CP83" s="56" t="s">
        <v>9</v>
      </c>
      <c r="CQ83" s="61">
        <v>11485</v>
      </c>
      <c r="CR83" s="55" t="s">
        <v>8</v>
      </c>
      <c r="CS83" s="56" t="s">
        <v>9</v>
      </c>
      <c r="CT83" s="61" t="s">
        <v>547</v>
      </c>
      <c r="CU83" s="55" t="s">
        <v>21</v>
      </c>
      <c r="CV83" s="56" t="s">
        <v>9</v>
      </c>
      <c r="CW83" s="61" t="s">
        <v>547</v>
      </c>
      <c r="CX83" s="55" t="s">
        <v>21</v>
      </c>
      <c r="CY83" s="56" t="s">
        <v>9</v>
      </c>
      <c r="CZ83" s="61">
        <v>38612</v>
      </c>
      <c r="DA83" s="55" t="s">
        <v>8</v>
      </c>
      <c r="DB83" s="56" t="s">
        <v>9</v>
      </c>
      <c r="DC83" s="61">
        <v>1253</v>
      </c>
      <c r="DD83" s="55" t="s">
        <v>8</v>
      </c>
      <c r="DE83" s="56" t="s">
        <v>9</v>
      </c>
      <c r="DF83" s="61">
        <v>43957</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-7271</v>
      </c>
      <c r="EE83" s="55" t="s">
        <v>8</v>
      </c>
      <c r="EF83" s="56" t="s">
        <v>9</v>
      </c>
      <c r="EG83" s="61">
        <v>-7411</v>
      </c>
      <c r="EH83" s="55" t="s">
        <v>8</v>
      </c>
      <c r="EI83" s="56" t="s">
        <v>9</v>
      </c>
      <c r="EJ83" s="61">
        <v>140</v>
      </c>
      <c r="EK83" s="55" t="s">
        <v>8</v>
      </c>
      <c r="EL83" s="63" t="s">
        <v>9</v>
      </c>
      <c r="EM83" s="62">
        <v>373253</v>
      </c>
      <c r="EN83" s="55" t="s">
        <v>8</v>
      </c>
      <c r="EO83" s="56" t="s">
        <v>9</v>
      </c>
      <c r="EP83" s="61">
        <v>290629</v>
      </c>
      <c r="EQ83" s="55" t="s">
        <v>8</v>
      </c>
      <c r="ER83" s="56" t="s">
        <v>9</v>
      </c>
      <c r="ES83" s="61">
        <v>82624</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493.75845037840003</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316140</v>
      </c>
      <c r="GP83" s="55" t="s">
        <v>8</v>
      </c>
      <c r="GQ83" s="56" t="s">
        <v>9</v>
      </c>
      <c r="GR83" s="61">
        <v>231599</v>
      </c>
      <c r="GS83" s="55" t="s">
        <v>8</v>
      </c>
      <c r="GT83" s="56" t="s">
        <v>9</v>
      </c>
      <c r="GU83" s="61">
        <v>84541</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-57113</v>
      </c>
      <c r="IR83" s="55" t="s">
        <v>8</v>
      </c>
      <c r="IS83" s="56" t="s">
        <v>9</v>
      </c>
      <c r="IT83" s="62" t="s">
        <v>547</v>
      </c>
      <c r="IU83" s="55" t="s">
        <v>31</v>
      </c>
      <c r="IV83" s="63" t="s">
        <v>9</v>
      </c>
      <c r="IW83" s="62">
        <v>351965</v>
      </c>
      <c r="IX83" s="55" t="s">
        <v>8</v>
      </c>
      <c r="IY83" s="56" t="s">
        <v>9</v>
      </c>
      <c r="IZ83" s="61">
        <v>2534</v>
      </c>
      <c r="JA83" s="55" t="s">
        <v>8</v>
      </c>
      <c r="JB83" s="56" t="s">
        <v>9</v>
      </c>
      <c r="JC83" s="61">
        <v>68471</v>
      </c>
      <c r="JD83" s="55" t="s">
        <v>8</v>
      </c>
      <c r="JE83" s="56" t="s">
        <v>9</v>
      </c>
      <c r="JF83" s="61">
        <v>62185</v>
      </c>
      <c r="JG83" s="55" t="s">
        <v>8</v>
      </c>
      <c r="JH83" s="56" t="s">
        <v>9</v>
      </c>
      <c r="JI83" s="61">
        <v>22849</v>
      </c>
      <c r="JJ83" s="55" t="s">
        <v>8</v>
      </c>
      <c r="JK83" s="56" t="s">
        <v>9</v>
      </c>
      <c r="JL83" s="61">
        <v>67756</v>
      </c>
      <c r="JM83" s="55" t="s">
        <v>8</v>
      </c>
      <c r="JN83" s="56" t="s">
        <v>9</v>
      </c>
      <c r="JO83" s="61">
        <v>20169</v>
      </c>
      <c r="JP83" s="55" t="s">
        <v>8</v>
      </c>
      <c r="JQ83" s="56" t="s">
        <v>9</v>
      </c>
      <c r="JR83" s="61">
        <v>13853</v>
      </c>
      <c r="JS83" s="55" t="s">
        <v>8</v>
      </c>
      <c r="JT83" s="56" t="s">
        <v>9</v>
      </c>
      <c r="JU83" s="61">
        <v>5564</v>
      </c>
      <c r="JV83" s="55" t="s">
        <v>8</v>
      </c>
      <c r="JW83" s="56" t="s">
        <v>9</v>
      </c>
      <c r="JX83" s="61">
        <v>36262</v>
      </c>
      <c r="JY83" s="55" t="s">
        <v>8</v>
      </c>
      <c r="JZ83" s="56" t="s">
        <v>9</v>
      </c>
      <c r="KA83" s="61">
        <v>101481</v>
      </c>
      <c r="KB83" s="55" t="s">
        <v>8</v>
      </c>
      <c r="KC83" s="56" t="s">
        <v>9</v>
      </c>
      <c r="KD83" s="61">
        <v>13026</v>
      </c>
      <c r="KE83" s="55" t="s">
        <v>8</v>
      </c>
      <c r="KF83" s="56" t="s">
        <v>9</v>
      </c>
      <c r="KG83" s="62">
        <v>300022</v>
      </c>
      <c r="KH83" s="55" t="s">
        <v>8</v>
      </c>
      <c r="KI83" s="56" t="s">
        <v>9</v>
      </c>
      <c r="KJ83" s="61">
        <v>2284</v>
      </c>
      <c r="KK83" s="55" t="s">
        <v>8</v>
      </c>
      <c r="KL83" s="56" t="s">
        <v>9</v>
      </c>
      <c r="KM83" s="61">
        <v>58977</v>
      </c>
      <c r="KN83" s="55" t="s">
        <v>8</v>
      </c>
      <c r="KO83" s="56" t="s">
        <v>9</v>
      </c>
      <c r="KP83" s="61">
        <v>53596</v>
      </c>
      <c r="KQ83" s="55" t="s">
        <v>8</v>
      </c>
      <c r="KR83" s="56" t="s">
        <v>9</v>
      </c>
      <c r="KS83" s="61">
        <v>20218</v>
      </c>
      <c r="KT83" s="55" t="s">
        <v>8</v>
      </c>
      <c r="KU83" s="56" t="s">
        <v>9</v>
      </c>
      <c r="KV83" s="61">
        <v>58560</v>
      </c>
      <c r="KW83" s="55" t="s">
        <v>8</v>
      </c>
      <c r="KX83" s="56" t="s">
        <v>9</v>
      </c>
      <c r="KY83" s="61">
        <v>16635</v>
      </c>
      <c r="KZ83" s="55" t="s">
        <v>8</v>
      </c>
      <c r="LA83" s="56" t="s">
        <v>9</v>
      </c>
      <c r="LB83" s="61">
        <v>11319</v>
      </c>
      <c r="LC83" s="55" t="s">
        <v>8</v>
      </c>
      <c r="LD83" s="56" t="s">
        <v>9</v>
      </c>
      <c r="LE83" s="61">
        <v>4849</v>
      </c>
      <c r="LF83" s="55" t="s">
        <v>8</v>
      </c>
      <c r="LG83" s="56" t="s">
        <v>9</v>
      </c>
      <c r="LH83" s="61">
        <v>30690</v>
      </c>
      <c r="LI83" s="55" t="s">
        <v>8</v>
      </c>
      <c r="LJ83" s="56" t="s">
        <v>9</v>
      </c>
      <c r="LK83" s="61">
        <v>85375</v>
      </c>
      <c r="LL83" s="55" t="s">
        <v>8</v>
      </c>
      <c r="LM83" s="56" t="s">
        <v>9</v>
      </c>
      <c r="LN83" s="61">
        <v>11115</v>
      </c>
      <c r="LO83" s="55" t="s">
        <v>8</v>
      </c>
      <c r="LP83" s="56" t="s">
        <v>9</v>
      </c>
      <c r="LQ83" s="62">
        <v>51943</v>
      </c>
      <c r="LR83" s="55" t="s">
        <v>8</v>
      </c>
      <c r="LS83" s="56" t="s">
        <v>9</v>
      </c>
      <c r="LT83" s="61">
        <v>250</v>
      </c>
      <c r="LU83" s="55" t="s">
        <v>8</v>
      </c>
      <c r="LV83" s="56" t="s">
        <v>9</v>
      </c>
      <c r="LW83" s="61">
        <v>9494</v>
      </c>
      <c r="LX83" s="55" t="s">
        <v>8</v>
      </c>
      <c r="LY83" s="56" t="s">
        <v>9</v>
      </c>
      <c r="LZ83" s="61">
        <v>8589</v>
      </c>
      <c r="MA83" s="55" t="s">
        <v>8</v>
      </c>
      <c r="MB83" s="56" t="s">
        <v>9</v>
      </c>
      <c r="MC83" s="61">
        <v>2631</v>
      </c>
      <c r="MD83" s="55" t="s">
        <v>8</v>
      </c>
      <c r="ME83" s="56" t="s">
        <v>9</v>
      </c>
      <c r="MF83" s="61">
        <v>9196</v>
      </c>
      <c r="MG83" s="55" t="s">
        <v>8</v>
      </c>
      <c r="MH83" s="56" t="s">
        <v>9</v>
      </c>
      <c r="MI83" s="61">
        <v>3534</v>
      </c>
      <c r="MJ83" s="55" t="s">
        <v>8</v>
      </c>
      <c r="MK83" s="56" t="s">
        <v>9</v>
      </c>
      <c r="ML83" s="61">
        <v>2534</v>
      </c>
      <c r="MM83" s="55" t="s">
        <v>8</v>
      </c>
      <c r="MN83" s="56" t="s">
        <v>9</v>
      </c>
      <c r="MO83" s="61">
        <v>715</v>
      </c>
      <c r="MP83" s="55" t="s">
        <v>8</v>
      </c>
      <c r="MQ83" s="56" t="s">
        <v>9</v>
      </c>
      <c r="MR83" s="61">
        <v>5572</v>
      </c>
      <c r="MS83" s="55" t="s">
        <v>8</v>
      </c>
      <c r="MT83" s="56" t="s">
        <v>9</v>
      </c>
      <c r="MU83" s="61">
        <v>16106</v>
      </c>
      <c r="MV83" s="55" t="s">
        <v>8</v>
      </c>
      <c r="MW83" s="56" t="s">
        <v>9</v>
      </c>
      <c r="MX83" s="61">
        <v>1911</v>
      </c>
      <c r="MY83" s="55" t="s">
        <v>8</v>
      </c>
      <c r="MZ83" s="56" t="s">
        <v>9</v>
      </c>
      <c r="NA83" s="62">
        <v>278331</v>
      </c>
      <c r="NB83" s="55" t="s">
        <v>8</v>
      </c>
      <c r="NC83" s="56" t="s">
        <v>9</v>
      </c>
      <c r="ND83" s="61">
        <v>176473</v>
      </c>
      <c r="NE83" s="55" t="s">
        <v>8</v>
      </c>
      <c r="NF83" s="56" t="s">
        <v>9</v>
      </c>
      <c r="NG83" s="61">
        <v>14907</v>
      </c>
      <c r="NH83" s="55" t="s">
        <v>8</v>
      </c>
      <c r="NI83" s="56" t="s">
        <v>9</v>
      </c>
      <c r="NJ83" s="61">
        <v>161566</v>
      </c>
      <c r="NK83" s="55" t="s">
        <v>8</v>
      </c>
      <c r="NL83" s="56" t="s">
        <v>9</v>
      </c>
      <c r="NM83" s="61" t="s">
        <v>547</v>
      </c>
      <c r="NN83" s="55" t="s">
        <v>31</v>
      </c>
      <c r="NO83" s="63" t="s">
        <v>9</v>
      </c>
      <c r="NP83" s="62">
        <v>352638</v>
      </c>
      <c r="NQ83" s="55" t="s">
        <v>8</v>
      </c>
      <c r="NR83" s="56" t="s">
        <v>9</v>
      </c>
      <c r="NS83" s="61">
        <v>35618</v>
      </c>
      <c r="NT83" s="55" t="s">
        <v>8</v>
      </c>
      <c r="NU83" s="56" t="s">
        <v>9</v>
      </c>
      <c r="NV83" s="61">
        <v>317020</v>
      </c>
      <c r="NW83" s="55" t="s">
        <v>8</v>
      </c>
      <c r="NX83" s="56" t="s">
        <v>9</v>
      </c>
      <c r="NY83" s="61">
        <v>33719</v>
      </c>
      <c r="NZ83" s="55" t="s">
        <v>8</v>
      </c>
      <c r="OA83" s="56" t="s">
        <v>9</v>
      </c>
      <c r="OB83" s="61">
        <v>99961</v>
      </c>
      <c r="OC83" s="55" t="s">
        <v>8</v>
      </c>
      <c r="OD83" s="56" t="s">
        <v>9</v>
      </c>
      <c r="OE83" s="61">
        <v>183340</v>
      </c>
      <c r="OF83" s="55" t="s">
        <v>8</v>
      </c>
      <c r="OG83" s="63" t="s">
        <v>9</v>
      </c>
    </row>
    <row r="84" spans="1:397" x14ac:dyDescent="0.2">
      <c r="A84" s="12" t="s">
        <v>601</v>
      </c>
      <c r="B84" s="61">
        <v>752843</v>
      </c>
      <c r="C84" s="55" t="s">
        <v>8</v>
      </c>
      <c r="D84" s="56" t="s">
        <v>9</v>
      </c>
      <c r="E84" s="62">
        <v>666938</v>
      </c>
      <c r="F84" s="55" t="s">
        <v>8</v>
      </c>
      <c r="G84" s="56" t="s">
        <v>9</v>
      </c>
      <c r="H84" s="62">
        <v>9856</v>
      </c>
      <c r="I84" s="55" t="s">
        <v>8</v>
      </c>
      <c r="J84" s="56" t="s">
        <v>9</v>
      </c>
      <c r="K84" s="61">
        <v>143682</v>
      </c>
      <c r="L84" s="55" t="s">
        <v>8</v>
      </c>
      <c r="M84" s="56" t="s">
        <v>9</v>
      </c>
      <c r="N84" s="61">
        <v>122770</v>
      </c>
      <c r="O84" s="55" t="s">
        <v>8</v>
      </c>
      <c r="P84" s="56" t="s">
        <v>9</v>
      </c>
      <c r="Q84" s="61">
        <v>33630</v>
      </c>
      <c r="R84" s="55" t="s">
        <v>8</v>
      </c>
      <c r="S84" s="56" t="s">
        <v>9</v>
      </c>
      <c r="T84" s="61">
        <v>126689</v>
      </c>
      <c r="U84" s="55" t="s">
        <v>8</v>
      </c>
      <c r="V84" s="56" t="s">
        <v>9</v>
      </c>
      <c r="W84" s="61">
        <v>41810</v>
      </c>
      <c r="X84" s="55" t="s">
        <v>8</v>
      </c>
      <c r="Y84" s="56" t="s">
        <v>9</v>
      </c>
      <c r="Z84" s="61">
        <v>25006</v>
      </c>
      <c r="AA84" s="55" t="s">
        <v>8</v>
      </c>
      <c r="AB84" s="56" t="s">
        <v>9</v>
      </c>
      <c r="AC84" s="61">
        <v>63332</v>
      </c>
      <c r="AD84" s="55" t="s">
        <v>8</v>
      </c>
      <c r="AE84" s="56" t="s">
        <v>9</v>
      </c>
      <c r="AF84" s="61">
        <v>60658</v>
      </c>
      <c r="AG84" s="55" t="s">
        <v>8</v>
      </c>
      <c r="AH84" s="56" t="s">
        <v>9</v>
      </c>
      <c r="AI84" s="61">
        <v>142827</v>
      </c>
      <c r="AJ84" s="55" t="s">
        <v>8</v>
      </c>
      <c r="AK84" s="56" t="s">
        <v>9</v>
      </c>
      <c r="AL84" s="61">
        <v>19448</v>
      </c>
      <c r="AM84" s="55" t="s">
        <v>8</v>
      </c>
      <c r="AN84" s="56" t="s">
        <v>9</v>
      </c>
      <c r="AO84" s="62">
        <v>89843</v>
      </c>
      <c r="AP84" s="55" t="s">
        <v>8</v>
      </c>
      <c r="AQ84" s="56" t="s">
        <v>9</v>
      </c>
      <c r="AR84" s="61">
        <v>3938</v>
      </c>
      <c r="AS84" s="55" t="s">
        <v>8</v>
      </c>
      <c r="AT84" s="56" t="s">
        <v>9</v>
      </c>
      <c r="AU84" s="61">
        <v>85905</v>
      </c>
      <c r="AV84" s="55" t="s">
        <v>8</v>
      </c>
      <c r="AW84" s="56" t="s">
        <v>9</v>
      </c>
      <c r="AX84" s="61" t="s">
        <v>547</v>
      </c>
      <c r="AY84" s="55" t="s">
        <v>31</v>
      </c>
      <c r="AZ84" s="63" t="s">
        <v>9</v>
      </c>
      <c r="BA84" s="62">
        <v>544726</v>
      </c>
      <c r="BB84" s="55" t="s">
        <v>8</v>
      </c>
      <c r="BC84" s="56" t="s">
        <v>9</v>
      </c>
      <c r="BD84" s="61">
        <v>354574</v>
      </c>
      <c r="BE84" s="55" t="s">
        <v>8</v>
      </c>
      <c r="BF84" s="56" t="s">
        <v>9</v>
      </c>
      <c r="BG84" s="61">
        <v>344808</v>
      </c>
      <c r="BH84" s="55" t="s">
        <v>8</v>
      </c>
      <c r="BI84" s="56" t="s">
        <v>9</v>
      </c>
      <c r="BJ84" s="61">
        <v>9766</v>
      </c>
      <c r="BK84" s="55" t="s">
        <v>8</v>
      </c>
      <c r="BL84" s="56" t="s">
        <v>9</v>
      </c>
      <c r="BM84" s="61">
        <v>190152</v>
      </c>
      <c r="BN84" s="55" t="s">
        <v>8</v>
      </c>
      <c r="BO84" s="56" t="s">
        <v>9</v>
      </c>
      <c r="BP84" s="61">
        <v>141026</v>
      </c>
      <c r="BQ84" s="55" t="s">
        <v>8</v>
      </c>
      <c r="BR84" s="56" t="s">
        <v>9</v>
      </c>
      <c r="BS84" s="61">
        <v>49126</v>
      </c>
      <c r="BT84" s="55" t="s">
        <v>8</v>
      </c>
      <c r="BU84" s="56" t="s">
        <v>9</v>
      </c>
      <c r="BV84" s="61">
        <v>495600</v>
      </c>
      <c r="BW84" s="55" t="s">
        <v>8</v>
      </c>
      <c r="BX84" s="56" t="s">
        <v>9</v>
      </c>
      <c r="BY84" s="61">
        <v>163587</v>
      </c>
      <c r="BZ84" s="55" t="s">
        <v>8</v>
      </c>
      <c r="CA84" s="56" t="s">
        <v>9</v>
      </c>
      <c r="CB84" s="61">
        <v>161814</v>
      </c>
      <c r="CC84" s="55" t="s">
        <v>8</v>
      </c>
      <c r="CD84" s="56" t="s">
        <v>9</v>
      </c>
      <c r="CE84" s="61">
        <v>31688</v>
      </c>
      <c r="CF84" s="55" t="s">
        <v>8</v>
      </c>
      <c r="CG84" s="56" t="s">
        <v>9</v>
      </c>
      <c r="CH84" s="61">
        <v>36193</v>
      </c>
      <c r="CI84" s="55" t="s">
        <v>8</v>
      </c>
      <c r="CJ84" s="56" t="s">
        <v>9</v>
      </c>
      <c r="CK84" s="61">
        <v>53748</v>
      </c>
      <c r="CL84" s="55" t="s">
        <v>8</v>
      </c>
      <c r="CM84" s="56" t="s">
        <v>9</v>
      </c>
      <c r="CN84" s="61">
        <v>11310</v>
      </c>
      <c r="CO84" s="55" t="s">
        <v>8</v>
      </c>
      <c r="CP84" s="56" t="s">
        <v>9</v>
      </c>
      <c r="CQ84" s="61">
        <v>9861</v>
      </c>
      <c r="CR84" s="55" t="s">
        <v>8</v>
      </c>
      <c r="CS84" s="56" t="s">
        <v>9</v>
      </c>
      <c r="CT84" s="61" t="s">
        <v>547</v>
      </c>
      <c r="CU84" s="55" t="s">
        <v>21</v>
      </c>
      <c r="CV84" s="56" t="s">
        <v>9</v>
      </c>
      <c r="CW84" s="61" t="s">
        <v>547</v>
      </c>
      <c r="CX84" s="55" t="s">
        <v>21</v>
      </c>
      <c r="CY84" s="56" t="s">
        <v>9</v>
      </c>
      <c r="CZ84" s="61">
        <v>32577</v>
      </c>
      <c r="DA84" s="55" t="s">
        <v>8</v>
      </c>
      <c r="DB84" s="56" t="s">
        <v>9</v>
      </c>
      <c r="DC84" s="61">
        <v>299</v>
      </c>
      <c r="DD84" s="55" t="s">
        <v>8</v>
      </c>
      <c r="DE84" s="56" t="s">
        <v>9</v>
      </c>
      <c r="DF84" s="61">
        <v>39886</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1773</v>
      </c>
      <c r="EE84" s="55" t="s">
        <v>8</v>
      </c>
      <c r="EF84" s="56" t="s">
        <v>9</v>
      </c>
      <c r="EG84" s="61">
        <v>1584</v>
      </c>
      <c r="EH84" s="55" t="s">
        <v>8</v>
      </c>
      <c r="EI84" s="56" t="s">
        <v>9</v>
      </c>
      <c r="EJ84" s="61">
        <v>189</v>
      </c>
      <c r="EK84" s="55" t="s">
        <v>8</v>
      </c>
      <c r="EL84" s="63" t="s">
        <v>9</v>
      </c>
      <c r="EM84" s="62">
        <v>351547</v>
      </c>
      <c r="EN84" s="55" t="s">
        <v>8</v>
      </c>
      <c r="EO84" s="56" t="s">
        <v>9</v>
      </c>
      <c r="EP84" s="61">
        <v>267719</v>
      </c>
      <c r="EQ84" s="55" t="s">
        <v>8</v>
      </c>
      <c r="ER84" s="56" t="s">
        <v>9</v>
      </c>
      <c r="ES84" s="61">
        <v>83828</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500.95351687549999</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307017</v>
      </c>
      <c r="GP84" s="55" t="s">
        <v>8</v>
      </c>
      <c r="GQ84" s="56" t="s">
        <v>9</v>
      </c>
      <c r="GR84" s="61">
        <v>223284</v>
      </c>
      <c r="GS84" s="55" t="s">
        <v>8</v>
      </c>
      <c r="GT84" s="56" t="s">
        <v>9</v>
      </c>
      <c r="GU84" s="61">
        <v>83733</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-44530</v>
      </c>
      <c r="IR84" s="55" t="s">
        <v>8</v>
      </c>
      <c r="IS84" s="56" t="s">
        <v>9</v>
      </c>
      <c r="IT84" s="62" t="s">
        <v>547</v>
      </c>
      <c r="IU84" s="55" t="s">
        <v>31</v>
      </c>
      <c r="IV84" s="63" t="s">
        <v>9</v>
      </c>
      <c r="IW84" s="62">
        <v>353892</v>
      </c>
      <c r="IX84" s="55" t="s">
        <v>8</v>
      </c>
      <c r="IY84" s="56" t="s">
        <v>9</v>
      </c>
      <c r="IZ84" s="61">
        <v>2859</v>
      </c>
      <c r="JA84" s="55" t="s">
        <v>8</v>
      </c>
      <c r="JB84" s="56" t="s">
        <v>9</v>
      </c>
      <c r="JC84" s="61">
        <v>67240</v>
      </c>
      <c r="JD84" s="55" t="s">
        <v>8</v>
      </c>
      <c r="JE84" s="56" t="s">
        <v>9</v>
      </c>
      <c r="JF84" s="61">
        <v>61035</v>
      </c>
      <c r="JG84" s="55" t="s">
        <v>8</v>
      </c>
      <c r="JH84" s="56" t="s">
        <v>9</v>
      </c>
      <c r="JI84" s="61">
        <v>22681</v>
      </c>
      <c r="JJ84" s="55" t="s">
        <v>8</v>
      </c>
      <c r="JK84" s="56" t="s">
        <v>9</v>
      </c>
      <c r="JL84" s="61">
        <v>71219</v>
      </c>
      <c r="JM84" s="55" t="s">
        <v>8</v>
      </c>
      <c r="JN84" s="56" t="s">
        <v>9</v>
      </c>
      <c r="JO84" s="61">
        <v>20336</v>
      </c>
      <c r="JP84" s="55" t="s">
        <v>8</v>
      </c>
      <c r="JQ84" s="56" t="s">
        <v>9</v>
      </c>
      <c r="JR84" s="61">
        <v>11117</v>
      </c>
      <c r="JS84" s="55" t="s">
        <v>8</v>
      </c>
      <c r="JT84" s="56" t="s">
        <v>9</v>
      </c>
      <c r="JU84" s="61">
        <v>5423</v>
      </c>
      <c r="JV84" s="55" t="s">
        <v>8</v>
      </c>
      <c r="JW84" s="56" t="s">
        <v>9</v>
      </c>
      <c r="JX84" s="61">
        <v>36576</v>
      </c>
      <c r="JY84" s="55" t="s">
        <v>8</v>
      </c>
      <c r="JZ84" s="56" t="s">
        <v>9</v>
      </c>
      <c r="KA84" s="61">
        <v>104158</v>
      </c>
      <c r="KB84" s="55" t="s">
        <v>8</v>
      </c>
      <c r="KC84" s="56" t="s">
        <v>9</v>
      </c>
      <c r="KD84" s="61">
        <v>12283</v>
      </c>
      <c r="KE84" s="55" t="s">
        <v>8</v>
      </c>
      <c r="KF84" s="56" t="s">
        <v>9</v>
      </c>
      <c r="KG84" s="62">
        <v>299009</v>
      </c>
      <c r="KH84" s="55" t="s">
        <v>8</v>
      </c>
      <c r="KI84" s="56" t="s">
        <v>9</v>
      </c>
      <c r="KJ84" s="61">
        <v>2553</v>
      </c>
      <c r="KK84" s="55" t="s">
        <v>8</v>
      </c>
      <c r="KL84" s="56" t="s">
        <v>9</v>
      </c>
      <c r="KM84" s="61">
        <v>57238</v>
      </c>
      <c r="KN84" s="55" t="s">
        <v>8</v>
      </c>
      <c r="KO84" s="56" t="s">
        <v>9</v>
      </c>
      <c r="KP84" s="61">
        <v>51982</v>
      </c>
      <c r="KQ84" s="55" t="s">
        <v>8</v>
      </c>
      <c r="KR84" s="56" t="s">
        <v>9</v>
      </c>
      <c r="KS84" s="61">
        <v>19874</v>
      </c>
      <c r="KT84" s="55" t="s">
        <v>8</v>
      </c>
      <c r="KU84" s="56" t="s">
        <v>9</v>
      </c>
      <c r="KV84" s="61">
        <v>60857</v>
      </c>
      <c r="KW84" s="55" t="s">
        <v>8</v>
      </c>
      <c r="KX84" s="56" t="s">
        <v>9</v>
      </c>
      <c r="KY84" s="61">
        <v>16527</v>
      </c>
      <c r="KZ84" s="55" t="s">
        <v>8</v>
      </c>
      <c r="LA84" s="56" t="s">
        <v>9</v>
      </c>
      <c r="LB84" s="61">
        <v>8950</v>
      </c>
      <c r="LC84" s="55" t="s">
        <v>8</v>
      </c>
      <c r="LD84" s="56" t="s">
        <v>9</v>
      </c>
      <c r="LE84" s="61">
        <v>4671</v>
      </c>
      <c r="LF84" s="55" t="s">
        <v>8</v>
      </c>
      <c r="LG84" s="56" t="s">
        <v>9</v>
      </c>
      <c r="LH84" s="61">
        <v>30571</v>
      </c>
      <c r="LI84" s="55" t="s">
        <v>8</v>
      </c>
      <c r="LJ84" s="56" t="s">
        <v>9</v>
      </c>
      <c r="LK84" s="61">
        <v>87319</v>
      </c>
      <c r="LL84" s="55" t="s">
        <v>8</v>
      </c>
      <c r="LM84" s="56" t="s">
        <v>9</v>
      </c>
      <c r="LN84" s="61">
        <v>10449</v>
      </c>
      <c r="LO84" s="55" t="s">
        <v>8</v>
      </c>
      <c r="LP84" s="56" t="s">
        <v>9</v>
      </c>
      <c r="LQ84" s="62">
        <v>54883</v>
      </c>
      <c r="LR84" s="55" t="s">
        <v>8</v>
      </c>
      <c r="LS84" s="56" t="s">
        <v>9</v>
      </c>
      <c r="LT84" s="61">
        <v>306</v>
      </c>
      <c r="LU84" s="55" t="s">
        <v>8</v>
      </c>
      <c r="LV84" s="56" t="s">
        <v>9</v>
      </c>
      <c r="LW84" s="61">
        <v>10002</v>
      </c>
      <c r="LX84" s="55" t="s">
        <v>8</v>
      </c>
      <c r="LY84" s="56" t="s">
        <v>9</v>
      </c>
      <c r="LZ84" s="61">
        <v>9053</v>
      </c>
      <c r="MA84" s="55" t="s">
        <v>8</v>
      </c>
      <c r="MB84" s="56" t="s">
        <v>9</v>
      </c>
      <c r="MC84" s="61">
        <v>2807</v>
      </c>
      <c r="MD84" s="55" t="s">
        <v>8</v>
      </c>
      <c r="ME84" s="56" t="s">
        <v>9</v>
      </c>
      <c r="MF84" s="61">
        <v>10362</v>
      </c>
      <c r="MG84" s="55" t="s">
        <v>8</v>
      </c>
      <c r="MH84" s="56" t="s">
        <v>9</v>
      </c>
      <c r="MI84" s="61">
        <v>3809</v>
      </c>
      <c r="MJ84" s="55" t="s">
        <v>8</v>
      </c>
      <c r="MK84" s="56" t="s">
        <v>9</v>
      </c>
      <c r="ML84" s="61">
        <v>2167</v>
      </c>
      <c r="MM84" s="55" t="s">
        <v>8</v>
      </c>
      <c r="MN84" s="56" t="s">
        <v>9</v>
      </c>
      <c r="MO84" s="61">
        <v>752</v>
      </c>
      <c r="MP84" s="55" t="s">
        <v>8</v>
      </c>
      <c r="MQ84" s="56" t="s">
        <v>9</v>
      </c>
      <c r="MR84" s="61">
        <v>6005</v>
      </c>
      <c r="MS84" s="55" t="s">
        <v>8</v>
      </c>
      <c r="MT84" s="56" t="s">
        <v>9</v>
      </c>
      <c r="MU84" s="61">
        <v>16839</v>
      </c>
      <c r="MV84" s="55" t="s">
        <v>8</v>
      </c>
      <c r="MW84" s="56" t="s">
        <v>9</v>
      </c>
      <c r="MX84" s="61">
        <v>1834</v>
      </c>
      <c r="MY84" s="55" t="s">
        <v>8</v>
      </c>
      <c r="MZ84" s="56" t="s">
        <v>9</v>
      </c>
      <c r="NA84" s="62">
        <v>243539</v>
      </c>
      <c r="NB84" s="55" t="s">
        <v>8</v>
      </c>
      <c r="NC84" s="56" t="s">
        <v>9</v>
      </c>
      <c r="ND84" s="61">
        <v>169506</v>
      </c>
      <c r="NE84" s="55" t="s">
        <v>8</v>
      </c>
      <c r="NF84" s="56" t="s">
        <v>9</v>
      </c>
      <c r="NG84" s="61">
        <v>14094</v>
      </c>
      <c r="NH84" s="55" t="s">
        <v>8</v>
      </c>
      <c r="NI84" s="56" t="s">
        <v>9</v>
      </c>
      <c r="NJ84" s="61">
        <v>155412</v>
      </c>
      <c r="NK84" s="55" t="s">
        <v>8</v>
      </c>
      <c r="NL84" s="56" t="s">
        <v>9</v>
      </c>
      <c r="NM84" s="61" t="s">
        <v>547</v>
      </c>
      <c r="NN84" s="55" t="s">
        <v>31</v>
      </c>
      <c r="NO84" s="63" t="s">
        <v>9</v>
      </c>
      <c r="NP84" s="62">
        <v>347705</v>
      </c>
      <c r="NQ84" s="55" t="s">
        <v>8</v>
      </c>
      <c r="NR84" s="56" t="s">
        <v>9</v>
      </c>
      <c r="NS84" s="61">
        <v>32859</v>
      </c>
      <c r="NT84" s="55" t="s">
        <v>8</v>
      </c>
      <c r="NU84" s="56" t="s">
        <v>9</v>
      </c>
      <c r="NV84" s="61">
        <v>314846</v>
      </c>
      <c r="NW84" s="55" t="s">
        <v>8</v>
      </c>
      <c r="NX84" s="56" t="s">
        <v>9</v>
      </c>
      <c r="NY84" s="61">
        <v>33313</v>
      </c>
      <c r="NZ84" s="55" t="s">
        <v>8</v>
      </c>
      <c r="OA84" s="56" t="s">
        <v>9</v>
      </c>
      <c r="OB84" s="61">
        <v>97769</v>
      </c>
      <c r="OC84" s="55" t="s">
        <v>8</v>
      </c>
      <c r="OD84" s="56" t="s">
        <v>9</v>
      </c>
      <c r="OE84" s="61">
        <v>183764</v>
      </c>
      <c r="OF84" s="55" t="s">
        <v>8</v>
      </c>
      <c r="OG84" s="63" t="s">
        <v>9</v>
      </c>
    </row>
    <row r="85" spans="1:397" x14ac:dyDescent="0.2">
      <c r="A85" s="12" t="s">
        <v>602</v>
      </c>
      <c r="B85" s="61">
        <v>838070</v>
      </c>
      <c r="C85" s="55" t="s">
        <v>8</v>
      </c>
      <c r="D85" s="56" t="s">
        <v>9</v>
      </c>
      <c r="E85" s="62">
        <v>741691</v>
      </c>
      <c r="F85" s="55" t="s">
        <v>8</v>
      </c>
      <c r="G85" s="56" t="s">
        <v>9</v>
      </c>
      <c r="H85" s="62">
        <v>9497</v>
      </c>
      <c r="I85" s="55" t="s">
        <v>8</v>
      </c>
      <c r="J85" s="56" t="s">
        <v>9</v>
      </c>
      <c r="K85" s="61">
        <v>166466</v>
      </c>
      <c r="L85" s="55" t="s">
        <v>8</v>
      </c>
      <c r="M85" s="56" t="s">
        <v>9</v>
      </c>
      <c r="N85" s="61">
        <v>137684</v>
      </c>
      <c r="O85" s="55" t="s">
        <v>8</v>
      </c>
      <c r="P85" s="56" t="s">
        <v>9</v>
      </c>
      <c r="Q85" s="61">
        <v>43182</v>
      </c>
      <c r="R85" s="55" t="s">
        <v>8</v>
      </c>
      <c r="S85" s="56" t="s">
        <v>9</v>
      </c>
      <c r="T85" s="61">
        <v>135759</v>
      </c>
      <c r="U85" s="55" t="s">
        <v>8</v>
      </c>
      <c r="V85" s="56" t="s">
        <v>9</v>
      </c>
      <c r="W85" s="61">
        <v>52950</v>
      </c>
      <c r="X85" s="55" t="s">
        <v>8</v>
      </c>
      <c r="Y85" s="56" t="s">
        <v>9</v>
      </c>
      <c r="Z85" s="61">
        <v>27190</v>
      </c>
      <c r="AA85" s="55" t="s">
        <v>8</v>
      </c>
      <c r="AB85" s="56" t="s">
        <v>9</v>
      </c>
      <c r="AC85" s="61">
        <v>63402</v>
      </c>
      <c r="AD85" s="55" t="s">
        <v>8</v>
      </c>
      <c r="AE85" s="56" t="s">
        <v>9</v>
      </c>
      <c r="AF85" s="61">
        <v>78142</v>
      </c>
      <c r="AG85" s="55" t="s">
        <v>8</v>
      </c>
      <c r="AH85" s="56" t="s">
        <v>9</v>
      </c>
      <c r="AI85" s="61">
        <v>143822</v>
      </c>
      <c r="AJ85" s="55" t="s">
        <v>8</v>
      </c>
      <c r="AK85" s="56" t="s">
        <v>9</v>
      </c>
      <c r="AL85" s="61">
        <v>21281</v>
      </c>
      <c r="AM85" s="55" t="s">
        <v>8</v>
      </c>
      <c r="AN85" s="56" t="s">
        <v>9</v>
      </c>
      <c r="AO85" s="62">
        <v>100551</v>
      </c>
      <c r="AP85" s="55" t="s">
        <v>8</v>
      </c>
      <c r="AQ85" s="56" t="s">
        <v>9</v>
      </c>
      <c r="AR85" s="61">
        <v>4172</v>
      </c>
      <c r="AS85" s="55" t="s">
        <v>8</v>
      </c>
      <c r="AT85" s="56" t="s">
        <v>9</v>
      </c>
      <c r="AU85" s="61">
        <v>96379</v>
      </c>
      <c r="AV85" s="55" t="s">
        <v>8</v>
      </c>
      <c r="AW85" s="56" t="s">
        <v>9</v>
      </c>
      <c r="AX85" s="61" t="s">
        <v>547</v>
      </c>
      <c r="AY85" s="55" t="s">
        <v>31</v>
      </c>
      <c r="AZ85" s="63" t="s">
        <v>9</v>
      </c>
      <c r="BA85" s="62">
        <v>583992</v>
      </c>
      <c r="BB85" s="55" t="s">
        <v>8</v>
      </c>
      <c r="BC85" s="56" t="s">
        <v>9</v>
      </c>
      <c r="BD85" s="61">
        <v>381217</v>
      </c>
      <c r="BE85" s="55" t="s">
        <v>8</v>
      </c>
      <c r="BF85" s="56" t="s">
        <v>9</v>
      </c>
      <c r="BG85" s="61">
        <v>370240</v>
      </c>
      <c r="BH85" s="55" t="s">
        <v>8</v>
      </c>
      <c r="BI85" s="56" t="s">
        <v>9</v>
      </c>
      <c r="BJ85" s="61">
        <v>10977</v>
      </c>
      <c r="BK85" s="55" t="s">
        <v>8</v>
      </c>
      <c r="BL85" s="56" t="s">
        <v>9</v>
      </c>
      <c r="BM85" s="61">
        <v>202775</v>
      </c>
      <c r="BN85" s="55" t="s">
        <v>8</v>
      </c>
      <c r="BO85" s="56" t="s">
        <v>9</v>
      </c>
      <c r="BP85" s="61">
        <v>148210</v>
      </c>
      <c r="BQ85" s="55" t="s">
        <v>8</v>
      </c>
      <c r="BR85" s="56" t="s">
        <v>9</v>
      </c>
      <c r="BS85" s="61">
        <v>54565</v>
      </c>
      <c r="BT85" s="55" t="s">
        <v>8</v>
      </c>
      <c r="BU85" s="56" t="s">
        <v>9</v>
      </c>
      <c r="BV85" s="61">
        <v>529427</v>
      </c>
      <c r="BW85" s="55" t="s">
        <v>8</v>
      </c>
      <c r="BX85" s="56" t="s">
        <v>9</v>
      </c>
      <c r="BY85" s="61">
        <v>202845</v>
      </c>
      <c r="BZ85" s="55" t="s">
        <v>8</v>
      </c>
      <c r="CA85" s="56" t="s">
        <v>9</v>
      </c>
      <c r="CB85" s="61">
        <v>206278</v>
      </c>
      <c r="CC85" s="55" t="s">
        <v>8</v>
      </c>
      <c r="CD85" s="56" t="s">
        <v>9</v>
      </c>
      <c r="CE85" s="61">
        <v>32241</v>
      </c>
      <c r="CF85" s="55" t="s">
        <v>8</v>
      </c>
      <c r="CG85" s="56" t="s">
        <v>9</v>
      </c>
      <c r="CH85" s="61">
        <v>53509</v>
      </c>
      <c r="CI85" s="55" t="s">
        <v>8</v>
      </c>
      <c r="CJ85" s="56" t="s">
        <v>9</v>
      </c>
      <c r="CK85" s="61">
        <v>69062</v>
      </c>
      <c r="CL85" s="55" t="s">
        <v>8</v>
      </c>
      <c r="CM85" s="56" t="s">
        <v>9</v>
      </c>
      <c r="CN85" s="61">
        <v>11708</v>
      </c>
      <c r="CO85" s="55" t="s">
        <v>8</v>
      </c>
      <c r="CP85" s="56" t="s">
        <v>9</v>
      </c>
      <c r="CQ85" s="61">
        <v>14514</v>
      </c>
      <c r="CR85" s="55" t="s">
        <v>8</v>
      </c>
      <c r="CS85" s="56" t="s">
        <v>9</v>
      </c>
      <c r="CT85" s="61" t="s">
        <v>547</v>
      </c>
      <c r="CU85" s="55" t="s">
        <v>21</v>
      </c>
      <c r="CV85" s="56" t="s">
        <v>9</v>
      </c>
      <c r="CW85" s="61" t="s">
        <v>547</v>
      </c>
      <c r="CX85" s="55" t="s">
        <v>21</v>
      </c>
      <c r="CY85" s="56" t="s">
        <v>9</v>
      </c>
      <c r="CZ85" s="61">
        <v>42840</v>
      </c>
      <c r="DA85" s="55" t="s">
        <v>8</v>
      </c>
      <c r="DB85" s="56" t="s">
        <v>9</v>
      </c>
      <c r="DC85" s="61">
        <v>92</v>
      </c>
      <c r="DD85" s="55" t="s">
        <v>8</v>
      </c>
      <c r="DE85" s="56" t="s">
        <v>9</v>
      </c>
      <c r="DF85" s="61">
        <v>51374</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-3433</v>
      </c>
      <c r="EE85" s="55" t="s">
        <v>8</v>
      </c>
      <c r="EF85" s="56" t="s">
        <v>9</v>
      </c>
      <c r="EG85" s="61">
        <v>-3605</v>
      </c>
      <c r="EH85" s="55" t="s">
        <v>8</v>
      </c>
      <c r="EI85" s="56" t="s">
        <v>9</v>
      </c>
      <c r="EJ85" s="61">
        <v>172</v>
      </c>
      <c r="EK85" s="55" t="s">
        <v>8</v>
      </c>
      <c r="EL85" s="63" t="s">
        <v>9</v>
      </c>
      <c r="EM85" s="62">
        <v>393452</v>
      </c>
      <c r="EN85" s="55" t="s">
        <v>8</v>
      </c>
      <c r="EO85" s="56" t="s">
        <v>9</v>
      </c>
      <c r="EP85" s="61">
        <v>307310</v>
      </c>
      <c r="EQ85" s="55" t="s">
        <v>8</v>
      </c>
      <c r="ER85" s="56" t="s">
        <v>9</v>
      </c>
      <c r="ES85" s="61">
        <v>86142</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514.78190879759995</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342219</v>
      </c>
      <c r="GP85" s="55" t="s">
        <v>8</v>
      </c>
      <c r="GQ85" s="56" t="s">
        <v>9</v>
      </c>
      <c r="GR85" s="61">
        <v>250687</v>
      </c>
      <c r="GS85" s="55" t="s">
        <v>8</v>
      </c>
      <c r="GT85" s="56" t="s">
        <v>9</v>
      </c>
      <c r="GU85" s="61">
        <v>91532</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-51233</v>
      </c>
      <c r="IR85" s="55" t="s">
        <v>8</v>
      </c>
      <c r="IS85" s="56" t="s">
        <v>9</v>
      </c>
      <c r="IT85" s="62" t="s">
        <v>547</v>
      </c>
      <c r="IU85" s="55" t="s">
        <v>31</v>
      </c>
      <c r="IV85" s="63" t="s">
        <v>9</v>
      </c>
      <c r="IW85" s="62">
        <v>353781</v>
      </c>
      <c r="IX85" s="55" t="s">
        <v>8</v>
      </c>
      <c r="IY85" s="56" t="s">
        <v>9</v>
      </c>
      <c r="IZ85" s="61">
        <v>2716</v>
      </c>
      <c r="JA85" s="55" t="s">
        <v>8</v>
      </c>
      <c r="JB85" s="56" t="s">
        <v>9</v>
      </c>
      <c r="JC85" s="61">
        <v>66428</v>
      </c>
      <c r="JD85" s="55" t="s">
        <v>8</v>
      </c>
      <c r="JE85" s="56" t="s">
        <v>9</v>
      </c>
      <c r="JF85" s="61">
        <v>60112</v>
      </c>
      <c r="JG85" s="55" t="s">
        <v>8</v>
      </c>
      <c r="JH85" s="56" t="s">
        <v>9</v>
      </c>
      <c r="JI85" s="61">
        <v>24136</v>
      </c>
      <c r="JJ85" s="55" t="s">
        <v>8</v>
      </c>
      <c r="JK85" s="56" t="s">
        <v>9</v>
      </c>
      <c r="JL85" s="61">
        <v>68888</v>
      </c>
      <c r="JM85" s="55" t="s">
        <v>8</v>
      </c>
      <c r="JN85" s="56" t="s">
        <v>9</v>
      </c>
      <c r="JO85" s="61">
        <v>20629</v>
      </c>
      <c r="JP85" s="55" t="s">
        <v>8</v>
      </c>
      <c r="JQ85" s="56" t="s">
        <v>9</v>
      </c>
      <c r="JR85" s="61">
        <v>11554</v>
      </c>
      <c r="JS85" s="55" t="s">
        <v>8</v>
      </c>
      <c r="JT85" s="56" t="s">
        <v>9</v>
      </c>
      <c r="JU85" s="61">
        <v>5805</v>
      </c>
      <c r="JV85" s="55" t="s">
        <v>8</v>
      </c>
      <c r="JW85" s="56" t="s">
        <v>9</v>
      </c>
      <c r="JX85" s="61">
        <v>38076</v>
      </c>
      <c r="JY85" s="55" t="s">
        <v>8</v>
      </c>
      <c r="JZ85" s="56" t="s">
        <v>9</v>
      </c>
      <c r="KA85" s="61">
        <v>102703</v>
      </c>
      <c r="KB85" s="55" t="s">
        <v>8</v>
      </c>
      <c r="KC85" s="56" t="s">
        <v>9</v>
      </c>
      <c r="KD85" s="61">
        <v>12846</v>
      </c>
      <c r="KE85" s="55" t="s">
        <v>8</v>
      </c>
      <c r="KF85" s="56" t="s">
        <v>9</v>
      </c>
      <c r="KG85" s="62">
        <v>299882</v>
      </c>
      <c r="KH85" s="55" t="s">
        <v>8</v>
      </c>
      <c r="KI85" s="56" t="s">
        <v>9</v>
      </c>
      <c r="KJ85" s="61">
        <v>2434</v>
      </c>
      <c r="KK85" s="55" t="s">
        <v>8</v>
      </c>
      <c r="KL85" s="56" t="s">
        <v>9</v>
      </c>
      <c r="KM85" s="61">
        <v>56798</v>
      </c>
      <c r="KN85" s="55" t="s">
        <v>8</v>
      </c>
      <c r="KO85" s="56" t="s">
        <v>9</v>
      </c>
      <c r="KP85" s="61">
        <v>51434</v>
      </c>
      <c r="KQ85" s="55" t="s">
        <v>8</v>
      </c>
      <c r="KR85" s="56" t="s">
        <v>9</v>
      </c>
      <c r="KS85" s="61">
        <v>21234</v>
      </c>
      <c r="KT85" s="55" t="s">
        <v>8</v>
      </c>
      <c r="KU85" s="56" t="s">
        <v>9</v>
      </c>
      <c r="KV85" s="61">
        <v>59132</v>
      </c>
      <c r="KW85" s="55" t="s">
        <v>8</v>
      </c>
      <c r="KX85" s="56" t="s">
        <v>9</v>
      </c>
      <c r="KY85" s="61">
        <v>16861</v>
      </c>
      <c r="KZ85" s="55" t="s">
        <v>8</v>
      </c>
      <c r="LA85" s="56" t="s">
        <v>9</v>
      </c>
      <c r="LB85" s="61">
        <v>9364</v>
      </c>
      <c r="LC85" s="55" t="s">
        <v>8</v>
      </c>
      <c r="LD85" s="56" t="s">
        <v>9</v>
      </c>
      <c r="LE85" s="61">
        <v>5020</v>
      </c>
      <c r="LF85" s="55" t="s">
        <v>8</v>
      </c>
      <c r="LG85" s="56" t="s">
        <v>9</v>
      </c>
      <c r="LH85" s="61">
        <v>31985</v>
      </c>
      <c r="LI85" s="55" t="s">
        <v>8</v>
      </c>
      <c r="LJ85" s="56" t="s">
        <v>9</v>
      </c>
      <c r="LK85" s="61">
        <v>86112</v>
      </c>
      <c r="LL85" s="55" t="s">
        <v>8</v>
      </c>
      <c r="LM85" s="56" t="s">
        <v>9</v>
      </c>
      <c r="LN85" s="61">
        <v>10942</v>
      </c>
      <c r="LO85" s="55" t="s">
        <v>8</v>
      </c>
      <c r="LP85" s="56" t="s">
        <v>9</v>
      </c>
      <c r="LQ85" s="62">
        <v>53899</v>
      </c>
      <c r="LR85" s="55" t="s">
        <v>8</v>
      </c>
      <c r="LS85" s="56" t="s">
        <v>9</v>
      </c>
      <c r="LT85" s="61">
        <v>282</v>
      </c>
      <c r="LU85" s="55" t="s">
        <v>8</v>
      </c>
      <c r="LV85" s="56" t="s">
        <v>9</v>
      </c>
      <c r="LW85" s="61">
        <v>9630</v>
      </c>
      <c r="LX85" s="55" t="s">
        <v>8</v>
      </c>
      <c r="LY85" s="56" t="s">
        <v>9</v>
      </c>
      <c r="LZ85" s="61">
        <v>8678</v>
      </c>
      <c r="MA85" s="55" t="s">
        <v>8</v>
      </c>
      <c r="MB85" s="56" t="s">
        <v>9</v>
      </c>
      <c r="MC85" s="61">
        <v>2902</v>
      </c>
      <c r="MD85" s="55" t="s">
        <v>8</v>
      </c>
      <c r="ME85" s="56" t="s">
        <v>9</v>
      </c>
      <c r="MF85" s="61">
        <v>9756</v>
      </c>
      <c r="MG85" s="55" t="s">
        <v>8</v>
      </c>
      <c r="MH85" s="56" t="s">
        <v>9</v>
      </c>
      <c r="MI85" s="61">
        <v>3768</v>
      </c>
      <c r="MJ85" s="55" t="s">
        <v>8</v>
      </c>
      <c r="MK85" s="56" t="s">
        <v>9</v>
      </c>
      <c r="ML85" s="61">
        <v>2190</v>
      </c>
      <c r="MM85" s="55" t="s">
        <v>8</v>
      </c>
      <c r="MN85" s="56" t="s">
        <v>9</v>
      </c>
      <c r="MO85" s="61">
        <v>785</v>
      </c>
      <c r="MP85" s="55" t="s">
        <v>8</v>
      </c>
      <c r="MQ85" s="56" t="s">
        <v>9</v>
      </c>
      <c r="MR85" s="61">
        <v>6091</v>
      </c>
      <c r="MS85" s="55" t="s">
        <v>8</v>
      </c>
      <c r="MT85" s="56" t="s">
        <v>9</v>
      </c>
      <c r="MU85" s="61">
        <v>16591</v>
      </c>
      <c r="MV85" s="55" t="s">
        <v>8</v>
      </c>
      <c r="MW85" s="56" t="s">
        <v>9</v>
      </c>
      <c r="MX85" s="61">
        <v>1904</v>
      </c>
      <c r="MY85" s="55" t="s">
        <v>8</v>
      </c>
      <c r="MZ85" s="56" t="s">
        <v>9</v>
      </c>
      <c r="NA85" s="62">
        <v>317169</v>
      </c>
      <c r="NB85" s="55" t="s">
        <v>8</v>
      </c>
      <c r="NC85" s="56" t="s">
        <v>9</v>
      </c>
      <c r="ND85" s="61">
        <v>181895</v>
      </c>
      <c r="NE85" s="55" t="s">
        <v>8</v>
      </c>
      <c r="NF85" s="56" t="s">
        <v>9</v>
      </c>
      <c r="NG85" s="61">
        <v>14775</v>
      </c>
      <c r="NH85" s="55" t="s">
        <v>8</v>
      </c>
      <c r="NI85" s="56" t="s">
        <v>9</v>
      </c>
      <c r="NJ85" s="61">
        <v>167120</v>
      </c>
      <c r="NK85" s="55" t="s">
        <v>8</v>
      </c>
      <c r="NL85" s="56" t="s">
        <v>9</v>
      </c>
      <c r="NM85" s="61" t="s">
        <v>547</v>
      </c>
      <c r="NN85" s="55" t="s">
        <v>31</v>
      </c>
      <c r="NO85" s="63" t="s">
        <v>9</v>
      </c>
      <c r="NP85" s="62">
        <v>370684</v>
      </c>
      <c r="NQ85" s="55" t="s">
        <v>8</v>
      </c>
      <c r="NR85" s="56" t="s">
        <v>9</v>
      </c>
      <c r="NS85" s="61">
        <v>38172</v>
      </c>
      <c r="NT85" s="55" t="s">
        <v>8</v>
      </c>
      <c r="NU85" s="56" t="s">
        <v>9</v>
      </c>
      <c r="NV85" s="61">
        <v>332512</v>
      </c>
      <c r="NW85" s="55" t="s">
        <v>8</v>
      </c>
      <c r="NX85" s="56" t="s">
        <v>9</v>
      </c>
      <c r="NY85" s="61">
        <v>39929</v>
      </c>
      <c r="NZ85" s="55" t="s">
        <v>8</v>
      </c>
      <c r="OA85" s="56" t="s">
        <v>9</v>
      </c>
      <c r="OB85" s="61">
        <v>110921</v>
      </c>
      <c r="OC85" s="55" t="s">
        <v>8</v>
      </c>
      <c r="OD85" s="56" t="s">
        <v>9</v>
      </c>
      <c r="OE85" s="61">
        <v>181662</v>
      </c>
      <c r="OF85" s="55" t="s">
        <v>8</v>
      </c>
      <c r="OG85" s="63" t="s">
        <v>9</v>
      </c>
    </row>
    <row r="86" spans="1:397" x14ac:dyDescent="0.2">
      <c r="A86" s="12" t="s">
        <v>603</v>
      </c>
      <c r="B86" s="61">
        <v>784501</v>
      </c>
      <c r="C86" s="55" t="s">
        <v>8</v>
      </c>
      <c r="D86" s="56" t="s">
        <v>9</v>
      </c>
      <c r="E86" s="62">
        <v>696655</v>
      </c>
      <c r="F86" s="55" t="s">
        <v>8</v>
      </c>
      <c r="G86" s="56" t="s">
        <v>9</v>
      </c>
      <c r="H86" s="62">
        <v>12141</v>
      </c>
      <c r="I86" s="55" t="s">
        <v>8</v>
      </c>
      <c r="J86" s="56" t="s">
        <v>9</v>
      </c>
      <c r="K86" s="61">
        <v>171506</v>
      </c>
      <c r="L86" s="55" t="s">
        <v>8</v>
      </c>
      <c r="M86" s="56" t="s">
        <v>9</v>
      </c>
      <c r="N86" s="61">
        <v>140366</v>
      </c>
      <c r="O86" s="55" t="s">
        <v>8</v>
      </c>
      <c r="P86" s="56" t="s">
        <v>9</v>
      </c>
      <c r="Q86" s="61">
        <v>35699</v>
      </c>
      <c r="R86" s="55" t="s">
        <v>8</v>
      </c>
      <c r="S86" s="56" t="s">
        <v>9</v>
      </c>
      <c r="T86" s="61">
        <v>119924</v>
      </c>
      <c r="U86" s="55" t="s">
        <v>8</v>
      </c>
      <c r="V86" s="56" t="s">
        <v>9</v>
      </c>
      <c r="W86" s="61">
        <v>44759</v>
      </c>
      <c r="X86" s="55" t="s">
        <v>8</v>
      </c>
      <c r="Y86" s="56" t="s">
        <v>9</v>
      </c>
      <c r="Z86" s="61">
        <v>27145</v>
      </c>
      <c r="AA86" s="55" t="s">
        <v>8</v>
      </c>
      <c r="AB86" s="56" t="s">
        <v>9</v>
      </c>
      <c r="AC86" s="61">
        <v>59647</v>
      </c>
      <c r="AD86" s="55" t="s">
        <v>8</v>
      </c>
      <c r="AE86" s="56" t="s">
        <v>9</v>
      </c>
      <c r="AF86" s="61">
        <v>65325</v>
      </c>
      <c r="AG86" s="55" t="s">
        <v>8</v>
      </c>
      <c r="AH86" s="56" t="s">
        <v>9</v>
      </c>
      <c r="AI86" s="61">
        <v>141536</v>
      </c>
      <c r="AJ86" s="55" t="s">
        <v>8</v>
      </c>
      <c r="AK86" s="56" t="s">
        <v>9</v>
      </c>
      <c r="AL86" s="61">
        <v>18973</v>
      </c>
      <c r="AM86" s="55" t="s">
        <v>8</v>
      </c>
      <c r="AN86" s="56" t="s">
        <v>9</v>
      </c>
      <c r="AO86" s="62">
        <v>92598</v>
      </c>
      <c r="AP86" s="55" t="s">
        <v>8</v>
      </c>
      <c r="AQ86" s="56" t="s">
        <v>9</v>
      </c>
      <c r="AR86" s="61">
        <v>4752</v>
      </c>
      <c r="AS86" s="55" t="s">
        <v>8</v>
      </c>
      <c r="AT86" s="56" t="s">
        <v>9</v>
      </c>
      <c r="AU86" s="61">
        <v>87846</v>
      </c>
      <c r="AV86" s="55" t="s">
        <v>8</v>
      </c>
      <c r="AW86" s="56" t="s">
        <v>9</v>
      </c>
      <c r="AX86" s="61" t="s">
        <v>547</v>
      </c>
      <c r="AY86" s="55" t="s">
        <v>31</v>
      </c>
      <c r="AZ86" s="63" t="s">
        <v>9</v>
      </c>
      <c r="BA86" s="62">
        <v>544358</v>
      </c>
      <c r="BB86" s="55" t="s">
        <v>8</v>
      </c>
      <c r="BC86" s="56" t="s">
        <v>9</v>
      </c>
      <c r="BD86" s="61">
        <v>355297</v>
      </c>
      <c r="BE86" s="55" t="s">
        <v>8</v>
      </c>
      <c r="BF86" s="56" t="s">
        <v>9</v>
      </c>
      <c r="BG86" s="61">
        <v>345534</v>
      </c>
      <c r="BH86" s="55" t="s">
        <v>8</v>
      </c>
      <c r="BI86" s="56" t="s">
        <v>9</v>
      </c>
      <c r="BJ86" s="61">
        <v>9763</v>
      </c>
      <c r="BK86" s="55" t="s">
        <v>8</v>
      </c>
      <c r="BL86" s="56" t="s">
        <v>9</v>
      </c>
      <c r="BM86" s="61">
        <v>189061</v>
      </c>
      <c r="BN86" s="55" t="s">
        <v>8</v>
      </c>
      <c r="BO86" s="56" t="s">
        <v>9</v>
      </c>
      <c r="BP86" s="61">
        <v>140700</v>
      </c>
      <c r="BQ86" s="55" t="s">
        <v>8</v>
      </c>
      <c r="BR86" s="56" t="s">
        <v>9</v>
      </c>
      <c r="BS86" s="61">
        <v>48361</v>
      </c>
      <c r="BT86" s="55" t="s">
        <v>8</v>
      </c>
      <c r="BU86" s="56" t="s">
        <v>9</v>
      </c>
      <c r="BV86" s="61">
        <v>495997</v>
      </c>
      <c r="BW86" s="55" t="s">
        <v>8</v>
      </c>
      <c r="BX86" s="56" t="s">
        <v>9</v>
      </c>
      <c r="BY86" s="61">
        <v>184915</v>
      </c>
      <c r="BZ86" s="55" t="s">
        <v>8</v>
      </c>
      <c r="CA86" s="56" t="s">
        <v>9</v>
      </c>
      <c r="CB86" s="61">
        <v>170472</v>
      </c>
      <c r="CC86" s="55" t="s">
        <v>8</v>
      </c>
      <c r="CD86" s="56" t="s">
        <v>9</v>
      </c>
      <c r="CE86" s="61">
        <v>33723</v>
      </c>
      <c r="CF86" s="55" t="s">
        <v>8</v>
      </c>
      <c r="CG86" s="56" t="s">
        <v>9</v>
      </c>
      <c r="CH86" s="61">
        <v>33682</v>
      </c>
      <c r="CI86" s="55" t="s">
        <v>8</v>
      </c>
      <c r="CJ86" s="56" t="s">
        <v>9</v>
      </c>
      <c r="CK86" s="61">
        <v>58549</v>
      </c>
      <c r="CL86" s="55" t="s">
        <v>8</v>
      </c>
      <c r="CM86" s="56" t="s">
        <v>9</v>
      </c>
      <c r="CN86" s="61">
        <v>17034</v>
      </c>
      <c r="CO86" s="55" t="s">
        <v>8</v>
      </c>
      <c r="CP86" s="56" t="s">
        <v>9</v>
      </c>
      <c r="CQ86" s="61">
        <v>11013</v>
      </c>
      <c r="CR86" s="55" t="s">
        <v>8</v>
      </c>
      <c r="CS86" s="56" t="s">
        <v>9</v>
      </c>
      <c r="CT86" s="61" t="s">
        <v>547</v>
      </c>
      <c r="CU86" s="55" t="s">
        <v>21</v>
      </c>
      <c r="CV86" s="56" t="s">
        <v>9</v>
      </c>
      <c r="CW86" s="61" t="s">
        <v>547</v>
      </c>
      <c r="CX86" s="55" t="s">
        <v>21</v>
      </c>
      <c r="CY86" s="56" t="s">
        <v>9</v>
      </c>
      <c r="CZ86" s="61">
        <v>30502</v>
      </c>
      <c r="DA86" s="55" t="s">
        <v>8</v>
      </c>
      <c r="DB86" s="56" t="s">
        <v>9</v>
      </c>
      <c r="DC86" s="61">
        <v>89</v>
      </c>
      <c r="DD86" s="55" t="s">
        <v>8</v>
      </c>
      <c r="DE86" s="56" t="s">
        <v>9</v>
      </c>
      <c r="DF86" s="61">
        <v>44429</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14443</v>
      </c>
      <c r="EE86" s="55" t="s">
        <v>8</v>
      </c>
      <c r="EF86" s="56" t="s">
        <v>9</v>
      </c>
      <c r="EG86" s="61">
        <v>14285</v>
      </c>
      <c r="EH86" s="55" t="s">
        <v>8</v>
      </c>
      <c r="EI86" s="56" t="s">
        <v>9</v>
      </c>
      <c r="EJ86" s="61">
        <v>158</v>
      </c>
      <c r="EK86" s="55" t="s">
        <v>8</v>
      </c>
      <c r="EL86" s="63" t="s">
        <v>9</v>
      </c>
      <c r="EM86" s="62">
        <v>383857</v>
      </c>
      <c r="EN86" s="55" t="s">
        <v>8</v>
      </c>
      <c r="EO86" s="56" t="s">
        <v>9</v>
      </c>
      <c r="EP86" s="61">
        <v>301886</v>
      </c>
      <c r="EQ86" s="55" t="s">
        <v>8</v>
      </c>
      <c r="ER86" s="56" t="s">
        <v>9</v>
      </c>
      <c r="ES86" s="61">
        <v>81971</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655.74980512709999</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328629</v>
      </c>
      <c r="GP86" s="55" t="s">
        <v>8</v>
      </c>
      <c r="GQ86" s="56" t="s">
        <v>9</v>
      </c>
      <c r="GR86" s="61">
        <v>247186</v>
      </c>
      <c r="GS86" s="55" t="s">
        <v>8</v>
      </c>
      <c r="GT86" s="56" t="s">
        <v>9</v>
      </c>
      <c r="GU86" s="61">
        <v>81443</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-55228</v>
      </c>
      <c r="IR86" s="55" t="s">
        <v>8</v>
      </c>
      <c r="IS86" s="56" t="s">
        <v>9</v>
      </c>
      <c r="IT86" s="62" t="s">
        <v>547</v>
      </c>
      <c r="IU86" s="55" t="s">
        <v>31</v>
      </c>
      <c r="IV86" s="63" t="s">
        <v>9</v>
      </c>
      <c r="IW86" s="62">
        <v>359677</v>
      </c>
      <c r="IX86" s="55" t="s">
        <v>8</v>
      </c>
      <c r="IY86" s="56" t="s">
        <v>9</v>
      </c>
      <c r="IZ86" s="61">
        <v>2411</v>
      </c>
      <c r="JA86" s="55" t="s">
        <v>8</v>
      </c>
      <c r="JB86" s="56" t="s">
        <v>9</v>
      </c>
      <c r="JC86" s="61">
        <v>68243</v>
      </c>
      <c r="JD86" s="55" t="s">
        <v>8</v>
      </c>
      <c r="JE86" s="56" t="s">
        <v>9</v>
      </c>
      <c r="JF86" s="61">
        <v>61895</v>
      </c>
      <c r="JG86" s="55" t="s">
        <v>8</v>
      </c>
      <c r="JH86" s="56" t="s">
        <v>9</v>
      </c>
      <c r="JI86" s="61">
        <v>22927</v>
      </c>
      <c r="JJ86" s="55" t="s">
        <v>8</v>
      </c>
      <c r="JK86" s="56" t="s">
        <v>9</v>
      </c>
      <c r="JL86" s="61">
        <v>69843</v>
      </c>
      <c r="JM86" s="55" t="s">
        <v>8</v>
      </c>
      <c r="JN86" s="56" t="s">
        <v>9</v>
      </c>
      <c r="JO86" s="61">
        <v>21630</v>
      </c>
      <c r="JP86" s="55" t="s">
        <v>8</v>
      </c>
      <c r="JQ86" s="56" t="s">
        <v>9</v>
      </c>
      <c r="JR86" s="61">
        <v>14526</v>
      </c>
      <c r="JS86" s="55" t="s">
        <v>8</v>
      </c>
      <c r="JT86" s="56" t="s">
        <v>9</v>
      </c>
      <c r="JU86" s="61">
        <v>5565</v>
      </c>
      <c r="JV86" s="55" t="s">
        <v>8</v>
      </c>
      <c r="JW86" s="56" t="s">
        <v>9</v>
      </c>
      <c r="JX86" s="61">
        <v>39511</v>
      </c>
      <c r="JY86" s="55" t="s">
        <v>8</v>
      </c>
      <c r="JZ86" s="56" t="s">
        <v>9</v>
      </c>
      <c r="KA86" s="61">
        <v>102915</v>
      </c>
      <c r="KB86" s="55" t="s">
        <v>8</v>
      </c>
      <c r="KC86" s="56" t="s">
        <v>9</v>
      </c>
      <c r="KD86" s="61">
        <v>12106</v>
      </c>
      <c r="KE86" s="55" t="s">
        <v>8</v>
      </c>
      <c r="KF86" s="56" t="s">
        <v>9</v>
      </c>
      <c r="KG86" s="62">
        <v>300709</v>
      </c>
      <c r="KH86" s="55" t="s">
        <v>8</v>
      </c>
      <c r="KI86" s="56" t="s">
        <v>9</v>
      </c>
      <c r="KJ86" s="61">
        <v>2087</v>
      </c>
      <c r="KK86" s="55" t="s">
        <v>8</v>
      </c>
      <c r="KL86" s="56" t="s">
        <v>9</v>
      </c>
      <c r="KM86" s="61">
        <v>57092</v>
      </c>
      <c r="KN86" s="55" t="s">
        <v>8</v>
      </c>
      <c r="KO86" s="56" t="s">
        <v>9</v>
      </c>
      <c r="KP86" s="61">
        <v>51773</v>
      </c>
      <c r="KQ86" s="55" t="s">
        <v>8</v>
      </c>
      <c r="KR86" s="56" t="s">
        <v>9</v>
      </c>
      <c r="KS86" s="61">
        <v>19682</v>
      </c>
      <c r="KT86" s="55" t="s">
        <v>8</v>
      </c>
      <c r="KU86" s="56" t="s">
        <v>9</v>
      </c>
      <c r="KV86" s="61">
        <v>58774</v>
      </c>
      <c r="KW86" s="55" t="s">
        <v>8</v>
      </c>
      <c r="KX86" s="56" t="s">
        <v>9</v>
      </c>
      <c r="KY86" s="61">
        <v>17655</v>
      </c>
      <c r="KZ86" s="55" t="s">
        <v>8</v>
      </c>
      <c r="LA86" s="56" t="s">
        <v>9</v>
      </c>
      <c r="LB86" s="61">
        <v>11801</v>
      </c>
      <c r="LC86" s="55" t="s">
        <v>8</v>
      </c>
      <c r="LD86" s="56" t="s">
        <v>9</v>
      </c>
      <c r="LE86" s="61">
        <v>4740</v>
      </c>
      <c r="LF86" s="55" t="s">
        <v>8</v>
      </c>
      <c r="LG86" s="56" t="s">
        <v>9</v>
      </c>
      <c r="LH86" s="61">
        <v>32931</v>
      </c>
      <c r="LI86" s="55" t="s">
        <v>8</v>
      </c>
      <c r="LJ86" s="56" t="s">
        <v>9</v>
      </c>
      <c r="LK86" s="61">
        <v>85646</v>
      </c>
      <c r="LL86" s="55" t="s">
        <v>8</v>
      </c>
      <c r="LM86" s="56" t="s">
        <v>9</v>
      </c>
      <c r="LN86" s="61">
        <v>10301</v>
      </c>
      <c r="LO86" s="55" t="s">
        <v>8</v>
      </c>
      <c r="LP86" s="56" t="s">
        <v>9</v>
      </c>
      <c r="LQ86" s="62">
        <v>58968</v>
      </c>
      <c r="LR86" s="55" t="s">
        <v>8</v>
      </c>
      <c r="LS86" s="56" t="s">
        <v>9</v>
      </c>
      <c r="LT86" s="61">
        <v>324</v>
      </c>
      <c r="LU86" s="55" t="s">
        <v>8</v>
      </c>
      <c r="LV86" s="56" t="s">
        <v>9</v>
      </c>
      <c r="LW86" s="61">
        <v>11151</v>
      </c>
      <c r="LX86" s="55" t="s">
        <v>8</v>
      </c>
      <c r="LY86" s="56" t="s">
        <v>9</v>
      </c>
      <c r="LZ86" s="61">
        <v>10122</v>
      </c>
      <c r="MA86" s="55" t="s">
        <v>8</v>
      </c>
      <c r="MB86" s="56" t="s">
        <v>9</v>
      </c>
      <c r="MC86" s="61">
        <v>3245</v>
      </c>
      <c r="MD86" s="55" t="s">
        <v>8</v>
      </c>
      <c r="ME86" s="56" t="s">
        <v>9</v>
      </c>
      <c r="MF86" s="61">
        <v>11069</v>
      </c>
      <c r="MG86" s="55" t="s">
        <v>8</v>
      </c>
      <c r="MH86" s="56" t="s">
        <v>9</v>
      </c>
      <c r="MI86" s="61">
        <v>3975</v>
      </c>
      <c r="MJ86" s="55" t="s">
        <v>8</v>
      </c>
      <c r="MK86" s="56" t="s">
        <v>9</v>
      </c>
      <c r="ML86" s="61">
        <v>2725</v>
      </c>
      <c r="MM86" s="55" t="s">
        <v>8</v>
      </c>
      <c r="MN86" s="56" t="s">
        <v>9</v>
      </c>
      <c r="MO86" s="61">
        <v>825</v>
      </c>
      <c r="MP86" s="55" t="s">
        <v>8</v>
      </c>
      <c r="MQ86" s="56" t="s">
        <v>9</v>
      </c>
      <c r="MR86" s="61">
        <v>6580</v>
      </c>
      <c r="MS86" s="55" t="s">
        <v>8</v>
      </c>
      <c r="MT86" s="56" t="s">
        <v>9</v>
      </c>
      <c r="MU86" s="61">
        <v>17269</v>
      </c>
      <c r="MV86" s="55" t="s">
        <v>8</v>
      </c>
      <c r="MW86" s="56" t="s">
        <v>9</v>
      </c>
      <c r="MX86" s="61">
        <v>1805</v>
      </c>
      <c r="MY86" s="55" t="s">
        <v>8</v>
      </c>
      <c r="MZ86" s="56" t="s">
        <v>9</v>
      </c>
      <c r="NA86" s="62">
        <v>266138</v>
      </c>
      <c r="NB86" s="55" t="s">
        <v>8</v>
      </c>
      <c r="NC86" s="56" t="s">
        <v>9</v>
      </c>
      <c r="ND86" s="61">
        <v>173684</v>
      </c>
      <c r="NE86" s="55" t="s">
        <v>8</v>
      </c>
      <c r="NF86" s="56" t="s">
        <v>9</v>
      </c>
      <c r="NG86" s="61">
        <v>14998</v>
      </c>
      <c r="NH86" s="55" t="s">
        <v>8</v>
      </c>
      <c r="NI86" s="56" t="s">
        <v>9</v>
      </c>
      <c r="NJ86" s="61">
        <v>158686</v>
      </c>
      <c r="NK86" s="55" t="s">
        <v>8</v>
      </c>
      <c r="NL86" s="56" t="s">
        <v>9</v>
      </c>
      <c r="NM86" s="61" t="s">
        <v>547</v>
      </c>
      <c r="NN86" s="55" t="s">
        <v>31</v>
      </c>
      <c r="NO86" s="63" t="s">
        <v>9</v>
      </c>
      <c r="NP86" s="62">
        <v>346539</v>
      </c>
      <c r="NQ86" s="55" t="s">
        <v>8</v>
      </c>
      <c r="NR86" s="56" t="s">
        <v>9</v>
      </c>
      <c r="NS86" s="61">
        <v>31280</v>
      </c>
      <c r="NT86" s="55" t="s">
        <v>8</v>
      </c>
      <c r="NU86" s="56" t="s">
        <v>9</v>
      </c>
      <c r="NV86" s="61">
        <v>315259</v>
      </c>
      <c r="NW86" s="55" t="s">
        <v>8</v>
      </c>
      <c r="NX86" s="56" t="s">
        <v>9</v>
      </c>
      <c r="NY86" s="61">
        <v>30110</v>
      </c>
      <c r="NZ86" s="55" t="s">
        <v>8</v>
      </c>
      <c r="OA86" s="56" t="s">
        <v>9</v>
      </c>
      <c r="OB86" s="61">
        <v>101730</v>
      </c>
      <c r="OC86" s="55" t="s">
        <v>8</v>
      </c>
      <c r="OD86" s="56" t="s">
        <v>9</v>
      </c>
      <c r="OE86" s="61">
        <v>183419</v>
      </c>
      <c r="OF86" s="55" t="s">
        <v>8</v>
      </c>
      <c r="OG86" s="63" t="s">
        <v>9</v>
      </c>
    </row>
    <row r="87" spans="1:397" x14ac:dyDescent="0.2">
      <c r="A87" s="12" t="s">
        <v>604</v>
      </c>
      <c r="B87" s="61">
        <v>844145</v>
      </c>
      <c r="C87" s="55" t="s">
        <v>8</v>
      </c>
      <c r="D87" s="56" t="s">
        <v>9</v>
      </c>
      <c r="E87" s="62">
        <v>750812</v>
      </c>
      <c r="F87" s="55" t="s">
        <v>8</v>
      </c>
      <c r="G87" s="56" t="s">
        <v>9</v>
      </c>
      <c r="H87" s="62">
        <v>12382</v>
      </c>
      <c r="I87" s="55" t="s">
        <v>8</v>
      </c>
      <c r="J87" s="56" t="s">
        <v>9</v>
      </c>
      <c r="K87" s="61">
        <v>171769</v>
      </c>
      <c r="L87" s="55" t="s">
        <v>8</v>
      </c>
      <c r="M87" s="56" t="s">
        <v>9</v>
      </c>
      <c r="N87" s="61">
        <v>146761</v>
      </c>
      <c r="O87" s="55" t="s">
        <v>8</v>
      </c>
      <c r="P87" s="56" t="s">
        <v>9</v>
      </c>
      <c r="Q87" s="61">
        <v>41972</v>
      </c>
      <c r="R87" s="55" t="s">
        <v>8</v>
      </c>
      <c r="S87" s="56" t="s">
        <v>9</v>
      </c>
      <c r="T87" s="61">
        <v>138597</v>
      </c>
      <c r="U87" s="55" t="s">
        <v>8</v>
      </c>
      <c r="V87" s="56" t="s">
        <v>9</v>
      </c>
      <c r="W87" s="61">
        <v>47490</v>
      </c>
      <c r="X87" s="55" t="s">
        <v>8</v>
      </c>
      <c r="Y87" s="56" t="s">
        <v>9</v>
      </c>
      <c r="Z87" s="61">
        <v>30387</v>
      </c>
      <c r="AA87" s="55" t="s">
        <v>8</v>
      </c>
      <c r="AB87" s="56" t="s">
        <v>9</v>
      </c>
      <c r="AC87" s="61">
        <v>65346</v>
      </c>
      <c r="AD87" s="55" t="s">
        <v>8</v>
      </c>
      <c r="AE87" s="56" t="s">
        <v>9</v>
      </c>
      <c r="AF87" s="61">
        <v>73611</v>
      </c>
      <c r="AG87" s="55" t="s">
        <v>8</v>
      </c>
      <c r="AH87" s="56" t="s">
        <v>9</v>
      </c>
      <c r="AI87" s="61">
        <v>148213</v>
      </c>
      <c r="AJ87" s="55" t="s">
        <v>8</v>
      </c>
      <c r="AK87" s="56" t="s">
        <v>9</v>
      </c>
      <c r="AL87" s="61">
        <v>21045</v>
      </c>
      <c r="AM87" s="55" t="s">
        <v>8</v>
      </c>
      <c r="AN87" s="56" t="s">
        <v>9</v>
      </c>
      <c r="AO87" s="62">
        <v>97689</v>
      </c>
      <c r="AP87" s="55" t="s">
        <v>8</v>
      </c>
      <c r="AQ87" s="56" t="s">
        <v>9</v>
      </c>
      <c r="AR87" s="61">
        <v>4356</v>
      </c>
      <c r="AS87" s="55" t="s">
        <v>8</v>
      </c>
      <c r="AT87" s="56" t="s">
        <v>9</v>
      </c>
      <c r="AU87" s="61">
        <v>93333</v>
      </c>
      <c r="AV87" s="55" t="s">
        <v>8</v>
      </c>
      <c r="AW87" s="56" t="s">
        <v>9</v>
      </c>
      <c r="AX87" s="61" t="s">
        <v>547</v>
      </c>
      <c r="AY87" s="55" t="s">
        <v>31</v>
      </c>
      <c r="AZ87" s="63" t="s">
        <v>9</v>
      </c>
      <c r="BA87" s="62">
        <v>585423</v>
      </c>
      <c r="BB87" s="55" t="s">
        <v>8</v>
      </c>
      <c r="BC87" s="56" t="s">
        <v>9</v>
      </c>
      <c r="BD87" s="61">
        <v>384202</v>
      </c>
      <c r="BE87" s="55" t="s">
        <v>8</v>
      </c>
      <c r="BF87" s="56" t="s">
        <v>9</v>
      </c>
      <c r="BG87" s="61">
        <v>372338</v>
      </c>
      <c r="BH87" s="55" t="s">
        <v>8</v>
      </c>
      <c r="BI87" s="56" t="s">
        <v>9</v>
      </c>
      <c r="BJ87" s="61">
        <v>11864</v>
      </c>
      <c r="BK87" s="55" t="s">
        <v>8</v>
      </c>
      <c r="BL87" s="56" t="s">
        <v>9</v>
      </c>
      <c r="BM87" s="61">
        <v>201221</v>
      </c>
      <c r="BN87" s="55" t="s">
        <v>8</v>
      </c>
      <c r="BO87" s="56" t="s">
        <v>9</v>
      </c>
      <c r="BP87" s="61">
        <v>148612</v>
      </c>
      <c r="BQ87" s="55" t="s">
        <v>8</v>
      </c>
      <c r="BR87" s="56" t="s">
        <v>9</v>
      </c>
      <c r="BS87" s="61">
        <v>52609</v>
      </c>
      <c r="BT87" s="55" t="s">
        <v>8</v>
      </c>
      <c r="BU87" s="56" t="s">
        <v>9</v>
      </c>
      <c r="BV87" s="61">
        <v>532814</v>
      </c>
      <c r="BW87" s="55" t="s">
        <v>8</v>
      </c>
      <c r="BX87" s="56" t="s">
        <v>9</v>
      </c>
      <c r="BY87" s="61">
        <v>199714</v>
      </c>
      <c r="BZ87" s="55" t="s">
        <v>8</v>
      </c>
      <c r="CA87" s="56" t="s">
        <v>9</v>
      </c>
      <c r="CB87" s="61">
        <v>206087</v>
      </c>
      <c r="CC87" s="55" t="s">
        <v>8</v>
      </c>
      <c r="CD87" s="56" t="s">
        <v>9</v>
      </c>
      <c r="CE87" s="61">
        <v>41492</v>
      </c>
      <c r="CF87" s="55" t="s">
        <v>8</v>
      </c>
      <c r="CG87" s="56" t="s">
        <v>9</v>
      </c>
      <c r="CH87" s="61">
        <v>44526</v>
      </c>
      <c r="CI87" s="55" t="s">
        <v>8</v>
      </c>
      <c r="CJ87" s="56" t="s">
        <v>9</v>
      </c>
      <c r="CK87" s="61">
        <v>71996</v>
      </c>
      <c r="CL87" s="55" t="s">
        <v>8</v>
      </c>
      <c r="CM87" s="56" t="s">
        <v>9</v>
      </c>
      <c r="CN87" s="61">
        <v>17040</v>
      </c>
      <c r="CO87" s="55" t="s">
        <v>8</v>
      </c>
      <c r="CP87" s="56" t="s">
        <v>9</v>
      </c>
      <c r="CQ87" s="61">
        <v>12888</v>
      </c>
      <c r="CR87" s="55" t="s">
        <v>8</v>
      </c>
      <c r="CS87" s="56" t="s">
        <v>9</v>
      </c>
      <c r="CT87" s="61" t="s">
        <v>547</v>
      </c>
      <c r="CU87" s="55" t="s">
        <v>21</v>
      </c>
      <c r="CV87" s="56" t="s">
        <v>9</v>
      </c>
      <c r="CW87" s="61" t="s">
        <v>547</v>
      </c>
      <c r="CX87" s="55" t="s">
        <v>21</v>
      </c>
      <c r="CY87" s="56" t="s">
        <v>9</v>
      </c>
      <c r="CZ87" s="61">
        <v>42068</v>
      </c>
      <c r="DA87" s="55" t="s">
        <v>8</v>
      </c>
      <c r="DB87" s="56" t="s">
        <v>9</v>
      </c>
      <c r="DC87" s="61">
        <v>1239</v>
      </c>
      <c r="DD87" s="55" t="s">
        <v>8</v>
      </c>
      <c r="DE87" s="56" t="s">
        <v>9</v>
      </c>
      <c r="DF87" s="61">
        <v>46834</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-6373</v>
      </c>
      <c r="EE87" s="55" t="s">
        <v>8</v>
      </c>
      <c r="EF87" s="56" t="s">
        <v>9</v>
      </c>
      <c r="EG87" s="61">
        <v>-6516</v>
      </c>
      <c r="EH87" s="55" t="s">
        <v>8</v>
      </c>
      <c r="EI87" s="56" t="s">
        <v>9</v>
      </c>
      <c r="EJ87" s="61">
        <v>143</v>
      </c>
      <c r="EK87" s="55" t="s">
        <v>8</v>
      </c>
      <c r="EL87" s="63" t="s">
        <v>9</v>
      </c>
      <c r="EM87" s="62">
        <v>401186</v>
      </c>
      <c r="EN87" s="55" t="s">
        <v>8</v>
      </c>
      <c r="EO87" s="56" t="s">
        <v>9</v>
      </c>
      <c r="EP87" s="61">
        <v>308870</v>
      </c>
      <c r="EQ87" s="55" t="s">
        <v>8</v>
      </c>
      <c r="ER87" s="56" t="s">
        <v>9</v>
      </c>
      <c r="ES87" s="61">
        <v>92316</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738.50750887649997</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342178</v>
      </c>
      <c r="GP87" s="55" t="s">
        <v>8</v>
      </c>
      <c r="GQ87" s="56" t="s">
        <v>9</v>
      </c>
      <c r="GR87" s="61">
        <v>252623</v>
      </c>
      <c r="GS87" s="55" t="s">
        <v>8</v>
      </c>
      <c r="GT87" s="56" t="s">
        <v>9</v>
      </c>
      <c r="GU87" s="61">
        <v>89555</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-59008</v>
      </c>
      <c r="IR87" s="55" t="s">
        <v>8</v>
      </c>
      <c r="IS87" s="56" t="s">
        <v>9</v>
      </c>
      <c r="IT87" s="62" t="s">
        <v>547</v>
      </c>
      <c r="IU87" s="55" t="s">
        <v>31</v>
      </c>
      <c r="IV87" s="63" t="s">
        <v>9</v>
      </c>
      <c r="IW87" s="62">
        <v>379374</v>
      </c>
      <c r="IX87" s="55" t="s">
        <v>8</v>
      </c>
      <c r="IY87" s="56" t="s">
        <v>9</v>
      </c>
      <c r="IZ87" s="61">
        <v>2868</v>
      </c>
      <c r="JA87" s="55" t="s">
        <v>8</v>
      </c>
      <c r="JB87" s="56" t="s">
        <v>9</v>
      </c>
      <c r="JC87" s="61">
        <v>73203</v>
      </c>
      <c r="JD87" s="55" t="s">
        <v>8</v>
      </c>
      <c r="JE87" s="56" t="s">
        <v>9</v>
      </c>
      <c r="JF87" s="61">
        <v>66574</v>
      </c>
      <c r="JG87" s="55" t="s">
        <v>8</v>
      </c>
      <c r="JH87" s="56" t="s">
        <v>9</v>
      </c>
      <c r="JI87" s="61">
        <v>25768</v>
      </c>
      <c r="JJ87" s="55" t="s">
        <v>8</v>
      </c>
      <c r="JK87" s="56" t="s">
        <v>9</v>
      </c>
      <c r="JL87" s="61">
        <v>73207</v>
      </c>
      <c r="JM87" s="55" t="s">
        <v>8</v>
      </c>
      <c r="JN87" s="56" t="s">
        <v>9</v>
      </c>
      <c r="JO87" s="61">
        <v>21814</v>
      </c>
      <c r="JP87" s="55" t="s">
        <v>8</v>
      </c>
      <c r="JQ87" s="56" t="s">
        <v>9</v>
      </c>
      <c r="JR87" s="61">
        <v>13899</v>
      </c>
      <c r="JS87" s="55" t="s">
        <v>8</v>
      </c>
      <c r="JT87" s="56" t="s">
        <v>9</v>
      </c>
      <c r="JU87" s="61">
        <v>6202</v>
      </c>
      <c r="JV87" s="55" t="s">
        <v>8</v>
      </c>
      <c r="JW87" s="56" t="s">
        <v>9</v>
      </c>
      <c r="JX87" s="61">
        <v>41522</v>
      </c>
      <c r="JY87" s="55" t="s">
        <v>8</v>
      </c>
      <c r="JZ87" s="56" t="s">
        <v>9</v>
      </c>
      <c r="KA87" s="61">
        <v>107356</v>
      </c>
      <c r="KB87" s="55" t="s">
        <v>8</v>
      </c>
      <c r="KC87" s="56" t="s">
        <v>9</v>
      </c>
      <c r="KD87" s="61">
        <v>13535</v>
      </c>
      <c r="KE87" s="55" t="s">
        <v>8</v>
      </c>
      <c r="KF87" s="56" t="s">
        <v>9</v>
      </c>
      <c r="KG87" s="62">
        <v>319284</v>
      </c>
      <c r="KH87" s="55" t="s">
        <v>8</v>
      </c>
      <c r="KI87" s="56" t="s">
        <v>9</v>
      </c>
      <c r="KJ87" s="61">
        <v>2505</v>
      </c>
      <c r="KK87" s="55" t="s">
        <v>8</v>
      </c>
      <c r="KL87" s="56" t="s">
        <v>9</v>
      </c>
      <c r="KM87" s="61">
        <v>61747</v>
      </c>
      <c r="KN87" s="55" t="s">
        <v>8</v>
      </c>
      <c r="KO87" s="56" t="s">
        <v>9</v>
      </c>
      <c r="KP87" s="61">
        <v>56151</v>
      </c>
      <c r="KQ87" s="55" t="s">
        <v>8</v>
      </c>
      <c r="KR87" s="56" t="s">
        <v>9</v>
      </c>
      <c r="KS87" s="61">
        <v>22289</v>
      </c>
      <c r="KT87" s="55" t="s">
        <v>8</v>
      </c>
      <c r="KU87" s="56" t="s">
        <v>9</v>
      </c>
      <c r="KV87" s="61">
        <v>62137</v>
      </c>
      <c r="KW87" s="55" t="s">
        <v>8</v>
      </c>
      <c r="KX87" s="56" t="s">
        <v>9</v>
      </c>
      <c r="KY87" s="61">
        <v>17964</v>
      </c>
      <c r="KZ87" s="55" t="s">
        <v>8</v>
      </c>
      <c r="LA87" s="56" t="s">
        <v>9</v>
      </c>
      <c r="LB87" s="61">
        <v>11398</v>
      </c>
      <c r="LC87" s="55" t="s">
        <v>8</v>
      </c>
      <c r="LD87" s="56" t="s">
        <v>9</v>
      </c>
      <c r="LE87" s="61">
        <v>5324</v>
      </c>
      <c r="LF87" s="55" t="s">
        <v>8</v>
      </c>
      <c r="LG87" s="56" t="s">
        <v>9</v>
      </c>
      <c r="LH87" s="61">
        <v>34889</v>
      </c>
      <c r="LI87" s="55" t="s">
        <v>8</v>
      </c>
      <c r="LJ87" s="56" t="s">
        <v>9</v>
      </c>
      <c r="LK87" s="61">
        <v>89495</v>
      </c>
      <c r="LL87" s="55" t="s">
        <v>8</v>
      </c>
      <c r="LM87" s="56" t="s">
        <v>9</v>
      </c>
      <c r="LN87" s="61">
        <v>11536</v>
      </c>
      <c r="LO87" s="55" t="s">
        <v>8</v>
      </c>
      <c r="LP87" s="56" t="s">
        <v>9</v>
      </c>
      <c r="LQ87" s="62">
        <v>60090</v>
      </c>
      <c r="LR87" s="55" t="s">
        <v>8</v>
      </c>
      <c r="LS87" s="56" t="s">
        <v>9</v>
      </c>
      <c r="LT87" s="61">
        <v>363</v>
      </c>
      <c r="LU87" s="55" t="s">
        <v>8</v>
      </c>
      <c r="LV87" s="56" t="s">
        <v>9</v>
      </c>
      <c r="LW87" s="61">
        <v>11456</v>
      </c>
      <c r="LX87" s="55" t="s">
        <v>8</v>
      </c>
      <c r="LY87" s="56" t="s">
        <v>9</v>
      </c>
      <c r="LZ87" s="61">
        <v>10423</v>
      </c>
      <c r="MA87" s="55" t="s">
        <v>8</v>
      </c>
      <c r="MB87" s="56" t="s">
        <v>9</v>
      </c>
      <c r="MC87" s="61">
        <v>3479</v>
      </c>
      <c r="MD87" s="55" t="s">
        <v>8</v>
      </c>
      <c r="ME87" s="56" t="s">
        <v>9</v>
      </c>
      <c r="MF87" s="61">
        <v>11070</v>
      </c>
      <c r="MG87" s="55" t="s">
        <v>8</v>
      </c>
      <c r="MH87" s="56" t="s">
        <v>9</v>
      </c>
      <c r="MI87" s="61">
        <v>3850</v>
      </c>
      <c r="MJ87" s="55" t="s">
        <v>8</v>
      </c>
      <c r="MK87" s="56" t="s">
        <v>9</v>
      </c>
      <c r="ML87" s="61">
        <v>2501</v>
      </c>
      <c r="MM87" s="55" t="s">
        <v>8</v>
      </c>
      <c r="MN87" s="56" t="s">
        <v>9</v>
      </c>
      <c r="MO87" s="61">
        <v>878</v>
      </c>
      <c r="MP87" s="55" t="s">
        <v>8</v>
      </c>
      <c r="MQ87" s="56" t="s">
        <v>9</v>
      </c>
      <c r="MR87" s="61">
        <v>6633</v>
      </c>
      <c r="MS87" s="55" t="s">
        <v>8</v>
      </c>
      <c r="MT87" s="56" t="s">
        <v>9</v>
      </c>
      <c r="MU87" s="61">
        <v>17861</v>
      </c>
      <c r="MV87" s="55" t="s">
        <v>8</v>
      </c>
      <c r="MW87" s="56" t="s">
        <v>9</v>
      </c>
      <c r="MX87" s="61">
        <v>1999</v>
      </c>
      <c r="MY87" s="55" t="s">
        <v>8</v>
      </c>
      <c r="MZ87" s="56" t="s">
        <v>9</v>
      </c>
      <c r="NA87" s="62">
        <v>294581</v>
      </c>
      <c r="NB87" s="55" t="s">
        <v>8</v>
      </c>
      <c r="NC87" s="56" t="s">
        <v>9</v>
      </c>
      <c r="ND87" s="61">
        <v>185028</v>
      </c>
      <c r="NE87" s="55" t="s">
        <v>8</v>
      </c>
      <c r="NF87" s="56" t="s">
        <v>9</v>
      </c>
      <c r="NG87" s="61">
        <v>14838</v>
      </c>
      <c r="NH87" s="55" t="s">
        <v>8</v>
      </c>
      <c r="NI87" s="56" t="s">
        <v>9</v>
      </c>
      <c r="NJ87" s="61">
        <v>170190</v>
      </c>
      <c r="NK87" s="55" t="s">
        <v>8</v>
      </c>
      <c r="NL87" s="56" t="s">
        <v>9</v>
      </c>
      <c r="NM87" s="61" t="s">
        <v>547</v>
      </c>
      <c r="NN87" s="55" t="s">
        <v>31</v>
      </c>
      <c r="NO87" s="63" t="s">
        <v>9</v>
      </c>
      <c r="NP87" s="62">
        <v>374776</v>
      </c>
      <c r="NQ87" s="55" t="s">
        <v>8</v>
      </c>
      <c r="NR87" s="56" t="s">
        <v>9</v>
      </c>
      <c r="NS87" s="61">
        <v>37904</v>
      </c>
      <c r="NT87" s="55" t="s">
        <v>8</v>
      </c>
      <c r="NU87" s="56" t="s">
        <v>9</v>
      </c>
      <c r="NV87" s="61">
        <v>336872</v>
      </c>
      <c r="NW87" s="55" t="s">
        <v>8</v>
      </c>
      <c r="NX87" s="56" t="s">
        <v>9</v>
      </c>
      <c r="NY87" s="61">
        <v>35765</v>
      </c>
      <c r="NZ87" s="55" t="s">
        <v>8</v>
      </c>
      <c r="OA87" s="56" t="s">
        <v>9</v>
      </c>
      <c r="OB87" s="61">
        <v>104128</v>
      </c>
      <c r="OC87" s="55" t="s">
        <v>8</v>
      </c>
      <c r="OD87" s="56" t="s">
        <v>9</v>
      </c>
      <c r="OE87" s="61">
        <v>196979</v>
      </c>
      <c r="OF87" s="55" t="s">
        <v>8</v>
      </c>
      <c r="OG87" s="63" t="s">
        <v>9</v>
      </c>
    </row>
    <row r="88" spans="1:397" x14ac:dyDescent="0.2">
      <c r="A88" s="12" t="s">
        <v>605</v>
      </c>
      <c r="B88" s="61">
        <v>793198</v>
      </c>
      <c r="C88" s="55" t="s">
        <v>8</v>
      </c>
      <c r="D88" s="56" t="s">
        <v>9</v>
      </c>
      <c r="E88" s="62">
        <v>702876</v>
      </c>
      <c r="F88" s="55" t="s">
        <v>8</v>
      </c>
      <c r="G88" s="56" t="s">
        <v>9</v>
      </c>
      <c r="H88" s="62">
        <v>11677</v>
      </c>
      <c r="I88" s="55" t="s">
        <v>8</v>
      </c>
      <c r="J88" s="56" t="s">
        <v>9</v>
      </c>
      <c r="K88" s="61">
        <v>149495</v>
      </c>
      <c r="L88" s="55" t="s">
        <v>8</v>
      </c>
      <c r="M88" s="56" t="s">
        <v>9</v>
      </c>
      <c r="N88" s="61">
        <v>128201</v>
      </c>
      <c r="O88" s="55" t="s">
        <v>8</v>
      </c>
      <c r="P88" s="56" t="s">
        <v>9</v>
      </c>
      <c r="Q88" s="61">
        <v>37170</v>
      </c>
      <c r="R88" s="55" t="s">
        <v>8</v>
      </c>
      <c r="S88" s="56" t="s">
        <v>9</v>
      </c>
      <c r="T88" s="61">
        <v>134449</v>
      </c>
      <c r="U88" s="55" t="s">
        <v>8</v>
      </c>
      <c r="V88" s="56" t="s">
        <v>9</v>
      </c>
      <c r="W88" s="61">
        <v>43184</v>
      </c>
      <c r="X88" s="55" t="s">
        <v>8</v>
      </c>
      <c r="Y88" s="56" t="s">
        <v>9</v>
      </c>
      <c r="Z88" s="61">
        <v>27956</v>
      </c>
      <c r="AA88" s="55" t="s">
        <v>8</v>
      </c>
      <c r="AB88" s="56" t="s">
        <v>9</v>
      </c>
      <c r="AC88" s="61">
        <v>65702</v>
      </c>
      <c r="AD88" s="55" t="s">
        <v>8</v>
      </c>
      <c r="AE88" s="56" t="s">
        <v>9</v>
      </c>
      <c r="AF88" s="61">
        <v>65949</v>
      </c>
      <c r="AG88" s="55" t="s">
        <v>8</v>
      </c>
      <c r="AH88" s="56" t="s">
        <v>9</v>
      </c>
      <c r="AI88" s="61">
        <v>146920</v>
      </c>
      <c r="AJ88" s="55" t="s">
        <v>8</v>
      </c>
      <c r="AK88" s="56" t="s">
        <v>9</v>
      </c>
      <c r="AL88" s="61">
        <v>20374</v>
      </c>
      <c r="AM88" s="55" t="s">
        <v>8</v>
      </c>
      <c r="AN88" s="56" t="s">
        <v>9</v>
      </c>
      <c r="AO88" s="62">
        <v>94744</v>
      </c>
      <c r="AP88" s="55" t="s">
        <v>8</v>
      </c>
      <c r="AQ88" s="56" t="s">
        <v>9</v>
      </c>
      <c r="AR88" s="61">
        <v>4422</v>
      </c>
      <c r="AS88" s="55" t="s">
        <v>8</v>
      </c>
      <c r="AT88" s="56" t="s">
        <v>9</v>
      </c>
      <c r="AU88" s="61">
        <v>90322</v>
      </c>
      <c r="AV88" s="55" t="s">
        <v>8</v>
      </c>
      <c r="AW88" s="56" t="s">
        <v>9</v>
      </c>
      <c r="AX88" s="61" t="s">
        <v>547</v>
      </c>
      <c r="AY88" s="55" t="s">
        <v>31</v>
      </c>
      <c r="AZ88" s="63" t="s">
        <v>9</v>
      </c>
      <c r="BA88" s="62">
        <v>571554</v>
      </c>
      <c r="BB88" s="55" t="s">
        <v>8</v>
      </c>
      <c r="BC88" s="56" t="s">
        <v>9</v>
      </c>
      <c r="BD88" s="61">
        <v>377201</v>
      </c>
      <c r="BE88" s="55" t="s">
        <v>8</v>
      </c>
      <c r="BF88" s="56" t="s">
        <v>9</v>
      </c>
      <c r="BG88" s="61">
        <v>367254</v>
      </c>
      <c r="BH88" s="55" t="s">
        <v>8</v>
      </c>
      <c r="BI88" s="56" t="s">
        <v>9</v>
      </c>
      <c r="BJ88" s="61">
        <v>9947</v>
      </c>
      <c r="BK88" s="55" t="s">
        <v>8</v>
      </c>
      <c r="BL88" s="56" t="s">
        <v>9</v>
      </c>
      <c r="BM88" s="61">
        <v>194353</v>
      </c>
      <c r="BN88" s="55" t="s">
        <v>8</v>
      </c>
      <c r="BO88" s="56" t="s">
        <v>9</v>
      </c>
      <c r="BP88" s="61">
        <v>145321</v>
      </c>
      <c r="BQ88" s="55" t="s">
        <v>8</v>
      </c>
      <c r="BR88" s="56" t="s">
        <v>9</v>
      </c>
      <c r="BS88" s="61">
        <v>49032</v>
      </c>
      <c r="BT88" s="55" t="s">
        <v>8</v>
      </c>
      <c r="BU88" s="56" t="s">
        <v>9</v>
      </c>
      <c r="BV88" s="61">
        <v>522522</v>
      </c>
      <c r="BW88" s="55" t="s">
        <v>8</v>
      </c>
      <c r="BX88" s="56" t="s">
        <v>9</v>
      </c>
      <c r="BY88" s="61">
        <v>185926</v>
      </c>
      <c r="BZ88" s="55" t="s">
        <v>8</v>
      </c>
      <c r="CA88" s="56" t="s">
        <v>9</v>
      </c>
      <c r="CB88" s="61">
        <v>176079</v>
      </c>
      <c r="CC88" s="55" t="s">
        <v>8</v>
      </c>
      <c r="CD88" s="56" t="s">
        <v>9</v>
      </c>
      <c r="CE88" s="61">
        <v>35889</v>
      </c>
      <c r="CF88" s="55" t="s">
        <v>8</v>
      </c>
      <c r="CG88" s="56" t="s">
        <v>9</v>
      </c>
      <c r="CH88" s="61">
        <v>41732</v>
      </c>
      <c r="CI88" s="55" t="s">
        <v>8</v>
      </c>
      <c r="CJ88" s="56" t="s">
        <v>9</v>
      </c>
      <c r="CK88" s="61">
        <v>55554</v>
      </c>
      <c r="CL88" s="55" t="s">
        <v>8</v>
      </c>
      <c r="CM88" s="56" t="s">
        <v>9</v>
      </c>
      <c r="CN88" s="61">
        <v>10101</v>
      </c>
      <c r="CO88" s="55" t="s">
        <v>8</v>
      </c>
      <c r="CP88" s="56" t="s">
        <v>9</v>
      </c>
      <c r="CQ88" s="61">
        <v>10495</v>
      </c>
      <c r="CR88" s="55" t="s">
        <v>8</v>
      </c>
      <c r="CS88" s="56" t="s">
        <v>9</v>
      </c>
      <c r="CT88" s="61" t="s">
        <v>547</v>
      </c>
      <c r="CU88" s="55" t="s">
        <v>21</v>
      </c>
      <c r="CV88" s="56" t="s">
        <v>9</v>
      </c>
      <c r="CW88" s="61" t="s">
        <v>547</v>
      </c>
      <c r="CX88" s="55" t="s">
        <v>21</v>
      </c>
      <c r="CY88" s="56" t="s">
        <v>9</v>
      </c>
      <c r="CZ88" s="61">
        <v>34958</v>
      </c>
      <c r="DA88" s="55" t="s">
        <v>8</v>
      </c>
      <c r="DB88" s="56" t="s">
        <v>9</v>
      </c>
      <c r="DC88" s="61">
        <v>292</v>
      </c>
      <c r="DD88" s="55" t="s">
        <v>8</v>
      </c>
      <c r="DE88" s="56" t="s">
        <v>9</v>
      </c>
      <c r="DF88" s="61">
        <v>42612</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9847</v>
      </c>
      <c r="EE88" s="55" t="s">
        <v>8</v>
      </c>
      <c r="EF88" s="56" t="s">
        <v>9</v>
      </c>
      <c r="EG88" s="61">
        <v>9652</v>
      </c>
      <c r="EH88" s="55" t="s">
        <v>8</v>
      </c>
      <c r="EI88" s="56" t="s">
        <v>9</v>
      </c>
      <c r="EJ88" s="61">
        <v>195</v>
      </c>
      <c r="EK88" s="55" t="s">
        <v>8</v>
      </c>
      <c r="EL88" s="63" t="s">
        <v>9</v>
      </c>
      <c r="EM88" s="62">
        <v>377765</v>
      </c>
      <c r="EN88" s="55" t="s">
        <v>8</v>
      </c>
      <c r="EO88" s="56" t="s">
        <v>9</v>
      </c>
      <c r="EP88" s="61">
        <v>286323</v>
      </c>
      <c r="EQ88" s="55" t="s">
        <v>8</v>
      </c>
      <c r="ER88" s="56" t="s">
        <v>9</v>
      </c>
      <c r="ES88" s="61">
        <v>91442</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731.5157028758</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342047</v>
      </c>
      <c r="GP88" s="55" t="s">
        <v>8</v>
      </c>
      <c r="GQ88" s="56" t="s">
        <v>9</v>
      </c>
      <c r="GR88" s="61">
        <v>250135</v>
      </c>
      <c r="GS88" s="55" t="s">
        <v>8</v>
      </c>
      <c r="GT88" s="56" t="s">
        <v>9</v>
      </c>
      <c r="GU88" s="61">
        <v>91912</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-35718</v>
      </c>
      <c r="IR88" s="55" t="s">
        <v>8</v>
      </c>
      <c r="IS88" s="56" t="s">
        <v>9</v>
      </c>
      <c r="IT88" s="62" t="s">
        <v>547</v>
      </c>
      <c r="IU88" s="55" t="s">
        <v>31</v>
      </c>
      <c r="IV88" s="63" t="s">
        <v>9</v>
      </c>
      <c r="IW88" s="62">
        <v>378834</v>
      </c>
      <c r="IX88" s="55" t="s">
        <v>8</v>
      </c>
      <c r="IY88" s="56" t="s">
        <v>9</v>
      </c>
      <c r="IZ88" s="61">
        <v>3188</v>
      </c>
      <c r="JA88" s="55" t="s">
        <v>8</v>
      </c>
      <c r="JB88" s="56" t="s">
        <v>9</v>
      </c>
      <c r="JC88" s="61">
        <v>71046</v>
      </c>
      <c r="JD88" s="55" t="s">
        <v>8</v>
      </c>
      <c r="JE88" s="56" t="s">
        <v>9</v>
      </c>
      <c r="JF88" s="61">
        <v>64437</v>
      </c>
      <c r="JG88" s="55" t="s">
        <v>8</v>
      </c>
      <c r="JH88" s="56" t="s">
        <v>9</v>
      </c>
      <c r="JI88" s="61">
        <v>25726</v>
      </c>
      <c r="JJ88" s="55" t="s">
        <v>8</v>
      </c>
      <c r="JK88" s="56" t="s">
        <v>9</v>
      </c>
      <c r="JL88" s="61">
        <v>76715</v>
      </c>
      <c r="JM88" s="55" t="s">
        <v>8</v>
      </c>
      <c r="JN88" s="56" t="s">
        <v>9</v>
      </c>
      <c r="JO88" s="61">
        <v>22022</v>
      </c>
      <c r="JP88" s="55" t="s">
        <v>8</v>
      </c>
      <c r="JQ88" s="56" t="s">
        <v>9</v>
      </c>
      <c r="JR88" s="61">
        <v>11204</v>
      </c>
      <c r="JS88" s="55" t="s">
        <v>8</v>
      </c>
      <c r="JT88" s="56" t="s">
        <v>9</v>
      </c>
      <c r="JU88" s="61">
        <v>6007</v>
      </c>
      <c r="JV88" s="55" t="s">
        <v>8</v>
      </c>
      <c r="JW88" s="56" t="s">
        <v>9</v>
      </c>
      <c r="JX88" s="61">
        <v>41739</v>
      </c>
      <c r="JY88" s="55" t="s">
        <v>8</v>
      </c>
      <c r="JZ88" s="56" t="s">
        <v>9</v>
      </c>
      <c r="KA88" s="61">
        <v>108462</v>
      </c>
      <c r="KB88" s="55" t="s">
        <v>8</v>
      </c>
      <c r="KC88" s="56" t="s">
        <v>9</v>
      </c>
      <c r="KD88" s="61">
        <v>12725</v>
      </c>
      <c r="KE88" s="55" t="s">
        <v>8</v>
      </c>
      <c r="KF88" s="56" t="s">
        <v>9</v>
      </c>
      <c r="KG88" s="62">
        <v>318730</v>
      </c>
      <c r="KH88" s="55" t="s">
        <v>8</v>
      </c>
      <c r="KI88" s="56" t="s">
        <v>9</v>
      </c>
      <c r="KJ88" s="61">
        <v>2784</v>
      </c>
      <c r="KK88" s="55" t="s">
        <v>8</v>
      </c>
      <c r="KL88" s="56" t="s">
        <v>9</v>
      </c>
      <c r="KM88" s="61">
        <v>59924</v>
      </c>
      <c r="KN88" s="55" t="s">
        <v>8</v>
      </c>
      <c r="KO88" s="56" t="s">
        <v>9</v>
      </c>
      <c r="KP88" s="61">
        <v>54343</v>
      </c>
      <c r="KQ88" s="55" t="s">
        <v>8</v>
      </c>
      <c r="KR88" s="56" t="s">
        <v>9</v>
      </c>
      <c r="KS88" s="61">
        <v>22258</v>
      </c>
      <c r="KT88" s="55" t="s">
        <v>8</v>
      </c>
      <c r="KU88" s="56" t="s">
        <v>9</v>
      </c>
      <c r="KV88" s="61">
        <v>65103</v>
      </c>
      <c r="KW88" s="55" t="s">
        <v>8</v>
      </c>
      <c r="KX88" s="56" t="s">
        <v>9</v>
      </c>
      <c r="KY88" s="61">
        <v>18127</v>
      </c>
      <c r="KZ88" s="55" t="s">
        <v>8</v>
      </c>
      <c r="LA88" s="56" t="s">
        <v>9</v>
      </c>
      <c r="LB88" s="61">
        <v>9192</v>
      </c>
      <c r="LC88" s="55" t="s">
        <v>8</v>
      </c>
      <c r="LD88" s="56" t="s">
        <v>9</v>
      </c>
      <c r="LE88" s="61">
        <v>5153</v>
      </c>
      <c r="LF88" s="55" t="s">
        <v>8</v>
      </c>
      <c r="LG88" s="56" t="s">
        <v>9</v>
      </c>
      <c r="LH88" s="61">
        <v>35057</v>
      </c>
      <c r="LI88" s="55" t="s">
        <v>8</v>
      </c>
      <c r="LJ88" s="56" t="s">
        <v>9</v>
      </c>
      <c r="LK88" s="61">
        <v>90283</v>
      </c>
      <c r="LL88" s="55" t="s">
        <v>8</v>
      </c>
      <c r="LM88" s="56" t="s">
        <v>9</v>
      </c>
      <c r="LN88" s="61">
        <v>10849</v>
      </c>
      <c r="LO88" s="55" t="s">
        <v>8</v>
      </c>
      <c r="LP88" s="56" t="s">
        <v>9</v>
      </c>
      <c r="LQ88" s="62">
        <v>60104</v>
      </c>
      <c r="LR88" s="55" t="s">
        <v>8</v>
      </c>
      <c r="LS88" s="56" t="s">
        <v>9</v>
      </c>
      <c r="LT88" s="61">
        <v>404</v>
      </c>
      <c r="LU88" s="55" t="s">
        <v>8</v>
      </c>
      <c r="LV88" s="56" t="s">
        <v>9</v>
      </c>
      <c r="LW88" s="61">
        <v>11122</v>
      </c>
      <c r="LX88" s="55" t="s">
        <v>8</v>
      </c>
      <c r="LY88" s="56" t="s">
        <v>9</v>
      </c>
      <c r="LZ88" s="61">
        <v>10094</v>
      </c>
      <c r="MA88" s="55" t="s">
        <v>8</v>
      </c>
      <c r="MB88" s="56" t="s">
        <v>9</v>
      </c>
      <c r="MC88" s="61">
        <v>3468</v>
      </c>
      <c r="MD88" s="55" t="s">
        <v>8</v>
      </c>
      <c r="ME88" s="56" t="s">
        <v>9</v>
      </c>
      <c r="MF88" s="61">
        <v>11612</v>
      </c>
      <c r="MG88" s="55" t="s">
        <v>8</v>
      </c>
      <c r="MH88" s="56" t="s">
        <v>9</v>
      </c>
      <c r="MI88" s="61">
        <v>3895</v>
      </c>
      <c r="MJ88" s="55" t="s">
        <v>8</v>
      </c>
      <c r="MK88" s="56" t="s">
        <v>9</v>
      </c>
      <c r="ML88" s="61">
        <v>2012</v>
      </c>
      <c r="MM88" s="55" t="s">
        <v>8</v>
      </c>
      <c r="MN88" s="56" t="s">
        <v>9</v>
      </c>
      <c r="MO88" s="61">
        <v>854</v>
      </c>
      <c r="MP88" s="55" t="s">
        <v>8</v>
      </c>
      <c r="MQ88" s="56" t="s">
        <v>9</v>
      </c>
      <c r="MR88" s="61">
        <v>6682</v>
      </c>
      <c r="MS88" s="55" t="s">
        <v>8</v>
      </c>
      <c r="MT88" s="56" t="s">
        <v>9</v>
      </c>
      <c r="MU88" s="61">
        <v>18179</v>
      </c>
      <c r="MV88" s="55" t="s">
        <v>8</v>
      </c>
      <c r="MW88" s="56" t="s">
        <v>9</v>
      </c>
      <c r="MX88" s="61">
        <v>1876</v>
      </c>
      <c r="MY88" s="55" t="s">
        <v>8</v>
      </c>
      <c r="MZ88" s="56" t="s">
        <v>9</v>
      </c>
      <c r="NA88" s="62">
        <v>249496</v>
      </c>
      <c r="NB88" s="55" t="s">
        <v>8</v>
      </c>
      <c r="NC88" s="56" t="s">
        <v>9</v>
      </c>
      <c r="ND88" s="61">
        <v>179389</v>
      </c>
      <c r="NE88" s="55" t="s">
        <v>8</v>
      </c>
      <c r="NF88" s="56" t="s">
        <v>9</v>
      </c>
      <c r="NG88" s="61">
        <v>14521</v>
      </c>
      <c r="NH88" s="55" t="s">
        <v>8</v>
      </c>
      <c r="NI88" s="56" t="s">
        <v>9</v>
      </c>
      <c r="NJ88" s="61">
        <v>164868</v>
      </c>
      <c r="NK88" s="55" t="s">
        <v>8</v>
      </c>
      <c r="NL88" s="56" t="s">
        <v>9</v>
      </c>
      <c r="NM88" s="61" t="s">
        <v>547</v>
      </c>
      <c r="NN88" s="55" t="s">
        <v>31</v>
      </c>
      <c r="NO88" s="63" t="s">
        <v>9</v>
      </c>
      <c r="NP88" s="62">
        <v>369179</v>
      </c>
      <c r="NQ88" s="55" t="s">
        <v>8</v>
      </c>
      <c r="NR88" s="56" t="s">
        <v>9</v>
      </c>
      <c r="NS88" s="61">
        <v>35340</v>
      </c>
      <c r="NT88" s="55" t="s">
        <v>8</v>
      </c>
      <c r="NU88" s="56" t="s">
        <v>9</v>
      </c>
      <c r="NV88" s="61">
        <v>333839</v>
      </c>
      <c r="NW88" s="55" t="s">
        <v>8</v>
      </c>
      <c r="NX88" s="56" t="s">
        <v>9</v>
      </c>
      <c r="NY88" s="61">
        <v>35758</v>
      </c>
      <c r="NZ88" s="55" t="s">
        <v>8</v>
      </c>
      <c r="OA88" s="56" t="s">
        <v>9</v>
      </c>
      <c r="OB88" s="61">
        <v>101490</v>
      </c>
      <c r="OC88" s="55" t="s">
        <v>8</v>
      </c>
      <c r="OD88" s="56" t="s">
        <v>9</v>
      </c>
      <c r="OE88" s="61">
        <v>196591</v>
      </c>
      <c r="OF88" s="55" t="s">
        <v>8</v>
      </c>
      <c r="OG88" s="63" t="s">
        <v>9</v>
      </c>
    </row>
    <row r="89" spans="1:397" x14ac:dyDescent="0.2">
      <c r="A89" s="12" t="s">
        <v>606</v>
      </c>
      <c r="B89" s="61">
        <v>890291</v>
      </c>
      <c r="C89" s="55" t="s">
        <v>8</v>
      </c>
      <c r="D89" s="56" t="s">
        <v>9</v>
      </c>
      <c r="E89" s="62">
        <v>786240</v>
      </c>
      <c r="F89" s="55" t="s">
        <v>8</v>
      </c>
      <c r="G89" s="56" t="s">
        <v>9</v>
      </c>
      <c r="H89" s="62">
        <v>11456</v>
      </c>
      <c r="I89" s="55" t="s">
        <v>8</v>
      </c>
      <c r="J89" s="56" t="s">
        <v>9</v>
      </c>
      <c r="K89" s="61">
        <v>173670</v>
      </c>
      <c r="L89" s="55" t="s">
        <v>8</v>
      </c>
      <c r="M89" s="56" t="s">
        <v>9</v>
      </c>
      <c r="N89" s="61">
        <v>143232</v>
      </c>
      <c r="O89" s="55" t="s">
        <v>8</v>
      </c>
      <c r="P89" s="56" t="s">
        <v>9</v>
      </c>
      <c r="Q89" s="61">
        <v>47572</v>
      </c>
      <c r="R89" s="55" t="s">
        <v>8</v>
      </c>
      <c r="S89" s="56" t="s">
        <v>9</v>
      </c>
      <c r="T89" s="61">
        <v>145716</v>
      </c>
      <c r="U89" s="55" t="s">
        <v>8</v>
      </c>
      <c r="V89" s="56" t="s">
        <v>9</v>
      </c>
      <c r="W89" s="61">
        <v>53897</v>
      </c>
      <c r="X89" s="55" t="s">
        <v>8</v>
      </c>
      <c r="Y89" s="56" t="s">
        <v>9</v>
      </c>
      <c r="Z89" s="61">
        <v>26367</v>
      </c>
      <c r="AA89" s="55" t="s">
        <v>8</v>
      </c>
      <c r="AB89" s="56" t="s">
        <v>9</v>
      </c>
      <c r="AC89" s="61">
        <v>65870</v>
      </c>
      <c r="AD89" s="55" t="s">
        <v>8</v>
      </c>
      <c r="AE89" s="56" t="s">
        <v>9</v>
      </c>
      <c r="AF89" s="61">
        <v>85819</v>
      </c>
      <c r="AG89" s="55" t="s">
        <v>8</v>
      </c>
      <c r="AH89" s="56" t="s">
        <v>9</v>
      </c>
      <c r="AI89" s="61">
        <v>153516</v>
      </c>
      <c r="AJ89" s="55" t="s">
        <v>8</v>
      </c>
      <c r="AK89" s="56" t="s">
        <v>9</v>
      </c>
      <c r="AL89" s="61">
        <v>22357</v>
      </c>
      <c r="AM89" s="55" t="s">
        <v>8</v>
      </c>
      <c r="AN89" s="56" t="s">
        <v>9</v>
      </c>
      <c r="AO89" s="62">
        <v>109040</v>
      </c>
      <c r="AP89" s="55" t="s">
        <v>8</v>
      </c>
      <c r="AQ89" s="56" t="s">
        <v>9</v>
      </c>
      <c r="AR89" s="61">
        <v>4989</v>
      </c>
      <c r="AS89" s="55" t="s">
        <v>8</v>
      </c>
      <c r="AT89" s="56" t="s">
        <v>9</v>
      </c>
      <c r="AU89" s="61">
        <v>104051</v>
      </c>
      <c r="AV89" s="55" t="s">
        <v>8</v>
      </c>
      <c r="AW89" s="56" t="s">
        <v>9</v>
      </c>
      <c r="AX89" s="61" t="s">
        <v>547</v>
      </c>
      <c r="AY89" s="55" t="s">
        <v>31</v>
      </c>
      <c r="AZ89" s="63" t="s">
        <v>9</v>
      </c>
      <c r="BA89" s="62">
        <v>617846</v>
      </c>
      <c r="BB89" s="55" t="s">
        <v>8</v>
      </c>
      <c r="BC89" s="56" t="s">
        <v>9</v>
      </c>
      <c r="BD89" s="61">
        <v>402457</v>
      </c>
      <c r="BE89" s="55" t="s">
        <v>8</v>
      </c>
      <c r="BF89" s="56" t="s">
        <v>9</v>
      </c>
      <c r="BG89" s="61">
        <v>391241</v>
      </c>
      <c r="BH89" s="55" t="s">
        <v>8</v>
      </c>
      <c r="BI89" s="56" t="s">
        <v>9</v>
      </c>
      <c r="BJ89" s="61">
        <v>11216</v>
      </c>
      <c r="BK89" s="55" t="s">
        <v>8</v>
      </c>
      <c r="BL89" s="56" t="s">
        <v>9</v>
      </c>
      <c r="BM89" s="61">
        <v>215389</v>
      </c>
      <c r="BN89" s="55" t="s">
        <v>8</v>
      </c>
      <c r="BO89" s="56" t="s">
        <v>9</v>
      </c>
      <c r="BP89" s="61">
        <v>158000</v>
      </c>
      <c r="BQ89" s="55" t="s">
        <v>8</v>
      </c>
      <c r="BR89" s="56" t="s">
        <v>9</v>
      </c>
      <c r="BS89" s="61">
        <v>57389</v>
      </c>
      <c r="BT89" s="55" t="s">
        <v>8</v>
      </c>
      <c r="BU89" s="56" t="s">
        <v>9</v>
      </c>
      <c r="BV89" s="61">
        <v>560457</v>
      </c>
      <c r="BW89" s="55" t="s">
        <v>8</v>
      </c>
      <c r="BX89" s="56" t="s">
        <v>9</v>
      </c>
      <c r="BY89" s="61">
        <v>226946</v>
      </c>
      <c r="BZ89" s="55" t="s">
        <v>8</v>
      </c>
      <c r="CA89" s="56" t="s">
        <v>9</v>
      </c>
      <c r="CB89" s="61">
        <v>226038</v>
      </c>
      <c r="CC89" s="55" t="s">
        <v>8</v>
      </c>
      <c r="CD89" s="56" t="s">
        <v>9</v>
      </c>
      <c r="CE89" s="61">
        <v>35542</v>
      </c>
      <c r="CF89" s="55" t="s">
        <v>8</v>
      </c>
      <c r="CG89" s="56" t="s">
        <v>9</v>
      </c>
      <c r="CH89" s="61">
        <v>59680</v>
      </c>
      <c r="CI89" s="55" t="s">
        <v>8</v>
      </c>
      <c r="CJ89" s="56" t="s">
        <v>9</v>
      </c>
      <c r="CK89" s="61">
        <v>76508</v>
      </c>
      <c r="CL89" s="55" t="s">
        <v>8</v>
      </c>
      <c r="CM89" s="56" t="s">
        <v>9</v>
      </c>
      <c r="CN89" s="61">
        <v>11817</v>
      </c>
      <c r="CO89" s="55" t="s">
        <v>8</v>
      </c>
      <c r="CP89" s="56" t="s">
        <v>9</v>
      </c>
      <c r="CQ89" s="61">
        <v>15563</v>
      </c>
      <c r="CR89" s="55" t="s">
        <v>8</v>
      </c>
      <c r="CS89" s="56" t="s">
        <v>9</v>
      </c>
      <c r="CT89" s="61" t="s">
        <v>547</v>
      </c>
      <c r="CU89" s="55" t="s">
        <v>21</v>
      </c>
      <c r="CV89" s="56" t="s">
        <v>9</v>
      </c>
      <c r="CW89" s="61" t="s">
        <v>547</v>
      </c>
      <c r="CX89" s="55" t="s">
        <v>21</v>
      </c>
      <c r="CY89" s="56" t="s">
        <v>9</v>
      </c>
      <c r="CZ89" s="61">
        <v>49128</v>
      </c>
      <c r="DA89" s="55" t="s">
        <v>8</v>
      </c>
      <c r="DB89" s="56" t="s">
        <v>9</v>
      </c>
      <c r="DC89" s="61">
        <v>86</v>
      </c>
      <c r="DD89" s="55" t="s">
        <v>8</v>
      </c>
      <c r="DE89" s="56" t="s">
        <v>9</v>
      </c>
      <c r="DF89" s="61">
        <v>54222</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908</v>
      </c>
      <c r="EE89" s="55" t="s">
        <v>8</v>
      </c>
      <c r="EF89" s="56" t="s">
        <v>9</v>
      </c>
      <c r="EG89" s="61">
        <v>771</v>
      </c>
      <c r="EH89" s="55" t="s">
        <v>8</v>
      </c>
      <c r="EI89" s="56" t="s">
        <v>9</v>
      </c>
      <c r="EJ89" s="61">
        <v>137</v>
      </c>
      <c r="EK89" s="55" t="s">
        <v>8</v>
      </c>
      <c r="EL89" s="63" t="s">
        <v>9</v>
      </c>
      <c r="EM89" s="62">
        <v>417876</v>
      </c>
      <c r="EN89" s="55" t="s">
        <v>8</v>
      </c>
      <c r="EO89" s="56" t="s">
        <v>9</v>
      </c>
      <c r="EP89" s="61">
        <v>324298</v>
      </c>
      <c r="EQ89" s="55" t="s">
        <v>8</v>
      </c>
      <c r="ER89" s="56" t="s">
        <v>9</v>
      </c>
      <c r="ES89" s="61">
        <v>93578</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748.6032287539</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372377</v>
      </c>
      <c r="GP89" s="55" t="s">
        <v>8</v>
      </c>
      <c r="GQ89" s="56" t="s">
        <v>9</v>
      </c>
      <c r="GR89" s="61">
        <v>269897</v>
      </c>
      <c r="GS89" s="55" t="s">
        <v>8</v>
      </c>
      <c r="GT89" s="56" t="s">
        <v>9</v>
      </c>
      <c r="GU89" s="61">
        <v>102480</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-45499</v>
      </c>
      <c r="IR89" s="55" t="s">
        <v>8</v>
      </c>
      <c r="IS89" s="56" t="s">
        <v>9</v>
      </c>
      <c r="IT89" s="62" t="s">
        <v>547</v>
      </c>
      <c r="IU89" s="55" t="s">
        <v>31</v>
      </c>
      <c r="IV89" s="63" t="s">
        <v>9</v>
      </c>
      <c r="IW89" s="62">
        <v>385686</v>
      </c>
      <c r="IX89" s="55" t="s">
        <v>8</v>
      </c>
      <c r="IY89" s="56" t="s">
        <v>9</v>
      </c>
      <c r="IZ89" s="61">
        <v>3079</v>
      </c>
      <c r="JA89" s="55" t="s">
        <v>8</v>
      </c>
      <c r="JB89" s="56" t="s">
        <v>9</v>
      </c>
      <c r="JC89" s="61">
        <v>71751</v>
      </c>
      <c r="JD89" s="55" t="s">
        <v>8</v>
      </c>
      <c r="JE89" s="56" t="s">
        <v>9</v>
      </c>
      <c r="JF89" s="61">
        <v>65263</v>
      </c>
      <c r="JG89" s="55" t="s">
        <v>8</v>
      </c>
      <c r="JH89" s="56" t="s">
        <v>9</v>
      </c>
      <c r="JI89" s="61">
        <v>27975</v>
      </c>
      <c r="JJ89" s="55" t="s">
        <v>8</v>
      </c>
      <c r="JK89" s="56" t="s">
        <v>9</v>
      </c>
      <c r="JL89" s="61">
        <v>74621</v>
      </c>
      <c r="JM89" s="55" t="s">
        <v>8</v>
      </c>
      <c r="JN89" s="56" t="s">
        <v>9</v>
      </c>
      <c r="JO89" s="61">
        <v>22442</v>
      </c>
      <c r="JP89" s="55" t="s">
        <v>8</v>
      </c>
      <c r="JQ89" s="56" t="s">
        <v>9</v>
      </c>
      <c r="JR89" s="61">
        <v>11859</v>
      </c>
      <c r="JS89" s="55" t="s">
        <v>8</v>
      </c>
      <c r="JT89" s="56" t="s">
        <v>9</v>
      </c>
      <c r="JU89" s="61">
        <v>6481</v>
      </c>
      <c r="JV89" s="55" t="s">
        <v>8</v>
      </c>
      <c r="JW89" s="56" t="s">
        <v>9</v>
      </c>
      <c r="JX89" s="61">
        <v>43869</v>
      </c>
      <c r="JY89" s="55" t="s">
        <v>8</v>
      </c>
      <c r="JZ89" s="56" t="s">
        <v>9</v>
      </c>
      <c r="KA89" s="61">
        <v>110110</v>
      </c>
      <c r="KB89" s="55" t="s">
        <v>8</v>
      </c>
      <c r="KC89" s="56" t="s">
        <v>9</v>
      </c>
      <c r="KD89" s="61">
        <v>13499</v>
      </c>
      <c r="KE89" s="55" t="s">
        <v>8</v>
      </c>
      <c r="KF89" s="56" t="s">
        <v>9</v>
      </c>
      <c r="KG89" s="62">
        <v>323471</v>
      </c>
      <c r="KH89" s="55" t="s">
        <v>8</v>
      </c>
      <c r="KI89" s="56" t="s">
        <v>9</v>
      </c>
      <c r="KJ89" s="61">
        <v>2684</v>
      </c>
      <c r="KK89" s="55" t="s">
        <v>8</v>
      </c>
      <c r="KL89" s="56" t="s">
        <v>9</v>
      </c>
      <c r="KM89" s="61">
        <v>60255</v>
      </c>
      <c r="KN89" s="55" t="s">
        <v>8</v>
      </c>
      <c r="KO89" s="56" t="s">
        <v>9</v>
      </c>
      <c r="KP89" s="61">
        <v>54789</v>
      </c>
      <c r="KQ89" s="55" t="s">
        <v>8</v>
      </c>
      <c r="KR89" s="56" t="s">
        <v>9</v>
      </c>
      <c r="KS89" s="61">
        <v>24123</v>
      </c>
      <c r="KT89" s="55" t="s">
        <v>8</v>
      </c>
      <c r="KU89" s="56" t="s">
        <v>9</v>
      </c>
      <c r="KV89" s="61">
        <v>63066</v>
      </c>
      <c r="KW89" s="55" t="s">
        <v>8</v>
      </c>
      <c r="KX89" s="56" t="s">
        <v>9</v>
      </c>
      <c r="KY89" s="61">
        <v>18387</v>
      </c>
      <c r="KZ89" s="55" t="s">
        <v>8</v>
      </c>
      <c r="LA89" s="56" t="s">
        <v>9</v>
      </c>
      <c r="LB89" s="61">
        <v>9674</v>
      </c>
      <c r="LC89" s="55" t="s">
        <v>8</v>
      </c>
      <c r="LD89" s="56" t="s">
        <v>9</v>
      </c>
      <c r="LE89" s="61">
        <v>5541</v>
      </c>
      <c r="LF89" s="55" t="s">
        <v>8</v>
      </c>
      <c r="LG89" s="56" t="s">
        <v>9</v>
      </c>
      <c r="LH89" s="61">
        <v>36708</v>
      </c>
      <c r="LI89" s="55" t="s">
        <v>8</v>
      </c>
      <c r="LJ89" s="56" t="s">
        <v>9</v>
      </c>
      <c r="LK89" s="61">
        <v>91541</v>
      </c>
      <c r="LL89" s="55" t="s">
        <v>8</v>
      </c>
      <c r="LM89" s="56" t="s">
        <v>9</v>
      </c>
      <c r="LN89" s="61">
        <v>11492</v>
      </c>
      <c r="LO89" s="55" t="s">
        <v>8</v>
      </c>
      <c r="LP89" s="56" t="s">
        <v>9</v>
      </c>
      <c r="LQ89" s="62">
        <v>62215</v>
      </c>
      <c r="LR89" s="55" t="s">
        <v>8</v>
      </c>
      <c r="LS89" s="56" t="s">
        <v>9</v>
      </c>
      <c r="LT89" s="61">
        <v>395</v>
      </c>
      <c r="LU89" s="55" t="s">
        <v>8</v>
      </c>
      <c r="LV89" s="56" t="s">
        <v>9</v>
      </c>
      <c r="LW89" s="61">
        <v>11496</v>
      </c>
      <c r="LX89" s="55" t="s">
        <v>8</v>
      </c>
      <c r="LY89" s="56" t="s">
        <v>9</v>
      </c>
      <c r="LZ89" s="61">
        <v>10474</v>
      </c>
      <c r="MA89" s="55" t="s">
        <v>8</v>
      </c>
      <c r="MB89" s="56" t="s">
        <v>9</v>
      </c>
      <c r="MC89" s="61">
        <v>3852</v>
      </c>
      <c r="MD89" s="55" t="s">
        <v>8</v>
      </c>
      <c r="ME89" s="56" t="s">
        <v>9</v>
      </c>
      <c r="MF89" s="61">
        <v>11555</v>
      </c>
      <c r="MG89" s="55" t="s">
        <v>8</v>
      </c>
      <c r="MH89" s="56" t="s">
        <v>9</v>
      </c>
      <c r="MI89" s="61">
        <v>4055</v>
      </c>
      <c r="MJ89" s="55" t="s">
        <v>8</v>
      </c>
      <c r="MK89" s="56" t="s">
        <v>9</v>
      </c>
      <c r="ML89" s="61">
        <v>2185</v>
      </c>
      <c r="MM89" s="55" t="s">
        <v>8</v>
      </c>
      <c r="MN89" s="56" t="s">
        <v>9</v>
      </c>
      <c r="MO89" s="61">
        <v>940</v>
      </c>
      <c r="MP89" s="55" t="s">
        <v>8</v>
      </c>
      <c r="MQ89" s="56" t="s">
        <v>9</v>
      </c>
      <c r="MR89" s="61">
        <v>7161</v>
      </c>
      <c r="MS89" s="55" t="s">
        <v>8</v>
      </c>
      <c r="MT89" s="56" t="s">
        <v>9</v>
      </c>
      <c r="MU89" s="61">
        <v>18569</v>
      </c>
      <c r="MV89" s="55" t="s">
        <v>8</v>
      </c>
      <c r="MW89" s="56" t="s">
        <v>9</v>
      </c>
      <c r="MX89" s="61">
        <v>2007</v>
      </c>
      <c r="MY89" s="55" t="s">
        <v>8</v>
      </c>
      <c r="MZ89" s="56" t="s">
        <v>9</v>
      </c>
      <c r="NA89" s="62">
        <v>325812</v>
      </c>
      <c r="NB89" s="55" t="s">
        <v>8</v>
      </c>
      <c r="NC89" s="56" t="s">
        <v>9</v>
      </c>
      <c r="ND89" s="61">
        <v>194410</v>
      </c>
      <c r="NE89" s="55" t="s">
        <v>8</v>
      </c>
      <c r="NF89" s="56" t="s">
        <v>9</v>
      </c>
      <c r="NG89" s="61">
        <v>15617</v>
      </c>
      <c r="NH89" s="55" t="s">
        <v>8</v>
      </c>
      <c r="NI89" s="56" t="s">
        <v>9</v>
      </c>
      <c r="NJ89" s="61">
        <v>178793</v>
      </c>
      <c r="NK89" s="55" t="s">
        <v>8</v>
      </c>
      <c r="NL89" s="56" t="s">
        <v>9</v>
      </c>
      <c r="NM89" s="61" t="s">
        <v>547</v>
      </c>
      <c r="NN89" s="55" t="s">
        <v>31</v>
      </c>
      <c r="NO89" s="63" t="s">
        <v>9</v>
      </c>
      <c r="NP89" s="62">
        <v>389415</v>
      </c>
      <c r="NQ89" s="55" t="s">
        <v>8</v>
      </c>
      <c r="NR89" s="56" t="s">
        <v>9</v>
      </c>
      <c r="NS89" s="61">
        <v>40659</v>
      </c>
      <c r="NT89" s="55" t="s">
        <v>8</v>
      </c>
      <c r="NU89" s="56" t="s">
        <v>9</v>
      </c>
      <c r="NV89" s="61">
        <v>348756</v>
      </c>
      <c r="NW89" s="55" t="s">
        <v>8</v>
      </c>
      <c r="NX89" s="56" t="s">
        <v>9</v>
      </c>
      <c r="NY89" s="61">
        <v>41271</v>
      </c>
      <c r="NZ89" s="55" t="s">
        <v>8</v>
      </c>
      <c r="OA89" s="56" t="s">
        <v>9</v>
      </c>
      <c r="OB89" s="61">
        <v>117408</v>
      </c>
      <c r="OC89" s="55" t="s">
        <v>8</v>
      </c>
      <c r="OD89" s="56" t="s">
        <v>9</v>
      </c>
      <c r="OE89" s="61">
        <v>190077</v>
      </c>
      <c r="OF89" s="55" t="s">
        <v>8</v>
      </c>
      <c r="OG89" s="63" t="s">
        <v>9</v>
      </c>
    </row>
    <row r="90" spans="1:397" x14ac:dyDescent="0.2">
      <c r="A90" s="12" t="s">
        <v>607</v>
      </c>
      <c r="B90" s="61">
        <v>818522</v>
      </c>
      <c r="C90" s="55" t="s">
        <v>8</v>
      </c>
      <c r="D90" s="56" t="s">
        <v>9</v>
      </c>
      <c r="E90" s="62">
        <v>724493</v>
      </c>
      <c r="F90" s="55" t="s">
        <v>8</v>
      </c>
      <c r="G90" s="56" t="s">
        <v>9</v>
      </c>
      <c r="H90" s="62">
        <v>10651</v>
      </c>
      <c r="I90" s="55" t="s">
        <v>8</v>
      </c>
      <c r="J90" s="56" t="s">
        <v>9</v>
      </c>
      <c r="K90" s="61">
        <v>178627</v>
      </c>
      <c r="L90" s="55" t="s">
        <v>8</v>
      </c>
      <c r="M90" s="56" t="s">
        <v>9</v>
      </c>
      <c r="N90" s="61">
        <v>142517</v>
      </c>
      <c r="O90" s="55" t="s">
        <v>8</v>
      </c>
      <c r="P90" s="56" t="s">
        <v>9</v>
      </c>
      <c r="Q90" s="61">
        <v>35796</v>
      </c>
      <c r="R90" s="55" t="s">
        <v>8</v>
      </c>
      <c r="S90" s="56" t="s">
        <v>9</v>
      </c>
      <c r="T90" s="61">
        <v>126025</v>
      </c>
      <c r="U90" s="55" t="s">
        <v>8</v>
      </c>
      <c r="V90" s="56" t="s">
        <v>9</v>
      </c>
      <c r="W90" s="61">
        <v>47397</v>
      </c>
      <c r="X90" s="55" t="s">
        <v>8</v>
      </c>
      <c r="Y90" s="56" t="s">
        <v>9</v>
      </c>
      <c r="Z90" s="61">
        <v>25875</v>
      </c>
      <c r="AA90" s="55" t="s">
        <v>8</v>
      </c>
      <c r="AB90" s="56" t="s">
        <v>9</v>
      </c>
      <c r="AC90" s="61">
        <v>63756</v>
      </c>
      <c r="AD90" s="55" t="s">
        <v>8</v>
      </c>
      <c r="AE90" s="56" t="s">
        <v>9</v>
      </c>
      <c r="AF90" s="61">
        <v>68183</v>
      </c>
      <c r="AG90" s="55" t="s">
        <v>8</v>
      </c>
      <c r="AH90" s="56" t="s">
        <v>9</v>
      </c>
      <c r="AI90" s="61">
        <v>148414</v>
      </c>
      <c r="AJ90" s="55" t="s">
        <v>8</v>
      </c>
      <c r="AK90" s="56" t="s">
        <v>9</v>
      </c>
      <c r="AL90" s="61">
        <v>19769</v>
      </c>
      <c r="AM90" s="55" t="s">
        <v>8</v>
      </c>
      <c r="AN90" s="56" t="s">
        <v>9</v>
      </c>
      <c r="AO90" s="62">
        <v>99496</v>
      </c>
      <c r="AP90" s="55" t="s">
        <v>8</v>
      </c>
      <c r="AQ90" s="56" t="s">
        <v>9</v>
      </c>
      <c r="AR90" s="61">
        <v>5467</v>
      </c>
      <c r="AS90" s="55" t="s">
        <v>8</v>
      </c>
      <c r="AT90" s="56" t="s">
        <v>9</v>
      </c>
      <c r="AU90" s="61">
        <v>94029</v>
      </c>
      <c r="AV90" s="55" t="s">
        <v>8</v>
      </c>
      <c r="AW90" s="56" t="s">
        <v>9</v>
      </c>
      <c r="AX90" s="61" t="s">
        <v>547</v>
      </c>
      <c r="AY90" s="55" t="s">
        <v>31</v>
      </c>
      <c r="AZ90" s="63" t="s">
        <v>9</v>
      </c>
      <c r="BA90" s="62">
        <v>570813</v>
      </c>
      <c r="BB90" s="55" t="s">
        <v>8</v>
      </c>
      <c r="BC90" s="56" t="s">
        <v>9</v>
      </c>
      <c r="BD90" s="61">
        <v>373325</v>
      </c>
      <c r="BE90" s="55" t="s">
        <v>8</v>
      </c>
      <c r="BF90" s="56" t="s">
        <v>9</v>
      </c>
      <c r="BG90" s="61">
        <v>362914</v>
      </c>
      <c r="BH90" s="55" t="s">
        <v>8</v>
      </c>
      <c r="BI90" s="56" t="s">
        <v>9</v>
      </c>
      <c r="BJ90" s="61">
        <v>10411</v>
      </c>
      <c r="BK90" s="55" t="s">
        <v>8</v>
      </c>
      <c r="BL90" s="56" t="s">
        <v>9</v>
      </c>
      <c r="BM90" s="61">
        <v>197488</v>
      </c>
      <c r="BN90" s="55" t="s">
        <v>8</v>
      </c>
      <c r="BO90" s="56" t="s">
        <v>9</v>
      </c>
      <c r="BP90" s="61">
        <v>146882</v>
      </c>
      <c r="BQ90" s="55" t="s">
        <v>8</v>
      </c>
      <c r="BR90" s="56" t="s">
        <v>9</v>
      </c>
      <c r="BS90" s="61">
        <v>50606</v>
      </c>
      <c r="BT90" s="55" t="s">
        <v>8</v>
      </c>
      <c r="BU90" s="56" t="s">
        <v>9</v>
      </c>
      <c r="BV90" s="61">
        <v>520207</v>
      </c>
      <c r="BW90" s="55" t="s">
        <v>8</v>
      </c>
      <c r="BX90" s="56" t="s">
        <v>9</v>
      </c>
      <c r="BY90" s="61">
        <v>192309</v>
      </c>
      <c r="BZ90" s="55" t="s">
        <v>8</v>
      </c>
      <c r="CA90" s="56" t="s">
        <v>9</v>
      </c>
      <c r="CB90" s="61">
        <v>183499</v>
      </c>
      <c r="CC90" s="55" t="s">
        <v>8</v>
      </c>
      <c r="CD90" s="56" t="s">
        <v>9</v>
      </c>
      <c r="CE90" s="61">
        <v>32806</v>
      </c>
      <c r="CF90" s="55" t="s">
        <v>8</v>
      </c>
      <c r="CG90" s="56" t="s">
        <v>9</v>
      </c>
      <c r="CH90" s="61">
        <v>39960</v>
      </c>
      <c r="CI90" s="55" t="s">
        <v>8</v>
      </c>
      <c r="CJ90" s="56" t="s">
        <v>9</v>
      </c>
      <c r="CK90" s="61">
        <v>64125</v>
      </c>
      <c r="CL90" s="55" t="s">
        <v>8</v>
      </c>
      <c r="CM90" s="56" t="s">
        <v>9</v>
      </c>
      <c r="CN90" s="61">
        <v>16830</v>
      </c>
      <c r="CO90" s="55" t="s">
        <v>8</v>
      </c>
      <c r="CP90" s="56" t="s">
        <v>9</v>
      </c>
      <c r="CQ90" s="61">
        <v>11694</v>
      </c>
      <c r="CR90" s="55" t="s">
        <v>8</v>
      </c>
      <c r="CS90" s="56" t="s">
        <v>9</v>
      </c>
      <c r="CT90" s="61" t="s">
        <v>547</v>
      </c>
      <c r="CU90" s="55" t="s">
        <v>21</v>
      </c>
      <c r="CV90" s="56" t="s">
        <v>9</v>
      </c>
      <c r="CW90" s="61" t="s">
        <v>547</v>
      </c>
      <c r="CX90" s="55" t="s">
        <v>21</v>
      </c>
      <c r="CY90" s="56" t="s">
        <v>9</v>
      </c>
      <c r="CZ90" s="61">
        <v>35601</v>
      </c>
      <c r="DA90" s="55" t="s">
        <v>8</v>
      </c>
      <c r="DB90" s="56" t="s">
        <v>9</v>
      </c>
      <c r="DC90" s="61">
        <v>96</v>
      </c>
      <c r="DD90" s="55" t="s">
        <v>8</v>
      </c>
      <c r="DE90" s="56" t="s">
        <v>9</v>
      </c>
      <c r="DF90" s="61">
        <v>46512</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8810</v>
      </c>
      <c r="EE90" s="55" t="s">
        <v>8</v>
      </c>
      <c r="EF90" s="56" t="s">
        <v>9</v>
      </c>
      <c r="EG90" s="61">
        <v>8553</v>
      </c>
      <c r="EH90" s="55" t="s">
        <v>8</v>
      </c>
      <c r="EI90" s="56" t="s">
        <v>9</v>
      </c>
      <c r="EJ90" s="61">
        <v>257</v>
      </c>
      <c r="EK90" s="55" t="s">
        <v>8</v>
      </c>
      <c r="EL90" s="63" t="s">
        <v>9</v>
      </c>
      <c r="EM90" s="62">
        <v>420308</v>
      </c>
      <c r="EN90" s="55" t="s">
        <v>8</v>
      </c>
      <c r="EO90" s="56" t="s">
        <v>9</v>
      </c>
      <c r="EP90" s="61">
        <v>330593</v>
      </c>
      <c r="EQ90" s="55" t="s">
        <v>8</v>
      </c>
      <c r="ER90" s="56" t="s">
        <v>9</v>
      </c>
      <c r="ES90" s="61">
        <v>89715</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624.5590869655</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364908</v>
      </c>
      <c r="GP90" s="55" t="s">
        <v>8</v>
      </c>
      <c r="GQ90" s="56" t="s">
        <v>9</v>
      </c>
      <c r="GR90" s="61">
        <v>270019</v>
      </c>
      <c r="GS90" s="55" t="s">
        <v>8</v>
      </c>
      <c r="GT90" s="56" t="s">
        <v>9</v>
      </c>
      <c r="GU90" s="61">
        <v>94889</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-55400</v>
      </c>
      <c r="IR90" s="55" t="s">
        <v>8</v>
      </c>
      <c r="IS90" s="56" t="s">
        <v>9</v>
      </c>
      <c r="IT90" s="62" t="s">
        <v>547</v>
      </c>
      <c r="IU90" s="55" t="s">
        <v>31</v>
      </c>
      <c r="IV90" s="63" t="s">
        <v>9</v>
      </c>
      <c r="IW90" s="62">
        <v>381804</v>
      </c>
      <c r="IX90" s="55" t="s">
        <v>8</v>
      </c>
      <c r="IY90" s="56" t="s">
        <v>9</v>
      </c>
      <c r="IZ90" s="61">
        <v>2613</v>
      </c>
      <c r="JA90" s="55" t="s">
        <v>8</v>
      </c>
      <c r="JB90" s="56" t="s">
        <v>9</v>
      </c>
      <c r="JC90" s="61">
        <v>71817</v>
      </c>
      <c r="JD90" s="55" t="s">
        <v>8</v>
      </c>
      <c r="JE90" s="56" t="s">
        <v>9</v>
      </c>
      <c r="JF90" s="61">
        <v>65110</v>
      </c>
      <c r="JG90" s="55" t="s">
        <v>8</v>
      </c>
      <c r="JH90" s="56" t="s">
        <v>9</v>
      </c>
      <c r="JI90" s="61">
        <v>25949</v>
      </c>
      <c r="JJ90" s="55" t="s">
        <v>8</v>
      </c>
      <c r="JK90" s="56" t="s">
        <v>9</v>
      </c>
      <c r="JL90" s="61">
        <v>74022</v>
      </c>
      <c r="JM90" s="55" t="s">
        <v>8</v>
      </c>
      <c r="JN90" s="56" t="s">
        <v>9</v>
      </c>
      <c r="JO90" s="61">
        <v>22763</v>
      </c>
      <c r="JP90" s="55" t="s">
        <v>8</v>
      </c>
      <c r="JQ90" s="56" t="s">
        <v>9</v>
      </c>
      <c r="JR90" s="61">
        <v>14770</v>
      </c>
      <c r="JS90" s="55" t="s">
        <v>8</v>
      </c>
      <c r="JT90" s="56" t="s">
        <v>9</v>
      </c>
      <c r="JU90" s="61">
        <v>5792</v>
      </c>
      <c r="JV90" s="55" t="s">
        <v>8</v>
      </c>
      <c r="JW90" s="56" t="s">
        <v>9</v>
      </c>
      <c r="JX90" s="61">
        <v>43498</v>
      </c>
      <c r="JY90" s="55" t="s">
        <v>8</v>
      </c>
      <c r="JZ90" s="56" t="s">
        <v>9</v>
      </c>
      <c r="KA90" s="61">
        <v>107847</v>
      </c>
      <c r="KB90" s="55" t="s">
        <v>8</v>
      </c>
      <c r="KC90" s="56" t="s">
        <v>9</v>
      </c>
      <c r="KD90" s="61">
        <v>12733</v>
      </c>
      <c r="KE90" s="55" t="s">
        <v>8</v>
      </c>
      <c r="KF90" s="56" t="s">
        <v>9</v>
      </c>
      <c r="KG90" s="62">
        <v>322652</v>
      </c>
      <c r="KH90" s="55" t="s">
        <v>8</v>
      </c>
      <c r="KI90" s="56" t="s">
        <v>9</v>
      </c>
      <c r="KJ90" s="61">
        <v>2271</v>
      </c>
      <c r="KK90" s="55" t="s">
        <v>8</v>
      </c>
      <c r="KL90" s="56" t="s">
        <v>9</v>
      </c>
      <c r="KM90" s="61">
        <v>60725</v>
      </c>
      <c r="KN90" s="55" t="s">
        <v>8</v>
      </c>
      <c r="KO90" s="56" t="s">
        <v>9</v>
      </c>
      <c r="KP90" s="61">
        <v>55026</v>
      </c>
      <c r="KQ90" s="55" t="s">
        <v>8</v>
      </c>
      <c r="KR90" s="56" t="s">
        <v>9</v>
      </c>
      <c r="KS90" s="61">
        <v>22362</v>
      </c>
      <c r="KT90" s="55" t="s">
        <v>8</v>
      </c>
      <c r="KU90" s="56" t="s">
        <v>9</v>
      </c>
      <c r="KV90" s="61">
        <v>62965</v>
      </c>
      <c r="KW90" s="55" t="s">
        <v>8</v>
      </c>
      <c r="KX90" s="56" t="s">
        <v>9</v>
      </c>
      <c r="KY90" s="61">
        <v>19026</v>
      </c>
      <c r="KZ90" s="55" t="s">
        <v>8</v>
      </c>
      <c r="LA90" s="56" t="s">
        <v>9</v>
      </c>
      <c r="LB90" s="61">
        <v>12328</v>
      </c>
      <c r="LC90" s="55" t="s">
        <v>8</v>
      </c>
      <c r="LD90" s="56" t="s">
        <v>9</v>
      </c>
      <c r="LE90" s="61">
        <v>4988</v>
      </c>
      <c r="LF90" s="55" t="s">
        <v>8</v>
      </c>
      <c r="LG90" s="56" t="s">
        <v>9</v>
      </c>
      <c r="LH90" s="61">
        <v>36738</v>
      </c>
      <c r="LI90" s="55" t="s">
        <v>8</v>
      </c>
      <c r="LJ90" s="56" t="s">
        <v>9</v>
      </c>
      <c r="LK90" s="61">
        <v>90330</v>
      </c>
      <c r="LL90" s="55" t="s">
        <v>8</v>
      </c>
      <c r="LM90" s="56" t="s">
        <v>9</v>
      </c>
      <c r="LN90" s="61">
        <v>10919</v>
      </c>
      <c r="LO90" s="55" t="s">
        <v>8</v>
      </c>
      <c r="LP90" s="56" t="s">
        <v>9</v>
      </c>
      <c r="LQ90" s="62">
        <v>59152</v>
      </c>
      <c r="LR90" s="55" t="s">
        <v>8</v>
      </c>
      <c r="LS90" s="56" t="s">
        <v>9</v>
      </c>
      <c r="LT90" s="61">
        <v>342</v>
      </c>
      <c r="LU90" s="55" t="s">
        <v>8</v>
      </c>
      <c r="LV90" s="56" t="s">
        <v>9</v>
      </c>
      <c r="LW90" s="61">
        <v>11092</v>
      </c>
      <c r="LX90" s="55" t="s">
        <v>8</v>
      </c>
      <c r="LY90" s="56" t="s">
        <v>9</v>
      </c>
      <c r="LZ90" s="61">
        <v>10084</v>
      </c>
      <c r="MA90" s="55" t="s">
        <v>8</v>
      </c>
      <c r="MB90" s="56" t="s">
        <v>9</v>
      </c>
      <c r="MC90" s="61">
        <v>3587</v>
      </c>
      <c r="MD90" s="55" t="s">
        <v>8</v>
      </c>
      <c r="ME90" s="56" t="s">
        <v>9</v>
      </c>
      <c r="MF90" s="61">
        <v>11057</v>
      </c>
      <c r="MG90" s="55" t="s">
        <v>8</v>
      </c>
      <c r="MH90" s="56" t="s">
        <v>9</v>
      </c>
      <c r="MI90" s="61">
        <v>3737</v>
      </c>
      <c r="MJ90" s="55" t="s">
        <v>8</v>
      </c>
      <c r="MK90" s="56" t="s">
        <v>9</v>
      </c>
      <c r="ML90" s="61">
        <v>2442</v>
      </c>
      <c r="MM90" s="55" t="s">
        <v>8</v>
      </c>
      <c r="MN90" s="56" t="s">
        <v>9</v>
      </c>
      <c r="MO90" s="61">
        <v>804</v>
      </c>
      <c r="MP90" s="55" t="s">
        <v>8</v>
      </c>
      <c r="MQ90" s="56" t="s">
        <v>9</v>
      </c>
      <c r="MR90" s="61">
        <v>6760</v>
      </c>
      <c r="MS90" s="55" t="s">
        <v>8</v>
      </c>
      <c r="MT90" s="56" t="s">
        <v>9</v>
      </c>
      <c r="MU90" s="61">
        <v>17517</v>
      </c>
      <c r="MV90" s="55" t="s">
        <v>8</v>
      </c>
      <c r="MW90" s="56" t="s">
        <v>9</v>
      </c>
      <c r="MX90" s="61">
        <v>1814</v>
      </c>
      <c r="MY90" s="55" t="s">
        <v>8</v>
      </c>
      <c r="MZ90" s="56" t="s">
        <v>9</v>
      </c>
      <c r="NA90" s="62">
        <v>267655</v>
      </c>
      <c r="NB90" s="55" t="s">
        <v>8</v>
      </c>
      <c r="NC90" s="56" t="s">
        <v>9</v>
      </c>
      <c r="ND90" s="61">
        <v>184807</v>
      </c>
      <c r="NE90" s="55" t="s">
        <v>8</v>
      </c>
      <c r="NF90" s="56" t="s">
        <v>9</v>
      </c>
      <c r="NG90" s="61">
        <v>15744</v>
      </c>
      <c r="NH90" s="55" t="s">
        <v>8</v>
      </c>
      <c r="NI90" s="56" t="s">
        <v>9</v>
      </c>
      <c r="NJ90" s="61">
        <v>169063</v>
      </c>
      <c r="NK90" s="55" t="s">
        <v>8</v>
      </c>
      <c r="NL90" s="56" t="s">
        <v>9</v>
      </c>
      <c r="NM90" s="61" t="s">
        <v>547</v>
      </c>
      <c r="NN90" s="55" t="s">
        <v>31</v>
      </c>
      <c r="NO90" s="63" t="s">
        <v>9</v>
      </c>
      <c r="NP90" s="62">
        <v>362312</v>
      </c>
      <c r="NQ90" s="55" t="s">
        <v>8</v>
      </c>
      <c r="NR90" s="56" t="s">
        <v>9</v>
      </c>
      <c r="NS90" s="61">
        <v>30325</v>
      </c>
      <c r="NT90" s="55" t="s">
        <v>8</v>
      </c>
      <c r="NU90" s="56" t="s">
        <v>9</v>
      </c>
      <c r="NV90" s="61">
        <v>331987</v>
      </c>
      <c r="NW90" s="55" t="s">
        <v>8</v>
      </c>
      <c r="NX90" s="56" t="s">
        <v>9</v>
      </c>
      <c r="NY90" s="61">
        <v>31005</v>
      </c>
      <c r="NZ90" s="55" t="s">
        <v>8</v>
      </c>
      <c r="OA90" s="56" t="s">
        <v>9</v>
      </c>
      <c r="OB90" s="61">
        <v>108221</v>
      </c>
      <c r="OC90" s="55" t="s">
        <v>8</v>
      </c>
      <c r="OD90" s="56" t="s">
        <v>9</v>
      </c>
      <c r="OE90" s="61">
        <v>192761</v>
      </c>
      <c r="OF90" s="55" t="s">
        <v>8</v>
      </c>
      <c r="OG90" s="63" t="s">
        <v>9</v>
      </c>
    </row>
    <row r="91" spans="1:397" x14ac:dyDescent="0.2">
      <c r="A91" s="12" t="s">
        <v>608</v>
      </c>
      <c r="B91" s="61">
        <v>880480</v>
      </c>
      <c r="C91" s="55" t="s">
        <v>8</v>
      </c>
      <c r="D91" s="56" t="s">
        <v>9</v>
      </c>
      <c r="E91" s="62">
        <v>778213</v>
      </c>
      <c r="F91" s="55" t="s">
        <v>8</v>
      </c>
      <c r="G91" s="56" t="s">
        <v>9</v>
      </c>
      <c r="H91" s="62">
        <v>11305</v>
      </c>
      <c r="I91" s="55" t="s">
        <v>8</v>
      </c>
      <c r="J91" s="56" t="s">
        <v>9</v>
      </c>
      <c r="K91" s="61">
        <v>175509</v>
      </c>
      <c r="L91" s="55" t="s">
        <v>8</v>
      </c>
      <c r="M91" s="56" t="s">
        <v>9</v>
      </c>
      <c r="N91" s="61">
        <v>144633</v>
      </c>
      <c r="O91" s="55" t="s">
        <v>8</v>
      </c>
      <c r="P91" s="56" t="s">
        <v>9</v>
      </c>
      <c r="Q91" s="61">
        <v>41769</v>
      </c>
      <c r="R91" s="55" t="s">
        <v>8</v>
      </c>
      <c r="S91" s="56" t="s">
        <v>9</v>
      </c>
      <c r="T91" s="61">
        <v>146549</v>
      </c>
      <c r="U91" s="55" t="s">
        <v>8</v>
      </c>
      <c r="V91" s="56" t="s">
        <v>9</v>
      </c>
      <c r="W91" s="61">
        <v>50392</v>
      </c>
      <c r="X91" s="55" t="s">
        <v>8</v>
      </c>
      <c r="Y91" s="56" t="s">
        <v>9</v>
      </c>
      <c r="Z91" s="61">
        <v>27303</v>
      </c>
      <c r="AA91" s="55" t="s">
        <v>8</v>
      </c>
      <c r="AB91" s="56" t="s">
        <v>9</v>
      </c>
      <c r="AC91" s="61">
        <v>70492</v>
      </c>
      <c r="AD91" s="55" t="s">
        <v>8</v>
      </c>
      <c r="AE91" s="56" t="s">
        <v>9</v>
      </c>
      <c r="AF91" s="61">
        <v>79545</v>
      </c>
      <c r="AG91" s="55" t="s">
        <v>8</v>
      </c>
      <c r="AH91" s="56" t="s">
        <v>9</v>
      </c>
      <c r="AI91" s="61">
        <v>153834</v>
      </c>
      <c r="AJ91" s="55" t="s">
        <v>8</v>
      </c>
      <c r="AK91" s="56" t="s">
        <v>9</v>
      </c>
      <c r="AL91" s="61">
        <v>21515</v>
      </c>
      <c r="AM91" s="55" t="s">
        <v>8</v>
      </c>
      <c r="AN91" s="56" t="s">
        <v>9</v>
      </c>
      <c r="AO91" s="62">
        <v>107607</v>
      </c>
      <c r="AP91" s="55" t="s">
        <v>8</v>
      </c>
      <c r="AQ91" s="56" t="s">
        <v>9</v>
      </c>
      <c r="AR91" s="61">
        <v>5340</v>
      </c>
      <c r="AS91" s="55" t="s">
        <v>8</v>
      </c>
      <c r="AT91" s="56" t="s">
        <v>9</v>
      </c>
      <c r="AU91" s="61">
        <v>102267</v>
      </c>
      <c r="AV91" s="55" t="s">
        <v>8</v>
      </c>
      <c r="AW91" s="56" t="s">
        <v>9</v>
      </c>
      <c r="AX91" s="61" t="s">
        <v>547</v>
      </c>
      <c r="AY91" s="55" t="s">
        <v>31</v>
      </c>
      <c r="AZ91" s="63" t="s">
        <v>9</v>
      </c>
      <c r="BA91" s="62">
        <v>614255</v>
      </c>
      <c r="BB91" s="55" t="s">
        <v>8</v>
      </c>
      <c r="BC91" s="56" t="s">
        <v>9</v>
      </c>
      <c r="BD91" s="61">
        <v>402575</v>
      </c>
      <c r="BE91" s="55" t="s">
        <v>8</v>
      </c>
      <c r="BF91" s="56" t="s">
        <v>9</v>
      </c>
      <c r="BG91" s="61">
        <v>390053</v>
      </c>
      <c r="BH91" s="55" t="s">
        <v>8</v>
      </c>
      <c r="BI91" s="56" t="s">
        <v>9</v>
      </c>
      <c r="BJ91" s="61">
        <v>12522</v>
      </c>
      <c r="BK91" s="55" t="s">
        <v>8</v>
      </c>
      <c r="BL91" s="56" t="s">
        <v>9</v>
      </c>
      <c r="BM91" s="61">
        <v>211680</v>
      </c>
      <c r="BN91" s="55" t="s">
        <v>8</v>
      </c>
      <c r="BO91" s="56" t="s">
        <v>9</v>
      </c>
      <c r="BP91" s="61">
        <v>155632</v>
      </c>
      <c r="BQ91" s="55" t="s">
        <v>8</v>
      </c>
      <c r="BR91" s="56" t="s">
        <v>9</v>
      </c>
      <c r="BS91" s="61">
        <v>56048</v>
      </c>
      <c r="BT91" s="55" t="s">
        <v>8</v>
      </c>
      <c r="BU91" s="56" t="s">
        <v>9</v>
      </c>
      <c r="BV91" s="61">
        <v>558207</v>
      </c>
      <c r="BW91" s="55" t="s">
        <v>8</v>
      </c>
      <c r="BX91" s="56" t="s">
        <v>9</v>
      </c>
      <c r="BY91" s="61">
        <v>217673</v>
      </c>
      <c r="BZ91" s="55" t="s">
        <v>8</v>
      </c>
      <c r="CA91" s="56" t="s">
        <v>9</v>
      </c>
      <c r="CB91" s="61">
        <v>215667</v>
      </c>
      <c r="CC91" s="55" t="s">
        <v>8</v>
      </c>
      <c r="CD91" s="56" t="s">
        <v>9</v>
      </c>
      <c r="CE91" s="61">
        <v>38634</v>
      </c>
      <c r="CF91" s="55" t="s">
        <v>8</v>
      </c>
      <c r="CG91" s="56" t="s">
        <v>9</v>
      </c>
      <c r="CH91" s="61">
        <v>54185</v>
      </c>
      <c r="CI91" s="55" t="s">
        <v>8</v>
      </c>
      <c r="CJ91" s="56" t="s">
        <v>9</v>
      </c>
      <c r="CK91" s="61">
        <v>71245</v>
      </c>
      <c r="CL91" s="55" t="s">
        <v>8</v>
      </c>
      <c r="CM91" s="56" t="s">
        <v>9</v>
      </c>
      <c r="CN91" s="61">
        <v>15167</v>
      </c>
      <c r="CO91" s="55" t="s">
        <v>8</v>
      </c>
      <c r="CP91" s="56" t="s">
        <v>9</v>
      </c>
      <c r="CQ91" s="61">
        <v>14239</v>
      </c>
      <c r="CR91" s="55" t="s">
        <v>8</v>
      </c>
      <c r="CS91" s="56" t="s">
        <v>9</v>
      </c>
      <c r="CT91" s="61" t="s">
        <v>547</v>
      </c>
      <c r="CU91" s="55" t="s">
        <v>21</v>
      </c>
      <c r="CV91" s="56" t="s">
        <v>9</v>
      </c>
      <c r="CW91" s="61" t="s">
        <v>547</v>
      </c>
      <c r="CX91" s="55" t="s">
        <v>21</v>
      </c>
      <c r="CY91" s="56" t="s">
        <v>9</v>
      </c>
      <c r="CZ91" s="61">
        <v>41839</v>
      </c>
      <c r="DA91" s="55" t="s">
        <v>8</v>
      </c>
      <c r="DB91" s="56" t="s">
        <v>9</v>
      </c>
      <c r="DC91" s="61">
        <v>1455</v>
      </c>
      <c r="DD91" s="55" t="s">
        <v>8</v>
      </c>
      <c r="DE91" s="56" t="s">
        <v>9</v>
      </c>
      <c r="DF91" s="61">
        <v>50148</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2006</v>
      </c>
      <c r="EE91" s="55" t="s">
        <v>8</v>
      </c>
      <c r="EF91" s="56" t="s">
        <v>9</v>
      </c>
      <c r="EG91" s="61">
        <v>1782</v>
      </c>
      <c r="EH91" s="55" t="s">
        <v>8</v>
      </c>
      <c r="EI91" s="56" t="s">
        <v>9</v>
      </c>
      <c r="EJ91" s="61">
        <v>224</v>
      </c>
      <c r="EK91" s="55" t="s">
        <v>8</v>
      </c>
      <c r="EL91" s="63" t="s">
        <v>9</v>
      </c>
      <c r="EM91" s="62">
        <v>434069</v>
      </c>
      <c r="EN91" s="55" t="s">
        <v>8</v>
      </c>
      <c r="EO91" s="56" t="s">
        <v>9</v>
      </c>
      <c r="EP91" s="61">
        <v>338279</v>
      </c>
      <c r="EQ91" s="55" t="s">
        <v>8</v>
      </c>
      <c r="ER91" s="56" t="s">
        <v>9</v>
      </c>
      <c r="ES91" s="61">
        <v>95790</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666.85074893189994</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385517</v>
      </c>
      <c r="GP91" s="55" t="s">
        <v>8</v>
      </c>
      <c r="GQ91" s="56" t="s">
        <v>9</v>
      </c>
      <c r="GR91" s="61">
        <v>288111</v>
      </c>
      <c r="GS91" s="55" t="s">
        <v>8</v>
      </c>
      <c r="GT91" s="56" t="s">
        <v>9</v>
      </c>
      <c r="GU91" s="61">
        <v>97406</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-48552</v>
      </c>
      <c r="IR91" s="55" t="s">
        <v>8</v>
      </c>
      <c r="IS91" s="56" t="s">
        <v>9</v>
      </c>
      <c r="IT91" s="62" t="s">
        <v>547</v>
      </c>
      <c r="IU91" s="55" t="s">
        <v>31</v>
      </c>
      <c r="IV91" s="63" t="s">
        <v>9</v>
      </c>
      <c r="IW91" s="62">
        <v>404428</v>
      </c>
      <c r="IX91" s="55" t="s">
        <v>8</v>
      </c>
      <c r="IY91" s="56" t="s">
        <v>9</v>
      </c>
      <c r="IZ91" s="61">
        <v>3128</v>
      </c>
      <c r="JA91" s="55" t="s">
        <v>8</v>
      </c>
      <c r="JB91" s="56" t="s">
        <v>9</v>
      </c>
      <c r="JC91" s="61">
        <v>77617</v>
      </c>
      <c r="JD91" s="55" t="s">
        <v>8</v>
      </c>
      <c r="JE91" s="56" t="s">
        <v>9</v>
      </c>
      <c r="JF91" s="61">
        <v>70346</v>
      </c>
      <c r="JG91" s="55" t="s">
        <v>8</v>
      </c>
      <c r="JH91" s="56" t="s">
        <v>9</v>
      </c>
      <c r="JI91" s="61">
        <v>29363</v>
      </c>
      <c r="JJ91" s="55" t="s">
        <v>8</v>
      </c>
      <c r="JK91" s="56" t="s">
        <v>9</v>
      </c>
      <c r="JL91" s="61">
        <v>78241</v>
      </c>
      <c r="JM91" s="55" t="s">
        <v>8</v>
      </c>
      <c r="JN91" s="56" t="s">
        <v>9</v>
      </c>
      <c r="JO91" s="61">
        <v>23379</v>
      </c>
      <c r="JP91" s="55" t="s">
        <v>8</v>
      </c>
      <c r="JQ91" s="56" t="s">
        <v>9</v>
      </c>
      <c r="JR91" s="61">
        <v>14291</v>
      </c>
      <c r="JS91" s="55" t="s">
        <v>8</v>
      </c>
      <c r="JT91" s="56" t="s">
        <v>9</v>
      </c>
      <c r="JU91" s="61">
        <v>6625</v>
      </c>
      <c r="JV91" s="55" t="s">
        <v>8</v>
      </c>
      <c r="JW91" s="56" t="s">
        <v>9</v>
      </c>
      <c r="JX91" s="61">
        <v>45581</v>
      </c>
      <c r="JY91" s="55" t="s">
        <v>8</v>
      </c>
      <c r="JZ91" s="56" t="s">
        <v>9</v>
      </c>
      <c r="KA91" s="61">
        <v>111948</v>
      </c>
      <c r="KB91" s="55" t="s">
        <v>8</v>
      </c>
      <c r="KC91" s="56" t="s">
        <v>9</v>
      </c>
      <c r="KD91" s="61">
        <v>14255</v>
      </c>
      <c r="KE91" s="55" t="s">
        <v>8</v>
      </c>
      <c r="KF91" s="56" t="s">
        <v>9</v>
      </c>
      <c r="KG91" s="62">
        <v>342869</v>
      </c>
      <c r="KH91" s="55" t="s">
        <v>8</v>
      </c>
      <c r="KI91" s="56" t="s">
        <v>9</v>
      </c>
      <c r="KJ91" s="61">
        <v>2729</v>
      </c>
      <c r="KK91" s="55" t="s">
        <v>8</v>
      </c>
      <c r="KL91" s="56" t="s">
        <v>9</v>
      </c>
      <c r="KM91" s="61">
        <v>65955</v>
      </c>
      <c r="KN91" s="55" t="s">
        <v>8</v>
      </c>
      <c r="KO91" s="56" t="s">
        <v>9</v>
      </c>
      <c r="KP91" s="61">
        <v>59756</v>
      </c>
      <c r="KQ91" s="55" t="s">
        <v>8</v>
      </c>
      <c r="KR91" s="56" t="s">
        <v>9</v>
      </c>
      <c r="KS91" s="61">
        <v>25432</v>
      </c>
      <c r="KT91" s="55" t="s">
        <v>8</v>
      </c>
      <c r="KU91" s="56" t="s">
        <v>9</v>
      </c>
      <c r="KV91" s="61">
        <v>66847</v>
      </c>
      <c r="KW91" s="55" t="s">
        <v>8</v>
      </c>
      <c r="KX91" s="56" t="s">
        <v>9</v>
      </c>
      <c r="KY91" s="61">
        <v>19626</v>
      </c>
      <c r="KZ91" s="55" t="s">
        <v>8</v>
      </c>
      <c r="LA91" s="56" t="s">
        <v>9</v>
      </c>
      <c r="LB91" s="61">
        <v>11992</v>
      </c>
      <c r="LC91" s="55" t="s">
        <v>8</v>
      </c>
      <c r="LD91" s="56" t="s">
        <v>9</v>
      </c>
      <c r="LE91" s="61">
        <v>5733</v>
      </c>
      <c r="LF91" s="55" t="s">
        <v>8</v>
      </c>
      <c r="LG91" s="56" t="s">
        <v>9</v>
      </c>
      <c r="LH91" s="61">
        <v>38644</v>
      </c>
      <c r="LI91" s="55" t="s">
        <v>8</v>
      </c>
      <c r="LJ91" s="56" t="s">
        <v>9</v>
      </c>
      <c r="LK91" s="61">
        <v>93702</v>
      </c>
      <c r="LL91" s="55" t="s">
        <v>8</v>
      </c>
      <c r="LM91" s="56" t="s">
        <v>9</v>
      </c>
      <c r="LN91" s="61">
        <v>12209</v>
      </c>
      <c r="LO91" s="55" t="s">
        <v>8</v>
      </c>
      <c r="LP91" s="56" t="s">
        <v>9</v>
      </c>
      <c r="LQ91" s="62">
        <v>61559</v>
      </c>
      <c r="LR91" s="55" t="s">
        <v>8</v>
      </c>
      <c r="LS91" s="56" t="s">
        <v>9</v>
      </c>
      <c r="LT91" s="61">
        <v>399</v>
      </c>
      <c r="LU91" s="55" t="s">
        <v>8</v>
      </c>
      <c r="LV91" s="56" t="s">
        <v>9</v>
      </c>
      <c r="LW91" s="61">
        <v>11662</v>
      </c>
      <c r="LX91" s="55" t="s">
        <v>8</v>
      </c>
      <c r="LY91" s="56" t="s">
        <v>9</v>
      </c>
      <c r="LZ91" s="61">
        <v>10590</v>
      </c>
      <c r="MA91" s="55" t="s">
        <v>8</v>
      </c>
      <c r="MB91" s="56" t="s">
        <v>9</v>
      </c>
      <c r="MC91" s="61">
        <v>3931</v>
      </c>
      <c r="MD91" s="55" t="s">
        <v>8</v>
      </c>
      <c r="ME91" s="56" t="s">
        <v>9</v>
      </c>
      <c r="MF91" s="61">
        <v>11394</v>
      </c>
      <c r="MG91" s="55" t="s">
        <v>8</v>
      </c>
      <c r="MH91" s="56" t="s">
        <v>9</v>
      </c>
      <c r="MI91" s="61">
        <v>3753</v>
      </c>
      <c r="MJ91" s="55" t="s">
        <v>8</v>
      </c>
      <c r="MK91" s="56" t="s">
        <v>9</v>
      </c>
      <c r="ML91" s="61">
        <v>2299</v>
      </c>
      <c r="MM91" s="55" t="s">
        <v>8</v>
      </c>
      <c r="MN91" s="56" t="s">
        <v>9</v>
      </c>
      <c r="MO91" s="61">
        <v>892</v>
      </c>
      <c r="MP91" s="55" t="s">
        <v>8</v>
      </c>
      <c r="MQ91" s="56" t="s">
        <v>9</v>
      </c>
      <c r="MR91" s="61">
        <v>6937</v>
      </c>
      <c r="MS91" s="55" t="s">
        <v>8</v>
      </c>
      <c r="MT91" s="56" t="s">
        <v>9</v>
      </c>
      <c r="MU91" s="61">
        <v>18246</v>
      </c>
      <c r="MV91" s="55" t="s">
        <v>8</v>
      </c>
      <c r="MW91" s="56" t="s">
        <v>9</v>
      </c>
      <c r="MX91" s="61">
        <v>2046</v>
      </c>
      <c r="MY91" s="55" t="s">
        <v>8</v>
      </c>
      <c r="MZ91" s="56" t="s">
        <v>9</v>
      </c>
      <c r="NA91" s="62">
        <v>293505</v>
      </c>
      <c r="NB91" s="55" t="s">
        <v>8</v>
      </c>
      <c r="NC91" s="56" t="s">
        <v>9</v>
      </c>
      <c r="ND91" s="61">
        <v>198454</v>
      </c>
      <c r="NE91" s="55" t="s">
        <v>8</v>
      </c>
      <c r="NF91" s="56" t="s">
        <v>9</v>
      </c>
      <c r="NG91" s="61">
        <v>15907</v>
      </c>
      <c r="NH91" s="55" t="s">
        <v>8</v>
      </c>
      <c r="NI91" s="56" t="s">
        <v>9</v>
      </c>
      <c r="NJ91" s="61">
        <v>182547</v>
      </c>
      <c r="NK91" s="55" t="s">
        <v>8</v>
      </c>
      <c r="NL91" s="56" t="s">
        <v>9</v>
      </c>
      <c r="NM91" s="61" t="s">
        <v>547</v>
      </c>
      <c r="NN91" s="55" t="s">
        <v>31</v>
      </c>
      <c r="NO91" s="63" t="s">
        <v>9</v>
      </c>
      <c r="NP91" s="62">
        <v>390434</v>
      </c>
      <c r="NQ91" s="55" t="s">
        <v>8</v>
      </c>
      <c r="NR91" s="56" t="s">
        <v>9</v>
      </c>
      <c r="NS91" s="61">
        <v>36795</v>
      </c>
      <c r="NT91" s="55" t="s">
        <v>8</v>
      </c>
      <c r="NU91" s="56" t="s">
        <v>9</v>
      </c>
      <c r="NV91" s="61">
        <v>353639</v>
      </c>
      <c r="NW91" s="55" t="s">
        <v>8</v>
      </c>
      <c r="NX91" s="56" t="s">
        <v>9</v>
      </c>
      <c r="NY91" s="61">
        <v>38121</v>
      </c>
      <c r="NZ91" s="55" t="s">
        <v>8</v>
      </c>
      <c r="OA91" s="56" t="s">
        <v>9</v>
      </c>
      <c r="OB91" s="61">
        <v>111255</v>
      </c>
      <c r="OC91" s="55" t="s">
        <v>8</v>
      </c>
      <c r="OD91" s="56" t="s">
        <v>9</v>
      </c>
      <c r="OE91" s="61">
        <v>204263</v>
      </c>
      <c r="OF91" s="55" t="s">
        <v>8</v>
      </c>
      <c r="OG91" s="63" t="s">
        <v>9</v>
      </c>
    </row>
    <row r="92" spans="1:397" x14ac:dyDescent="0.2">
      <c r="A92" s="12" t="s">
        <v>609</v>
      </c>
      <c r="B92" s="61">
        <v>819843</v>
      </c>
      <c r="C92" s="55" t="s">
        <v>8</v>
      </c>
      <c r="D92" s="56" t="s">
        <v>9</v>
      </c>
      <c r="E92" s="62">
        <v>726447</v>
      </c>
      <c r="F92" s="55" t="s">
        <v>8</v>
      </c>
      <c r="G92" s="56" t="s">
        <v>9</v>
      </c>
      <c r="H92" s="62">
        <v>10302</v>
      </c>
      <c r="I92" s="55" t="s">
        <v>8</v>
      </c>
      <c r="J92" s="56" t="s">
        <v>9</v>
      </c>
      <c r="K92" s="61">
        <v>152265</v>
      </c>
      <c r="L92" s="55" t="s">
        <v>8</v>
      </c>
      <c r="M92" s="56" t="s">
        <v>9</v>
      </c>
      <c r="N92" s="61">
        <v>122634</v>
      </c>
      <c r="O92" s="55" t="s">
        <v>8</v>
      </c>
      <c r="P92" s="56" t="s">
        <v>9</v>
      </c>
      <c r="Q92" s="61">
        <v>35541</v>
      </c>
      <c r="R92" s="55" t="s">
        <v>8</v>
      </c>
      <c r="S92" s="56" t="s">
        <v>9</v>
      </c>
      <c r="T92" s="61">
        <v>143276</v>
      </c>
      <c r="U92" s="55" t="s">
        <v>8</v>
      </c>
      <c r="V92" s="56" t="s">
        <v>9</v>
      </c>
      <c r="W92" s="61">
        <v>42234</v>
      </c>
      <c r="X92" s="55" t="s">
        <v>8</v>
      </c>
      <c r="Y92" s="56" t="s">
        <v>9</v>
      </c>
      <c r="Z92" s="61">
        <v>28408</v>
      </c>
      <c r="AA92" s="55" t="s">
        <v>8</v>
      </c>
      <c r="AB92" s="56" t="s">
        <v>9</v>
      </c>
      <c r="AC92" s="61">
        <v>72347</v>
      </c>
      <c r="AD92" s="55" t="s">
        <v>8</v>
      </c>
      <c r="AE92" s="56" t="s">
        <v>9</v>
      </c>
      <c r="AF92" s="61">
        <v>67419</v>
      </c>
      <c r="AG92" s="55" t="s">
        <v>8</v>
      </c>
      <c r="AH92" s="56" t="s">
        <v>9</v>
      </c>
      <c r="AI92" s="61">
        <v>153649</v>
      </c>
      <c r="AJ92" s="55" t="s">
        <v>8</v>
      </c>
      <c r="AK92" s="56" t="s">
        <v>9</v>
      </c>
      <c r="AL92" s="61">
        <v>21006</v>
      </c>
      <c r="AM92" s="55" t="s">
        <v>8</v>
      </c>
      <c r="AN92" s="56" t="s">
        <v>9</v>
      </c>
      <c r="AO92" s="62">
        <v>98593</v>
      </c>
      <c r="AP92" s="55" t="s">
        <v>8</v>
      </c>
      <c r="AQ92" s="56" t="s">
        <v>9</v>
      </c>
      <c r="AR92" s="61">
        <v>5197</v>
      </c>
      <c r="AS92" s="55" t="s">
        <v>8</v>
      </c>
      <c r="AT92" s="56" t="s">
        <v>9</v>
      </c>
      <c r="AU92" s="61">
        <v>93396</v>
      </c>
      <c r="AV92" s="55" t="s">
        <v>8</v>
      </c>
      <c r="AW92" s="56" t="s">
        <v>9</v>
      </c>
      <c r="AX92" s="61" t="s">
        <v>547</v>
      </c>
      <c r="AY92" s="55" t="s">
        <v>31</v>
      </c>
      <c r="AZ92" s="63" t="s">
        <v>9</v>
      </c>
      <c r="BA92" s="62">
        <v>590735</v>
      </c>
      <c r="BB92" s="55" t="s">
        <v>8</v>
      </c>
      <c r="BC92" s="56" t="s">
        <v>9</v>
      </c>
      <c r="BD92" s="61">
        <v>384464</v>
      </c>
      <c r="BE92" s="55" t="s">
        <v>8</v>
      </c>
      <c r="BF92" s="56" t="s">
        <v>9</v>
      </c>
      <c r="BG92" s="61">
        <v>373959</v>
      </c>
      <c r="BH92" s="55" t="s">
        <v>8</v>
      </c>
      <c r="BI92" s="56" t="s">
        <v>9</v>
      </c>
      <c r="BJ92" s="61">
        <v>10505</v>
      </c>
      <c r="BK92" s="55" t="s">
        <v>8</v>
      </c>
      <c r="BL92" s="56" t="s">
        <v>9</v>
      </c>
      <c r="BM92" s="61">
        <v>206271</v>
      </c>
      <c r="BN92" s="55" t="s">
        <v>8</v>
      </c>
      <c r="BO92" s="56" t="s">
        <v>9</v>
      </c>
      <c r="BP92" s="61">
        <v>153199</v>
      </c>
      <c r="BQ92" s="55" t="s">
        <v>8</v>
      </c>
      <c r="BR92" s="56" t="s">
        <v>9</v>
      </c>
      <c r="BS92" s="61">
        <v>53072</v>
      </c>
      <c r="BT92" s="55" t="s">
        <v>8</v>
      </c>
      <c r="BU92" s="56" t="s">
        <v>9</v>
      </c>
      <c r="BV92" s="61">
        <v>537663</v>
      </c>
      <c r="BW92" s="55" t="s">
        <v>8</v>
      </c>
      <c r="BX92" s="56" t="s">
        <v>9</v>
      </c>
      <c r="BY92" s="61">
        <v>193509</v>
      </c>
      <c r="BZ92" s="55" t="s">
        <v>8</v>
      </c>
      <c r="CA92" s="56" t="s">
        <v>9</v>
      </c>
      <c r="CB92" s="61">
        <v>185722</v>
      </c>
      <c r="CC92" s="55" t="s">
        <v>8</v>
      </c>
      <c r="CD92" s="56" t="s">
        <v>9</v>
      </c>
      <c r="CE92" s="61">
        <v>32682</v>
      </c>
      <c r="CF92" s="55" t="s">
        <v>8</v>
      </c>
      <c r="CG92" s="56" t="s">
        <v>9</v>
      </c>
      <c r="CH92" s="61">
        <v>46113</v>
      </c>
      <c r="CI92" s="55" t="s">
        <v>8</v>
      </c>
      <c r="CJ92" s="56" t="s">
        <v>9</v>
      </c>
      <c r="CK92" s="61">
        <v>62693</v>
      </c>
      <c r="CL92" s="55" t="s">
        <v>8</v>
      </c>
      <c r="CM92" s="56" t="s">
        <v>9</v>
      </c>
      <c r="CN92" s="61">
        <v>9860</v>
      </c>
      <c r="CO92" s="55" t="s">
        <v>8</v>
      </c>
      <c r="CP92" s="56" t="s">
        <v>9</v>
      </c>
      <c r="CQ92" s="61">
        <v>11638</v>
      </c>
      <c r="CR92" s="55" t="s">
        <v>8</v>
      </c>
      <c r="CS92" s="56" t="s">
        <v>9</v>
      </c>
      <c r="CT92" s="61" t="s">
        <v>547</v>
      </c>
      <c r="CU92" s="55" t="s">
        <v>21</v>
      </c>
      <c r="CV92" s="56" t="s">
        <v>9</v>
      </c>
      <c r="CW92" s="61" t="s">
        <v>547</v>
      </c>
      <c r="CX92" s="55" t="s">
        <v>21</v>
      </c>
      <c r="CY92" s="56" t="s">
        <v>9</v>
      </c>
      <c r="CZ92" s="61">
        <v>41195</v>
      </c>
      <c r="DA92" s="55" t="s">
        <v>8</v>
      </c>
      <c r="DB92" s="56" t="s">
        <v>9</v>
      </c>
      <c r="DC92" s="61">
        <v>335</v>
      </c>
      <c r="DD92" s="55" t="s">
        <v>8</v>
      </c>
      <c r="DE92" s="56" t="s">
        <v>9</v>
      </c>
      <c r="DF92" s="61">
        <v>43899</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7787</v>
      </c>
      <c r="EE92" s="55" t="s">
        <v>8</v>
      </c>
      <c r="EF92" s="56" t="s">
        <v>9</v>
      </c>
      <c r="EG92" s="61">
        <v>7520</v>
      </c>
      <c r="EH92" s="55" t="s">
        <v>8</v>
      </c>
      <c r="EI92" s="56" t="s">
        <v>9</v>
      </c>
      <c r="EJ92" s="61">
        <v>267</v>
      </c>
      <c r="EK92" s="55" t="s">
        <v>8</v>
      </c>
      <c r="EL92" s="63" t="s">
        <v>9</v>
      </c>
      <c r="EM92" s="62">
        <v>401688</v>
      </c>
      <c r="EN92" s="55" t="s">
        <v>8</v>
      </c>
      <c r="EO92" s="56" t="s">
        <v>9</v>
      </c>
      <c r="EP92" s="61">
        <v>303728</v>
      </c>
      <c r="EQ92" s="55" t="s">
        <v>8</v>
      </c>
      <c r="ER92" s="56" t="s">
        <v>9</v>
      </c>
      <c r="ES92" s="61">
        <v>97960</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681.95740020220001</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366089</v>
      </c>
      <c r="GP92" s="55" t="s">
        <v>8</v>
      </c>
      <c r="GQ92" s="56" t="s">
        <v>9</v>
      </c>
      <c r="GR92" s="61">
        <v>265507</v>
      </c>
      <c r="GS92" s="55" t="s">
        <v>8</v>
      </c>
      <c r="GT92" s="56" t="s">
        <v>9</v>
      </c>
      <c r="GU92" s="61">
        <v>100582</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-35599</v>
      </c>
      <c r="IR92" s="55" t="s">
        <v>8</v>
      </c>
      <c r="IS92" s="56" t="s">
        <v>9</v>
      </c>
      <c r="IT92" s="62" t="s">
        <v>547</v>
      </c>
      <c r="IU92" s="55" t="s">
        <v>31</v>
      </c>
      <c r="IV92" s="63" t="s">
        <v>9</v>
      </c>
      <c r="IW92" s="62">
        <v>398777</v>
      </c>
      <c r="IX92" s="55" t="s">
        <v>8</v>
      </c>
      <c r="IY92" s="56" t="s">
        <v>9</v>
      </c>
      <c r="IZ92" s="61">
        <v>3432</v>
      </c>
      <c r="JA92" s="55" t="s">
        <v>8</v>
      </c>
      <c r="JB92" s="56" t="s">
        <v>9</v>
      </c>
      <c r="JC92" s="61">
        <v>73862</v>
      </c>
      <c r="JD92" s="55" t="s">
        <v>8</v>
      </c>
      <c r="JE92" s="56" t="s">
        <v>9</v>
      </c>
      <c r="JF92" s="61">
        <v>66903</v>
      </c>
      <c r="JG92" s="55" t="s">
        <v>8</v>
      </c>
      <c r="JH92" s="56" t="s">
        <v>9</v>
      </c>
      <c r="JI92" s="61">
        <v>28626</v>
      </c>
      <c r="JJ92" s="55" t="s">
        <v>8</v>
      </c>
      <c r="JK92" s="56" t="s">
        <v>9</v>
      </c>
      <c r="JL92" s="61">
        <v>80590</v>
      </c>
      <c r="JM92" s="55" t="s">
        <v>8</v>
      </c>
      <c r="JN92" s="56" t="s">
        <v>9</v>
      </c>
      <c r="JO92" s="61">
        <v>22830</v>
      </c>
      <c r="JP92" s="55" t="s">
        <v>8</v>
      </c>
      <c r="JQ92" s="56" t="s">
        <v>9</v>
      </c>
      <c r="JR92" s="61">
        <v>11338</v>
      </c>
      <c r="JS92" s="55" t="s">
        <v>8</v>
      </c>
      <c r="JT92" s="56" t="s">
        <v>9</v>
      </c>
      <c r="JU92" s="61">
        <v>6214</v>
      </c>
      <c r="JV92" s="55" t="s">
        <v>8</v>
      </c>
      <c r="JW92" s="56" t="s">
        <v>9</v>
      </c>
      <c r="JX92" s="61">
        <v>45024</v>
      </c>
      <c r="JY92" s="55" t="s">
        <v>8</v>
      </c>
      <c r="JZ92" s="56" t="s">
        <v>9</v>
      </c>
      <c r="KA92" s="61">
        <v>113534</v>
      </c>
      <c r="KB92" s="55" t="s">
        <v>8</v>
      </c>
      <c r="KC92" s="56" t="s">
        <v>9</v>
      </c>
      <c r="KD92" s="61">
        <v>13327</v>
      </c>
      <c r="KE92" s="55" t="s">
        <v>8</v>
      </c>
      <c r="KF92" s="56" t="s">
        <v>9</v>
      </c>
      <c r="KG92" s="62">
        <v>337920</v>
      </c>
      <c r="KH92" s="55" t="s">
        <v>8</v>
      </c>
      <c r="KI92" s="56" t="s">
        <v>9</v>
      </c>
      <c r="KJ92" s="61">
        <v>2993</v>
      </c>
      <c r="KK92" s="55" t="s">
        <v>8</v>
      </c>
      <c r="KL92" s="56" t="s">
        <v>9</v>
      </c>
      <c r="KM92" s="61">
        <v>62707</v>
      </c>
      <c r="KN92" s="55" t="s">
        <v>8</v>
      </c>
      <c r="KO92" s="56" t="s">
        <v>9</v>
      </c>
      <c r="KP92" s="61">
        <v>56770</v>
      </c>
      <c r="KQ92" s="55" t="s">
        <v>8</v>
      </c>
      <c r="KR92" s="56" t="s">
        <v>9</v>
      </c>
      <c r="KS92" s="61">
        <v>24779</v>
      </c>
      <c r="KT92" s="55" t="s">
        <v>8</v>
      </c>
      <c r="KU92" s="56" t="s">
        <v>9</v>
      </c>
      <c r="KV92" s="61">
        <v>68793</v>
      </c>
      <c r="KW92" s="55" t="s">
        <v>8</v>
      </c>
      <c r="KX92" s="56" t="s">
        <v>9</v>
      </c>
      <c r="KY92" s="61">
        <v>19158</v>
      </c>
      <c r="KZ92" s="55" t="s">
        <v>8</v>
      </c>
      <c r="LA92" s="56" t="s">
        <v>9</v>
      </c>
      <c r="LB92" s="61">
        <v>9503</v>
      </c>
      <c r="LC92" s="55" t="s">
        <v>8</v>
      </c>
      <c r="LD92" s="56" t="s">
        <v>9</v>
      </c>
      <c r="LE92" s="61">
        <v>5372</v>
      </c>
      <c r="LF92" s="55" t="s">
        <v>8</v>
      </c>
      <c r="LG92" s="56" t="s">
        <v>9</v>
      </c>
      <c r="LH92" s="61">
        <v>38142</v>
      </c>
      <c r="LI92" s="55" t="s">
        <v>8</v>
      </c>
      <c r="LJ92" s="56" t="s">
        <v>9</v>
      </c>
      <c r="LK92" s="61">
        <v>95026</v>
      </c>
      <c r="LL92" s="55" t="s">
        <v>8</v>
      </c>
      <c r="LM92" s="56" t="s">
        <v>9</v>
      </c>
      <c r="LN92" s="61">
        <v>11447</v>
      </c>
      <c r="LO92" s="55" t="s">
        <v>8</v>
      </c>
      <c r="LP92" s="56" t="s">
        <v>9</v>
      </c>
      <c r="LQ92" s="62">
        <v>60857</v>
      </c>
      <c r="LR92" s="55" t="s">
        <v>8</v>
      </c>
      <c r="LS92" s="56" t="s">
        <v>9</v>
      </c>
      <c r="LT92" s="61">
        <v>439</v>
      </c>
      <c r="LU92" s="55" t="s">
        <v>8</v>
      </c>
      <c r="LV92" s="56" t="s">
        <v>9</v>
      </c>
      <c r="LW92" s="61">
        <v>11155</v>
      </c>
      <c r="LX92" s="55" t="s">
        <v>8</v>
      </c>
      <c r="LY92" s="56" t="s">
        <v>9</v>
      </c>
      <c r="LZ92" s="61">
        <v>10133</v>
      </c>
      <c r="MA92" s="55" t="s">
        <v>8</v>
      </c>
      <c r="MB92" s="56" t="s">
        <v>9</v>
      </c>
      <c r="MC92" s="61">
        <v>3847</v>
      </c>
      <c r="MD92" s="55" t="s">
        <v>8</v>
      </c>
      <c r="ME92" s="56" t="s">
        <v>9</v>
      </c>
      <c r="MF92" s="61">
        <v>11797</v>
      </c>
      <c r="MG92" s="55" t="s">
        <v>8</v>
      </c>
      <c r="MH92" s="56" t="s">
        <v>9</v>
      </c>
      <c r="MI92" s="61">
        <v>3672</v>
      </c>
      <c r="MJ92" s="55" t="s">
        <v>8</v>
      </c>
      <c r="MK92" s="56" t="s">
        <v>9</v>
      </c>
      <c r="ML92" s="61">
        <v>1835</v>
      </c>
      <c r="MM92" s="55" t="s">
        <v>8</v>
      </c>
      <c r="MN92" s="56" t="s">
        <v>9</v>
      </c>
      <c r="MO92" s="61">
        <v>842</v>
      </c>
      <c r="MP92" s="55" t="s">
        <v>8</v>
      </c>
      <c r="MQ92" s="56" t="s">
        <v>9</v>
      </c>
      <c r="MR92" s="61">
        <v>6882</v>
      </c>
      <c r="MS92" s="55" t="s">
        <v>8</v>
      </c>
      <c r="MT92" s="56" t="s">
        <v>9</v>
      </c>
      <c r="MU92" s="61">
        <v>18508</v>
      </c>
      <c r="MV92" s="55" t="s">
        <v>8</v>
      </c>
      <c r="MW92" s="56" t="s">
        <v>9</v>
      </c>
      <c r="MX92" s="61">
        <v>1880</v>
      </c>
      <c r="MY92" s="55" t="s">
        <v>8</v>
      </c>
      <c r="MZ92" s="56" t="s">
        <v>9</v>
      </c>
      <c r="NA92" s="62">
        <v>248999</v>
      </c>
      <c r="NB92" s="55" t="s">
        <v>8</v>
      </c>
      <c r="NC92" s="56" t="s">
        <v>9</v>
      </c>
      <c r="ND92" s="61">
        <v>187322</v>
      </c>
      <c r="NE92" s="55" t="s">
        <v>8</v>
      </c>
      <c r="NF92" s="56" t="s">
        <v>9</v>
      </c>
      <c r="NG92" s="61">
        <v>15255</v>
      </c>
      <c r="NH92" s="55" t="s">
        <v>8</v>
      </c>
      <c r="NI92" s="56" t="s">
        <v>9</v>
      </c>
      <c r="NJ92" s="61">
        <v>172067</v>
      </c>
      <c r="NK92" s="55" t="s">
        <v>8</v>
      </c>
      <c r="NL92" s="56" t="s">
        <v>9</v>
      </c>
      <c r="NM92" s="61" t="s">
        <v>547</v>
      </c>
      <c r="NN92" s="55" t="s">
        <v>31</v>
      </c>
      <c r="NO92" s="63" t="s">
        <v>9</v>
      </c>
      <c r="NP92" s="62">
        <v>376811</v>
      </c>
      <c r="NQ92" s="55" t="s">
        <v>8</v>
      </c>
      <c r="NR92" s="56" t="s">
        <v>9</v>
      </c>
      <c r="NS92" s="61">
        <v>31553</v>
      </c>
      <c r="NT92" s="55" t="s">
        <v>8</v>
      </c>
      <c r="NU92" s="56" t="s">
        <v>9</v>
      </c>
      <c r="NV92" s="61">
        <v>345258</v>
      </c>
      <c r="NW92" s="55" t="s">
        <v>8</v>
      </c>
      <c r="NX92" s="56" t="s">
        <v>9</v>
      </c>
      <c r="NY92" s="61">
        <v>36666</v>
      </c>
      <c r="NZ92" s="55" t="s">
        <v>8</v>
      </c>
      <c r="OA92" s="56" t="s">
        <v>9</v>
      </c>
      <c r="OB92" s="61">
        <v>107771</v>
      </c>
      <c r="OC92" s="55" t="s">
        <v>8</v>
      </c>
      <c r="OD92" s="56" t="s">
        <v>9</v>
      </c>
      <c r="OE92" s="61">
        <v>200821</v>
      </c>
      <c r="OF92" s="55" t="s">
        <v>8</v>
      </c>
      <c r="OG92" s="63" t="s">
        <v>9</v>
      </c>
    </row>
    <row r="93" spans="1:397" x14ac:dyDescent="0.2">
      <c r="A93" s="12" t="s">
        <v>610</v>
      </c>
      <c r="B93" s="61">
        <v>873028</v>
      </c>
      <c r="C93" s="55" t="s">
        <v>8</v>
      </c>
      <c r="D93" s="56" t="s">
        <v>9</v>
      </c>
      <c r="E93" s="62">
        <v>772183</v>
      </c>
      <c r="F93" s="55" t="s">
        <v>8</v>
      </c>
      <c r="G93" s="56" t="s">
        <v>9</v>
      </c>
      <c r="H93" s="62">
        <v>10465</v>
      </c>
      <c r="I93" s="55" t="s">
        <v>8</v>
      </c>
      <c r="J93" s="56" t="s">
        <v>9</v>
      </c>
      <c r="K93" s="61">
        <v>152284</v>
      </c>
      <c r="L93" s="55" t="s">
        <v>8</v>
      </c>
      <c r="M93" s="56" t="s">
        <v>9</v>
      </c>
      <c r="N93" s="61">
        <v>117878</v>
      </c>
      <c r="O93" s="55" t="s">
        <v>8</v>
      </c>
      <c r="P93" s="56" t="s">
        <v>9</v>
      </c>
      <c r="Q93" s="61">
        <v>47192</v>
      </c>
      <c r="R93" s="55" t="s">
        <v>8</v>
      </c>
      <c r="S93" s="56" t="s">
        <v>9</v>
      </c>
      <c r="T93" s="61">
        <v>143561</v>
      </c>
      <c r="U93" s="55" t="s">
        <v>8</v>
      </c>
      <c r="V93" s="56" t="s">
        <v>9</v>
      </c>
      <c r="W93" s="61">
        <v>53556</v>
      </c>
      <c r="X93" s="55" t="s">
        <v>8</v>
      </c>
      <c r="Y93" s="56" t="s">
        <v>9</v>
      </c>
      <c r="Z93" s="61">
        <v>32853</v>
      </c>
      <c r="AA93" s="55" t="s">
        <v>8</v>
      </c>
      <c r="AB93" s="56" t="s">
        <v>9</v>
      </c>
      <c r="AC93" s="61">
        <v>69984</v>
      </c>
      <c r="AD93" s="55" t="s">
        <v>8</v>
      </c>
      <c r="AE93" s="56" t="s">
        <v>9</v>
      </c>
      <c r="AF93" s="61">
        <v>82983</v>
      </c>
      <c r="AG93" s="55" t="s">
        <v>8</v>
      </c>
      <c r="AH93" s="56" t="s">
        <v>9</v>
      </c>
      <c r="AI93" s="61">
        <v>155905</v>
      </c>
      <c r="AJ93" s="55" t="s">
        <v>8</v>
      </c>
      <c r="AK93" s="56" t="s">
        <v>9</v>
      </c>
      <c r="AL93" s="61">
        <v>23400</v>
      </c>
      <c r="AM93" s="55" t="s">
        <v>8</v>
      </c>
      <c r="AN93" s="56" t="s">
        <v>9</v>
      </c>
      <c r="AO93" s="62">
        <v>106436</v>
      </c>
      <c r="AP93" s="55" t="s">
        <v>8</v>
      </c>
      <c r="AQ93" s="56" t="s">
        <v>9</v>
      </c>
      <c r="AR93" s="61">
        <v>5591</v>
      </c>
      <c r="AS93" s="55" t="s">
        <v>8</v>
      </c>
      <c r="AT93" s="56" t="s">
        <v>9</v>
      </c>
      <c r="AU93" s="61">
        <v>100845</v>
      </c>
      <c r="AV93" s="55" t="s">
        <v>8</v>
      </c>
      <c r="AW93" s="56" t="s">
        <v>9</v>
      </c>
      <c r="AX93" s="61" t="s">
        <v>547</v>
      </c>
      <c r="AY93" s="55" t="s">
        <v>31</v>
      </c>
      <c r="AZ93" s="63" t="s">
        <v>9</v>
      </c>
      <c r="BA93" s="62">
        <v>626291</v>
      </c>
      <c r="BB93" s="55" t="s">
        <v>8</v>
      </c>
      <c r="BC93" s="56" t="s">
        <v>9</v>
      </c>
      <c r="BD93" s="61">
        <v>402824</v>
      </c>
      <c r="BE93" s="55" t="s">
        <v>8</v>
      </c>
      <c r="BF93" s="56" t="s">
        <v>9</v>
      </c>
      <c r="BG93" s="61">
        <v>390920</v>
      </c>
      <c r="BH93" s="55" t="s">
        <v>8</v>
      </c>
      <c r="BI93" s="56" t="s">
        <v>9</v>
      </c>
      <c r="BJ93" s="61">
        <v>11904</v>
      </c>
      <c r="BK93" s="55" t="s">
        <v>8</v>
      </c>
      <c r="BL93" s="56" t="s">
        <v>9</v>
      </c>
      <c r="BM93" s="61">
        <v>223467</v>
      </c>
      <c r="BN93" s="55" t="s">
        <v>8</v>
      </c>
      <c r="BO93" s="56" t="s">
        <v>9</v>
      </c>
      <c r="BP93" s="61">
        <v>163319</v>
      </c>
      <c r="BQ93" s="55" t="s">
        <v>8</v>
      </c>
      <c r="BR93" s="56" t="s">
        <v>9</v>
      </c>
      <c r="BS93" s="61">
        <v>60148</v>
      </c>
      <c r="BT93" s="55" t="s">
        <v>8</v>
      </c>
      <c r="BU93" s="56" t="s">
        <v>9</v>
      </c>
      <c r="BV93" s="61">
        <v>566143</v>
      </c>
      <c r="BW93" s="55" t="s">
        <v>8</v>
      </c>
      <c r="BX93" s="56" t="s">
        <v>9</v>
      </c>
      <c r="BY93" s="61">
        <v>209238</v>
      </c>
      <c r="BZ93" s="55" t="s">
        <v>8</v>
      </c>
      <c r="CA93" s="56" t="s">
        <v>9</v>
      </c>
      <c r="CB93" s="61">
        <v>229006</v>
      </c>
      <c r="CC93" s="55" t="s">
        <v>8</v>
      </c>
      <c r="CD93" s="56" t="s">
        <v>9</v>
      </c>
      <c r="CE93" s="61">
        <v>28330</v>
      </c>
      <c r="CF93" s="55" t="s">
        <v>8</v>
      </c>
      <c r="CG93" s="56" t="s">
        <v>9</v>
      </c>
      <c r="CH93" s="61">
        <v>62572</v>
      </c>
      <c r="CI93" s="55" t="s">
        <v>8</v>
      </c>
      <c r="CJ93" s="56" t="s">
        <v>9</v>
      </c>
      <c r="CK93" s="61">
        <v>81693</v>
      </c>
      <c r="CL93" s="55" t="s">
        <v>8</v>
      </c>
      <c r="CM93" s="56" t="s">
        <v>9</v>
      </c>
      <c r="CN93" s="61">
        <v>11362</v>
      </c>
      <c r="CO93" s="55" t="s">
        <v>8</v>
      </c>
      <c r="CP93" s="56" t="s">
        <v>9</v>
      </c>
      <c r="CQ93" s="61">
        <v>15179</v>
      </c>
      <c r="CR93" s="55" t="s">
        <v>8</v>
      </c>
      <c r="CS93" s="56" t="s">
        <v>9</v>
      </c>
      <c r="CT93" s="61" t="s">
        <v>547</v>
      </c>
      <c r="CU93" s="55" t="s">
        <v>21</v>
      </c>
      <c r="CV93" s="56" t="s">
        <v>9</v>
      </c>
      <c r="CW93" s="61" t="s">
        <v>547</v>
      </c>
      <c r="CX93" s="55" t="s">
        <v>21</v>
      </c>
      <c r="CY93" s="56" t="s">
        <v>9</v>
      </c>
      <c r="CZ93" s="61">
        <v>55152</v>
      </c>
      <c r="DA93" s="55" t="s">
        <v>8</v>
      </c>
      <c r="DB93" s="56" t="s">
        <v>9</v>
      </c>
      <c r="DC93" s="61">
        <v>92</v>
      </c>
      <c r="DD93" s="55" t="s">
        <v>8</v>
      </c>
      <c r="DE93" s="56" t="s">
        <v>9</v>
      </c>
      <c r="DF93" s="61">
        <v>56319</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-19768</v>
      </c>
      <c r="EE93" s="55" t="s">
        <v>8</v>
      </c>
      <c r="EF93" s="56" t="s">
        <v>9</v>
      </c>
      <c r="EG93" s="61">
        <v>-19999</v>
      </c>
      <c r="EH93" s="55" t="s">
        <v>8</v>
      </c>
      <c r="EI93" s="56" t="s">
        <v>9</v>
      </c>
      <c r="EJ93" s="61">
        <v>231</v>
      </c>
      <c r="EK93" s="55" t="s">
        <v>8</v>
      </c>
      <c r="EL93" s="63" t="s">
        <v>9</v>
      </c>
      <c r="EM93" s="62">
        <v>406431</v>
      </c>
      <c r="EN93" s="55" t="s">
        <v>8</v>
      </c>
      <c r="EO93" s="56" t="s">
        <v>9</v>
      </c>
      <c r="EP93" s="61">
        <v>301158</v>
      </c>
      <c r="EQ93" s="55" t="s">
        <v>8</v>
      </c>
      <c r="ER93" s="56" t="s">
        <v>9</v>
      </c>
      <c r="ES93" s="61">
        <v>105273</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732.86751114219999</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368932</v>
      </c>
      <c r="GP93" s="55" t="s">
        <v>8</v>
      </c>
      <c r="GQ93" s="56" t="s">
        <v>9</v>
      </c>
      <c r="GR93" s="61">
        <v>258184</v>
      </c>
      <c r="GS93" s="55" t="s">
        <v>8</v>
      </c>
      <c r="GT93" s="56" t="s">
        <v>9</v>
      </c>
      <c r="GU93" s="61">
        <v>110748</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-37499</v>
      </c>
      <c r="IR93" s="55" t="s">
        <v>8</v>
      </c>
      <c r="IS93" s="56" t="s">
        <v>9</v>
      </c>
      <c r="IT93" s="62" t="s">
        <v>547</v>
      </c>
      <c r="IU93" s="55" t="s">
        <v>31</v>
      </c>
      <c r="IV93" s="63" t="s">
        <v>9</v>
      </c>
      <c r="IW93" s="62">
        <v>395641</v>
      </c>
      <c r="IX93" s="55" t="s">
        <v>8</v>
      </c>
      <c r="IY93" s="56" t="s">
        <v>9</v>
      </c>
      <c r="IZ93" s="61">
        <v>3271</v>
      </c>
      <c r="JA93" s="55" t="s">
        <v>8</v>
      </c>
      <c r="JB93" s="56" t="s">
        <v>9</v>
      </c>
      <c r="JC93" s="61">
        <v>71978</v>
      </c>
      <c r="JD93" s="55" t="s">
        <v>8</v>
      </c>
      <c r="JE93" s="56" t="s">
        <v>9</v>
      </c>
      <c r="JF93" s="61">
        <v>65211</v>
      </c>
      <c r="JG93" s="55" t="s">
        <v>8</v>
      </c>
      <c r="JH93" s="56" t="s">
        <v>9</v>
      </c>
      <c r="JI93" s="61">
        <v>29941</v>
      </c>
      <c r="JJ93" s="55" t="s">
        <v>8</v>
      </c>
      <c r="JK93" s="56" t="s">
        <v>9</v>
      </c>
      <c r="JL93" s="61">
        <v>76699</v>
      </c>
      <c r="JM93" s="55" t="s">
        <v>8</v>
      </c>
      <c r="JN93" s="56" t="s">
        <v>9</v>
      </c>
      <c r="JO93" s="61">
        <v>23191</v>
      </c>
      <c r="JP93" s="55" t="s">
        <v>8</v>
      </c>
      <c r="JQ93" s="56" t="s">
        <v>9</v>
      </c>
      <c r="JR93" s="61">
        <v>11947</v>
      </c>
      <c r="JS93" s="55" t="s">
        <v>8</v>
      </c>
      <c r="JT93" s="56" t="s">
        <v>9</v>
      </c>
      <c r="JU93" s="61">
        <v>6435</v>
      </c>
      <c r="JV93" s="55" t="s">
        <v>8</v>
      </c>
      <c r="JW93" s="56" t="s">
        <v>9</v>
      </c>
      <c r="JX93" s="61">
        <v>45564</v>
      </c>
      <c r="JY93" s="55" t="s">
        <v>8</v>
      </c>
      <c r="JZ93" s="56" t="s">
        <v>9</v>
      </c>
      <c r="KA93" s="61">
        <v>112617</v>
      </c>
      <c r="KB93" s="55" t="s">
        <v>8</v>
      </c>
      <c r="KC93" s="56" t="s">
        <v>9</v>
      </c>
      <c r="KD93" s="61">
        <v>13998</v>
      </c>
      <c r="KE93" s="55" t="s">
        <v>8</v>
      </c>
      <c r="KF93" s="56" t="s">
        <v>9</v>
      </c>
      <c r="KG93" s="62">
        <v>333203</v>
      </c>
      <c r="KH93" s="55" t="s">
        <v>8</v>
      </c>
      <c r="KI93" s="56" t="s">
        <v>9</v>
      </c>
      <c r="KJ93" s="61">
        <v>2829</v>
      </c>
      <c r="KK93" s="55" t="s">
        <v>8</v>
      </c>
      <c r="KL93" s="56" t="s">
        <v>9</v>
      </c>
      <c r="KM93" s="61">
        <v>60521</v>
      </c>
      <c r="KN93" s="55" t="s">
        <v>8</v>
      </c>
      <c r="KO93" s="56" t="s">
        <v>9</v>
      </c>
      <c r="KP93" s="61">
        <v>54793</v>
      </c>
      <c r="KQ93" s="55" t="s">
        <v>8</v>
      </c>
      <c r="KR93" s="56" t="s">
        <v>9</v>
      </c>
      <c r="KS93" s="61">
        <v>25698</v>
      </c>
      <c r="KT93" s="55" t="s">
        <v>8</v>
      </c>
      <c r="KU93" s="56" t="s">
        <v>9</v>
      </c>
      <c r="KV93" s="61">
        <v>64906</v>
      </c>
      <c r="KW93" s="55" t="s">
        <v>8</v>
      </c>
      <c r="KX93" s="56" t="s">
        <v>9</v>
      </c>
      <c r="KY93" s="61">
        <v>19280</v>
      </c>
      <c r="KZ93" s="55" t="s">
        <v>8</v>
      </c>
      <c r="LA93" s="56" t="s">
        <v>9</v>
      </c>
      <c r="LB93" s="61">
        <v>9915</v>
      </c>
      <c r="LC93" s="55" t="s">
        <v>8</v>
      </c>
      <c r="LD93" s="56" t="s">
        <v>9</v>
      </c>
      <c r="LE93" s="61">
        <v>5515</v>
      </c>
      <c r="LF93" s="55" t="s">
        <v>8</v>
      </c>
      <c r="LG93" s="56" t="s">
        <v>9</v>
      </c>
      <c r="LH93" s="61">
        <v>38299</v>
      </c>
      <c r="LI93" s="55" t="s">
        <v>8</v>
      </c>
      <c r="LJ93" s="56" t="s">
        <v>9</v>
      </c>
      <c r="LK93" s="61">
        <v>94258</v>
      </c>
      <c r="LL93" s="55" t="s">
        <v>8</v>
      </c>
      <c r="LM93" s="56" t="s">
        <v>9</v>
      </c>
      <c r="LN93" s="61">
        <v>11982</v>
      </c>
      <c r="LO93" s="55" t="s">
        <v>8</v>
      </c>
      <c r="LP93" s="56" t="s">
        <v>9</v>
      </c>
      <c r="LQ93" s="62">
        <v>62438</v>
      </c>
      <c r="LR93" s="55" t="s">
        <v>8</v>
      </c>
      <c r="LS93" s="56" t="s">
        <v>9</v>
      </c>
      <c r="LT93" s="61">
        <v>442</v>
      </c>
      <c r="LU93" s="55" t="s">
        <v>8</v>
      </c>
      <c r="LV93" s="56" t="s">
        <v>9</v>
      </c>
      <c r="LW93" s="61">
        <v>11457</v>
      </c>
      <c r="LX93" s="55" t="s">
        <v>8</v>
      </c>
      <c r="LY93" s="56" t="s">
        <v>9</v>
      </c>
      <c r="LZ93" s="61">
        <v>10418</v>
      </c>
      <c r="MA93" s="55" t="s">
        <v>8</v>
      </c>
      <c r="MB93" s="56" t="s">
        <v>9</v>
      </c>
      <c r="MC93" s="61">
        <v>4243</v>
      </c>
      <c r="MD93" s="55" t="s">
        <v>8</v>
      </c>
      <c r="ME93" s="56" t="s">
        <v>9</v>
      </c>
      <c r="MF93" s="61">
        <v>11793</v>
      </c>
      <c r="MG93" s="55" t="s">
        <v>8</v>
      </c>
      <c r="MH93" s="56" t="s">
        <v>9</v>
      </c>
      <c r="MI93" s="61">
        <v>3911</v>
      </c>
      <c r="MJ93" s="55" t="s">
        <v>8</v>
      </c>
      <c r="MK93" s="56" t="s">
        <v>9</v>
      </c>
      <c r="ML93" s="61">
        <v>2032</v>
      </c>
      <c r="MM93" s="55" t="s">
        <v>8</v>
      </c>
      <c r="MN93" s="56" t="s">
        <v>9</v>
      </c>
      <c r="MO93" s="61">
        <v>920</v>
      </c>
      <c r="MP93" s="55" t="s">
        <v>8</v>
      </c>
      <c r="MQ93" s="56" t="s">
        <v>9</v>
      </c>
      <c r="MR93" s="61">
        <v>7265</v>
      </c>
      <c r="MS93" s="55" t="s">
        <v>8</v>
      </c>
      <c r="MT93" s="56" t="s">
        <v>9</v>
      </c>
      <c r="MU93" s="61">
        <v>18359</v>
      </c>
      <c r="MV93" s="55" t="s">
        <v>8</v>
      </c>
      <c r="MW93" s="56" t="s">
        <v>9</v>
      </c>
      <c r="MX93" s="61">
        <v>2016</v>
      </c>
      <c r="MY93" s="55" t="s">
        <v>8</v>
      </c>
      <c r="MZ93" s="56" t="s">
        <v>9</v>
      </c>
      <c r="NA93" s="62">
        <v>298825</v>
      </c>
      <c r="NB93" s="55" t="s">
        <v>8</v>
      </c>
      <c r="NC93" s="56" t="s">
        <v>9</v>
      </c>
      <c r="ND93" s="61">
        <v>195356</v>
      </c>
      <c r="NE93" s="55" t="s">
        <v>8</v>
      </c>
      <c r="NF93" s="56" t="s">
        <v>9</v>
      </c>
      <c r="NG93" s="61">
        <v>16794</v>
      </c>
      <c r="NH93" s="55" t="s">
        <v>8</v>
      </c>
      <c r="NI93" s="56" t="s">
        <v>9</v>
      </c>
      <c r="NJ93" s="61">
        <v>178562</v>
      </c>
      <c r="NK93" s="55" t="s">
        <v>8</v>
      </c>
      <c r="NL93" s="56" t="s">
        <v>9</v>
      </c>
      <c r="NM93" s="61" t="s">
        <v>547</v>
      </c>
      <c r="NN93" s="55" t="s">
        <v>31</v>
      </c>
      <c r="NO93" s="63" t="s">
        <v>9</v>
      </c>
      <c r="NP93" s="62">
        <v>390913</v>
      </c>
      <c r="NQ93" s="55" t="s">
        <v>8</v>
      </c>
      <c r="NR93" s="56" t="s">
        <v>9</v>
      </c>
      <c r="NS93" s="61">
        <v>32792</v>
      </c>
      <c r="NT93" s="55" t="s">
        <v>8</v>
      </c>
      <c r="NU93" s="56" t="s">
        <v>9</v>
      </c>
      <c r="NV93" s="61">
        <v>358121</v>
      </c>
      <c r="NW93" s="55" t="s">
        <v>8</v>
      </c>
      <c r="NX93" s="56" t="s">
        <v>9</v>
      </c>
      <c r="NY93" s="61">
        <v>40923</v>
      </c>
      <c r="NZ93" s="55" t="s">
        <v>8</v>
      </c>
      <c r="OA93" s="56" t="s">
        <v>9</v>
      </c>
      <c r="OB93" s="61">
        <v>120215</v>
      </c>
      <c r="OC93" s="55" t="s">
        <v>8</v>
      </c>
      <c r="OD93" s="56" t="s">
        <v>9</v>
      </c>
      <c r="OE93" s="61">
        <v>196983</v>
      </c>
      <c r="OF93" s="55" t="s">
        <v>8</v>
      </c>
      <c r="OG93" s="63" t="s">
        <v>9</v>
      </c>
    </row>
    <row r="94" spans="1:397" x14ac:dyDescent="0.2">
      <c r="A94" s="12" t="s">
        <v>611</v>
      </c>
      <c r="B94" s="61">
        <v>789693</v>
      </c>
      <c r="C94" s="55" t="s">
        <v>8</v>
      </c>
      <c r="D94" s="56" t="s">
        <v>9</v>
      </c>
      <c r="E94" s="62">
        <v>697696</v>
      </c>
      <c r="F94" s="55" t="s">
        <v>8</v>
      </c>
      <c r="G94" s="56" t="s">
        <v>9</v>
      </c>
      <c r="H94" s="62">
        <v>8831</v>
      </c>
      <c r="I94" s="55" t="s">
        <v>8</v>
      </c>
      <c r="J94" s="56" t="s">
        <v>9</v>
      </c>
      <c r="K94" s="61">
        <v>149069</v>
      </c>
      <c r="L94" s="55" t="s">
        <v>8</v>
      </c>
      <c r="M94" s="56" t="s">
        <v>9</v>
      </c>
      <c r="N94" s="61">
        <v>111729</v>
      </c>
      <c r="O94" s="55" t="s">
        <v>8</v>
      </c>
      <c r="P94" s="56" t="s">
        <v>9</v>
      </c>
      <c r="Q94" s="61">
        <v>33519</v>
      </c>
      <c r="R94" s="55" t="s">
        <v>8</v>
      </c>
      <c r="S94" s="56" t="s">
        <v>9</v>
      </c>
      <c r="T94" s="61">
        <v>123460</v>
      </c>
      <c r="U94" s="55" t="s">
        <v>8</v>
      </c>
      <c r="V94" s="56" t="s">
        <v>9</v>
      </c>
      <c r="W94" s="61">
        <v>46368</v>
      </c>
      <c r="X94" s="55" t="s">
        <v>8</v>
      </c>
      <c r="Y94" s="56" t="s">
        <v>9</v>
      </c>
      <c r="Z94" s="61">
        <v>33613</v>
      </c>
      <c r="AA94" s="55" t="s">
        <v>8</v>
      </c>
      <c r="AB94" s="56" t="s">
        <v>9</v>
      </c>
      <c r="AC94" s="61">
        <v>66009</v>
      </c>
      <c r="AD94" s="55" t="s">
        <v>8</v>
      </c>
      <c r="AE94" s="56" t="s">
        <v>9</v>
      </c>
      <c r="AF94" s="61">
        <v>64303</v>
      </c>
      <c r="AG94" s="55" t="s">
        <v>8</v>
      </c>
      <c r="AH94" s="56" t="s">
        <v>9</v>
      </c>
      <c r="AI94" s="61">
        <v>152261</v>
      </c>
      <c r="AJ94" s="55" t="s">
        <v>8</v>
      </c>
      <c r="AK94" s="56" t="s">
        <v>9</v>
      </c>
      <c r="AL94" s="61">
        <v>20263</v>
      </c>
      <c r="AM94" s="55" t="s">
        <v>8</v>
      </c>
      <c r="AN94" s="56" t="s">
        <v>9</v>
      </c>
      <c r="AO94" s="62">
        <v>97908</v>
      </c>
      <c r="AP94" s="55" t="s">
        <v>8</v>
      </c>
      <c r="AQ94" s="56" t="s">
        <v>9</v>
      </c>
      <c r="AR94" s="61">
        <v>5911</v>
      </c>
      <c r="AS94" s="55" t="s">
        <v>8</v>
      </c>
      <c r="AT94" s="56" t="s">
        <v>9</v>
      </c>
      <c r="AU94" s="61">
        <v>91997</v>
      </c>
      <c r="AV94" s="55" t="s">
        <v>8</v>
      </c>
      <c r="AW94" s="56" t="s">
        <v>9</v>
      </c>
      <c r="AX94" s="61" t="s">
        <v>547</v>
      </c>
      <c r="AY94" s="55" t="s">
        <v>31</v>
      </c>
      <c r="AZ94" s="63" t="s">
        <v>9</v>
      </c>
      <c r="BA94" s="62">
        <v>585000</v>
      </c>
      <c r="BB94" s="55" t="s">
        <v>8</v>
      </c>
      <c r="BC94" s="56" t="s">
        <v>9</v>
      </c>
      <c r="BD94" s="61">
        <v>377640</v>
      </c>
      <c r="BE94" s="55" t="s">
        <v>8</v>
      </c>
      <c r="BF94" s="56" t="s">
        <v>9</v>
      </c>
      <c r="BG94" s="61">
        <v>367106</v>
      </c>
      <c r="BH94" s="55" t="s">
        <v>8</v>
      </c>
      <c r="BI94" s="56" t="s">
        <v>9</v>
      </c>
      <c r="BJ94" s="61">
        <v>10534</v>
      </c>
      <c r="BK94" s="55" t="s">
        <v>8</v>
      </c>
      <c r="BL94" s="56" t="s">
        <v>9</v>
      </c>
      <c r="BM94" s="61">
        <v>207360</v>
      </c>
      <c r="BN94" s="55" t="s">
        <v>8</v>
      </c>
      <c r="BO94" s="56" t="s">
        <v>9</v>
      </c>
      <c r="BP94" s="61">
        <v>152400</v>
      </c>
      <c r="BQ94" s="55" t="s">
        <v>8</v>
      </c>
      <c r="BR94" s="56" t="s">
        <v>9</v>
      </c>
      <c r="BS94" s="61">
        <v>54960</v>
      </c>
      <c r="BT94" s="55" t="s">
        <v>8</v>
      </c>
      <c r="BU94" s="56" t="s">
        <v>9</v>
      </c>
      <c r="BV94" s="61">
        <v>530040</v>
      </c>
      <c r="BW94" s="55" t="s">
        <v>8</v>
      </c>
      <c r="BX94" s="56" t="s">
        <v>9</v>
      </c>
      <c r="BY94" s="61">
        <v>163167</v>
      </c>
      <c r="BZ94" s="55" t="s">
        <v>8</v>
      </c>
      <c r="CA94" s="56" t="s">
        <v>9</v>
      </c>
      <c r="CB94" s="61">
        <v>166411</v>
      </c>
      <c r="CC94" s="55" t="s">
        <v>8</v>
      </c>
      <c r="CD94" s="56" t="s">
        <v>9</v>
      </c>
      <c r="CE94" s="61">
        <v>25906</v>
      </c>
      <c r="CF94" s="55" t="s">
        <v>8</v>
      </c>
      <c r="CG94" s="56" t="s">
        <v>9</v>
      </c>
      <c r="CH94" s="61">
        <v>38733</v>
      </c>
      <c r="CI94" s="55" t="s">
        <v>8</v>
      </c>
      <c r="CJ94" s="56" t="s">
        <v>9</v>
      </c>
      <c r="CK94" s="61">
        <v>53064</v>
      </c>
      <c r="CL94" s="55" t="s">
        <v>8</v>
      </c>
      <c r="CM94" s="56" t="s">
        <v>9</v>
      </c>
      <c r="CN94" s="61">
        <v>10443</v>
      </c>
      <c r="CO94" s="55" t="s">
        <v>8</v>
      </c>
      <c r="CP94" s="56" t="s">
        <v>9</v>
      </c>
      <c r="CQ94" s="61">
        <v>10050</v>
      </c>
      <c r="CR94" s="55" t="s">
        <v>8</v>
      </c>
      <c r="CS94" s="56" t="s">
        <v>9</v>
      </c>
      <c r="CT94" s="61" t="s">
        <v>547</v>
      </c>
      <c r="CU94" s="55" t="s">
        <v>21</v>
      </c>
      <c r="CV94" s="56" t="s">
        <v>9</v>
      </c>
      <c r="CW94" s="61" t="s">
        <v>547</v>
      </c>
      <c r="CX94" s="55" t="s">
        <v>21</v>
      </c>
      <c r="CY94" s="56" t="s">
        <v>9</v>
      </c>
      <c r="CZ94" s="61">
        <v>32571</v>
      </c>
      <c r="DA94" s="55" t="s">
        <v>8</v>
      </c>
      <c r="DB94" s="56" t="s">
        <v>9</v>
      </c>
      <c r="DC94" s="61">
        <v>73</v>
      </c>
      <c r="DD94" s="55" t="s">
        <v>8</v>
      </c>
      <c r="DE94" s="56" t="s">
        <v>9</v>
      </c>
      <c r="DF94" s="61">
        <v>48635</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-3244</v>
      </c>
      <c r="EE94" s="55" t="s">
        <v>8</v>
      </c>
      <c r="EF94" s="56" t="s">
        <v>9</v>
      </c>
      <c r="EG94" s="61">
        <v>-3494</v>
      </c>
      <c r="EH94" s="55" t="s">
        <v>8</v>
      </c>
      <c r="EI94" s="56" t="s">
        <v>9</v>
      </c>
      <c r="EJ94" s="61">
        <v>250</v>
      </c>
      <c r="EK94" s="55" t="s">
        <v>8</v>
      </c>
      <c r="EL94" s="63" t="s">
        <v>9</v>
      </c>
      <c r="EM94" s="62">
        <v>360502</v>
      </c>
      <c r="EN94" s="55" t="s">
        <v>8</v>
      </c>
      <c r="EO94" s="56" t="s">
        <v>9</v>
      </c>
      <c r="EP94" s="61">
        <v>264355</v>
      </c>
      <c r="EQ94" s="55" t="s">
        <v>8</v>
      </c>
      <c r="ER94" s="56" t="s">
        <v>9</v>
      </c>
      <c r="ES94" s="61">
        <v>96147</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619.01731075689997</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318976</v>
      </c>
      <c r="GP94" s="55" t="s">
        <v>8</v>
      </c>
      <c r="GQ94" s="56" t="s">
        <v>9</v>
      </c>
      <c r="GR94" s="61">
        <v>221868</v>
      </c>
      <c r="GS94" s="55" t="s">
        <v>8</v>
      </c>
      <c r="GT94" s="56" t="s">
        <v>9</v>
      </c>
      <c r="GU94" s="61">
        <v>97108</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4.8921052669999998</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-41526</v>
      </c>
      <c r="IR94" s="55" t="s">
        <v>8</v>
      </c>
      <c r="IS94" s="56" t="s">
        <v>9</v>
      </c>
      <c r="IT94" s="62" t="s">
        <v>547</v>
      </c>
      <c r="IU94" s="55" t="s">
        <v>31</v>
      </c>
      <c r="IV94" s="63" t="s">
        <v>9</v>
      </c>
      <c r="IW94" s="62">
        <v>385516</v>
      </c>
      <c r="IX94" s="55" t="s">
        <v>8</v>
      </c>
      <c r="IY94" s="56" t="s">
        <v>9</v>
      </c>
      <c r="IZ94" s="61">
        <v>2693</v>
      </c>
      <c r="JA94" s="55" t="s">
        <v>8</v>
      </c>
      <c r="JB94" s="56" t="s">
        <v>9</v>
      </c>
      <c r="JC94" s="61">
        <v>69138</v>
      </c>
      <c r="JD94" s="55" t="s">
        <v>8</v>
      </c>
      <c r="JE94" s="56" t="s">
        <v>9</v>
      </c>
      <c r="JF94" s="61">
        <v>62220</v>
      </c>
      <c r="JG94" s="55" t="s">
        <v>8</v>
      </c>
      <c r="JH94" s="56" t="s">
        <v>9</v>
      </c>
      <c r="JI94" s="61">
        <v>26156</v>
      </c>
      <c r="JJ94" s="55" t="s">
        <v>8</v>
      </c>
      <c r="JK94" s="56" t="s">
        <v>9</v>
      </c>
      <c r="JL94" s="61">
        <v>74723</v>
      </c>
      <c r="JM94" s="55" t="s">
        <v>8</v>
      </c>
      <c r="JN94" s="56" t="s">
        <v>9</v>
      </c>
      <c r="JO94" s="61">
        <v>23703</v>
      </c>
      <c r="JP94" s="55" t="s">
        <v>8</v>
      </c>
      <c r="JQ94" s="56" t="s">
        <v>9</v>
      </c>
      <c r="JR94" s="61">
        <v>14305</v>
      </c>
      <c r="JS94" s="55" t="s">
        <v>8</v>
      </c>
      <c r="JT94" s="56" t="s">
        <v>9</v>
      </c>
      <c r="JU94" s="61">
        <v>5603</v>
      </c>
      <c r="JV94" s="55" t="s">
        <v>8</v>
      </c>
      <c r="JW94" s="56" t="s">
        <v>9</v>
      </c>
      <c r="JX94" s="61">
        <v>45441</v>
      </c>
      <c r="JY94" s="55" t="s">
        <v>8</v>
      </c>
      <c r="JZ94" s="56" t="s">
        <v>9</v>
      </c>
      <c r="KA94" s="61">
        <v>110626</v>
      </c>
      <c r="KB94" s="55" t="s">
        <v>8</v>
      </c>
      <c r="KC94" s="56" t="s">
        <v>9</v>
      </c>
      <c r="KD94" s="61">
        <v>13128</v>
      </c>
      <c r="KE94" s="55" t="s">
        <v>8</v>
      </c>
      <c r="KF94" s="56" t="s">
        <v>9</v>
      </c>
      <c r="KG94" s="62">
        <v>327040</v>
      </c>
      <c r="KH94" s="55" t="s">
        <v>8</v>
      </c>
      <c r="KI94" s="56" t="s">
        <v>9</v>
      </c>
      <c r="KJ94" s="61">
        <v>2357</v>
      </c>
      <c r="KK94" s="55" t="s">
        <v>8</v>
      </c>
      <c r="KL94" s="56" t="s">
        <v>9</v>
      </c>
      <c r="KM94" s="61">
        <v>58565</v>
      </c>
      <c r="KN94" s="55" t="s">
        <v>8</v>
      </c>
      <c r="KO94" s="56" t="s">
        <v>9</v>
      </c>
      <c r="KP94" s="61">
        <v>52693</v>
      </c>
      <c r="KQ94" s="55" t="s">
        <v>8</v>
      </c>
      <c r="KR94" s="56" t="s">
        <v>9</v>
      </c>
      <c r="KS94" s="61">
        <v>22685</v>
      </c>
      <c r="KT94" s="55" t="s">
        <v>8</v>
      </c>
      <c r="KU94" s="56" t="s">
        <v>9</v>
      </c>
      <c r="KV94" s="61">
        <v>63836</v>
      </c>
      <c r="KW94" s="55" t="s">
        <v>8</v>
      </c>
      <c r="KX94" s="56" t="s">
        <v>9</v>
      </c>
      <c r="KY94" s="61">
        <v>19769</v>
      </c>
      <c r="KZ94" s="55" t="s">
        <v>8</v>
      </c>
      <c r="LA94" s="56" t="s">
        <v>9</v>
      </c>
      <c r="LB94" s="61">
        <v>11869</v>
      </c>
      <c r="LC94" s="55" t="s">
        <v>8</v>
      </c>
      <c r="LD94" s="56" t="s">
        <v>9</v>
      </c>
      <c r="LE94" s="61">
        <v>4839</v>
      </c>
      <c r="LF94" s="55" t="s">
        <v>8</v>
      </c>
      <c r="LG94" s="56" t="s">
        <v>9</v>
      </c>
      <c r="LH94" s="61">
        <v>38370</v>
      </c>
      <c r="LI94" s="55" t="s">
        <v>8</v>
      </c>
      <c r="LJ94" s="56" t="s">
        <v>9</v>
      </c>
      <c r="LK94" s="61">
        <v>93471</v>
      </c>
      <c r="LL94" s="55" t="s">
        <v>8</v>
      </c>
      <c r="LM94" s="56" t="s">
        <v>9</v>
      </c>
      <c r="LN94" s="61">
        <v>11279</v>
      </c>
      <c r="LO94" s="55" t="s">
        <v>8</v>
      </c>
      <c r="LP94" s="56" t="s">
        <v>9</v>
      </c>
      <c r="LQ94" s="62">
        <v>58476</v>
      </c>
      <c r="LR94" s="55" t="s">
        <v>8</v>
      </c>
      <c r="LS94" s="56" t="s">
        <v>9</v>
      </c>
      <c r="LT94" s="61">
        <v>336</v>
      </c>
      <c r="LU94" s="55" t="s">
        <v>8</v>
      </c>
      <c r="LV94" s="56" t="s">
        <v>9</v>
      </c>
      <c r="LW94" s="61">
        <v>10573</v>
      </c>
      <c r="LX94" s="55" t="s">
        <v>8</v>
      </c>
      <c r="LY94" s="56" t="s">
        <v>9</v>
      </c>
      <c r="LZ94" s="61">
        <v>9527</v>
      </c>
      <c r="MA94" s="55" t="s">
        <v>8</v>
      </c>
      <c r="MB94" s="56" t="s">
        <v>9</v>
      </c>
      <c r="MC94" s="61">
        <v>3471</v>
      </c>
      <c r="MD94" s="55" t="s">
        <v>8</v>
      </c>
      <c r="ME94" s="56" t="s">
        <v>9</v>
      </c>
      <c r="MF94" s="61">
        <v>10887</v>
      </c>
      <c r="MG94" s="55" t="s">
        <v>8</v>
      </c>
      <c r="MH94" s="56" t="s">
        <v>9</v>
      </c>
      <c r="MI94" s="61">
        <v>3934</v>
      </c>
      <c r="MJ94" s="55" t="s">
        <v>8</v>
      </c>
      <c r="MK94" s="56" t="s">
        <v>9</v>
      </c>
      <c r="ML94" s="61">
        <v>2436</v>
      </c>
      <c r="MM94" s="55" t="s">
        <v>8</v>
      </c>
      <c r="MN94" s="56" t="s">
        <v>9</v>
      </c>
      <c r="MO94" s="61">
        <v>764</v>
      </c>
      <c r="MP94" s="55" t="s">
        <v>8</v>
      </c>
      <c r="MQ94" s="56" t="s">
        <v>9</v>
      </c>
      <c r="MR94" s="61">
        <v>7071</v>
      </c>
      <c r="MS94" s="55" t="s">
        <v>8</v>
      </c>
      <c r="MT94" s="56" t="s">
        <v>9</v>
      </c>
      <c r="MU94" s="61">
        <v>17155</v>
      </c>
      <c r="MV94" s="55" t="s">
        <v>8</v>
      </c>
      <c r="MW94" s="56" t="s">
        <v>9</v>
      </c>
      <c r="MX94" s="61">
        <v>1849</v>
      </c>
      <c r="MY94" s="55" t="s">
        <v>8</v>
      </c>
      <c r="MZ94" s="56" t="s">
        <v>9</v>
      </c>
      <c r="NA94" s="62">
        <v>238569</v>
      </c>
      <c r="NB94" s="55" t="s">
        <v>8</v>
      </c>
      <c r="NC94" s="56" t="s">
        <v>9</v>
      </c>
      <c r="ND94" s="61">
        <v>181926</v>
      </c>
      <c r="NE94" s="55" t="s">
        <v>8</v>
      </c>
      <c r="NF94" s="56" t="s">
        <v>9</v>
      </c>
      <c r="NG94" s="61">
        <v>16318</v>
      </c>
      <c r="NH94" s="55" t="s">
        <v>8</v>
      </c>
      <c r="NI94" s="56" t="s">
        <v>9</v>
      </c>
      <c r="NJ94" s="61">
        <v>165608</v>
      </c>
      <c r="NK94" s="55" t="s">
        <v>8</v>
      </c>
      <c r="NL94" s="56" t="s">
        <v>9</v>
      </c>
      <c r="NM94" s="61" t="s">
        <v>547</v>
      </c>
      <c r="NN94" s="55" t="s">
        <v>31</v>
      </c>
      <c r="NO94" s="63" t="s">
        <v>9</v>
      </c>
      <c r="NP94" s="62">
        <v>365881</v>
      </c>
      <c r="NQ94" s="55" t="s">
        <v>8</v>
      </c>
      <c r="NR94" s="56" t="s">
        <v>9</v>
      </c>
      <c r="NS94" s="61">
        <v>25593</v>
      </c>
      <c r="NT94" s="55" t="s">
        <v>8</v>
      </c>
      <c r="NU94" s="56" t="s">
        <v>9</v>
      </c>
      <c r="NV94" s="61">
        <v>340288</v>
      </c>
      <c r="NW94" s="55" t="s">
        <v>8</v>
      </c>
      <c r="NX94" s="56" t="s">
        <v>9</v>
      </c>
      <c r="NY94" s="61">
        <v>30307</v>
      </c>
      <c r="NZ94" s="55" t="s">
        <v>8</v>
      </c>
      <c r="OA94" s="56" t="s">
        <v>9</v>
      </c>
      <c r="OB94" s="61">
        <v>113467</v>
      </c>
      <c r="OC94" s="55" t="s">
        <v>8</v>
      </c>
      <c r="OD94" s="56" t="s">
        <v>9</v>
      </c>
      <c r="OE94" s="61">
        <v>196514</v>
      </c>
      <c r="OF94" s="55" t="s">
        <v>8</v>
      </c>
      <c r="OG94" s="63" t="s">
        <v>9</v>
      </c>
    </row>
    <row r="95" spans="1:397" x14ac:dyDescent="0.2">
      <c r="A95" s="12" t="s">
        <v>612</v>
      </c>
      <c r="B95" s="61">
        <v>850241</v>
      </c>
      <c r="C95" s="55" t="s">
        <v>8</v>
      </c>
      <c r="D95" s="56" t="s">
        <v>9</v>
      </c>
      <c r="E95" s="62">
        <v>749954</v>
      </c>
      <c r="F95" s="55" t="s">
        <v>8</v>
      </c>
      <c r="G95" s="56" t="s">
        <v>9</v>
      </c>
      <c r="H95" s="62">
        <v>10052</v>
      </c>
      <c r="I95" s="55" t="s">
        <v>8</v>
      </c>
      <c r="J95" s="56" t="s">
        <v>9</v>
      </c>
      <c r="K95" s="61">
        <v>147788</v>
      </c>
      <c r="L95" s="55" t="s">
        <v>8</v>
      </c>
      <c r="M95" s="56" t="s">
        <v>9</v>
      </c>
      <c r="N95" s="61">
        <v>121328</v>
      </c>
      <c r="O95" s="55" t="s">
        <v>8</v>
      </c>
      <c r="P95" s="56" t="s">
        <v>9</v>
      </c>
      <c r="Q95" s="61">
        <v>42724</v>
      </c>
      <c r="R95" s="55" t="s">
        <v>8</v>
      </c>
      <c r="S95" s="56" t="s">
        <v>9</v>
      </c>
      <c r="T95" s="61">
        <v>140782</v>
      </c>
      <c r="U95" s="55" t="s">
        <v>8</v>
      </c>
      <c r="V95" s="56" t="s">
        <v>9</v>
      </c>
      <c r="W95" s="61">
        <v>49819</v>
      </c>
      <c r="X95" s="55" t="s">
        <v>8</v>
      </c>
      <c r="Y95" s="56" t="s">
        <v>9</v>
      </c>
      <c r="Z95" s="61">
        <v>34111</v>
      </c>
      <c r="AA95" s="55" t="s">
        <v>8</v>
      </c>
      <c r="AB95" s="56" t="s">
        <v>9</v>
      </c>
      <c r="AC95" s="61">
        <v>71767</v>
      </c>
      <c r="AD95" s="55" t="s">
        <v>8</v>
      </c>
      <c r="AE95" s="56" t="s">
        <v>9</v>
      </c>
      <c r="AF95" s="61">
        <v>71190</v>
      </c>
      <c r="AG95" s="55" t="s">
        <v>8</v>
      </c>
      <c r="AH95" s="56" t="s">
        <v>9</v>
      </c>
      <c r="AI95" s="61">
        <v>159618</v>
      </c>
      <c r="AJ95" s="55" t="s">
        <v>8</v>
      </c>
      <c r="AK95" s="56" t="s">
        <v>9</v>
      </c>
      <c r="AL95" s="61">
        <v>22103</v>
      </c>
      <c r="AM95" s="55" t="s">
        <v>8</v>
      </c>
      <c r="AN95" s="56" t="s">
        <v>9</v>
      </c>
      <c r="AO95" s="62">
        <v>105947</v>
      </c>
      <c r="AP95" s="55" t="s">
        <v>8</v>
      </c>
      <c r="AQ95" s="56" t="s">
        <v>9</v>
      </c>
      <c r="AR95" s="61">
        <v>5660</v>
      </c>
      <c r="AS95" s="55" t="s">
        <v>8</v>
      </c>
      <c r="AT95" s="56" t="s">
        <v>9</v>
      </c>
      <c r="AU95" s="61">
        <v>100287</v>
      </c>
      <c r="AV95" s="55" t="s">
        <v>8</v>
      </c>
      <c r="AW95" s="56" t="s">
        <v>9</v>
      </c>
      <c r="AX95" s="61" t="s">
        <v>547</v>
      </c>
      <c r="AY95" s="55" t="s">
        <v>31</v>
      </c>
      <c r="AZ95" s="63" t="s">
        <v>9</v>
      </c>
      <c r="BA95" s="62">
        <v>630038</v>
      </c>
      <c r="BB95" s="55" t="s">
        <v>8</v>
      </c>
      <c r="BC95" s="56" t="s">
        <v>9</v>
      </c>
      <c r="BD95" s="61">
        <v>412588</v>
      </c>
      <c r="BE95" s="55" t="s">
        <v>8</v>
      </c>
      <c r="BF95" s="56" t="s">
        <v>9</v>
      </c>
      <c r="BG95" s="61">
        <v>399750</v>
      </c>
      <c r="BH95" s="55" t="s">
        <v>8</v>
      </c>
      <c r="BI95" s="56" t="s">
        <v>9</v>
      </c>
      <c r="BJ95" s="61">
        <v>12838</v>
      </c>
      <c r="BK95" s="55" t="s">
        <v>8</v>
      </c>
      <c r="BL95" s="56" t="s">
        <v>9</v>
      </c>
      <c r="BM95" s="61">
        <v>217450</v>
      </c>
      <c r="BN95" s="55" t="s">
        <v>8</v>
      </c>
      <c r="BO95" s="56" t="s">
        <v>9</v>
      </c>
      <c r="BP95" s="61">
        <v>159902</v>
      </c>
      <c r="BQ95" s="55" t="s">
        <v>8</v>
      </c>
      <c r="BR95" s="56" t="s">
        <v>9</v>
      </c>
      <c r="BS95" s="61">
        <v>57548</v>
      </c>
      <c r="BT95" s="55" t="s">
        <v>8</v>
      </c>
      <c r="BU95" s="56" t="s">
        <v>9</v>
      </c>
      <c r="BV95" s="61">
        <v>572490</v>
      </c>
      <c r="BW95" s="55" t="s">
        <v>8</v>
      </c>
      <c r="BX95" s="56" t="s">
        <v>9</v>
      </c>
      <c r="BY95" s="61">
        <v>169378</v>
      </c>
      <c r="BZ95" s="55" t="s">
        <v>8</v>
      </c>
      <c r="CA95" s="56" t="s">
        <v>9</v>
      </c>
      <c r="CB95" s="61">
        <v>193901</v>
      </c>
      <c r="CC95" s="55" t="s">
        <v>8</v>
      </c>
      <c r="CD95" s="56" t="s">
        <v>9</v>
      </c>
      <c r="CE95" s="61">
        <v>30664</v>
      </c>
      <c r="CF95" s="55" t="s">
        <v>8</v>
      </c>
      <c r="CG95" s="56" t="s">
        <v>9</v>
      </c>
      <c r="CH95" s="61">
        <v>49427</v>
      </c>
      <c r="CI95" s="55" t="s">
        <v>8</v>
      </c>
      <c r="CJ95" s="56" t="s">
        <v>9</v>
      </c>
      <c r="CK95" s="61">
        <v>61551</v>
      </c>
      <c r="CL95" s="55" t="s">
        <v>8</v>
      </c>
      <c r="CM95" s="56" t="s">
        <v>9</v>
      </c>
      <c r="CN95" s="61">
        <v>11026</v>
      </c>
      <c r="CO95" s="55" t="s">
        <v>8</v>
      </c>
      <c r="CP95" s="56" t="s">
        <v>9</v>
      </c>
      <c r="CQ95" s="61">
        <v>10544</v>
      </c>
      <c r="CR95" s="55" t="s">
        <v>8</v>
      </c>
      <c r="CS95" s="56" t="s">
        <v>9</v>
      </c>
      <c r="CT95" s="61" t="s">
        <v>547</v>
      </c>
      <c r="CU95" s="55" t="s">
        <v>21</v>
      </c>
      <c r="CV95" s="56" t="s">
        <v>9</v>
      </c>
      <c r="CW95" s="61" t="s">
        <v>547</v>
      </c>
      <c r="CX95" s="55" t="s">
        <v>21</v>
      </c>
      <c r="CY95" s="56" t="s">
        <v>9</v>
      </c>
      <c r="CZ95" s="61">
        <v>39981</v>
      </c>
      <c r="DA95" s="55" t="s">
        <v>8</v>
      </c>
      <c r="DB95" s="56" t="s">
        <v>9</v>
      </c>
      <c r="DC95" s="61">
        <v>1458</v>
      </c>
      <c r="DD95" s="55" t="s">
        <v>8</v>
      </c>
      <c r="DE95" s="56" t="s">
        <v>9</v>
      </c>
      <c r="DF95" s="61">
        <v>50801</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-24523</v>
      </c>
      <c r="EE95" s="55" t="s">
        <v>8</v>
      </c>
      <c r="EF95" s="56" t="s">
        <v>9</v>
      </c>
      <c r="EG95" s="61">
        <v>-24735</v>
      </c>
      <c r="EH95" s="55" t="s">
        <v>8</v>
      </c>
      <c r="EI95" s="56" t="s">
        <v>9</v>
      </c>
      <c r="EJ95" s="61">
        <v>212</v>
      </c>
      <c r="EK95" s="55" t="s">
        <v>8</v>
      </c>
      <c r="EL95" s="63" t="s">
        <v>9</v>
      </c>
      <c r="EM95" s="62">
        <v>361468</v>
      </c>
      <c r="EN95" s="55" t="s">
        <v>8</v>
      </c>
      <c r="EO95" s="56" t="s">
        <v>9</v>
      </c>
      <c r="EP95" s="61">
        <v>262273</v>
      </c>
      <c r="EQ95" s="55" t="s">
        <v>8</v>
      </c>
      <c r="ER95" s="56" t="s">
        <v>9</v>
      </c>
      <c r="ES95" s="61">
        <v>99195</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638.64106150509997</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310643</v>
      </c>
      <c r="GP95" s="55" t="s">
        <v>8</v>
      </c>
      <c r="GQ95" s="56" t="s">
        <v>9</v>
      </c>
      <c r="GR95" s="61">
        <v>213828</v>
      </c>
      <c r="GS95" s="55" t="s">
        <v>8</v>
      </c>
      <c r="GT95" s="56" t="s">
        <v>9</v>
      </c>
      <c r="GU95" s="61">
        <v>96815</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4.8773445177000001</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-50825</v>
      </c>
      <c r="IR95" s="55" t="s">
        <v>8</v>
      </c>
      <c r="IS95" s="56" t="s">
        <v>9</v>
      </c>
      <c r="IT95" s="62" t="s">
        <v>547</v>
      </c>
      <c r="IU95" s="55" t="s">
        <v>31</v>
      </c>
      <c r="IV95" s="63" t="s">
        <v>9</v>
      </c>
      <c r="IW95" s="62">
        <v>403333</v>
      </c>
      <c r="IX95" s="55" t="s">
        <v>8</v>
      </c>
      <c r="IY95" s="56" t="s">
        <v>9</v>
      </c>
      <c r="IZ95" s="61">
        <v>3215</v>
      </c>
      <c r="JA95" s="55" t="s">
        <v>8</v>
      </c>
      <c r="JB95" s="56" t="s">
        <v>9</v>
      </c>
      <c r="JC95" s="61">
        <v>72623</v>
      </c>
      <c r="JD95" s="55" t="s">
        <v>8</v>
      </c>
      <c r="JE95" s="56" t="s">
        <v>9</v>
      </c>
      <c r="JF95" s="61">
        <v>65040</v>
      </c>
      <c r="JG95" s="55" t="s">
        <v>8</v>
      </c>
      <c r="JH95" s="56" t="s">
        <v>9</v>
      </c>
      <c r="JI95" s="61">
        <v>28748</v>
      </c>
      <c r="JJ95" s="55" t="s">
        <v>8</v>
      </c>
      <c r="JK95" s="56" t="s">
        <v>9</v>
      </c>
      <c r="JL95" s="61">
        <v>77890</v>
      </c>
      <c r="JM95" s="55" t="s">
        <v>8</v>
      </c>
      <c r="JN95" s="56" t="s">
        <v>9</v>
      </c>
      <c r="JO95" s="61">
        <v>23779</v>
      </c>
      <c r="JP95" s="55" t="s">
        <v>8</v>
      </c>
      <c r="JQ95" s="56" t="s">
        <v>9</v>
      </c>
      <c r="JR95" s="61">
        <v>13935</v>
      </c>
      <c r="JS95" s="55" t="s">
        <v>8</v>
      </c>
      <c r="JT95" s="56" t="s">
        <v>9</v>
      </c>
      <c r="JU95" s="61">
        <v>6516</v>
      </c>
      <c r="JV95" s="55" t="s">
        <v>8</v>
      </c>
      <c r="JW95" s="56" t="s">
        <v>9</v>
      </c>
      <c r="JX95" s="61">
        <v>46297</v>
      </c>
      <c r="JY95" s="55" t="s">
        <v>8</v>
      </c>
      <c r="JZ95" s="56" t="s">
        <v>9</v>
      </c>
      <c r="KA95" s="61">
        <v>115525</v>
      </c>
      <c r="KB95" s="55" t="s">
        <v>8</v>
      </c>
      <c r="KC95" s="56" t="s">
        <v>9</v>
      </c>
      <c r="KD95" s="61">
        <v>14805</v>
      </c>
      <c r="KE95" s="55" t="s">
        <v>8</v>
      </c>
      <c r="KF95" s="56" t="s">
        <v>9</v>
      </c>
      <c r="KG95" s="62">
        <v>341724</v>
      </c>
      <c r="KH95" s="55" t="s">
        <v>8</v>
      </c>
      <c r="KI95" s="56" t="s">
        <v>9</v>
      </c>
      <c r="KJ95" s="61">
        <v>2813</v>
      </c>
      <c r="KK95" s="55" t="s">
        <v>8</v>
      </c>
      <c r="KL95" s="56" t="s">
        <v>9</v>
      </c>
      <c r="KM95" s="61">
        <v>61371</v>
      </c>
      <c r="KN95" s="55" t="s">
        <v>8</v>
      </c>
      <c r="KO95" s="56" t="s">
        <v>9</v>
      </c>
      <c r="KP95" s="61">
        <v>54952</v>
      </c>
      <c r="KQ95" s="55" t="s">
        <v>8</v>
      </c>
      <c r="KR95" s="56" t="s">
        <v>9</v>
      </c>
      <c r="KS95" s="61">
        <v>24868</v>
      </c>
      <c r="KT95" s="55" t="s">
        <v>8</v>
      </c>
      <c r="KU95" s="56" t="s">
        <v>9</v>
      </c>
      <c r="KV95" s="61">
        <v>66416</v>
      </c>
      <c r="KW95" s="55" t="s">
        <v>8</v>
      </c>
      <c r="KX95" s="56" t="s">
        <v>9</v>
      </c>
      <c r="KY95" s="61">
        <v>19778</v>
      </c>
      <c r="KZ95" s="55" t="s">
        <v>8</v>
      </c>
      <c r="LA95" s="56" t="s">
        <v>9</v>
      </c>
      <c r="LB95" s="61">
        <v>11527</v>
      </c>
      <c r="LC95" s="55" t="s">
        <v>8</v>
      </c>
      <c r="LD95" s="56" t="s">
        <v>9</v>
      </c>
      <c r="LE95" s="61">
        <v>5613</v>
      </c>
      <c r="LF95" s="55" t="s">
        <v>8</v>
      </c>
      <c r="LG95" s="56" t="s">
        <v>9</v>
      </c>
      <c r="LH95" s="61">
        <v>39021</v>
      </c>
      <c r="LI95" s="55" t="s">
        <v>8</v>
      </c>
      <c r="LJ95" s="56" t="s">
        <v>9</v>
      </c>
      <c r="LK95" s="61">
        <v>97638</v>
      </c>
      <c r="LL95" s="55" t="s">
        <v>8</v>
      </c>
      <c r="LM95" s="56" t="s">
        <v>9</v>
      </c>
      <c r="LN95" s="61">
        <v>12679</v>
      </c>
      <c r="LO95" s="55" t="s">
        <v>8</v>
      </c>
      <c r="LP95" s="56" t="s">
        <v>9</v>
      </c>
      <c r="LQ95" s="62">
        <v>61609</v>
      </c>
      <c r="LR95" s="55" t="s">
        <v>8</v>
      </c>
      <c r="LS95" s="56" t="s">
        <v>9</v>
      </c>
      <c r="LT95" s="61">
        <v>402</v>
      </c>
      <c r="LU95" s="55" t="s">
        <v>8</v>
      </c>
      <c r="LV95" s="56" t="s">
        <v>9</v>
      </c>
      <c r="LW95" s="61">
        <v>11252</v>
      </c>
      <c r="LX95" s="55" t="s">
        <v>8</v>
      </c>
      <c r="LY95" s="56" t="s">
        <v>9</v>
      </c>
      <c r="LZ95" s="61">
        <v>10088</v>
      </c>
      <c r="MA95" s="55" t="s">
        <v>8</v>
      </c>
      <c r="MB95" s="56" t="s">
        <v>9</v>
      </c>
      <c r="MC95" s="61">
        <v>3880</v>
      </c>
      <c r="MD95" s="55" t="s">
        <v>8</v>
      </c>
      <c r="ME95" s="56" t="s">
        <v>9</v>
      </c>
      <c r="MF95" s="61">
        <v>11474</v>
      </c>
      <c r="MG95" s="55" t="s">
        <v>8</v>
      </c>
      <c r="MH95" s="56" t="s">
        <v>9</v>
      </c>
      <c r="MI95" s="61">
        <v>4001</v>
      </c>
      <c r="MJ95" s="55" t="s">
        <v>8</v>
      </c>
      <c r="MK95" s="56" t="s">
        <v>9</v>
      </c>
      <c r="ML95" s="61">
        <v>2408</v>
      </c>
      <c r="MM95" s="55" t="s">
        <v>8</v>
      </c>
      <c r="MN95" s="56" t="s">
        <v>9</v>
      </c>
      <c r="MO95" s="61">
        <v>903</v>
      </c>
      <c r="MP95" s="55" t="s">
        <v>8</v>
      </c>
      <c r="MQ95" s="56" t="s">
        <v>9</v>
      </c>
      <c r="MR95" s="61">
        <v>7276</v>
      </c>
      <c r="MS95" s="55" t="s">
        <v>8</v>
      </c>
      <c r="MT95" s="56" t="s">
        <v>9</v>
      </c>
      <c r="MU95" s="61">
        <v>17887</v>
      </c>
      <c r="MV95" s="55" t="s">
        <v>8</v>
      </c>
      <c r="MW95" s="56" t="s">
        <v>9</v>
      </c>
      <c r="MX95" s="61">
        <v>2126</v>
      </c>
      <c r="MY95" s="55" t="s">
        <v>8</v>
      </c>
      <c r="MZ95" s="56" t="s">
        <v>9</v>
      </c>
      <c r="NA95" s="62">
        <v>270987</v>
      </c>
      <c r="NB95" s="55" t="s">
        <v>8</v>
      </c>
      <c r="NC95" s="56" t="s">
        <v>9</v>
      </c>
      <c r="ND95" s="61">
        <v>192340</v>
      </c>
      <c r="NE95" s="55" t="s">
        <v>8</v>
      </c>
      <c r="NF95" s="56" t="s">
        <v>9</v>
      </c>
      <c r="NG95" s="61">
        <v>16419</v>
      </c>
      <c r="NH95" s="55" t="s">
        <v>8</v>
      </c>
      <c r="NI95" s="56" t="s">
        <v>9</v>
      </c>
      <c r="NJ95" s="61">
        <v>175921</v>
      </c>
      <c r="NK95" s="55" t="s">
        <v>8</v>
      </c>
      <c r="NL95" s="56" t="s">
        <v>9</v>
      </c>
      <c r="NM95" s="61" t="s">
        <v>547</v>
      </c>
      <c r="NN95" s="55" t="s">
        <v>31</v>
      </c>
      <c r="NO95" s="63" t="s">
        <v>9</v>
      </c>
      <c r="NP95" s="62">
        <v>399142</v>
      </c>
      <c r="NQ95" s="55" t="s">
        <v>8</v>
      </c>
      <c r="NR95" s="56" t="s">
        <v>9</v>
      </c>
      <c r="NS95" s="61">
        <v>32519</v>
      </c>
      <c r="NT95" s="55" t="s">
        <v>8</v>
      </c>
      <c r="NU95" s="56" t="s">
        <v>9</v>
      </c>
      <c r="NV95" s="61">
        <v>366623</v>
      </c>
      <c r="NW95" s="55" t="s">
        <v>8</v>
      </c>
      <c r="NX95" s="56" t="s">
        <v>9</v>
      </c>
      <c r="NY95" s="61">
        <v>38273</v>
      </c>
      <c r="NZ95" s="55" t="s">
        <v>8</v>
      </c>
      <c r="OA95" s="56" t="s">
        <v>9</v>
      </c>
      <c r="OB95" s="61">
        <v>116887</v>
      </c>
      <c r="OC95" s="55" t="s">
        <v>8</v>
      </c>
      <c r="OD95" s="56" t="s">
        <v>9</v>
      </c>
      <c r="OE95" s="61">
        <v>211463</v>
      </c>
      <c r="OF95" s="55" t="s">
        <v>8</v>
      </c>
      <c r="OG95" s="63" t="s">
        <v>9</v>
      </c>
    </row>
    <row r="96" spans="1:397" x14ac:dyDescent="0.2">
      <c r="A96" s="12" t="s">
        <v>613</v>
      </c>
      <c r="B96" s="61">
        <v>802325</v>
      </c>
      <c r="C96" s="55" t="s">
        <v>8</v>
      </c>
      <c r="D96" s="56" t="s">
        <v>9</v>
      </c>
      <c r="E96" s="62">
        <v>707544</v>
      </c>
      <c r="F96" s="55" t="s">
        <v>8</v>
      </c>
      <c r="G96" s="56" t="s">
        <v>9</v>
      </c>
      <c r="H96" s="62">
        <v>9489</v>
      </c>
      <c r="I96" s="55" t="s">
        <v>8</v>
      </c>
      <c r="J96" s="56" t="s">
        <v>9</v>
      </c>
      <c r="K96" s="61">
        <v>132444</v>
      </c>
      <c r="L96" s="55" t="s">
        <v>8</v>
      </c>
      <c r="M96" s="56" t="s">
        <v>9</v>
      </c>
      <c r="N96" s="61">
        <v>109229</v>
      </c>
      <c r="O96" s="55" t="s">
        <v>8</v>
      </c>
      <c r="P96" s="56" t="s">
        <v>9</v>
      </c>
      <c r="Q96" s="61">
        <v>38374</v>
      </c>
      <c r="R96" s="55" t="s">
        <v>8</v>
      </c>
      <c r="S96" s="56" t="s">
        <v>9</v>
      </c>
      <c r="T96" s="61">
        <v>139241</v>
      </c>
      <c r="U96" s="55" t="s">
        <v>8</v>
      </c>
      <c r="V96" s="56" t="s">
        <v>9</v>
      </c>
      <c r="W96" s="61">
        <v>41346</v>
      </c>
      <c r="X96" s="55" t="s">
        <v>8</v>
      </c>
      <c r="Y96" s="56" t="s">
        <v>9</v>
      </c>
      <c r="Z96" s="61">
        <v>33631</v>
      </c>
      <c r="AA96" s="55" t="s">
        <v>8</v>
      </c>
      <c r="AB96" s="56" t="s">
        <v>9</v>
      </c>
      <c r="AC96" s="61">
        <v>70972</v>
      </c>
      <c r="AD96" s="55" t="s">
        <v>8</v>
      </c>
      <c r="AE96" s="56" t="s">
        <v>9</v>
      </c>
      <c r="AF96" s="61">
        <v>63998</v>
      </c>
      <c r="AG96" s="55" t="s">
        <v>8</v>
      </c>
      <c r="AH96" s="56" t="s">
        <v>9</v>
      </c>
      <c r="AI96" s="61">
        <v>157608</v>
      </c>
      <c r="AJ96" s="55" t="s">
        <v>8</v>
      </c>
      <c r="AK96" s="56" t="s">
        <v>9</v>
      </c>
      <c r="AL96" s="61">
        <v>20441</v>
      </c>
      <c r="AM96" s="55" t="s">
        <v>8</v>
      </c>
      <c r="AN96" s="56" t="s">
        <v>9</v>
      </c>
      <c r="AO96" s="62">
        <v>100194</v>
      </c>
      <c r="AP96" s="55" t="s">
        <v>8</v>
      </c>
      <c r="AQ96" s="56" t="s">
        <v>9</v>
      </c>
      <c r="AR96" s="61">
        <v>5413</v>
      </c>
      <c r="AS96" s="55" t="s">
        <v>8</v>
      </c>
      <c r="AT96" s="56" t="s">
        <v>9</v>
      </c>
      <c r="AU96" s="61">
        <v>94781</v>
      </c>
      <c r="AV96" s="55" t="s">
        <v>8</v>
      </c>
      <c r="AW96" s="56" t="s">
        <v>9</v>
      </c>
      <c r="AX96" s="61" t="s">
        <v>547</v>
      </c>
      <c r="AY96" s="55" t="s">
        <v>31</v>
      </c>
      <c r="AZ96" s="63" t="s">
        <v>9</v>
      </c>
      <c r="BA96" s="62">
        <v>610321</v>
      </c>
      <c r="BB96" s="55" t="s">
        <v>8</v>
      </c>
      <c r="BC96" s="56" t="s">
        <v>9</v>
      </c>
      <c r="BD96" s="61">
        <v>399268</v>
      </c>
      <c r="BE96" s="55" t="s">
        <v>8</v>
      </c>
      <c r="BF96" s="56" t="s">
        <v>9</v>
      </c>
      <c r="BG96" s="61">
        <v>388720</v>
      </c>
      <c r="BH96" s="55" t="s">
        <v>8</v>
      </c>
      <c r="BI96" s="56" t="s">
        <v>9</v>
      </c>
      <c r="BJ96" s="61">
        <v>10548</v>
      </c>
      <c r="BK96" s="55" t="s">
        <v>8</v>
      </c>
      <c r="BL96" s="56" t="s">
        <v>9</v>
      </c>
      <c r="BM96" s="61">
        <v>211053</v>
      </c>
      <c r="BN96" s="55" t="s">
        <v>8</v>
      </c>
      <c r="BO96" s="56" t="s">
        <v>9</v>
      </c>
      <c r="BP96" s="61">
        <v>155782</v>
      </c>
      <c r="BQ96" s="55" t="s">
        <v>8</v>
      </c>
      <c r="BR96" s="56" t="s">
        <v>9</v>
      </c>
      <c r="BS96" s="61">
        <v>55271</v>
      </c>
      <c r="BT96" s="55" t="s">
        <v>8</v>
      </c>
      <c r="BU96" s="56" t="s">
        <v>9</v>
      </c>
      <c r="BV96" s="61">
        <v>555050</v>
      </c>
      <c r="BW96" s="55" t="s">
        <v>8</v>
      </c>
      <c r="BX96" s="56" t="s">
        <v>9</v>
      </c>
      <c r="BY96" s="61">
        <v>153631</v>
      </c>
      <c r="BZ96" s="55" t="s">
        <v>8</v>
      </c>
      <c r="CA96" s="56" t="s">
        <v>9</v>
      </c>
      <c r="CB96" s="61">
        <v>164367</v>
      </c>
      <c r="CC96" s="55" t="s">
        <v>8</v>
      </c>
      <c r="CD96" s="56" t="s">
        <v>9</v>
      </c>
      <c r="CE96" s="61">
        <v>26353</v>
      </c>
      <c r="CF96" s="55" t="s">
        <v>8</v>
      </c>
      <c r="CG96" s="56" t="s">
        <v>9</v>
      </c>
      <c r="CH96" s="61">
        <v>40565</v>
      </c>
      <c r="CI96" s="55" t="s">
        <v>8</v>
      </c>
      <c r="CJ96" s="56" t="s">
        <v>9</v>
      </c>
      <c r="CK96" s="61">
        <v>52417</v>
      </c>
      <c r="CL96" s="55" t="s">
        <v>8</v>
      </c>
      <c r="CM96" s="56" t="s">
        <v>9</v>
      </c>
      <c r="CN96" s="61">
        <v>7663</v>
      </c>
      <c r="CO96" s="55" t="s">
        <v>8</v>
      </c>
      <c r="CP96" s="56" t="s">
        <v>9</v>
      </c>
      <c r="CQ96" s="61">
        <v>8790</v>
      </c>
      <c r="CR96" s="55" t="s">
        <v>8</v>
      </c>
      <c r="CS96" s="56" t="s">
        <v>9</v>
      </c>
      <c r="CT96" s="61" t="s">
        <v>547</v>
      </c>
      <c r="CU96" s="55" t="s">
        <v>21</v>
      </c>
      <c r="CV96" s="56" t="s">
        <v>9</v>
      </c>
      <c r="CW96" s="61" t="s">
        <v>547</v>
      </c>
      <c r="CX96" s="55" t="s">
        <v>21</v>
      </c>
      <c r="CY96" s="56" t="s">
        <v>9</v>
      </c>
      <c r="CZ96" s="61">
        <v>35964</v>
      </c>
      <c r="DA96" s="55" t="s">
        <v>8</v>
      </c>
      <c r="DB96" s="56" t="s">
        <v>9</v>
      </c>
      <c r="DC96" s="61">
        <v>320</v>
      </c>
      <c r="DD96" s="55" t="s">
        <v>8</v>
      </c>
      <c r="DE96" s="56" t="s">
        <v>9</v>
      </c>
      <c r="DF96" s="61">
        <v>44712</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-10736</v>
      </c>
      <c r="EE96" s="55" t="s">
        <v>8</v>
      </c>
      <c r="EF96" s="56" t="s">
        <v>9</v>
      </c>
      <c r="EG96" s="61">
        <v>-10986</v>
      </c>
      <c r="EH96" s="55" t="s">
        <v>8</v>
      </c>
      <c r="EI96" s="56" t="s">
        <v>9</v>
      </c>
      <c r="EJ96" s="61">
        <v>250</v>
      </c>
      <c r="EK96" s="55" t="s">
        <v>8</v>
      </c>
      <c r="EL96" s="63" t="s">
        <v>9</v>
      </c>
      <c r="EM96" s="62">
        <v>350705</v>
      </c>
      <c r="EN96" s="55" t="s">
        <v>8</v>
      </c>
      <c r="EO96" s="56" t="s">
        <v>9</v>
      </c>
      <c r="EP96" s="61">
        <v>252298</v>
      </c>
      <c r="EQ96" s="55" t="s">
        <v>8</v>
      </c>
      <c r="ER96" s="56" t="s">
        <v>9</v>
      </c>
      <c r="ES96" s="61">
        <v>98407</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633.56772961870001</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312332</v>
      </c>
      <c r="GP96" s="55" t="s">
        <v>8</v>
      </c>
      <c r="GQ96" s="56" t="s">
        <v>9</v>
      </c>
      <c r="GR96" s="61">
        <v>215909</v>
      </c>
      <c r="GS96" s="55" t="s">
        <v>8</v>
      </c>
      <c r="GT96" s="56" t="s">
        <v>9</v>
      </c>
      <c r="GU96" s="61">
        <v>96423</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4.8575963480000004</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-38373</v>
      </c>
      <c r="IR96" s="55" t="s">
        <v>8</v>
      </c>
      <c r="IS96" s="56" t="s">
        <v>9</v>
      </c>
      <c r="IT96" s="62" t="s">
        <v>547</v>
      </c>
      <c r="IU96" s="55" t="s">
        <v>31</v>
      </c>
      <c r="IV96" s="63" t="s">
        <v>9</v>
      </c>
      <c r="IW96" s="62">
        <v>397132</v>
      </c>
      <c r="IX96" s="55" t="s">
        <v>8</v>
      </c>
      <c r="IY96" s="56" t="s">
        <v>9</v>
      </c>
      <c r="IZ96" s="61">
        <v>3591</v>
      </c>
      <c r="JA96" s="55" t="s">
        <v>8</v>
      </c>
      <c r="JB96" s="56" t="s">
        <v>9</v>
      </c>
      <c r="JC96" s="61">
        <v>67573</v>
      </c>
      <c r="JD96" s="55" t="s">
        <v>8</v>
      </c>
      <c r="JE96" s="56" t="s">
        <v>9</v>
      </c>
      <c r="JF96" s="61">
        <v>60300</v>
      </c>
      <c r="JG96" s="55" t="s">
        <v>8</v>
      </c>
      <c r="JH96" s="56" t="s">
        <v>9</v>
      </c>
      <c r="JI96" s="61">
        <v>27968</v>
      </c>
      <c r="JJ96" s="55" t="s">
        <v>8</v>
      </c>
      <c r="JK96" s="56" t="s">
        <v>9</v>
      </c>
      <c r="JL96" s="61">
        <v>80876</v>
      </c>
      <c r="JM96" s="55" t="s">
        <v>8</v>
      </c>
      <c r="JN96" s="56" t="s">
        <v>9</v>
      </c>
      <c r="JO96" s="61">
        <v>22968</v>
      </c>
      <c r="JP96" s="55" t="s">
        <v>8</v>
      </c>
      <c r="JQ96" s="56" t="s">
        <v>9</v>
      </c>
      <c r="JR96" s="61">
        <v>11734</v>
      </c>
      <c r="JS96" s="55" t="s">
        <v>8</v>
      </c>
      <c r="JT96" s="56" t="s">
        <v>9</v>
      </c>
      <c r="JU96" s="61">
        <v>6309</v>
      </c>
      <c r="JV96" s="55" t="s">
        <v>8</v>
      </c>
      <c r="JW96" s="56" t="s">
        <v>9</v>
      </c>
      <c r="JX96" s="61">
        <v>45436</v>
      </c>
      <c r="JY96" s="55" t="s">
        <v>8</v>
      </c>
      <c r="JZ96" s="56" t="s">
        <v>9</v>
      </c>
      <c r="KA96" s="61">
        <v>116907</v>
      </c>
      <c r="KB96" s="55" t="s">
        <v>8</v>
      </c>
      <c r="KC96" s="56" t="s">
        <v>9</v>
      </c>
      <c r="KD96" s="61">
        <v>13770</v>
      </c>
      <c r="KE96" s="55" t="s">
        <v>8</v>
      </c>
      <c r="KF96" s="56" t="s">
        <v>9</v>
      </c>
      <c r="KG96" s="62">
        <v>336572</v>
      </c>
      <c r="KH96" s="55" t="s">
        <v>8</v>
      </c>
      <c r="KI96" s="56" t="s">
        <v>9</v>
      </c>
      <c r="KJ96" s="61">
        <v>3143</v>
      </c>
      <c r="KK96" s="55" t="s">
        <v>8</v>
      </c>
      <c r="KL96" s="56" t="s">
        <v>9</v>
      </c>
      <c r="KM96" s="61">
        <v>57109</v>
      </c>
      <c r="KN96" s="55" t="s">
        <v>8</v>
      </c>
      <c r="KO96" s="56" t="s">
        <v>9</v>
      </c>
      <c r="KP96" s="61">
        <v>50943</v>
      </c>
      <c r="KQ96" s="55" t="s">
        <v>8</v>
      </c>
      <c r="KR96" s="56" t="s">
        <v>9</v>
      </c>
      <c r="KS96" s="61">
        <v>24185</v>
      </c>
      <c r="KT96" s="55" t="s">
        <v>8</v>
      </c>
      <c r="KU96" s="56" t="s">
        <v>9</v>
      </c>
      <c r="KV96" s="61">
        <v>68975</v>
      </c>
      <c r="KW96" s="55" t="s">
        <v>8</v>
      </c>
      <c r="KX96" s="56" t="s">
        <v>9</v>
      </c>
      <c r="KY96" s="61">
        <v>19100</v>
      </c>
      <c r="KZ96" s="55" t="s">
        <v>8</v>
      </c>
      <c r="LA96" s="56" t="s">
        <v>9</v>
      </c>
      <c r="LB96" s="61">
        <v>9708</v>
      </c>
      <c r="LC96" s="55" t="s">
        <v>8</v>
      </c>
      <c r="LD96" s="56" t="s">
        <v>9</v>
      </c>
      <c r="LE96" s="61">
        <v>5433</v>
      </c>
      <c r="LF96" s="55" t="s">
        <v>8</v>
      </c>
      <c r="LG96" s="56" t="s">
        <v>9</v>
      </c>
      <c r="LH96" s="61">
        <v>38283</v>
      </c>
      <c r="LI96" s="55" t="s">
        <v>8</v>
      </c>
      <c r="LJ96" s="56" t="s">
        <v>9</v>
      </c>
      <c r="LK96" s="61">
        <v>98802</v>
      </c>
      <c r="LL96" s="55" t="s">
        <v>8</v>
      </c>
      <c r="LM96" s="56" t="s">
        <v>9</v>
      </c>
      <c r="LN96" s="61">
        <v>11834</v>
      </c>
      <c r="LO96" s="55" t="s">
        <v>8</v>
      </c>
      <c r="LP96" s="56" t="s">
        <v>9</v>
      </c>
      <c r="LQ96" s="62">
        <v>60560</v>
      </c>
      <c r="LR96" s="55" t="s">
        <v>8</v>
      </c>
      <c r="LS96" s="56" t="s">
        <v>9</v>
      </c>
      <c r="LT96" s="61">
        <v>448</v>
      </c>
      <c r="LU96" s="55" t="s">
        <v>8</v>
      </c>
      <c r="LV96" s="56" t="s">
        <v>9</v>
      </c>
      <c r="LW96" s="61">
        <v>10464</v>
      </c>
      <c r="LX96" s="55" t="s">
        <v>8</v>
      </c>
      <c r="LY96" s="56" t="s">
        <v>9</v>
      </c>
      <c r="LZ96" s="61">
        <v>9357</v>
      </c>
      <c r="MA96" s="55" t="s">
        <v>8</v>
      </c>
      <c r="MB96" s="56" t="s">
        <v>9</v>
      </c>
      <c r="MC96" s="61">
        <v>3783</v>
      </c>
      <c r="MD96" s="55" t="s">
        <v>8</v>
      </c>
      <c r="ME96" s="56" t="s">
        <v>9</v>
      </c>
      <c r="MF96" s="61">
        <v>11901</v>
      </c>
      <c r="MG96" s="55" t="s">
        <v>8</v>
      </c>
      <c r="MH96" s="56" t="s">
        <v>9</v>
      </c>
      <c r="MI96" s="61">
        <v>3868</v>
      </c>
      <c r="MJ96" s="55" t="s">
        <v>8</v>
      </c>
      <c r="MK96" s="56" t="s">
        <v>9</v>
      </c>
      <c r="ML96" s="61">
        <v>2026</v>
      </c>
      <c r="MM96" s="55" t="s">
        <v>8</v>
      </c>
      <c r="MN96" s="56" t="s">
        <v>9</v>
      </c>
      <c r="MO96" s="61">
        <v>876</v>
      </c>
      <c r="MP96" s="55" t="s">
        <v>8</v>
      </c>
      <c r="MQ96" s="56" t="s">
        <v>9</v>
      </c>
      <c r="MR96" s="61">
        <v>7153</v>
      </c>
      <c r="MS96" s="55" t="s">
        <v>8</v>
      </c>
      <c r="MT96" s="56" t="s">
        <v>9</v>
      </c>
      <c r="MU96" s="61">
        <v>18105</v>
      </c>
      <c r="MV96" s="55" t="s">
        <v>8</v>
      </c>
      <c r="MW96" s="56" t="s">
        <v>9</v>
      </c>
      <c r="MX96" s="61">
        <v>1936</v>
      </c>
      <c r="MY96" s="55" t="s">
        <v>8</v>
      </c>
      <c r="MZ96" s="56" t="s">
        <v>9</v>
      </c>
      <c r="NA96" s="62">
        <v>236929</v>
      </c>
      <c r="NB96" s="55" t="s">
        <v>8</v>
      </c>
      <c r="NC96" s="56" t="s">
        <v>9</v>
      </c>
      <c r="ND96" s="61">
        <v>183917</v>
      </c>
      <c r="NE96" s="55" t="s">
        <v>8</v>
      </c>
      <c r="NF96" s="56" t="s">
        <v>9</v>
      </c>
      <c r="NG96" s="61">
        <v>15653</v>
      </c>
      <c r="NH96" s="55" t="s">
        <v>8</v>
      </c>
      <c r="NI96" s="56" t="s">
        <v>9</v>
      </c>
      <c r="NJ96" s="61">
        <v>168264</v>
      </c>
      <c r="NK96" s="55" t="s">
        <v>8</v>
      </c>
      <c r="NL96" s="56" t="s">
        <v>9</v>
      </c>
      <c r="NM96" s="61" t="s">
        <v>547</v>
      </c>
      <c r="NN96" s="55" t="s">
        <v>31</v>
      </c>
      <c r="NO96" s="63" t="s">
        <v>9</v>
      </c>
      <c r="NP96" s="62">
        <v>389859</v>
      </c>
      <c r="NQ96" s="55" t="s">
        <v>8</v>
      </c>
      <c r="NR96" s="56" t="s">
        <v>9</v>
      </c>
      <c r="NS96" s="61">
        <v>31738</v>
      </c>
      <c r="NT96" s="55" t="s">
        <v>8</v>
      </c>
      <c r="NU96" s="56" t="s">
        <v>9</v>
      </c>
      <c r="NV96" s="61">
        <v>358121</v>
      </c>
      <c r="NW96" s="55" t="s">
        <v>8</v>
      </c>
      <c r="NX96" s="56" t="s">
        <v>9</v>
      </c>
      <c r="NY96" s="61">
        <v>38004</v>
      </c>
      <c r="NZ96" s="55" t="s">
        <v>8</v>
      </c>
      <c r="OA96" s="56" t="s">
        <v>9</v>
      </c>
      <c r="OB96" s="61">
        <v>111451</v>
      </c>
      <c r="OC96" s="55" t="s">
        <v>8</v>
      </c>
      <c r="OD96" s="56" t="s">
        <v>9</v>
      </c>
      <c r="OE96" s="61">
        <v>208666</v>
      </c>
      <c r="OF96" s="55" t="s">
        <v>8</v>
      </c>
      <c r="OG96" s="63" t="s">
        <v>9</v>
      </c>
    </row>
    <row r="97" spans="1:397" x14ac:dyDescent="0.2">
      <c r="A97" s="12" t="s">
        <v>614</v>
      </c>
      <c r="B97" s="61">
        <v>881876</v>
      </c>
      <c r="C97" s="55" t="s">
        <v>8</v>
      </c>
      <c r="D97" s="56" t="s">
        <v>9</v>
      </c>
      <c r="E97" s="62">
        <v>775445</v>
      </c>
      <c r="F97" s="55" t="s">
        <v>8</v>
      </c>
      <c r="G97" s="56" t="s">
        <v>9</v>
      </c>
      <c r="H97" s="62">
        <v>9501</v>
      </c>
      <c r="I97" s="55" t="s">
        <v>8</v>
      </c>
      <c r="J97" s="56" t="s">
        <v>9</v>
      </c>
      <c r="K97" s="61">
        <v>147605</v>
      </c>
      <c r="L97" s="55" t="s">
        <v>8</v>
      </c>
      <c r="M97" s="56" t="s">
        <v>9</v>
      </c>
      <c r="N97" s="61">
        <v>115732</v>
      </c>
      <c r="O97" s="55" t="s">
        <v>8</v>
      </c>
      <c r="P97" s="56" t="s">
        <v>9</v>
      </c>
      <c r="Q97" s="61">
        <v>50919</v>
      </c>
      <c r="R97" s="55" t="s">
        <v>8</v>
      </c>
      <c r="S97" s="56" t="s">
        <v>9</v>
      </c>
      <c r="T97" s="61">
        <v>146315</v>
      </c>
      <c r="U97" s="55" t="s">
        <v>8</v>
      </c>
      <c r="V97" s="56" t="s">
        <v>9</v>
      </c>
      <c r="W97" s="61">
        <v>56522</v>
      </c>
      <c r="X97" s="55" t="s">
        <v>8</v>
      </c>
      <c r="Y97" s="56" t="s">
        <v>9</v>
      </c>
      <c r="Z97" s="61">
        <v>32579</v>
      </c>
      <c r="AA97" s="55" t="s">
        <v>8</v>
      </c>
      <c r="AB97" s="56" t="s">
        <v>9</v>
      </c>
      <c r="AC97" s="61">
        <v>68219</v>
      </c>
      <c r="AD97" s="55" t="s">
        <v>8</v>
      </c>
      <c r="AE97" s="56" t="s">
        <v>9</v>
      </c>
      <c r="AF97" s="61">
        <v>82224</v>
      </c>
      <c r="AG97" s="55" t="s">
        <v>8</v>
      </c>
      <c r="AH97" s="56" t="s">
        <v>9</v>
      </c>
      <c r="AI97" s="61">
        <v>158569</v>
      </c>
      <c r="AJ97" s="55" t="s">
        <v>8</v>
      </c>
      <c r="AK97" s="56" t="s">
        <v>9</v>
      </c>
      <c r="AL97" s="61">
        <v>22992</v>
      </c>
      <c r="AM97" s="55" t="s">
        <v>8</v>
      </c>
      <c r="AN97" s="56" t="s">
        <v>9</v>
      </c>
      <c r="AO97" s="62">
        <v>112451</v>
      </c>
      <c r="AP97" s="55" t="s">
        <v>8</v>
      </c>
      <c r="AQ97" s="56" t="s">
        <v>9</v>
      </c>
      <c r="AR97" s="61">
        <v>6020</v>
      </c>
      <c r="AS97" s="55" t="s">
        <v>8</v>
      </c>
      <c r="AT97" s="56" t="s">
        <v>9</v>
      </c>
      <c r="AU97" s="61">
        <v>106431</v>
      </c>
      <c r="AV97" s="55" t="s">
        <v>8</v>
      </c>
      <c r="AW97" s="56" t="s">
        <v>9</v>
      </c>
      <c r="AX97" s="61" t="s">
        <v>547</v>
      </c>
      <c r="AY97" s="55" t="s">
        <v>31</v>
      </c>
      <c r="AZ97" s="63" t="s">
        <v>9</v>
      </c>
      <c r="BA97" s="62">
        <v>653773</v>
      </c>
      <c r="BB97" s="55" t="s">
        <v>8</v>
      </c>
      <c r="BC97" s="56" t="s">
        <v>9</v>
      </c>
      <c r="BD97" s="61">
        <v>422739</v>
      </c>
      <c r="BE97" s="55" t="s">
        <v>8</v>
      </c>
      <c r="BF97" s="56" t="s">
        <v>9</v>
      </c>
      <c r="BG97" s="61">
        <v>410908</v>
      </c>
      <c r="BH97" s="55" t="s">
        <v>8</v>
      </c>
      <c r="BI97" s="56" t="s">
        <v>9</v>
      </c>
      <c r="BJ97" s="61">
        <v>11831</v>
      </c>
      <c r="BK97" s="55" t="s">
        <v>8</v>
      </c>
      <c r="BL97" s="56" t="s">
        <v>9</v>
      </c>
      <c r="BM97" s="61">
        <v>231034</v>
      </c>
      <c r="BN97" s="55" t="s">
        <v>8</v>
      </c>
      <c r="BO97" s="56" t="s">
        <v>9</v>
      </c>
      <c r="BP97" s="61">
        <v>167179</v>
      </c>
      <c r="BQ97" s="55" t="s">
        <v>8</v>
      </c>
      <c r="BR97" s="56" t="s">
        <v>9</v>
      </c>
      <c r="BS97" s="61">
        <v>63855</v>
      </c>
      <c r="BT97" s="55" t="s">
        <v>8</v>
      </c>
      <c r="BU97" s="56" t="s">
        <v>9</v>
      </c>
      <c r="BV97" s="61">
        <v>589918</v>
      </c>
      <c r="BW97" s="55" t="s">
        <v>8</v>
      </c>
      <c r="BX97" s="56" t="s">
        <v>9</v>
      </c>
      <c r="BY97" s="61">
        <v>193952</v>
      </c>
      <c r="BZ97" s="55" t="s">
        <v>8</v>
      </c>
      <c r="CA97" s="56" t="s">
        <v>9</v>
      </c>
      <c r="CB97" s="61">
        <v>208841</v>
      </c>
      <c r="CC97" s="55" t="s">
        <v>8</v>
      </c>
      <c r="CD97" s="56" t="s">
        <v>9</v>
      </c>
      <c r="CE97" s="61">
        <v>27909</v>
      </c>
      <c r="CF97" s="55" t="s">
        <v>8</v>
      </c>
      <c r="CG97" s="56" t="s">
        <v>9</v>
      </c>
      <c r="CH97" s="61">
        <v>57735</v>
      </c>
      <c r="CI97" s="55" t="s">
        <v>8</v>
      </c>
      <c r="CJ97" s="56" t="s">
        <v>9</v>
      </c>
      <c r="CK97" s="61">
        <v>67385</v>
      </c>
      <c r="CL97" s="55" t="s">
        <v>8</v>
      </c>
      <c r="CM97" s="56" t="s">
        <v>9</v>
      </c>
      <c r="CN97" s="61">
        <v>10642</v>
      </c>
      <c r="CO97" s="55" t="s">
        <v>8</v>
      </c>
      <c r="CP97" s="56" t="s">
        <v>9</v>
      </c>
      <c r="CQ97" s="61">
        <v>12015</v>
      </c>
      <c r="CR97" s="55" t="s">
        <v>8</v>
      </c>
      <c r="CS97" s="56" t="s">
        <v>9</v>
      </c>
      <c r="CT97" s="61" t="s">
        <v>547</v>
      </c>
      <c r="CU97" s="55" t="s">
        <v>21</v>
      </c>
      <c r="CV97" s="56" t="s">
        <v>9</v>
      </c>
      <c r="CW97" s="61" t="s">
        <v>547</v>
      </c>
      <c r="CX97" s="55" t="s">
        <v>21</v>
      </c>
      <c r="CY97" s="56" t="s">
        <v>9</v>
      </c>
      <c r="CZ97" s="61">
        <v>44728</v>
      </c>
      <c r="DA97" s="55" t="s">
        <v>8</v>
      </c>
      <c r="DB97" s="56" t="s">
        <v>9</v>
      </c>
      <c r="DC97" s="61">
        <v>69</v>
      </c>
      <c r="DD97" s="55" t="s">
        <v>8</v>
      </c>
      <c r="DE97" s="56" t="s">
        <v>9</v>
      </c>
      <c r="DF97" s="61">
        <v>55743</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-14889</v>
      </c>
      <c r="EE97" s="55" t="s">
        <v>8</v>
      </c>
      <c r="EF97" s="56" t="s">
        <v>9</v>
      </c>
      <c r="EG97" s="61">
        <v>-15107</v>
      </c>
      <c r="EH97" s="55" t="s">
        <v>8</v>
      </c>
      <c r="EI97" s="56" t="s">
        <v>9</v>
      </c>
      <c r="EJ97" s="61">
        <v>218</v>
      </c>
      <c r="EK97" s="55" t="s">
        <v>8</v>
      </c>
      <c r="EL97" s="63" t="s">
        <v>9</v>
      </c>
      <c r="EM97" s="62">
        <v>371965</v>
      </c>
      <c r="EN97" s="55" t="s">
        <v>8</v>
      </c>
      <c r="EO97" s="56" t="s">
        <v>9</v>
      </c>
      <c r="EP97" s="61">
        <v>274006</v>
      </c>
      <c r="EQ97" s="55" t="s">
        <v>8</v>
      </c>
      <c r="ER97" s="56" t="s">
        <v>9</v>
      </c>
      <c r="ES97" s="61">
        <v>97959</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630.68339880010001</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337814</v>
      </c>
      <c r="GP97" s="55" t="s">
        <v>8</v>
      </c>
      <c r="GQ97" s="56" t="s">
        <v>9</v>
      </c>
      <c r="GR97" s="61">
        <v>239078</v>
      </c>
      <c r="GS97" s="55" t="s">
        <v>8</v>
      </c>
      <c r="GT97" s="56" t="s">
        <v>9</v>
      </c>
      <c r="GU97" s="61">
        <v>98736</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4.9741206249000003</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-34151</v>
      </c>
      <c r="IR97" s="55" t="s">
        <v>8</v>
      </c>
      <c r="IS97" s="56" t="s">
        <v>9</v>
      </c>
      <c r="IT97" s="62" t="s">
        <v>547</v>
      </c>
      <c r="IU97" s="55" t="s">
        <v>31</v>
      </c>
      <c r="IV97" s="63" t="s">
        <v>9</v>
      </c>
      <c r="IW97" s="62">
        <v>393662</v>
      </c>
      <c r="IX97" s="55" t="s">
        <v>8</v>
      </c>
      <c r="IY97" s="56" t="s">
        <v>9</v>
      </c>
      <c r="IZ97" s="61">
        <v>3455</v>
      </c>
      <c r="JA97" s="55" t="s">
        <v>8</v>
      </c>
      <c r="JB97" s="56" t="s">
        <v>9</v>
      </c>
      <c r="JC97" s="61">
        <v>66464</v>
      </c>
      <c r="JD97" s="55" t="s">
        <v>8</v>
      </c>
      <c r="JE97" s="56" t="s">
        <v>9</v>
      </c>
      <c r="JF97" s="61">
        <v>59591</v>
      </c>
      <c r="JG97" s="55" t="s">
        <v>8</v>
      </c>
      <c r="JH97" s="56" t="s">
        <v>9</v>
      </c>
      <c r="JI97" s="61">
        <v>29518</v>
      </c>
      <c r="JJ97" s="55" t="s">
        <v>8</v>
      </c>
      <c r="JK97" s="56" t="s">
        <v>9</v>
      </c>
      <c r="JL97" s="61">
        <v>76846</v>
      </c>
      <c r="JM97" s="55" t="s">
        <v>8</v>
      </c>
      <c r="JN97" s="56" t="s">
        <v>9</v>
      </c>
      <c r="JO97" s="61">
        <v>23128</v>
      </c>
      <c r="JP97" s="55" t="s">
        <v>8</v>
      </c>
      <c r="JQ97" s="56" t="s">
        <v>9</v>
      </c>
      <c r="JR97" s="61">
        <v>12690</v>
      </c>
      <c r="JS97" s="55" t="s">
        <v>8</v>
      </c>
      <c r="JT97" s="56" t="s">
        <v>9</v>
      </c>
      <c r="JU97" s="61">
        <v>6715</v>
      </c>
      <c r="JV97" s="55" t="s">
        <v>8</v>
      </c>
      <c r="JW97" s="56" t="s">
        <v>9</v>
      </c>
      <c r="JX97" s="61">
        <v>46290</v>
      </c>
      <c r="JY97" s="55" t="s">
        <v>8</v>
      </c>
      <c r="JZ97" s="56" t="s">
        <v>9</v>
      </c>
      <c r="KA97" s="61">
        <v>114218</v>
      </c>
      <c r="KB97" s="55" t="s">
        <v>8</v>
      </c>
      <c r="KC97" s="56" t="s">
        <v>9</v>
      </c>
      <c r="KD97" s="61">
        <v>14338</v>
      </c>
      <c r="KE97" s="55" t="s">
        <v>8</v>
      </c>
      <c r="KF97" s="56" t="s">
        <v>9</v>
      </c>
      <c r="KG97" s="62">
        <v>331153</v>
      </c>
      <c r="KH97" s="55" t="s">
        <v>8</v>
      </c>
      <c r="KI97" s="56" t="s">
        <v>9</v>
      </c>
      <c r="KJ97" s="61">
        <v>2996</v>
      </c>
      <c r="KK97" s="55" t="s">
        <v>8</v>
      </c>
      <c r="KL97" s="56" t="s">
        <v>9</v>
      </c>
      <c r="KM97" s="61">
        <v>55510</v>
      </c>
      <c r="KN97" s="55" t="s">
        <v>8</v>
      </c>
      <c r="KO97" s="56" t="s">
        <v>9</v>
      </c>
      <c r="KP97" s="61">
        <v>49743</v>
      </c>
      <c r="KQ97" s="55" t="s">
        <v>8</v>
      </c>
      <c r="KR97" s="56" t="s">
        <v>9</v>
      </c>
      <c r="KS97" s="61">
        <v>25262</v>
      </c>
      <c r="KT97" s="55" t="s">
        <v>8</v>
      </c>
      <c r="KU97" s="56" t="s">
        <v>9</v>
      </c>
      <c r="KV97" s="61">
        <v>64839</v>
      </c>
      <c r="KW97" s="55" t="s">
        <v>8</v>
      </c>
      <c r="KX97" s="56" t="s">
        <v>9</v>
      </c>
      <c r="KY97" s="61">
        <v>18999</v>
      </c>
      <c r="KZ97" s="55" t="s">
        <v>8</v>
      </c>
      <c r="LA97" s="56" t="s">
        <v>9</v>
      </c>
      <c r="LB97" s="61">
        <v>10369</v>
      </c>
      <c r="LC97" s="55" t="s">
        <v>8</v>
      </c>
      <c r="LD97" s="56" t="s">
        <v>9</v>
      </c>
      <c r="LE97" s="61">
        <v>5722</v>
      </c>
      <c r="LF97" s="55" t="s">
        <v>8</v>
      </c>
      <c r="LG97" s="56" t="s">
        <v>9</v>
      </c>
      <c r="LH97" s="61">
        <v>38621</v>
      </c>
      <c r="LI97" s="55" t="s">
        <v>8</v>
      </c>
      <c r="LJ97" s="56" t="s">
        <v>9</v>
      </c>
      <c r="LK97" s="61">
        <v>96562</v>
      </c>
      <c r="LL97" s="55" t="s">
        <v>8</v>
      </c>
      <c r="LM97" s="56" t="s">
        <v>9</v>
      </c>
      <c r="LN97" s="61">
        <v>12273</v>
      </c>
      <c r="LO97" s="55" t="s">
        <v>8</v>
      </c>
      <c r="LP97" s="56" t="s">
        <v>9</v>
      </c>
      <c r="LQ97" s="62">
        <v>62509</v>
      </c>
      <c r="LR97" s="55" t="s">
        <v>8</v>
      </c>
      <c r="LS97" s="56" t="s">
        <v>9</v>
      </c>
      <c r="LT97" s="61">
        <v>459</v>
      </c>
      <c r="LU97" s="55" t="s">
        <v>8</v>
      </c>
      <c r="LV97" s="56" t="s">
        <v>9</v>
      </c>
      <c r="LW97" s="61">
        <v>10954</v>
      </c>
      <c r="LX97" s="55" t="s">
        <v>8</v>
      </c>
      <c r="LY97" s="56" t="s">
        <v>9</v>
      </c>
      <c r="LZ97" s="61">
        <v>9848</v>
      </c>
      <c r="MA97" s="55" t="s">
        <v>8</v>
      </c>
      <c r="MB97" s="56" t="s">
        <v>9</v>
      </c>
      <c r="MC97" s="61">
        <v>4256</v>
      </c>
      <c r="MD97" s="55" t="s">
        <v>8</v>
      </c>
      <c r="ME97" s="56" t="s">
        <v>9</v>
      </c>
      <c r="MF97" s="61">
        <v>12007</v>
      </c>
      <c r="MG97" s="55" t="s">
        <v>8</v>
      </c>
      <c r="MH97" s="56" t="s">
        <v>9</v>
      </c>
      <c r="MI97" s="61">
        <v>4129</v>
      </c>
      <c r="MJ97" s="55" t="s">
        <v>8</v>
      </c>
      <c r="MK97" s="56" t="s">
        <v>9</v>
      </c>
      <c r="ML97" s="61">
        <v>2321</v>
      </c>
      <c r="MM97" s="55" t="s">
        <v>8</v>
      </c>
      <c r="MN97" s="56" t="s">
        <v>9</v>
      </c>
      <c r="MO97" s="61">
        <v>993</v>
      </c>
      <c r="MP97" s="55" t="s">
        <v>8</v>
      </c>
      <c r="MQ97" s="56" t="s">
        <v>9</v>
      </c>
      <c r="MR97" s="61">
        <v>7669</v>
      </c>
      <c r="MS97" s="55" t="s">
        <v>8</v>
      </c>
      <c r="MT97" s="56" t="s">
        <v>9</v>
      </c>
      <c r="MU97" s="61">
        <v>17656</v>
      </c>
      <c r="MV97" s="55" t="s">
        <v>8</v>
      </c>
      <c r="MW97" s="56" t="s">
        <v>9</v>
      </c>
      <c r="MX97" s="61">
        <v>2065</v>
      </c>
      <c r="MY97" s="55" t="s">
        <v>8</v>
      </c>
      <c r="MZ97" s="56" t="s">
        <v>9</v>
      </c>
      <c r="NA97" s="62">
        <v>310307</v>
      </c>
      <c r="NB97" s="55" t="s">
        <v>8</v>
      </c>
      <c r="NC97" s="56" t="s">
        <v>9</v>
      </c>
      <c r="ND97" s="61">
        <v>195168</v>
      </c>
      <c r="NE97" s="55" t="s">
        <v>8</v>
      </c>
      <c r="NF97" s="56" t="s">
        <v>9</v>
      </c>
      <c r="NG97" s="61">
        <v>17261</v>
      </c>
      <c r="NH97" s="55" t="s">
        <v>8</v>
      </c>
      <c r="NI97" s="56" t="s">
        <v>9</v>
      </c>
      <c r="NJ97" s="61">
        <v>177907</v>
      </c>
      <c r="NK97" s="55" t="s">
        <v>8</v>
      </c>
      <c r="NL97" s="56" t="s">
        <v>9</v>
      </c>
      <c r="NM97" s="61" t="s">
        <v>547</v>
      </c>
      <c r="NN97" s="55" t="s">
        <v>31</v>
      </c>
      <c r="NO97" s="63" t="s">
        <v>9</v>
      </c>
      <c r="NP97" s="62">
        <v>409321</v>
      </c>
      <c r="NQ97" s="55" t="s">
        <v>8</v>
      </c>
      <c r="NR97" s="56" t="s">
        <v>9</v>
      </c>
      <c r="NS97" s="61">
        <v>35534</v>
      </c>
      <c r="NT97" s="55" t="s">
        <v>8</v>
      </c>
      <c r="NU97" s="56" t="s">
        <v>9</v>
      </c>
      <c r="NV97" s="61">
        <v>373787</v>
      </c>
      <c r="NW97" s="55" t="s">
        <v>8</v>
      </c>
      <c r="NX97" s="56" t="s">
        <v>9</v>
      </c>
      <c r="NY97" s="61">
        <v>43111</v>
      </c>
      <c r="NZ97" s="55" t="s">
        <v>8</v>
      </c>
      <c r="OA97" s="56" t="s">
        <v>9</v>
      </c>
      <c r="OB97" s="61">
        <v>126971</v>
      </c>
      <c r="OC97" s="55" t="s">
        <v>8</v>
      </c>
      <c r="OD97" s="56" t="s">
        <v>9</v>
      </c>
      <c r="OE97" s="61">
        <v>203705</v>
      </c>
      <c r="OF97" s="55" t="s">
        <v>8</v>
      </c>
      <c r="OG97" s="63" t="s">
        <v>9</v>
      </c>
    </row>
    <row r="98" spans="1:397" x14ac:dyDescent="0.2">
      <c r="A98" s="12" t="s">
        <v>615</v>
      </c>
      <c r="B98" s="61">
        <v>816131</v>
      </c>
      <c r="C98" s="55" t="s">
        <v>8</v>
      </c>
      <c r="D98" s="56" t="s">
        <v>9</v>
      </c>
      <c r="E98" s="62">
        <v>716980</v>
      </c>
      <c r="F98" s="55" t="s">
        <v>8</v>
      </c>
      <c r="G98" s="56" t="s">
        <v>9</v>
      </c>
      <c r="H98" s="62">
        <v>10260</v>
      </c>
      <c r="I98" s="55" t="s">
        <v>8</v>
      </c>
      <c r="J98" s="56" t="s">
        <v>9</v>
      </c>
      <c r="K98" s="61">
        <v>161339</v>
      </c>
      <c r="L98" s="55" t="s">
        <v>8</v>
      </c>
      <c r="M98" s="56" t="s">
        <v>9</v>
      </c>
      <c r="N98" s="61">
        <v>119818</v>
      </c>
      <c r="O98" s="55" t="s">
        <v>8</v>
      </c>
      <c r="P98" s="56" t="s">
        <v>9</v>
      </c>
      <c r="Q98" s="61">
        <v>33532</v>
      </c>
      <c r="R98" s="55" t="s">
        <v>8</v>
      </c>
      <c r="S98" s="56" t="s">
        <v>9</v>
      </c>
      <c r="T98" s="61">
        <v>124683</v>
      </c>
      <c r="U98" s="55" t="s">
        <v>8</v>
      </c>
      <c r="V98" s="56" t="s">
        <v>9</v>
      </c>
      <c r="W98" s="61">
        <v>47889</v>
      </c>
      <c r="X98" s="55" t="s">
        <v>8</v>
      </c>
      <c r="Y98" s="56" t="s">
        <v>9</v>
      </c>
      <c r="Z98" s="61">
        <v>30573</v>
      </c>
      <c r="AA98" s="55" t="s">
        <v>8</v>
      </c>
      <c r="AB98" s="56" t="s">
        <v>9</v>
      </c>
      <c r="AC98" s="61">
        <v>62575</v>
      </c>
      <c r="AD98" s="55" t="s">
        <v>8</v>
      </c>
      <c r="AE98" s="56" t="s">
        <v>9</v>
      </c>
      <c r="AF98" s="61">
        <v>68742</v>
      </c>
      <c r="AG98" s="55" t="s">
        <v>8</v>
      </c>
      <c r="AH98" s="56" t="s">
        <v>9</v>
      </c>
      <c r="AI98" s="61">
        <v>155961</v>
      </c>
      <c r="AJ98" s="55" t="s">
        <v>8</v>
      </c>
      <c r="AK98" s="56" t="s">
        <v>9</v>
      </c>
      <c r="AL98" s="61">
        <v>21426</v>
      </c>
      <c r="AM98" s="55" t="s">
        <v>8</v>
      </c>
      <c r="AN98" s="56" t="s">
        <v>9</v>
      </c>
      <c r="AO98" s="62">
        <v>105476</v>
      </c>
      <c r="AP98" s="55" t="s">
        <v>8</v>
      </c>
      <c r="AQ98" s="56" t="s">
        <v>9</v>
      </c>
      <c r="AR98" s="61">
        <v>6325</v>
      </c>
      <c r="AS98" s="55" t="s">
        <v>8</v>
      </c>
      <c r="AT98" s="56" t="s">
        <v>9</v>
      </c>
      <c r="AU98" s="61">
        <v>99151</v>
      </c>
      <c r="AV98" s="55" t="s">
        <v>8</v>
      </c>
      <c r="AW98" s="56" t="s">
        <v>9</v>
      </c>
      <c r="AX98" s="61" t="s">
        <v>547</v>
      </c>
      <c r="AY98" s="55" t="s">
        <v>31</v>
      </c>
      <c r="AZ98" s="63" t="s">
        <v>9</v>
      </c>
      <c r="BA98" s="62">
        <v>611982</v>
      </c>
      <c r="BB98" s="55" t="s">
        <v>8</v>
      </c>
      <c r="BC98" s="56" t="s">
        <v>9</v>
      </c>
      <c r="BD98" s="61">
        <v>401608</v>
      </c>
      <c r="BE98" s="55" t="s">
        <v>8</v>
      </c>
      <c r="BF98" s="56" t="s">
        <v>9</v>
      </c>
      <c r="BG98" s="61">
        <v>390936</v>
      </c>
      <c r="BH98" s="55" t="s">
        <v>8</v>
      </c>
      <c r="BI98" s="56" t="s">
        <v>9</v>
      </c>
      <c r="BJ98" s="61">
        <v>10672</v>
      </c>
      <c r="BK98" s="55" t="s">
        <v>8</v>
      </c>
      <c r="BL98" s="56" t="s">
        <v>9</v>
      </c>
      <c r="BM98" s="61">
        <v>210374</v>
      </c>
      <c r="BN98" s="55" t="s">
        <v>8</v>
      </c>
      <c r="BO98" s="56" t="s">
        <v>9</v>
      </c>
      <c r="BP98" s="61">
        <v>154902</v>
      </c>
      <c r="BQ98" s="55" t="s">
        <v>8</v>
      </c>
      <c r="BR98" s="56" t="s">
        <v>9</v>
      </c>
      <c r="BS98" s="61">
        <v>55472</v>
      </c>
      <c r="BT98" s="55" t="s">
        <v>8</v>
      </c>
      <c r="BU98" s="56" t="s">
        <v>9</v>
      </c>
      <c r="BV98" s="61">
        <v>556510</v>
      </c>
      <c r="BW98" s="55" t="s">
        <v>8</v>
      </c>
      <c r="BX98" s="56" t="s">
        <v>9</v>
      </c>
      <c r="BY98" s="61">
        <v>170978</v>
      </c>
      <c r="BZ98" s="55" t="s">
        <v>8</v>
      </c>
      <c r="CA98" s="56" t="s">
        <v>9</v>
      </c>
      <c r="CB98" s="61">
        <v>159329</v>
      </c>
      <c r="CC98" s="55" t="s">
        <v>8</v>
      </c>
      <c r="CD98" s="56" t="s">
        <v>9</v>
      </c>
      <c r="CE98" s="61">
        <v>28153</v>
      </c>
      <c r="CF98" s="55" t="s">
        <v>8</v>
      </c>
      <c r="CG98" s="56" t="s">
        <v>9</v>
      </c>
      <c r="CH98" s="61">
        <v>34689</v>
      </c>
      <c r="CI98" s="55" t="s">
        <v>8</v>
      </c>
      <c r="CJ98" s="56" t="s">
        <v>9</v>
      </c>
      <c r="CK98" s="61">
        <v>48869</v>
      </c>
      <c r="CL98" s="55" t="s">
        <v>8</v>
      </c>
      <c r="CM98" s="56" t="s">
        <v>9</v>
      </c>
      <c r="CN98" s="61">
        <v>12682</v>
      </c>
      <c r="CO98" s="55" t="s">
        <v>8</v>
      </c>
      <c r="CP98" s="56" t="s">
        <v>9</v>
      </c>
      <c r="CQ98" s="61">
        <v>8522</v>
      </c>
      <c r="CR98" s="55" t="s">
        <v>8</v>
      </c>
      <c r="CS98" s="56" t="s">
        <v>9</v>
      </c>
      <c r="CT98" s="61" t="s">
        <v>547</v>
      </c>
      <c r="CU98" s="55" t="s">
        <v>21</v>
      </c>
      <c r="CV98" s="56" t="s">
        <v>9</v>
      </c>
      <c r="CW98" s="61" t="s">
        <v>547</v>
      </c>
      <c r="CX98" s="55" t="s">
        <v>21</v>
      </c>
      <c r="CY98" s="56" t="s">
        <v>9</v>
      </c>
      <c r="CZ98" s="61">
        <v>27665</v>
      </c>
      <c r="DA98" s="55" t="s">
        <v>8</v>
      </c>
      <c r="DB98" s="56" t="s">
        <v>9</v>
      </c>
      <c r="DC98" s="61">
        <v>113</v>
      </c>
      <c r="DD98" s="55" t="s">
        <v>8</v>
      </c>
      <c r="DE98" s="56" t="s">
        <v>9</v>
      </c>
      <c r="DF98" s="61">
        <v>47505</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11649</v>
      </c>
      <c r="EE98" s="55" t="s">
        <v>8</v>
      </c>
      <c r="EF98" s="56" t="s">
        <v>9</v>
      </c>
      <c r="EG98" s="61">
        <v>11526</v>
      </c>
      <c r="EH98" s="55" t="s">
        <v>8</v>
      </c>
      <c r="EI98" s="56" t="s">
        <v>9</v>
      </c>
      <c r="EJ98" s="61">
        <v>123</v>
      </c>
      <c r="EK98" s="55" t="s">
        <v>8</v>
      </c>
      <c r="EL98" s="63" t="s">
        <v>9</v>
      </c>
      <c r="EM98" s="62">
        <v>365886</v>
      </c>
      <c r="EN98" s="55" t="s">
        <v>8</v>
      </c>
      <c r="EO98" s="56" t="s">
        <v>9</v>
      </c>
      <c r="EP98" s="61">
        <v>276696</v>
      </c>
      <c r="EQ98" s="55" t="s">
        <v>8</v>
      </c>
      <c r="ER98" s="56" t="s">
        <v>9</v>
      </c>
      <c r="ES98" s="61">
        <v>89190</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774.57413002709995</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332715</v>
      </c>
      <c r="GP98" s="55" t="s">
        <v>8</v>
      </c>
      <c r="GQ98" s="56" t="s">
        <v>9</v>
      </c>
      <c r="GR98" s="61">
        <v>242588</v>
      </c>
      <c r="GS98" s="55" t="s">
        <v>8</v>
      </c>
      <c r="GT98" s="56" t="s">
        <v>9</v>
      </c>
      <c r="GU98" s="61">
        <v>90127</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2.8754567811</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-33171</v>
      </c>
      <c r="IR98" s="55" t="s">
        <v>8</v>
      </c>
      <c r="IS98" s="56" t="s">
        <v>9</v>
      </c>
      <c r="IT98" s="62" t="s">
        <v>547</v>
      </c>
      <c r="IU98" s="55" t="s">
        <v>31</v>
      </c>
      <c r="IV98" s="63" t="s">
        <v>9</v>
      </c>
      <c r="IW98" s="62">
        <v>389593</v>
      </c>
      <c r="IX98" s="55" t="s">
        <v>8</v>
      </c>
      <c r="IY98" s="56" t="s">
        <v>9</v>
      </c>
      <c r="IZ98" s="61">
        <v>2796</v>
      </c>
      <c r="JA98" s="55" t="s">
        <v>8</v>
      </c>
      <c r="JB98" s="56" t="s">
        <v>9</v>
      </c>
      <c r="JC98" s="61">
        <v>66172</v>
      </c>
      <c r="JD98" s="55" t="s">
        <v>8</v>
      </c>
      <c r="JE98" s="56" t="s">
        <v>9</v>
      </c>
      <c r="JF98" s="61">
        <v>58947</v>
      </c>
      <c r="JG98" s="55" t="s">
        <v>8</v>
      </c>
      <c r="JH98" s="56" t="s">
        <v>9</v>
      </c>
      <c r="JI98" s="61">
        <v>26629</v>
      </c>
      <c r="JJ98" s="55" t="s">
        <v>8</v>
      </c>
      <c r="JK98" s="56" t="s">
        <v>9</v>
      </c>
      <c r="JL98" s="61">
        <v>76466</v>
      </c>
      <c r="JM98" s="55" t="s">
        <v>8</v>
      </c>
      <c r="JN98" s="56" t="s">
        <v>9</v>
      </c>
      <c r="JO98" s="61">
        <v>23643</v>
      </c>
      <c r="JP98" s="55" t="s">
        <v>8</v>
      </c>
      <c r="JQ98" s="56" t="s">
        <v>9</v>
      </c>
      <c r="JR98" s="61">
        <v>14062</v>
      </c>
      <c r="JS98" s="55" t="s">
        <v>8</v>
      </c>
      <c r="JT98" s="56" t="s">
        <v>9</v>
      </c>
      <c r="JU98" s="61">
        <v>5858</v>
      </c>
      <c r="JV98" s="55" t="s">
        <v>8</v>
      </c>
      <c r="JW98" s="56" t="s">
        <v>9</v>
      </c>
      <c r="JX98" s="61">
        <v>46190</v>
      </c>
      <c r="JY98" s="55" t="s">
        <v>8</v>
      </c>
      <c r="JZ98" s="56" t="s">
        <v>9</v>
      </c>
      <c r="KA98" s="61">
        <v>114176</v>
      </c>
      <c r="KB98" s="55" t="s">
        <v>8</v>
      </c>
      <c r="KC98" s="56" t="s">
        <v>9</v>
      </c>
      <c r="KD98" s="61">
        <v>13601</v>
      </c>
      <c r="KE98" s="55" t="s">
        <v>8</v>
      </c>
      <c r="KF98" s="56" t="s">
        <v>9</v>
      </c>
      <c r="KG98" s="62">
        <v>329617</v>
      </c>
      <c r="KH98" s="55" t="s">
        <v>8</v>
      </c>
      <c r="KI98" s="56" t="s">
        <v>9</v>
      </c>
      <c r="KJ98" s="61">
        <v>2469</v>
      </c>
      <c r="KK98" s="55" t="s">
        <v>8</v>
      </c>
      <c r="KL98" s="56" t="s">
        <v>9</v>
      </c>
      <c r="KM98" s="61">
        <v>56074</v>
      </c>
      <c r="KN98" s="55" t="s">
        <v>8</v>
      </c>
      <c r="KO98" s="56" t="s">
        <v>9</v>
      </c>
      <c r="KP98" s="61">
        <v>49978</v>
      </c>
      <c r="KQ98" s="55" t="s">
        <v>8</v>
      </c>
      <c r="KR98" s="56" t="s">
        <v>9</v>
      </c>
      <c r="KS98" s="61">
        <v>23223</v>
      </c>
      <c r="KT98" s="55" t="s">
        <v>8</v>
      </c>
      <c r="KU98" s="56" t="s">
        <v>9</v>
      </c>
      <c r="KV98" s="61">
        <v>65402</v>
      </c>
      <c r="KW98" s="55" t="s">
        <v>8</v>
      </c>
      <c r="KX98" s="56" t="s">
        <v>9</v>
      </c>
      <c r="KY98" s="61">
        <v>19456</v>
      </c>
      <c r="KZ98" s="55" t="s">
        <v>8</v>
      </c>
      <c r="LA98" s="56" t="s">
        <v>9</v>
      </c>
      <c r="LB98" s="61">
        <v>11506</v>
      </c>
      <c r="LC98" s="55" t="s">
        <v>8</v>
      </c>
      <c r="LD98" s="56" t="s">
        <v>9</v>
      </c>
      <c r="LE98" s="61">
        <v>5029</v>
      </c>
      <c r="LF98" s="55" t="s">
        <v>8</v>
      </c>
      <c r="LG98" s="56" t="s">
        <v>9</v>
      </c>
      <c r="LH98" s="61">
        <v>38782</v>
      </c>
      <c r="LI98" s="55" t="s">
        <v>8</v>
      </c>
      <c r="LJ98" s="56" t="s">
        <v>9</v>
      </c>
      <c r="LK98" s="61">
        <v>95993</v>
      </c>
      <c r="LL98" s="55" t="s">
        <v>8</v>
      </c>
      <c r="LM98" s="56" t="s">
        <v>9</v>
      </c>
      <c r="LN98" s="61">
        <v>11683</v>
      </c>
      <c r="LO98" s="55" t="s">
        <v>8</v>
      </c>
      <c r="LP98" s="56" t="s">
        <v>9</v>
      </c>
      <c r="LQ98" s="62">
        <v>59976</v>
      </c>
      <c r="LR98" s="55" t="s">
        <v>8</v>
      </c>
      <c r="LS98" s="56" t="s">
        <v>9</v>
      </c>
      <c r="LT98" s="61">
        <v>327</v>
      </c>
      <c r="LU98" s="55" t="s">
        <v>8</v>
      </c>
      <c r="LV98" s="56" t="s">
        <v>9</v>
      </c>
      <c r="LW98" s="61">
        <v>10098</v>
      </c>
      <c r="LX98" s="55" t="s">
        <v>8</v>
      </c>
      <c r="LY98" s="56" t="s">
        <v>9</v>
      </c>
      <c r="LZ98" s="61">
        <v>8969</v>
      </c>
      <c r="MA98" s="55" t="s">
        <v>8</v>
      </c>
      <c r="MB98" s="56" t="s">
        <v>9</v>
      </c>
      <c r="MC98" s="61">
        <v>3406</v>
      </c>
      <c r="MD98" s="55" t="s">
        <v>8</v>
      </c>
      <c r="ME98" s="56" t="s">
        <v>9</v>
      </c>
      <c r="MF98" s="61">
        <v>11064</v>
      </c>
      <c r="MG98" s="55" t="s">
        <v>8</v>
      </c>
      <c r="MH98" s="56" t="s">
        <v>9</v>
      </c>
      <c r="MI98" s="61">
        <v>4187</v>
      </c>
      <c r="MJ98" s="55" t="s">
        <v>8</v>
      </c>
      <c r="MK98" s="56" t="s">
        <v>9</v>
      </c>
      <c r="ML98" s="61">
        <v>2556</v>
      </c>
      <c r="MM98" s="55" t="s">
        <v>8</v>
      </c>
      <c r="MN98" s="56" t="s">
        <v>9</v>
      </c>
      <c r="MO98" s="61">
        <v>829</v>
      </c>
      <c r="MP98" s="55" t="s">
        <v>8</v>
      </c>
      <c r="MQ98" s="56" t="s">
        <v>9</v>
      </c>
      <c r="MR98" s="61">
        <v>7408</v>
      </c>
      <c r="MS98" s="55" t="s">
        <v>8</v>
      </c>
      <c r="MT98" s="56" t="s">
        <v>9</v>
      </c>
      <c r="MU98" s="61">
        <v>18183</v>
      </c>
      <c r="MV98" s="55" t="s">
        <v>8</v>
      </c>
      <c r="MW98" s="56" t="s">
        <v>9</v>
      </c>
      <c r="MX98" s="61">
        <v>1918</v>
      </c>
      <c r="MY98" s="55" t="s">
        <v>8</v>
      </c>
      <c r="MZ98" s="56" t="s">
        <v>9</v>
      </c>
      <c r="NA98" s="62">
        <v>254088</v>
      </c>
      <c r="NB98" s="55" t="s">
        <v>8</v>
      </c>
      <c r="NC98" s="56" t="s">
        <v>9</v>
      </c>
      <c r="ND98" s="61">
        <v>189761</v>
      </c>
      <c r="NE98" s="55" t="s">
        <v>8</v>
      </c>
      <c r="NF98" s="56" t="s">
        <v>9</v>
      </c>
      <c r="NG98" s="61">
        <v>17311</v>
      </c>
      <c r="NH98" s="55" t="s">
        <v>8</v>
      </c>
      <c r="NI98" s="56" t="s">
        <v>9</v>
      </c>
      <c r="NJ98" s="61">
        <v>172450</v>
      </c>
      <c r="NK98" s="55" t="s">
        <v>8</v>
      </c>
      <c r="NL98" s="56" t="s">
        <v>9</v>
      </c>
      <c r="NM98" s="61" t="s">
        <v>547</v>
      </c>
      <c r="NN98" s="55" t="s">
        <v>31</v>
      </c>
      <c r="NO98" s="63" t="s">
        <v>9</v>
      </c>
      <c r="NP98" s="62">
        <v>387198</v>
      </c>
      <c r="NQ98" s="55" t="s">
        <v>8</v>
      </c>
      <c r="NR98" s="56" t="s">
        <v>9</v>
      </c>
      <c r="NS98" s="61">
        <v>28411</v>
      </c>
      <c r="NT98" s="55" t="s">
        <v>8</v>
      </c>
      <c r="NU98" s="56" t="s">
        <v>9</v>
      </c>
      <c r="NV98" s="61">
        <v>358787</v>
      </c>
      <c r="NW98" s="55" t="s">
        <v>8</v>
      </c>
      <c r="NX98" s="56" t="s">
        <v>9</v>
      </c>
      <c r="NY98" s="61">
        <v>32614</v>
      </c>
      <c r="NZ98" s="55" t="s">
        <v>8</v>
      </c>
      <c r="OA98" s="56" t="s">
        <v>9</v>
      </c>
      <c r="OB98" s="61">
        <v>123871</v>
      </c>
      <c r="OC98" s="55" t="s">
        <v>8</v>
      </c>
      <c r="OD98" s="56" t="s">
        <v>9</v>
      </c>
      <c r="OE98" s="61">
        <v>202302</v>
      </c>
      <c r="OF98" s="55" t="s">
        <v>8</v>
      </c>
      <c r="OG98" s="63" t="s">
        <v>9</v>
      </c>
    </row>
    <row r="99" spans="1:397" x14ac:dyDescent="0.2">
      <c r="A99" s="12" t="s">
        <v>616</v>
      </c>
      <c r="B99" s="61">
        <v>906273</v>
      </c>
      <c r="C99" s="55" t="s">
        <v>8</v>
      </c>
      <c r="D99" s="56" t="s">
        <v>9</v>
      </c>
      <c r="E99" s="62">
        <v>800136</v>
      </c>
      <c r="F99" s="55" t="s">
        <v>8</v>
      </c>
      <c r="G99" s="56" t="s">
        <v>9</v>
      </c>
      <c r="H99" s="62">
        <v>12227</v>
      </c>
      <c r="I99" s="55" t="s">
        <v>8</v>
      </c>
      <c r="J99" s="56" t="s">
        <v>9</v>
      </c>
      <c r="K99" s="61">
        <v>171963</v>
      </c>
      <c r="L99" s="55" t="s">
        <v>8</v>
      </c>
      <c r="M99" s="56" t="s">
        <v>9</v>
      </c>
      <c r="N99" s="61">
        <v>139358</v>
      </c>
      <c r="O99" s="55" t="s">
        <v>8</v>
      </c>
      <c r="P99" s="56" t="s">
        <v>9</v>
      </c>
      <c r="Q99" s="61">
        <v>43517</v>
      </c>
      <c r="R99" s="55" t="s">
        <v>8</v>
      </c>
      <c r="S99" s="56" t="s">
        <v>9</v>
      </c>
      <c r="T99" s="61">
        <v>150220</v>
      </c>
      <c r="U99" s="55" t="s">
        <v>8</v>
      </c>
      <c r="V99" s="56" t="s">
        <v>9</v>
      </c>
      <c r="W99" s="61">
        <v>54303</v>
      </c>
      <c r="X99" s="55" t="s">
        <v>8</v>
      </c>
      <c r="Y99" s="56" t="s">
        <v>9</v>
      </c>
      <c r="Z99" s="61">
        <v>32940</v>
      </c>
      <c r="AA99" s="55" t="s">
        <v>8</v>
      </c>
      <c r="AB99" s="56" t="s">
        <v>9</v>
      </c>
      <c r="AC99" s="61">
        <v>70022</v>
      </c>
      <c r="AD99" s="55" t="s">
        <v>8</v>
      </c>
      <c r="AE99" s="56" t="s">
        <v>9</v>
      </c>
      <c r="AF99" s="61">
        <v>79408</v>
      </c>
      <c r="AG99" s="55" t="s">
        <v>8</v>
      </c>
      <c r="AH99" s="56" t="s">
        <v>9</v>
      </c>
      <c r="AI99" s="61">
        <v>162380</v>
      </c>
      <c r="AJ99" s="55" t="s">
        <v>8</v>
      </c>
      <c r="AK99" s="56" t="s">
        <v>9</v>
      </c>
      <c r="AL99" s="61">
        <v>23156</v>
      </c>
      <c r="AM99" s="55" t="s">
        <v>8</v>
      </c>
      <c r="AN99" s="56" t="s">
        <v>9</v>
      </c>
      <c r="AO99" s="62">
        <v>111837</v>
      </c>
      <c r="AP99" s="55" t="s">
        <v>8</v>
      </c>
      <c r="AQ99" s="56" t="s">
        <v>9</v>
      </c>
      <c r="AR99" s="61">
        <v>5700</v>
      </c>
      <c r="AS99" s="55" t="s">
        <v>8</v>
      </c>
      <c r="AT99" s="56" t="s">
        <v>9</v>
      </c>
      <c r="AU99" s="61">
        <v>106137</v>
      </c>
      <c r="AV99" s="55" t="s">
        <v>8</v>
      </c>
      <c r="AW99" s="56" t="s">
        <v>9</v>
      </c>
      <c r="AX99" s="61" t="s">
        <v>547</v>
      </c>
      <c r="AY99" s="55" t="s">
        <v>31</v>
      </c>
      <c r="AZ99" s="63" t="s">
        <v>9</v>
      </c>
      <c r="BA99" s="62">
        <v>656233</v>
      </c>
      <c r="BB99" s="55" t="s">
        <v>8</v>
      </c>
      <c r="BC99" s="56" t="s">
        <v>9</v>
      </c>
      <c r="BD99" s="61">
        <v>432646</v>
      </c>
      <c r="BE99" s="55" t="s">
        <v>8</v>
      </c>
      <c r="BF99" s="56" t="s">
        <v>9</v>
      </c>
      <c r="BG99" s="61">
        <v>419627</v>
      </c>
      <c r="BH99" s="55" t="s">
        <v>8</v>
      </c>
      <c r="BI99" s="56" t="s">
        <v>9</v>
      </c>
      <c r="BJ99" s="61">
        <v>13019</v>
      </c>
      <c r="BK99" s="55" t="s">
        <v>8</v>
      </c>
      <c r="BL99" s="56" t="s">
        <v>9</v>
      </c>
      <c r="BM99" s="61">
        <v>223587</v>
      </c>
      <c r="BN99" s="55" t="s">
        <v>8</v>
      </c>
      <c r="BO99" s="56" t="s">
        <v>9</v>
      </c>
      <c r="BP99" s="61">
        <v>162349</v>
      </c>
      <c r="BQ99" s="55" t="s">
        <v>8</v>
      </c>
      <c r="BR99" s="56" t="s">
        <v>9</v>
      </c>
      <c r="BS99" s="61">
        <v>61238</v>
      </c>
      <c r="BT99" s="55" t="s">
        <v>8</v>
      </c>
      <c r="BU99" s="56" t="s">
        <v>9</v>
      </c>
      <c r="BV99" s="61">
        <v>594995</v>
      </c>
      <c r="BW99" s="55" t="s">
        <v>8</v>
      </c>
      <c r="BX99" s="56" t="s">
        <v>9</v>
      </c>
      <c r="BY99" s="61">
        <v>204236</v>
      </c>
      <c r="BZ99" s="55" t="s">
        <v>8</v>
      </c>
      <c r="CA99" s="56" t="s">
        <v>9</v>
      </c>
      <c r="CB99" s="61">
        <v>202262</v>
      </c>
      <c r="CC99" s="55" t="s">
        <v>8</v>
      </c>
      <c r="CD99" s="56" t="s">
        <v>9</v>
      </c>
      <c r="CE99" s="61">
        <v>36452</v>
      </c>
      <c r="CF99" s="55" t="s">
        <v>8</v>
      </c>
      <c r="CG99" s="56" t="s">
        <v>9</v>
      </c>
      <c r="CH99" s="61">
        <v>46348</v>
      </c>
      <c r="CI99" s="55" t="s">
        <v>8</v>
      </c>
      <c r="CJ99" s="56" t="s">
        <v>9</v>
      </c>
      <c r="CK99" s="61">
        <v>65828</v>
      </c>
      <c r="CL99" s="55" t="s">
        <v>8</v>
      </c>
      <c r="CM99" s="56" t="s">
        <v>9</v>
      </c>
      <c r="CN99" s="61">
        <v>16067</v>
      </c>
      <c r="CO99" s="55" t="s">
        <v>8</v>
      </c>
      <c r="CP99" s="56" t="s">
        <v>9</v>
      </c>
      <c r="CQ99" s="61">
        <v>9967</v>
      </c>
      <c r="CR99" s="55" t="s">
        <v>8</v>
      </c>
      <c r="CS99" s="56" t="s">
        <v>9</v>
      </c>
      <c r="CT99" s="61" t="s">
        <v>547</v>
      </c>
      <c r="CU99" s="55" t="s">
        <v>21</v>
      </c>
      <c r="CV99" s="56" t="s">
        <v>9</v>
      </c>
      <c r="CW99" s="61" t="s">
        <v>547</v>
      </c>
      <c r="CX99" s="55" t="s">
        <v>21</v>
      </c>
      <c r="CY99" s="56" t="s">
        <v>9</v>
      </c>
      <c r="CZ99" s="61">
        <v>39794</v>
      </c>
      <c r="DA99" s="55" t="s">
        <v>8</v>
      </c>
      <c r="DB99" s="56" t="s">
        <v>9</v>
      </c>
      <c r="DC99" s="61">
        <v>1437</v>
      </c>
      <c r="DD99" s="55" t="s">
        <v>8</v>
      </c>
      <c r="DE99" s="56" t="s">
        <v>9</v>
      </c>
      <c r="DF99" s="61">
        <v>52197</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1974</v>
      </c>
      <c r="EE99" s="55" t="s">
        <v>8</v>
      </c>
      <c r="EF99" s="56" t="s">
        <v>9</v>
      </c>
      <c r="EG99" s="61">
        <v>1774</v>
      </c>
      <c r="EH99" s="55" t="s">
        <v>8</v>
      </c>
      <c r="EI99" s="56" t="s">
        <v>9</v>
      </c>
      <c r="EJ99" s="61">
        <v>200</v>
      </c>
      <c r="EK99" s="55" t="s">
        <v>8</v>
      </c>
      <c r="EL99" s="63" t="s">
        <v>9</v>
      </c>
      <c r="EM99" s="62">
        <v>404294</v>
      </c>
      <c r="EN99" s="55" t="s">
        <v>8</v>
      </c>
      <c r="EO99" s="56" t="s">
        <v>9</v>
      </c>
      <c r="EP99" s="61">
        <v>309748</v>
      </c>
      <c r="EQ99" s="55" t="s">
        <v>8</v>
      </c>
      <c r="ER99" s="56" t="s">
        <v>9</v>
      </c>
      <c r="ES99" s="61">
        <v>94546</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821.08983151489997</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358490</v>
      </c>
      <c r="GP99" s="55" t="s">
        <v>8</v>
      </c>
      <c r="GQ99" s="56" t="s">
        <v>9</v>
      </c>
      <c r="GR99" s="61">
        <v>267469</v>
      </c>
      <c r="GS99" s="55" t="s">
        <v>8</v>
      </c>
      <c r="GT99" s="56" t="s">
        <v>9</v>
      </c>
      <c r="GU99" s="61">
        <v>91021</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2.9039794032000001</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-45804</v>
      </c>
      <c r="IR99" s="55" t="s">
        <v>8</v>
      </c>
      <c r="IS99" s="56" t="s">
        <v>9</v>
      </c>
      <c r="IT99" s="62" t="s">
        <v>547</v>
      </c>
      <c r="IU99" s="55" t="s">
        <v>31</v>
      </c>
      <c r="IV99" s="63" t="s">
        <v>9</v>
      </c>
      <c r="IW99" s="62">
        <v>413047</v>
      </c>
      <c r="IX99" s="55" t="s">
        <v>8</v>
      </c>
      <c r="IY99" s="56" t="s">
        <v>9</v>
      </c>
      <c r="IZ99" s="61">
        <v>3375</v>
      </c>
      <c r="JA99" s="55" t="s">
        <v>8</v>
      </c>
      <c r="JB99" s="56" t="s">
        <v>9</v>
      </c>
      <c r="JC99" s="61">
        <v>71829</v>
      </c>
      <c r="JD99" s="55" t="s">
        <v>8</v>
      </c>
      <c r="JE99" s="56" t="s">
        <v>9</v>
      </c>
      <c r="JF99" s="61">
        <v>64002</v>
      </c>
      <c r="JG99" s="55" t="s">
        <v>8</v>
      </c>
      <c r="JH99" s="56" t="s">
        <v>9</v>
      </c>
      <c r="JI99" s="61">
        <v>29615</v>
      </c>
      <c r="JJ99" s="55" t="s">
        <v>8</v>
      </c>
      <c r="JK99" s="56" t="s">
        <v>9</v>
      </c>
      <c r="JL99" s="61">
        <v>80759</v>
      </c>
      <c r="JM99" s="55" t="s">
        <v>8</v>
      </c>
      <c r="JN99" s="56" t="s">
        <v>9</v>
      </c>
      <c r="JO99" s="61">
        <v>24110</v>
      </c>
      <c r="JP99" s="55" t="s">
        <v>8</v>
      </c>
      <c r="JQ99" s="56" t="s">
        <v>9</v>
      </c>
      <c r="JR99" s="61">
        <v>15300</v>
      </c>
      <c r="JS99" s="55" t="s">
        <v>8</v>
      </c>
      <c r="JT99" s="56" t="s">
        <v>9</v>
      </c>
      <c r="JU99" s="61">
        <v>6652</v>
      </c>
      <c r="JV99" s="55" t="s">
        <v>8</v>
      </c>
      <c r="JW99" s="56" t="s">
        <v>9</v>
      </c>
      <c r="JX99" s="61">
        <v>48336</v>
      </c>
      <c r="JY99" s="55" t="s">
        <v>8</v>
      </c>
      <c r="JZ99" s="56" t="s">
        <v>9</v>
      </c>
      <c r="KA99" s="61">
        <v>117783</v>
      </c>
      <c r="KB99" s="55" t="s">
        <v>8</v>
      </c>
      <c r="KC99" s="56" t="s">
        <v>9</v>
      </c>
      <c r="KD99" s="61">
        <v>15288</v>
      </c>
      <c r="KE99" s="55" t="s">
        <v>8</v>
      </c>
      <c r="KF99" s="56" t="s">
        <v>9</v>
      </c>
      <c r="KG99" s="62">
        <v>349691</v>
      </c>
      <c r="KH99" s="55" t="s">
        <v>8</v>
      </c>
      <c r="KI99" s="56" t="s">
        <v>9</v>
      </c>
      <c r="KJ99" s="61">
        <v>2980</v>
      </c>
      <c r="KK99" s="55" t="s">
        <v>8</v>
      </c>
      <c r="KL99" s="56" t="s">
        <v>9</v>
      </c>
      <c r="KM99" s="61">
        <v>60760</v>
      </c>
      <c r="KN99" s="55" t="s">
        <v>8</v>
      </c>
      <c r="KO99" s="56" t="s">
        <v>9</v>
      </c>
      <c r="KP99" s="61">
        <v>54173</v>
      </c>
      <c r="KQ99" s="55" t="s">
        <v>8</v>
      </c>
      <c r="KR99" s="56" t="s">
        <v>9</v>
      </c>
      <c r="KS99" s="61">
        <v>25784</v>
      </c>
      <c r="KT99" s="55" t="s">
        <v>8</v>
      </c>
      <c r="KU99" s="56" t="s">
        <v>9</v>
      </c>
      <c r="KV99" s="61">
        <v>69011</v>
      </c>
      <c r="KW99" s="55" t="s">
        <v>8</v>
      </c>
      <c r="KX99" s="56" t="s">
        <v>9</v>
      </c>
      <c r="KY99" s="61">
        <v>19813</v>
      </c>
      <c r="KZ99" s="55" t="s">
        <v>8</v>
      </c>
      <c r="LA99" s="56" t="s">
        <v>9</v>
      </c>
      <c r="LB99" s="61">
        <v>12494</v>
      </c>
      <c r="LC99" s="55" t="s">
        <v>8</v>
      </c>
      <c r="LD99" s="56" t="s">
        <v>9</v>
      </c>
      <c r="LE99" s="61">
        <v>5702</v>
      </c>
      <c r="LF99" s="55" t="s">
        <v>8</v>
      </c>
      <c r="LG99" s="56" t="s">
        <v>9</v>
      </c>
      <c r="LH99" s="61">
        <v>40617</v>
      </c>
      <c r="LI99" s="55" t="s">
        <v>8</v>
      </c>
      <c r="LJ99" s="56" t="s">
        <v>9</v>
      </c>
      <c r="LK99" s="61">
        <v>99430</v>
      </c>
      <c r="LL99" s="55" t="s">
        <v>8</v>
      </c>
      <c r="LM99" s="56" t="s">
        <v>9</v>
      </c>
      <c r="LN99" s="61">
        <v>13100</v>
      </c>
      <c r="LO99" s="55" t="s">
        <v>8</v>
      </c>
      <c r="LP99" s="56" t="s">
        <v>9</v>
      </c>
      <c r="LQ99" s="62">
        <v>63356</v>
      </c>
      <c r="LR99" s="55" t="s">
        <v>8</v>
      </c>
      <c r="LS99" s="56" t="s">
        <v>9</v>
      </c>
      <c r="LT99" s="61">
        <v>395</v>
      </c>
      <c r="LU99" s="55" t="s">
        <v>8</v>
      </c>
      <c r="LV99" s="56" t="s">
        <v>9</v>
      </c>
      <c r="LW99" s="61">
        <v>11069</v>
      </c>
      <c r="LX99" s="55" t="s">
        <v>8</v>
      </c>
      <c r="LY99" s="56" t="s">
        <v>9</v>
      </c>
      <c r="LZ99" s="61">
        <v>9829</v>
      </c>
      <c r="MA99" s="55" t="s">
        <v>8</v>
      </c>
      <c r="MB99" s="56" t="s">
        <v>9</v>
      </c>
      <c r="MC99" s="61">
        <v>3831</v>
      </c>
      <c r="MD99" s="55" t="s">
        <v>8</v>
      </c>
      <c r="ME99" s="56" t="s">
        <v>9</v>
      </c>
      <c r="MF99" s="61">
        <v>11748</v>
      </c>
      <c r="MG99" s="55" t="s">
        <v>8</v>
      </c>
      <c r="MH99" s="56" t="s">
        <v>9</v>
      </c>
      <c r="MI99" s="61">
        <v>4297</v>
      </c>
      <c r="MJ99" s="55" t="s">
        <v>8</v>
      </c>
      <c r="MK99" s="56" t="s">
        <v>9</v>
      </c>
      <c r="ML99" s="61">
        <v>2806</v>
      </c>
      <c r="MM99" s="55" t="s">
        <v>8</v>
      </c>
      <c r="MN99" s="56" t="s">
        <v>9</v>
      </c>
      <c r="MO99" s="61">
        <v>950</v>
      </c>
      <c r="MP99" s="55" t="s">
        <v>8</v>
      </c>
      <c r="MQ99" s="56" t="s">
        <v>9</v>
      </c>
      <c r="MR99" s="61">
        <v>7719</v>
      </c>
      <c r="MS99" s="55" t="s">
        <v>8</v>
      </c>
      <c r="MT99" s="56" t="s">
        <v>9</v>
      </c>
      <c r="MU99" s="61">
        <v>18353</v>
      </c>
      <c r="MV99" s="55" t="s">
        <v>8</v>
      </c>
      <c r="MW99" s="56" t="s">
        <v>9</v>
      </c>
      <c r="MX99" s="61">
        <v>2188</v>
      </c>
      <c r="MY99" s="55" t="s">
        <v>8</v>
      </c>
      <c r="MZ99" s="56" t="s">
        <v>9</v>
      </c>
      <c r="NA99" s="62">
        <v>310552</v>
      </c>
      <c r="NB99" s="55" t="s">
        <v>8</v>
      </c>
      <c r="NC99" s="56" t="s">
        <v>9</v>
      </c>
      <c r="ND99" s="61">
        <v>200138</v>
      </c>
      <c r="NE99" s="55" t="s">
        <v>8</v>
      </c>
      <c r="NF99" s="56" t="s">
        <v>9</v>
      </c>
      <c r="NG99" s="61">
        <v>17464</v>
      </c>
      <c r="NH99" s="55" t="s">
        <v>8</v>
      </c>
      <c r="NI99" s="56" t="s">
        <v>9</v>
      </c>
      <c r="NJ99" s="61">
        <v>182674</v>
      </c>
      <c r="NK99" s="55" t="s">
        <v>8</v>
      </c>
      <c r="NL99" s="56" t="s">
        <v>9</v>
      </c>
      <c r="NM99" s="61" t="s">
        <v>547</v>
      </c>
      <c r="NN99" s="55" t="s">
        <v>31</v>
      </c>
      <c r="NO99" s="63" t="s">
        <v>9</v>
      </c>
      <c r="NP99" s="62">
        <v>417258</v>
      </c>
      <c r="NQ99" s="55" t="s">
        <v>8</v>
      </c>
      <c r="NR99" s="56" t="s">
        <v>9</v>
      </c>
      <c r="NS99" s="61">
        <v>36774</v>
      </c>
      <c r="NT99" s="55" t="s">
        <v>8</v>
      </c>
      <c r="NU99" s="56" t="s">
        <v>9</v>
      </c>
      <c r="NV99" s="61">
        <v>380484</v>
      </c>
      <c r="NW99" s="55" t="s">
        <v>8</v>
      </c>
      <c r="NX99" s="56" t="s">
        <v>9</v>
      </c>
      <c r="NY99" s="61">
        <v>40226</v>
      </c>
      <c r="NZ99" s="55" t="s">
        <v>8</v>
      </c>
      <c r="OA99" s="56" t="s">
        <v>9</v>
      </c>
      <c r="OB99" s="61">
        <v>119285</v>
      </c>
      <c r="OC99" s="55" t="s">
        <v>8</v>
      </c>
      <c r="OD99" s="56" t="s">
        <v>9</v>
      </c>
      <c r="OE99" s="61">
        <v>220973</v>
      </c>
      <c r="OF99" s="55" t="s">
        <v>8</v>
      </c>
      <c r="OG99" s="63" t="s">
        <v>9</v>
      </c>
    </row>
    <row r="100" spans="1:397" x14ac:dyDescent="0.2">
      <c r="A100" s="12" t="s">
        <v>617</v>
      </c>
      <c r="B100" s="61">
        <v>866535</v>
      </c>
      <c r="C100" s="55" t="s">
        <v>8</v>
      </c>
      <c r="D100" s="56" t="s">
        <v>9</v>
      </c>
      <c r="E100" s="62">
        <v>765201</v>
      </c>
      <c r="F100" s="55" t="s">
        <v>8</v>
      </c>
      <c r="G100" s="56" t="s">
        <v>9</v>
      </c>
      <c r="H100" s="62">
        <v>12806</v>
      </c>
      <c r="I100" s="55" t="s">
        <v>8</v>
      </c>
      <c r="J100" s="56" t="s">
        <v>9</v>
      </c>
      <c r="K100" s="61">
        <v>156826</v>
      </c>
      <c r="L100" s="55" t="s">
        <v>8</v>
      </c>
      <c r="M100" s="56" t="s">
        <v>9</v>
      </c>
      <c r="N100" s="61">
        <v>127603</v>
      </c>
      <c r="O100" s="55" t="s">
        <v>8</v>
      </c>
      <c r="P100" s="56" t="s">
        <v>9</v>
      </c>
      <c r="Q100" s="61">
        <v>40846</v>
      </c>
      <c r="R100" s="55" t="s">
        <v>8</v>
      </c>
      <c r="S100" s="56" t="s">
        <v>9</v>
      </c>
      <c r="T100" s="61">
        <v>150262</v>
      </c>
      <c r="U100" s="55" t="s">
        <v>8</v>
      </c>
      <c r="V100" s="56" t="s">
        <v>9</v>
      </c>
      <c r="W100" s="61">
        <v>47458</v>
      </c>
      <c r="X100" s="55" t="s">
        <v>8</v>
      </c>
      <c r="Y100" s="56" t="s">
        <v>9</v>
      </c>
      <c r="Z100" s="61">
        <v>31480</v>
      </c>
      <c r="AA100" s="55" t="s">
        <v>8</v>
      </c>
      <c r="AB100" s="56" t="s">
        <v>9</v>
      </c>
      <c r="AC100" s="61">
        <v>70896</v>
      </c>
      <c r="AD100" s="55" t="s">
        <v>8</v>
      </c>
      <c r="AE100" s="56" t="s">
        <v>9</v>
      </c>
      <c r="AF100" s="61">
        <v>72179</v>
      </c>
      <c r="AG100" s="55" t="s">
        <v>8</v>
      </c>
      <c r="AH100" s="56" t="s">
        <v>9</v>
      </c>
      <c r="AI100" s="61">
        <v>160876</v>
      </c>
      <c r="AJ100" s="55" t="s">
        <v>8</v>
      </c>
      <c r="AK100" s="56" t="s">
        <v>9</v>
      </c>
      <c r="AL100" s="61">
        <v>21572</v>
      </c>
      <c r="AM100" s="55" t="s">
        <v>8</v>
      </c>
      <c r="AN100" s="56" t="s">
        <v>9</v>
      </c>
      <c r="AO100" s="62">
        <v>106702</v>
      </c>
      <c r="AP100" s="55" t="s">
        <v>8</v>
      </c>
      <c r="AQ100" s="56" t="s">
        <v>9</v>
      </c>
      <c r="AR100" s="61">
        <v>5368</v>
      </c>
      <c r="AS100" s="55" t="s">
        <v>8</v>
      </c>
      <c r="AT100" s="56" t="s">
        <v>9</v>
      </c>
      <c r="AU100" s="61">
        <v>101334</v>
      </c>
      <c r="AV100" s="55" t="s">
        <v>8</v>
      </c>
      <c r="AW100" s="56" t="s">
        <v>9</v>
      </c>
      <c r="AX100" s="61" t="s">
        <v>547</v>
      </c>
      <c r="AY100" s="55" t="s">
        <v>31</v>
      </c>
      <c r="AZ100" s="63" t="s">
        <v>9</v>
      </c>
      <c r="BA100" s="62">
        <v>633870</v>
      </c>
      <c r="BB100" s="55" t="s">
        <v>8</v>
      </c>
      <c r="BC100" s="56" t="s">
        <v>9</v>
      </c>
      <c r="BD100" s="61">
        <v>418745</v>
      </c>
      <c r="BE100" s="55" t="s">
        <v>8</v>
      </c>
      <c r="BF100" s="56" t="s">
        <v>9</v>
      </c>
      <c r="BG100" s="61">
        <v>407914</v>
      </c>
      <c r="BH100" s="55" t="s">
        <v>8</v>
      </c>
      <c r="BI100" s="56" t="s">
        <v>9</v>
      </c>
      <c r="BJ100" s="61">
        <v>10831</v>
      </c>
      <c r="BK100" s="55" t="s">
        <v>8</v>
      </c>
      <c r="BL100" s="56" t="s">
        <v>9</v>
      </c>
      <c r="BM100" s="61">
        <v>215125</v>
      </c>
      <c r="BN100" s="55" t="s">
        <v>8</v>
      </c>
      <c r="BO100" s="56" t="s">
        <v>9</v>
      </c>
      <c r="BP100" s="61">
        <v>158604</v>
      </c>
      <c r="BQ100" s="55" t="s">
        <v>8</v>
      </c>
      <c r="BR100" s="56" t="s">
        <v>9</v>
      </c>
      <c r="BS100" s="61">
        <v>56521</v>
      </c>
      <c r="BT100" s="55" t="s">
        <v>8</v>
      </c>
      <c r="BU100" s="56" t="s">
        <v>9</v>
      </c>
      <c r="BV100" s="61">
        <v>577349</v>
      </c>
      <c r="BW100" s="55" t="s">
        <v>8</v>
      </c>
      <c r="BX100" s="56" t="s">
        <v>9</v>
      </c>
      <c r="BY100" s="61">
        <v>194219</v>
      </c>
      <c r="BZ100" s="55" t="s">
        <v>8</v>
      </c>
      <c r="CA100" s="56" t="s">
        <v>9</v>
      </c>
      <c r="CB100" s="61">
        <v>185191</v>
      </c>
      <c r="CC100" s="55" t="s">
        <v>8</v>
      </c>
      <c r="CD100" s="56" t="s">
        <v>9</v>
      </c>
      <c r="CE100" s="61">
        <v>32793</v>
      </c>
      <c r="CF100" s="55" t="s">
        <v>8</v>
      </c>
      <c r="CG100" s="56" t="s">
        <v>9</v>
      </c>
      <c r="CH100" s="61">
        <v>46138</v>
      </c>
      <c r="CI100" s="55" t="s">
        <v>8</v>
      </c>
      <c r="CJ100" s="56" t="s">
        <v>9</v>
      </c>
      <c r="CK100" s="61">
        <v>58301</v>
      </c>
      <c r="CL100" s="55" t="s">
        <v>8</v>
      </c>
      <c r="CM100" s="56" t="s">
        <v>9</v>
      </c>
      <c r="CN100" s="61">
        <v>10331</v>
      </c>
      <c r="CO100" s="55" t="s">
        <v>8</v>
      </c>
      <c r="CP100" s="56" t="s">
        <v>9</v>
      </c>
      <c r="CQ100" s="61">
        <v>8573</v>
      </c>
      <c r="CR100" s="55" t="s">
        <v>8</v>
      </c>
      <c r="CS100" s="56" t="s">
        <v>9</v>
      </c>
      <c r="CT100" s="61" t="s">
        <v>547</v>
      </c>
      <c r="CU100" s="55" t="s">
        <v>21</v>
      </c>
      <c r="CV100" s="56" t="s">
        <v>9</v>
      </c>
      <c r="CW100" s="61" t="s">
        <v>547</v>
      </c>
      <c r="CX100" s="55" t="s">
        <v>21</v>
      </c>
      <c r="CY100" s="56" t="s">
        <v>9</v>
      </c>
      <c r="CZ100" s="61">
        <v>39397</v>
      </c>
      <c r="DA100" s="55" t="s">
        <v>8</v>
      </c>
      <c r="DB100" s="56" t="s">
        <v>9</v>
      </c>
      <c r="DC100" s="61">
        <v>348</v>
      </c>
      <c r="DD100" s="55" t="s">
        <v>8</v>
      </c>
      <c r="DE100" s="56" t="s">
        <v>9</v>
      </c>
      <c r="DF100" s="61">
        <v>47611</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9028</v>
      </c>
      <c r="EE100" s="55" t="s">
        <v>8</v>
      </c>
      <c r="EF100" s="56" t="s">
        <v>9</v>
      </c>
      <c r="EG100" s="61">
        <v>8808</v>
      </c>
      <c r="EH100" s="55" t="s">
        <v>8</v>
      </c>
      <c r="EI100" s="56" t="s">
        <v>9</v>
      </c>
      <c r="EJ100" s="61">
        <v>220</v>
      </c>
      <c r="EK100" s="55" t="s">
        <v>8</v>
      </c>
      <c r="EL100" s="63" t="s">
        <v>9</v>
      </c>
      <c r="EM100" s="62">
        <v>393828</v>
      </c>
      <c r="EN100" s="55" t="s">
        <v>8</v>
      </c>
      <c r="EO100" s="56" t="s">
        <v>9</v>
      </c>
      <c r="EP100" s="61">
        <v>295898</v>
      </c>
      <c r="EQ100" s="55" t="s">
        <v>8</v>
      </c>
      <c r="ER100" s="56" t="s">
        <v>9</v>
      </c>
      <c r="ES100" s="61">
        <v>97930</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850.47638222269995</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355382</v>
      </c>
      <c r="GP100" s="55" t="s">
        <v>8</v>
      </c>
      <c r="GQ100" s="56" t="s">
        <v>9</v>
      </c>
      <c r="GR100" s="61">
        <v>258522</v>
      </c>
      <c r="GS100" s="55" t="s">
        <v>8</v>
      </c>
      <c r="GT100" s="56" t="s">
        <v>9</v>
      </c>
      <c r="GU100" s="61">
        <v>96860</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3.0902697728000001</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-38446</v>
      </c>
      <c r="IR100" s="55" t="s">
        <v>8</v>
      </c>
      <c r="IS100" s="56" t="s">
        <v>9</v>
      </c>
      <c r="IT100" s="62" t="s">
        <v>547</v>
      </c>
      <c r="IU100" s="55" t="s">
        <v>31</v>
      </c>
      <c r="IV100" s="63" t="s">
        <v>9</v>
      </c>
      <c r="IW100" s="62">
        <v>411285</v>
      </c>
      <c r="IX100" s="55" t="s">
        <v>8</v>
      </c>
      <c r="IY100" s="56" t="s">
        <v>9</v>
      </c>
      <c r="IZ100" s="61">
        <v>3835</v>
      </c>
      <c r="JA100" s="55" t="s">
        <v>8</v>
      </c>
      <c r="JB100" s="56" t="s">
        <v>9</v>
      </c>
      <c r="JC100" s="61">
        <v>68957</v>
      </c>
      <c r="JD100" s="55" t="s">
        <v>8</v>
      </c>
      <c r="JE100" s="56" t="s">
        <v>9</v>
      </c>
      <c r="JF100" s="61">
        <v>61479</v>
      </c>
      <c r="JG100" s="55" t="s">
        <v>8</v>
      </c>
      <c r="JH100" s="56" t="s">
        <v>9</v>
      </c>
      <c r="JI100" s="61">
        <v>29494</v>
      </c>
      <c r="JJ100" s="55" t="s">
        <v>8</v>
      </c>
      <c r="JK100" s="56" t="s">
        <v>9</v>
      </c>
      <c r="JL100" s="61">
        <v>84631</v>
      </c>
      <c r="JM100" s="55" t="s">
        <v>8</v>
      </c>
      <c r="JN100" s="56" t="s">
        <v>9</v>
      </c>
      <c r="JO100" s="61">
        <v>23454</v>
      </c>
      <c r="JP100" s="55" t="s">
        <v>8</v>
      </c>
      <c r="JQ100" s="56" t="s">
        <v>9</v>
      </c>
      <c r="JR100" s="61">
        <v>12177</v>
      </c>
      <c r="JS100" s="55" t="s">
        <v>8</v>
      </c>
      <c r="JT100" s="56" t="s">
        <v>9</v>
      </c>
      <c r="JU100" s="61">
        <v>6506</v>
      </c>
      <c r="JV100" s="55" t="s">
        <v>8</v>
      </c>
      <c r="JW100" s="56" t="s">
        <v>9</v>
      </c>
      <c r="JX100" s="61">
        <v>48754</v>
      </c>
      <c r="JY100" s="55" t="s">
        <v>8</v>
      </c>
      <c r="JZ100" s="56" t="s">
        <v>9</v>
      </c>
      <c r="KA100" s="61">
        <v>119236</v>
      </c>
      <c r="KB100" s="55" t="s">
        <v>8</v>
      </c>
      <c r="KC100" s="56" t="s">
        <v>9</v>
      </c>
      <c r="KD100" s="61">
        <v>14241</v>
      </c>
      <c r="KE100" s="55" t="s">
        <v>8</v>
      </c>
      <c r="KF100" s="56" t="s">
        <v>9</v>
      </c>
      <c r="KG100" s="62">
        <v>348238</v>
      </c>
      <c r="KH100" s="55" t="s">
        <v>8</v>
      </c>
      <c r="KI100" s="56" t="s">
        <v>9</v>
      </c>
      <c r="KJ100" s="61">
        <v>3381</v>
      </c>
      <c r="KK100" s="55" t="s">
        <v>8</v>
      </c>
      <c r="KL100" s="56" t="s">
        <v>9</v>
      </c>
      <c r="KM100" s="61">
        <v>58246</v>
      </c>
      <c r="KN100" s="55" t="s">
        <v>8</v>
      </c>
      <c r="KO100" s="56" t="s">
        <v>9</v>
      </c>
      <c r="KP100" s="61">
        <v>51950</v>
      </c>
      <c r="KQ100" s="55" t="s">
        <v>8</v>
      </c>
      <c r="KR100" s="56" t="s">
        <v>9</v>
      </c>
      <c r="KS100" s="61">
        <v>25644</v>
      </c>
      <c r="KT100" s="55" t="s">
        <v>8</v>
      </c>
      <c r="KU100" s="56" t="s">
        <v>9</v>
      </c>
      <c r="KV100" s="61">
        <v>72236</v>
      </c>
      <c r="KW100" s="55" t="s">
        <v>8</v>
      </c>
      <c r="KX100" s="56" t="s">
        <v>9</v>
      </c>
      <c r="KY100" s="61">
        <v>19224</v>
      </c>
      <c r="KZ100" s="55" t="s">
        <v>8</v>
      </c>
      <c r="LA100" s="56" t="s">
        <v>9</v>
      </c>
      <c r="LB100" s="61">
        <v>9917</v>
      </c>
      <c r="LC100" s="55" t="s">
        <v>8</v>
      </c>
      <c r="LD100" s="56" t="s">
        <v>9</v>
      </c>
      <c r="LE100" s="61">
        <v>5566</v>
      </c>
      <c r="LF100" s="55" t="s">
        <v>8</v>
      </c>
      <c r="LG100" s="56" t="s">
        <v>9</v>
      </c>
      <c r="LH100" s="61">
        <v>40859</v>
      </c>
      <c r="LI100" s="55" t="s">
        <v>8</v>
      </c>
      <c r="LJ100" s="56" t="s">
        <v>9</v>
      </c>
      <c r="LK100" s="61">
        <v>100921</v>
      </c>
      <c r="LL100" s="55" t="s">
        <v>8</v>
      </c>
      <c r="LM100" s="56" t="s">
        <v>9</v>
      </c>
      <c r="LN100" s="61">
        <v>12244</v>
      </c>
      <c r="LO100" s="55" t="s">
        <v>8</v>
      </c>
      <c r="LP100" s="56" t="s">
        <v>9</v>
      </c>
      <c r="LQ100" s="62">
        <v>63047</v>
      </c>
      <c r="LR100" s="55" t="s">
        <v>8</v>
      </c>
      <c r="LS100" s="56" t="s">
        <v>9</v>
      </c>
      <c r="LT100" s="61">
        <v>454</v>
      </c>
      <c r="LU100" s="55" t="s">
        <v>8</v>
      </c>
      <c r="LV100" s="56" t="s">
        <v>9</v>
      </c>
      <c r="LW100" s="61">
        <v>10711</v>
      </c>
      <c r="LX100" s="55" t="s">
        <v>8</v>
      </c>
      <c r="LY100" s="56" t="s">
        <v>9</v>
      </c>
      <c r="LZ100" s="61">
        <v>9529</v>
      </c>
      <c r="MA100" s="55" t="s">
        <v>8</v>
      </c>
      <c r="MB100" s="56" t="s">
        <v>9</v>
      </c>
      <c r="MC100" s="61">
        <v>3850</v>
      </c>
      <c r="MD100" s="55" t="s">
        <v>8</v>
      </c>
      <c r="ME100" s="56" t="s">
        <v>9</v>
      </c>
      <c r="MF100" s="61">
        <v>12395</v>
      </c>
      <c r="MG100" s="55" t="s">
        <v>8</v>
      </c>
      <c r="MH100" s="56" t="s">
        <v>9</v>
      </c>
      <c r="MI100" s="61">
        <v>4230</v>
      </c>
      <c r="MJ100" s="55" t="s">
        <v>8</v>
      </c>
      <c r="MK100" s="56" t="s">
        <v>9</v>
      </c>
      <c r="ML100" s="61">
        <v>2260</v>
      </c>
      <c r="MM100" s="55" t="s">
        <v>8</v>
      </c>
      <c r="MN100" s="56" t="s">
        <v>9</v>
      </c>
      <c r="MO100" s="61">
        <v>940</v>
      </c>
      <c r="MP100" s="55" t="s">
        <v>8</v>
      </c>
      <c r="MQ100" s="56" t="s">
        <v>9</v>
      </c>
      <c r="MR100" s="61">
        <v>7895</v>
      </c>
      <c r="MS100" s="55" t="s">
        <v>8</v>
      </c>
      <c r="MT100" s="56" t="s">
        <v>9</v>
      </c>
      <c r="MU100" s="61">
        <v>18315</v>
      </c>
      <c r="MV100" s="55" t="s">
        <v>8</v>
      </c>
      <c r="MW100" s="56" t="s">
        <v>9</v>
      </c>
      <c r="MX100" s="61">
        <v>1997</v>
      </c>
      <c r="MY100" s="55" t="s">
        <v>8</v>
      </c>
      <c r="MZ100" s="56" t="s">
        <v>9</v>
      </c>
      <c r="NA100" s="62">
        <v>278851</v>
      </c>
      <c r="NB100" s="55" t="s">
        <v>8</v>
      </c>
      <c r="NC100" s="56" t="s">
        <v>9</v>
      </c>
      <c r="ND100" s="61">
        <v>193262</v>
      </c>
      <c r="NE100" s="55" t="s">
        <v>8</v>
      </c>
      <c r="NF100" s="56" t="s">
        <v>9</v>
      </c>
      <c r="NG100" s="61">
        <v>16863</v>
      </c>
      <c r="NH100" s="55" t="s">
        <v>8</v>
      </c>
      <c r="NI100" s="56" t="s">
        <v>9</v>
      </c>
      <c r="NJ100" s="61">
        <v>176399</v>
      </c>
      <c r="NK100" s="55" t="s">
        <v>8</v>
      </c>
      <c r="NL100" s="56" t="s">
        <v>9</v>
      </c>
      <c r="NM100" s="61" t="s">
        <v>547</v>
      </c>
      <c r="NN100" s="55" t="s">
        <v>31</v>
      </c>
      <c r="NO100" s="63" t="s">
        <v>9</v>
      </c>
      <c r="NP100" s="62">
        <v>407941</v>
      </c>
      <c r="NQ100" s="55" t="s">
        <v>8</v>
      </c>
      <c r="NR100" s="56" t="s">
        <v>9</v>
      </c>
      <c r="NS100" s="61">
        <v>35248</v>
      </c>
      <c r="NT100" s="55" t="s">
        <v>8</v>
      </c>
      <c r="NU100" s="56" t="s">
        <v>9</v>
      </c>
      <c r="NV100" s="61">
        <v>372693</v>
      </c>
      <c r="NW100" s="55" t="s">
        <v>8</v>
      </c>
      <c r="NX100" s="56" t="s">
        <v>9</v>
      </c>
      <c r="NY100" s="61">
        <v>40116</v>
      </c>
      <c r="NZ100" s="55" t="s">
        <v>8</v>
      </c>
      <c r="OA100" s="56" t="s">
        <v>9</v>
      </c>
      <c r="OB100" s="61">
        <v>114187</v>
      </c>
      <c r="OC100" s="55" t="s">
        <v>8</v>
      </c>
      <c r="OD100" s="56" t="s">
        <v>9</v>
      </c>
      <c r="OE100" s="61">
        <v>218390</v>
      </c>
      <c r="OF100" s="55" t="s">
        <v>8</v>
      </c>
      <c r="OG100" s="63" t="s">
        <v>9</v>
      </c>
    </row>
    <row r="101" spans="1:397" x14ac:dyDescent="0.2">
      <c r="A101" s="12" t="s">
        <v>618</v>
      </c>
      <c r="B101" s="61">
        <v>962575</v>
      </c>
      <c r="C101" s="55" t="s">
        <v>8</v>
      </c>
      <c r="D101" s="56" t="s">
        <v>9</v>
      </c>
      <c r="E101" s="62">
        <v>848858</v>
      </c>
      <c r="F101" s="55" t="s">
        <v>8</v>
      </c>
      <c r="G101" s="56" t="s">
        <v>9</v>
      </c>
      <c r="H101" s="62">
        <v>13065</v>
      </c>
      <c r="I101" s="55" t="s">
        <v>8</v>
      </c>
      <c r="J101" s="56" t="s">
        <v>9</v>
      </c>
      <c r="K101" s="61">
        <v>184795</v>
      </c>
      <c r="L101" s="55" t="s">
        <v>8</v>
      </c>
      <c r="M101" s="56" t="s">
        <v>9</v>
      </c>
      <c r="N101" s="61">
        <v>143110</v>
      </c>
      <c r="O101" s="55" t="s">
        <v>8</v>
      </c>
      <c r="P101" s="56" t="s">
        <v>9</v>
      </c>
      <c r="Q101" s="61">
        <v>54538</v>
      </c>
      <c r="R101" s="55" t="s">
        <v>8</v>
      </c>
      <c r="S101" s="56" t="s">
        <v>9</v>
      </c>
      <c r="T101" s="61">
        <v>155621</v>
      </c>
      <c r="U101" s="55" t="s">
        <v>8</v>
      </c>
      <c r="V101" s="56" t="s">
        <v>9</v>
      </c>
      <c r="W101" s="61">
        <v>58191</v>
      </c>
      <c r="X101" s="55" t="s">
        <v>8</v>
      </c>
      <c r="Y101" s="56" t="s">
        <v>9</v>
      </c>
      <c r="Z101" s="61">
        <v>32756</v>
      </c>
      <c r="AA101" s="55" t="s">
        <v>8</v>
      </c>
      <c r="AB101" s="56" t="s">
        <v>9</v>
      </c>
      <c r="AC101" s="61">
        <v>68061</v>
      </c>
      <c r="AD101" s="55" t="s">
        <v>8</v>
      </c>
      <c r="AE101" s="56" t="s">
        <v>9</v>
      </c>
      <c r="AF101" s="61">
        <v>91220</v>
      </c>
      <c r="AG101" s="55" t="s">
        <v>8</v>
      </c>
      <c r="AH101" s="56" t="s">
        <v>9</v>
      </c>
      <c r="AI101" s="61">
        <v>167000</v>
      </c>
      <c r="AJ101" s="55" t="s">
        <v>8</v>
      </c>
      <c r="AK101" s="56" t="s">
        <v>9</v>
      </c>
      <c r="AL101" s="61">
        <v>23611</v>
      </c>
      <c r="AM101" s="55" t="s">
        <v>8</v>
      </c>
      <c r="AN101" s="56" t="s">
        <v>9</v>
      </c>
      <c r="AO101" s="62">
        <v>119710</v>
      </c>
      <c r="AP101" s="55" t="s">
        <v>8</v>
      </c>
      <c r="AQ101" s="56" t="s">
        <v>9</v>
      </c>
      <c r="AR101" s="61">
        <v>5993</v>
      </c>
      <c r="AS101" s="55" t="s">
        <v>8</v>
      </c>
      <c r="AT101" s="56" t="s">
        <v>9</v>
      </c>
      <c r="AU101" s="61">
        <v>113717</v>
      </c>
      <c r="AV101" s="55" t="s">
        <v>8</v>
      </c>
      <c r="AW101" s="56" t="s">
        <v>9</v>
      </c>
      <c r="AX101" s="61" t="s">
        <v>547</v>
      </c>
      <c r="AY101" s="55" t="s">
        <v>31</v>
      </c>
      <c r="AZ101" s="63" t="s">
        <v>9</v>
      </c>
      <c r="BA101" s="62">
        <v>687520</v>
      </c>
      <c r="BB101" s="55" t="s">
        <v>8</v>
      </c>
      <c r="BC101" s="56" t="s">
        <v>9</v>
      </c>
      <c r="BD101" s="61">
        <v>443743</v>
      </c>
      <c r="BE101" s="55" t="s">
        <v>8</v>
      </c>
      <c r="BF101" s="56" t="s">
        <v>9</v>
      </c>
      <c r="BG101" s="61">
        <v>431849</v>
      </c>
      <c r="BH101" s="55" t="s">
        <v>8</v>
      </c>
      <c r="BI101" s="56" t="s">
        <v>9</v>
      </c>
      <c r="BJ101" s="61">
        <v>11894</v>
      </c>
      <c r="BK101" s="55" t="s">
        <v>8</v>
      </c>
      <c r="BL101" s="56" t="s">
        <v>9</v>
      </c>
      <c r="BM101" s="61">
        <v>243777</v>
      </c>
      <c r="BN101" s="55" t="s">
        <v>8</v>
      </c>
      <c r="BO101" s="56" t="s">
        <v>9</v>
      </c>
      <c r="BP101" s="61">
        <v>177689</v>
      </c>
      <c r="BQ101" s="55" t="s">
        <v>8</v>
      </c>
      <c r="BR101" s="56" t="s">
        <v>9</v>
      </c>
      <c r="BS101" s="61">
        <v>66088</v>
      </c>
      <c r="BT101" s="55" t="s">
        <v>8</v>
      </c>
      <c r="BU101" s="56" t="s">
        <v>9</v>
      </c>
      <c r="BV101" s="61">
        <v>621432</v>
      </c>
      <c r="BW101" s="55" t="s">
        <v>8</v>
      </c>
      <c r="BX101" s="56" t="s">
        <v>9</v>
      </c>
      <c r="BY101" s="61">
        <v>226884</v>
      </c>
      <c r="BZ101" s="55" t="s">
        <v>8</v>
      </c>
      <c r="CA101" s="56" t="s">
        <v>9</v>
      </c>
      <c r="CB101" s="61">
        <v>236212</v>
      </c>
      <c r="CC101" s="55" t="s">
        <v>8</v>
      </c>
      <c r="CD101" s="56" t="s">
        <v>9</v>
      </c>
      <c r="CE101" s="61">
        <v>34186</v>
      </c>
      <c r="CF101" s="55" t="s">
        <v>8</v>
      </c>
      <c r="CG101" s="56" t="s">
        <v>9</v>
      </c>
      <c r="CH101" s="61">
        <v>60913</v>
      </c>
      <c r="CI101" s="55" t="s">
        <v>8</v>
      </c>
      <c r="CJ101" s="56" t="s">
        <v>9</v>
      </c>
      <c r="CK101" s="61">
        <v>80782</v>
      </c>
      <c r="CL101" s="55" t="s">
        <v>8</v>
      </c>
      <c r="CM101" s="56" t="s">
        <v>9</v>
      </c>
      <c r="CN101" s="61">
        <v>12387</v>
      </c>
      <c r="CO101" s="55" t="s">
        <v>8</v>
      </c>
      <c r="CP101" s="56" t="s">
        <v>9</v>
      </c>
      <c r="CQ101" s="61">
        <v>12091</v>
      </c>
      <c r="CR101" s="55" t="s">
        <v>8</v>
      </c>
      <c r="CS101" s="56" t="s">
        <v>9</v>
      </c>
      <c r="CT101" s="61" t="s">
        <v>547</v>
      </c>
      <c r="CU101" s="55" t="s">
        <v>21</v>
      </c>
      <c r="CV101" s="56" t="s">
        <v>9</v>
      </c>
      <c r="CW101" s="61" t="s">
        <v>547</v>
      </c>
      <c r="CX101" s="55" t="s">
        <v>21</v>
      </c>
      <c r="CY101" s="56" t="s">
        <v>9</v>
      </c>
      <c r="CZ101" s="61">
        <v>56304</v>
      </c>
      <c r="DA101" s="55" t="s">
        <v>8</v>
      </c>
      <c r="DB101" s="56" t="s">
        <v>9</v>
      </c>
      <c r="DC101" s="61">
        <v>113</v>
      </c>
      <c r="DD101" s="55" t="s">
        <v>8</v>
      </c>
      <c r="DE101" s="56" t="s">
        <v>9</v>
      </c>
      <c r="DF101" s="61">
        <v>60218</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-9328</v>
      </c>
      <c r="EE101" s="55" t="s">
        <v>8</v>
      </c>
      <c r="EF101" s="56" t="s">
        <v>9</v>
      </c>
      <c r="EG101" s="61">
        <v>-9575</v>
      </c>
      <c r="EH101" s="55" t="s">
        <v>8</v>
      </c>
      <c r="EI101" s="56" t="s">
        <v>9</v>
      </c>
      <c r="EJ101" s="61">
        <v>247</v>
      </c>
      <c r="EK101" s="55" t="s">
        <v>8</v>
      </c>
      <c r="EL101" s="63" t="s">
        <v>9</v>
      </c>
      <c r="EM101" s="62">
        <v>429806</v>
      </c>
      <c r="EN101" s="55" t="s">
        <v>8</v>
      </c>
      <c r="EO101" s="56" t="s">
        <v>9</v>
      </c>
      <c r="EP101" s="61">
        <v>326308</v>
      </c>
      <c r="EQ101" s="55" t="s">
        <v>8</v>
      </c>
      <c r="ER101" s="56" t="s">
        <v>9</v>
      </c>
      <c r="ES101" s="61">
        <v>103498</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898.83294425550002</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381635</v>
      </c>
      <c r="GP101" s="55" t="s">
        <v>8</v>
      </c>
      <c r="GQ101" s="56" t="s">
        <v>9</v>
      </c>
      <c r="GR101" s="61">
        <v>279688</v>
      </c>
      <c r="GS101" s="55" t="s">
        <v>8</v>
      </c>
      <c r="GT101" s="56" t="s">
        <v>9</v>
      </c>
      <c r="GU101" s="61">
        <v>101947</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3.2525679591999999</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-48171</v>
      </c>
      <c r="IR101" s="55" t="s">
        <v>8</v>
      </c>
      <c r="IS101" s="56" t="s">
        <v>9</v>
      </c>
      <c r="IT101" s="62" t="s">
        <v>547</v>
      </c>
      <c r="IU101" s="55" t="s">
        <v>31</v>
      </c>
      <c r="IV101" s="63" t="s">
        <v>9</v>
      </c>
      <c r="IW101" s="62">
        <v>415692</v>
      </c>
      <c r="IX101" s="55" t="s">
        <v>8</v>
      </c>
      <c r="IY101" s="56" t="s">
        <v>9</v>
      </c>
      <c r="IZ101" s="61">
        <v>3677</v>
      </c>
      <c r="JA101" s="55" t="s">
        <v>8</v>
      </c>
      <c r="JB101" s="56" t="s">
        <v>9</v>
      </c>
      <c r="JC101" s="61">
        <v>69410</v>
      </c>
      <c r="JD101" s="55" t="s">
        <v>8</v>
      </c>
      <c r="JE101" s="56" t="s">
        <v>9</v>
      </c>
      <c r="JF101" s="61">
        <v>62149</v>
      </c>
      <c r="JG101" s="55" t="s">
        <v>8</v>
      </c>
      <c r="JH101" s="56" t="s">
        <v>9</v>
      </c>
      <c r="JI101" s="61">
        <v>31544</v>
      </c>
      <c r="JJ101" s="55" t="s">
        <v>8</v>
      </c>
      <c r="JK101" s="56" t="s">
        <v>9</v>
      </c>
      <c r="JL101" s="61">
        <v>81041</v>
      </c>
      <c r="JM101" s="55" t="s">
        <v>8</v>
      </c>
      <c r="JN101" s="56" t="s">
        <v>9</v>
      </c>
      <c r="JO101" s="61">
        <v>23980</v>
      </c>
      <c r="JP101" s="55" t="s">
        <v>8</v>
      </c>
      <c r="JQ101" s="56" t="s">
        <v>9</v>
      </c>
      <c r="JR101" s="61">
        <v>12824</v>
      </c>
      <c r="JS101" s="55" t="s">
        <v>8</v>
      </c>
      <c r="JT101" s="56" t="s">
        <v>9</v>
      </c>
      <c r="JU101" s="61">
        <v>7020</v>
      </c>
      <c r="JV101" s="55" t="s">
        <v>8</v>
      </c>
      <c r="JW101" s="56" t="s">
        <v>9</v>
      </c>
      <c r="JX101" s="61">
        <v>50472</v>
      </c>
      <c r="JY101" s="55" t="s">
        <v>8</v>
      </c>
      <c r="JZ101" s="56" t="s">
        <v>9</v>
      </c>
      <c r="KA101" s="61">
        <v>120837</v>
      </c>
      <c r="KB101" s="55" t="s">
        <v>8</v>
      </c>
      <c r="KC101" s="56" t="s">
        <v>9</v>
      </c>
      <c r="KD101" s="61">
        <v>14887</v>
      </c>
      <c r="KE101" s="55" t="s">
        <v>8</v>
      </c>
      <c r="KF101" s="56" t="s">
        <v>9</v>
      </c>
      <c r="KG101" s="62">
        <v>351614</v>
      </c>
      <c r="KH101" s="55" t="s">
        <v>8</v>
      </c>
      <c r="KI101" s="56" t="s">
        <v>9</v>
      </c>
      <c r="KJ101" s="61">
        <v>3237</v>
      </c>
      <c r="KK101" s="55" t="s">
        <v>8</v>
      </c>
      <c r="KL101" s="56" t="s">
        <v>9</v>
      </c>
      <c r="KM101" s="61">
        <v>58488</v>
      </c>
      <c r="KN101" s="55" t="s">
        <v>8</v>
      </c>
      <c r="KO101" s="56" t="s">
        <v>9</v>
      </c>
      <c r="KP101" s="61">
        <v>52383</v>
      </c>
      <c r="KQ101" s="55" t="s">
        <v>8</v>
      </c>
      <c r="KR101" s="56" t="s">
        <v>9</v>
      </c>
      <c r="KS101" s="61">
        <v>27370</v>
      </c>
      <c r="KT101" s="55" t="s">
        <v>8</v>
      </c>
      <c r="KU101" s="56" t="s">
        <v>9</v>
      </c>
      <c r="KV101" s="61">
        <v>69026</v>
      </c>
      <c r="KW101" s="55" t="s">
        <v>8</v>
      </c>
      <c r="KX101" s="56" t="s">
        <v>9</v>
      </c>
      <c r="KY101" s="61">
        <v>19614</v>
      </c>
      <c r="KZ101" s="55" t="s">
        <v>8</v>
      </c>
      <c r="LA101" s="56" t="s">
        <v>9</v>
      </c>
      <c r="LB101" s="61">
        <v>10427</v>
      </c>
      <c r="LC101" s="55" t="s">
        <v>8</v>
      </c>
      <c r="LD101" s="56" t="s">
        <v>9</v>
      </c>
      <c r="LE101" s="61">
        <v>5992</v>
      </c>
      <c r="LF101" s="55" t="s">
        <v>8</v>
      </c>
      <c r="LG101" s="56" t="s">
        <v>9</v>
      </c>
      <c r="LH101" s="61">
        <v>42267</v>
      </c>
      <c r="LI101" s="55" t="s">
        <v>8</v>
      </c>
      <c r="LJ101" s="56" t="s">
        <v>9</v>
      </c>
      <c r="LK101" s="61">
        <v>102412</v>
      </c>
      <c r="LL101" s="55" t="s">
        <v>8</v>
      </c>
      <c r="LM101" s="56" t="s">
        <v>9</v>
      </c>
      <c r="LN101" s="61">
        <v>12781</v>
      </c>
      <c r="LO101" s="55" t="s">
        <v>8</v>
      </c>
      <c r="LP101" s="56" t="s">
        <v>9</v>
      </c>
      <c r="LQ101" s="62">
        <v>64078</v>
      </c>
      <c r="LR101" s="55" t="s">
        <v>8</v>
      </c>
      <c r="LS101" s="56" t="s">
        <v>9</v>
      </c>
      <c r="LT101" s="61">
        <v>440</v>
      </c>
      <c r="LU101" s="55" t="s">
        <v>8</v>
      </c>
      <c r="LV101" s="56" t="s">
        <v>9</v>
      </c>
      <c r="LW101" s="61">
        <v>10922</v>
      </c>
      <c r="LX101" s="55" t="s">
        <v>8</v>
      </c>
      <c r="LY101" s="56" t="s">
        <v>9</v>
      </c>
      <c r="LZ101" s="61">
        <v>9766</v>
      </c>
      <c r="MA101" s="55" t="s">
        <v>8</v>
      </c>
      <c r="MB101" s="56" t="s">
        <v>9</v>
      </c>
      <c r="MC101" s="61">
        <v>4174</v>
      </c>
      <c r="MD101" s="55" t="s">
        <v>8</v>
      </c>
      <c r="ME101" s="56" t="s">
        <v>9</v>
      </c>
      <c r="MF101" s="61">
        <v>12015</v>
      </c>
      <c r="MG101" s="55" t="s">
        <v>8</v>
      </c>
      <c r="MH101" s="56" t="s">
        <v>9</v>
      </c>
      <c r="MI101" s="61">
        <v>4366</v>
      </c>
      <c r="MJ101" s="55" t="s">
        <v>8</v>
      </c>
      <c r="MK101" s="56" t="s">
        <v>9</v>
      </c>
      <c r="ML101" s="61">
        <v>2397</v>
      </c>
      <c r="MM101" s="55" t="s">
        <v>8</v>
      </c>
      <c r="MN101" s="56" t="s">
        <v>9</v>
      </c>
      <c r="MO101" s="61">
        <v>1028</v>
      </c>
      <c r="MP101" s="55" t="s">
        <v>8</v>
      </c>
      <c r="MQ101" s="56" t="s">
        <v>9</v>
      </c>
      <c r="MR101" s="61">
        <v>8205</v>
      </c>
      <c r="MS101" s="55" t="s">
        <v>8</v>
      </c>
      <c r="MT101" s="56" t="s">
        <v>9</v>
      </c>
      <c r="MU101" s="61">
        <v>18425</v>
      </c>
      <c r="MV101" s="55" t="s">
        <v>8</v>
      </c>
      <c r="MW101" s="56" t="s">
        <v>9</v>
      </c>
      <c r="MX101" s="61">
        <v>2106</v>
      </c>
      <c r="MY101" s="55" t="s">
        <v>8</v>
      </c>
      <c r="MZ101" s="56" t="s">
        <v>9</v>
      </c>
      <c r="NA101" s="62">
        <v>357163</v>
      </c>
      <c r="NB101" s="55" t="s">
        <v>8</v>
      </c>
      <c r="NC101" s="56" t="s">
        <v>9</v>
      </c>
      <c r="ND101" s="61">
        <v>208308</v>
      </c>
      <c r="NE101" s="55" t="s">
        <v>8</v>
      </c>
      <c r="NF101" s="56" t="s">
        <v>9</v>
      </c>
      <c r="NG101" s="61">
        <v>18588</v>
      </c>
      <c r="NH101" s="55" t="s">
        <v>8</v>
      </c>
      <c r="NI101" s="56" t="s">
        <v>9</v>
      </c>
      <c r="NJ101" s="61">
        <v>189720</v>
      </c>
      <c r="NK101" s="55" t="s">
        <v>8</v>
      </c>
      <c r="NL101" s="56" t="s">
        <v>9</v>
      </c>
      <c r="NM101" s="61" t="s">
        <v>547</v>
      </c>
      <c r="NN101" s="55" t="s">
        <v>31</v>
      </c>
      <c r="NO101" s="63" t="s">
        <v>9</v>
      </c>
      <c r="NP101" s="62">
        <v>428462</v>
      </c>
      <c r="NQ101" s="55" t="s">
        <v>8</v>
      </c>
      <c r="NR101" s="56" t="s">
        <v>9</v>
      </c>
      <c r="NS101" s="61">
        <v>39257</v>
      </c>
      <c r="NT101" s="55" t="s">
        <v>8</v>
      </c>
      <c r="NU101" s="56" t="s">
        <v>9</v>
      </c>
      <c r="NV101" s="61">
        <v>389205</v>
      </c>
      <c r="NW101" s="55" t="s">
        <v>8</v>
      </c>
      <c r="NX101" s="56" t="s">
        <v>9</v>
      </c>
      <c r="NY101" s="61">
        <v>45482</v>
      </c>
      <c r="NZ101" s="55" t="s">
        <v>8</v>
      </c>
      <c r="OA101" s="56" t="s">
        <v>9</v>
      </c>
      <c r="OB101" s="61">
        <v>134151</v>
      </c>
      <c r="OC101" s="55" t="s">
        <v>8</v>
      </c>
      <c r="OD101" s="56" t="s">
        <v>9</v>
      </c>
      <c r="OE101" s="61">
        <v>209572</v>
      </c>
      <c r="OF101" s="55" t="s">
        <v>8</v>
      </c>
      <c r="OG101" s="63" t="s">
        <v>9</v>
      </c>
    </row>
    <row r="102" spans="1:397" x14ac:dyDescent="0.2">
      <c r="A102" s="12" t="s">
        <v>619</v>
      </c>
      <c r="B102" s="61">
        <v>881357</v>
      </c>
      <c r="C102" s="55" t="s">
        <v>8</v>
      </c>
      <c r="D102" s="56" t="s">
        <v>9</v>
      </c>
      <c r="E102" s="62">
        <v>780538</v>
      </c>
      <c r="F102" s="55" t="s">
        <v>8</v>
      </c>
      <c r="G102" s="56" t="s">
        <v>9</v>
      </c>
      <c r="H102" s="62">
        <v>13120</v>
      </c>
      <c r="I102" s="55" t="s">
        <v>8</v>
      </c>
      <c r="J102" s="56" t="s">
        <v>9</v>
      </c>
      <c r="K102" s="61">
        <v>185949</v>
      </c>
      <c r="L102" s="55" t="s">
        <v>8</v>
      </c>
      <c r="M102" s="56" t="s">
        <v>9</v>
      </c>
      <c r="N102" s="61">
        <v>141240</v>
      </c>
      <c r="O102" s="55" t="s">
        <v>8</v>
      </c>
      <c r="P102" s="56" t="s">
        <v>9</v>
      </c>
      <c r="Q102" s="61">
        <v>36946</v>
      </c>
      <c r="R102" s="55" t="s">
        <v>8</v>
      </c>
      <c r="S102" s="56" t="s">
        <v>9</v>
      </c>
      <c r="T102" s="61">
        <v>132571</v>
      </c>
      <c r="U102" s="55" t="s">
        <v>8</v>
      </c>
      <c r="V102" s="56" t="s">
        <v>9</v>
      </c>
      <c r="W102" s="61">
        <v>57366</v>
      </c>
      <c r="X102" s="55" t="s">
        <v>8</v>
      </c>
      <c r="Y102" s="56" t="s">
        <v>9</v>
      </c>
      <c r="Z102" s="61">
        <v>29882</v>
      </c>
      <c r="AA102" s="55" t="s">
        <v>8</v>
      </c>
      <c r="AB102" s="56" t="s">
        <v>9</v>
      </c>
      <c r="AC102" s="61">
        <v>67277</v>
      </c>
      <c r="AD102" s="55" t="s">
        <v>8</v>
      </c>
      <c r="AE102" s="56" t="s">
        <v>9</v>
      </c>
      <c r="AF102" s="61">
        <v>73621</v>
      </c>
      <c r="AG102" s="55" t="s">
        <v>8</v>
      </c>
      <c r="AH102" s="56" t="s">
        <v>9</v>
      </c>
      <c r="AI102" s="61">
        <v>161402</v>
      </c>
      <c r="AJ102" s="55" t="s">
        <v>8</v>
      </c>
      <c r="AK102" s="56" t="s">
        <v>9</v>
      </c>
      <c r="AL102" s="61">
        <v>22404</v>
      </c>
      <c r="AM102" s="55" t="s">
        <v>8</v>
      </c>
      <c r="AN102" s="56" t="s">
        <v>9</v>
      </c>
      <c r="AO102" s="62">
        <v>107520</v>
      </c>
      <c r="AP102" s="55" t="s">
        <v>8</v>
      </c>
      <c r="AQ102" s="56" t="s">
        <v>9</v>
      </c>
      <c r="AR102" s="61">
        <v>6701</v>
      </c>
      <c r="AS102" s="55" t="s">
        <v>8</v>
      </c>
      <c r="AT102" s="56" t="s">
        <v>9</v>
      </c>
      <c r="AU102" s="61">
        <v>100819</v>
      </c>
      <c r="AV102" s="55" t="s">
        <v>8</v>
      </c>
      <c r="AW102" s="56" t="s">
        <v>9</v>
      </c>
      <c r="AX102" s="61" t="s">
        <v>547</v>
      </c>
      <c r="AY102" s="55" t="s">
        <v>31</v>
      </c>
      <c r="AZ102" s="63" t="s">
        <v>9</v>
      </c>
      <c r="BA102" s="62">
        <v>635400</v>
      </c>
      <c r="BB102" s="55" t="s">
        <v>8</v>
      </c>
      <c r="BC102" s="56" t="s">
        <v>9</v>
      </c>
      <c r="BD102" s="61">
        <v>417475</v>
      </c>
      <c r="BE102" s="55" t="s">
        <v>8</v>
      </c>
      <c r="BF102" s="56" t="s">
        <v>9</v>
      </c>
      <c r="BG102" s="61">
        <v>407061</v>
      </c>
      <c r="BH102" s="55" t="s">
        <v>8</v>
      </c>
      <c r="BI102" s="56" t="s">
        <v>9</v>
      </c>
      <c r="BJ102" s="61">
        <v>10414</v>
      </c>
      <c r="BK102" s="55" t="s">
        <v>8</v>
      </c>
      <c r="BL102" s="56" t="s">
        <v>9</v>
      </c>
      <c r="BM102" s="61">
        <v>217925</v>
      </c>
      <c r="BN102" s="55" t="s">
        <v>8</v>
      </c>
      <c r="BO102" s="56" t="s">
        <v>9</v>
      </c>
      <c r="BP102" s="61">
        <v>160415</v>
      </c>
      <c r="BQ102" s="55" t="s">
        <v>8</v>
      </c>
      <c r="BR102" s="56" t="s">
        <v>9</v>
      </c>
      <c r="BS102" s="61">
        <v>57510</v>
      </c>
      <c r="BT102" s="55" t="s">
        <v>8</v>
      </c>
      <c r="BU102" s="56" t="s">
        <v>9</v>
      </c>
      <c r="BV102" s="61">
        <v>577890</v>
      </c>
      <c r="BW102" s="55" t="s">
        <v>8</v>
      </c>
      <c r="BX102" s="56" t="s">
        <v>9</v>
      </c>
      <c r="BY102" s="61">
        <v>206401</v>
      </c>
      <c r="BZ102" s="55" t="s">
        <v>8</v>
      </c>
      <c r="CA102" s="56" t="s">
        <v>9</v>
      </c>
      <c r="CB102" s="61">
        <v>176471</v>
      </c>
      <c r="CC102" s="55" t="s">
        <v>8</v>
      </c>
      <c r="CD102" s="56" t="s">
        <v>9</v>
      </c>
      <c r="CE102" s="61">
        <v>33511</v>
      </c>
      <c r="CF102" s="55" t="s">
        <v>8</v>
      </c>
      <c r="CG102" s="56" t="s">
        <v>9</v>
      </c>
      <c r="CH102" s="61">
        <v>35643</v>
      </c>
      <c r="CI102" s="55" t="s">
        <v>8</v>
      </c>
      <c r="CJ102" s="56" t="s">
        <v>9</v>
      </c>
      <c r="CK102" s="61">
        <v>54548</v>
      </c>
      <c r="CL102" s="55" t="s">
        <v>8</v>
      </c>
      <c r="CM102" s="56" t="s">
        <v>9</v>
      </c>
      <c r="CN102" s="61">
        <v>13303</v>
      </c>
      <c r="CO102" s="55" t="s">
        <v>8</v>
      </c>
      <c r="CP102" s="56" t="s">
        <v>9</v>
      </c>
      <c r="CQ102" s="61">
        <v>8861</v>
      </c>
      <c r="CR102" s="55" t="s">
        <v>8</v>
      </c>
      <c r="CS102" s="56" t="s">
        <v>9</v>
      </c>
      <c r="CT102" s="61" t="s">
        <v>547</v>
      </c>
      <c r="CU102" s="55" t="s">
        <v>21</v>
      </c>
      <c r="CV102" s="56" t="s">
        <v>9</v>
      </c>
      <c r="CW102" s="61" t="s">
        <v>547</v>
      </c>
      <c r="CX102" s="55" t="s">
        <v>21</v>
      </c>
      <c r="CY102" s="56" t="s">
        <v>9</v>
      </c>
      <c r="CZ102" s="61">
        <v>32384</v>
      </c>
      <c r="DA102" s="55" t="s">
        <v>8</v>
      </c>
      <c r="DB102" s="56" t="s">
        <v>9</v>
      </c>
      <c r="DC102" s="61">
        <v>112</v>
      </c>
      <c r="DD102" s="55" t="s">
        <v>8</v>
      </c>
      <c r="DE102" s="56" t="s">
        <v>9</v>
      </c>
      <c r="DF102" s="61">
        <v>52657</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29930</v>
      </c>
      <c r="EE102" s="55" t="s">
        <v>8</v>
      </c>
      <c r="EF102" s="56" t="s">
        <v>9</v>
      </c>
      <c r="EG102" s="61">
        <v>29796</v>
      </c>
      <c r="EH102" s="55" t="s">
        <v>8</v>
      </c>
      <c r="EI102" s="56" t="s">
        <v>9</v>
      </c>
      <c r="EJ102" s="61">
        <v>134</v>
      </c>
      <c r="EK102" s="55" t="s">
        <v>8</v>
      </c>
      <c r="EL102" s="63" t="s">
        <v>9</v>
      </c>
      <c r="EM102" s="62">
        <v>409184</v>
      </c>
      <c r="EN102" s="55" t="s">
        <v>8</v>
      </c>
      <c r="EO102" s="56" t="s">
        <v>9</v>
      </c>
      <c r="EP102" s="61">
        <v>319330</v>
      </c>
      <c r="EQ102" s="55" t="s">
        <v>8</v>
      </c>
      <c r="ER102" s="56" t="s">
        <v>9</v>
      </c>
      <c r="ES102" s="61">
        <v>89854</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597.27401931439999</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369628</v>
      </c>
      <c r="GP102" s="55" t="s">
        <v>8</v>
      </c>
      <c r="GQ102" s="56" t="s">
        <v>9</v>
      </c>
      <c r="GR102" s="61">
        <v>276613</v>
      </c>
      <c r="GS102" s="55" t="s">
        <v>8</v>
      </c>
      <c r="GT102" s="56" t="s">
        <v>9</v>
      </c>
      <c r="GU102" s="61">
        <v>93015</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0.89986575859999995</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-39556</v>
      </c>
      <c r="IR102" s="55" t="s">
        <v>8</v>
      </c>
      <c r="IS102" s="56" t="s">
        <v>9</v>
      </c>
      <c r="IT102" s="62" t="s">
        <v>547</v>
      </c>
      <c r="IU102" s="55" t="s">
        <v>31</v>
      </c>
      <c r="IV102" s="63" t="s">
        <v>9</v>
      </c>
      <c r="IW102" s="62">
        <v>415184</v>
      </c>
      <c r="IX102" s="55" t="s">
        <v>8</v>
      </c>
      <c r="IY102" s="56" t="s">
        <v>9</v>
      </c>
      <c r="IZ102" s="61">
        <v>2913</v>
      </c>
      <c r="JA102" s="55" t="s">
        <v>8</v>
      </c>
      <c r="JB102" s="56" t="s">
        <v>9</v>
      </c>
      <c r="JC102" s="61">
        <v>70979</v>
      </c>
      <c r="JD102" s="55" t="s">
        <v>8</v>
      </c>
      <c r="JE102" s="56" t="s">
        <v>9</v>
      </c>
      <c r="JF102" s="61">
        <v>63268</v>
      </c>
      <c r="JG102" s="55" t="s">
        <v>8</v>
      </c>
      <c r="JH102" s="56" t="s">
        <v>9</v>
      </c>
      <c r="JI102" s="61">
        <v>29056</v>
      </c>
      <c r="JJ102" s="55" t="s">
        <v>8</v>
      </c>
      <c r="JK102" s="56" t="s">
        <v>9</v>
      </c>
      <c r="JL102" s="61">
        <v>82417</v>
      </c>
      <c r="JM102" s="55" t="s">
        <v>8</v>
      </c>
      <c r="JN102" s="56" t="s">
        <v>9</v>
      </c>
      <c r="JO102" s="61">
        <v>25298</v>
      </c>
      <c r="JP102" s="55" t="s">
        <v>8</v>
      </c>
      <c r="JQ102" s="56" t="s">
        <v>9</v>
      </c>
      <c r="JR102" s="61">
        <v>14729</v>
      </c>
      <c r="JS102" s="55" t="s">
        <v>8</v>
      </c>
      <c r="JT102" s="56" t="s">
        <v>9</v>
      </c>
      <c r="JU102" s="61">
        <v>6341</v>
      </c>
      <c r="JV102" s="55" t="s">
        <v>8</v>
      </c>
      <c r="JW102" s="56" t="s">
        <v>9</v>
      </c>
      <c r="JX102" s="61">
        <v>51043</v>
      </c>
      <c r="JY102" s="55" t="s">
        <v>8</v>
      </c>
      <c r="JZ102" s="56" t="s">
        <v>9</v>
      </c>
      <c r="KA102" s="61">
        <v>118195</v>
      </c>
      <c r="KB102" s="55" t="s">
        <v>8</v>
      </c>
      <c r="KC102" s="56" t="s">
        <v>9</v>
      </c>
      <c r="KD102" s="61">
        <v>14213</v>
      </c>
      <c r="KE102" s="55" t="s">
        <v>8</v>
      </c>
      <c r="KF102" s="56" t="s">
        <v>9</v>
      </c>
      <c r="KG102" s="62">
        <v>348589</v>
      </c>
      <c r="KH102" s="55" t="s">
        <v>8</v>
      </c>
      <c r="KI102" s="56" t="s">
        <v>9</v>
      </c>
      <c r="KJ102" s="61">
        <v>2603</v>
      </c>
      <c r="KK102" s="55" t="s">
        <v>8</v>
      </c>
      <c r="KL102" s="56" t="s">
        <v>9</v>
      </c>
      <c r="KM102" s="61">
        <v>59314</v>
      </c>
      <c r="KN102" s="55" t="s">
        <v>8</v>
      </c>
      <c r="KO102" s="56" t="s">
        <v>9</v>
      </c>
      <c r="KP102" s="61">
        <v>52878</v>
      </c>
      <c r="KQ102" s="55" t="s">
        <v>8</v>
      </c>
      <c r="KR102" s="56" t="s">
        <v>9</v>
      </c>
      <c r="KS102" s="61">
        <v>24996</v>
      </c>
      <c r="KT102" s="55" t="s">
        <v>8</v>
      </c>
      <c r="KU102" s="56" t="s">
        <v>9</v>
      </c>
      <c r="KV102" s="61">
        <v>69634</v>
      </c>
      <c r="KW102" s="55" t="s">
        <v>8</v>
      </c>
      <c r="KX102" s="56" t="s">
        <v>9</v>
      </c>
      <c r="KY102" s="61">
        <v>20570</v>
      </c>
      <c r="KZ102" s="55" t="s">
        <v>8</v>
      </c>
      <c r="LA102" s="56" t="s">
        <v>9</v>
      </c>
      <c r="LB102" s="61">
        <v>11970</v>
      </c>
      <c r="LC102" s="55" t="s">
        <v>8</v>
      </c>
      <c r="LD102" s="56" t="s">
        <v>9</v>
      </c>
      <c r="LE102" s="61">
        <v>5385</v>
      </c>
      <c r="LF102" s="55" t="s">
        <v>8</v>
      </c>
      <c r="LG102" s="56" t="s">
        <v>9</v>
      </c>
      <c r="LH102" s="61">
        <v>42390</v>
      </c>
      <c r="LI102" s="55" t="s">
        <v>8</v>
      </c>
      <c r="LJ102" s="56" t="s">
        <v>9</v>
      </c>
      <c r="LK102" s="61">
        <v>99588</v>
      </c>
      <c r="LL102" s="55" t="s">
        <v>8</v>
      </c>
      <c r="LM102" s="56" t="s">
        <v>9</v>
      </c>
      <c r="LN102" s="61">
        <v>12139</v>
      </c>
      <c r="LO102" s="55" t="s">
        <v>8</v>
      </c>
      <c r="LP102" s="56" t="s">
        <v>9</v>
      </c>
      <c r="LQ102" s="62">
        <v>66595</v>
      </c>
      <c r="LR102" s="55" t="s">
        <v>8</v>
      </c>
      <c r="LS102" s="56" t="s">
        <v>9</v>
      </c>
      <c r="LT102" s="61">
        <v>310</v>
      </c>
      <c r="LU102" s="55" t="s">
        <v>8</v>
      </c>
      <c r="LV102" s="56" t="s">
        <v>9</v>
      </c>
      <c r="LW102" s="61">
        <v>11665</v>
      </c>
      <c r="LX102" s="55" t="s">
        <v>8</v>
      </c>
      <c r="LY102" s="56" t="s">
        <v>9</v>
      </c>
      <c r="LZ102" s="61">
        <v>10390</v>
      </c>
      <c r="MA102" s="55" t="s">
        <v>8</v>
      </c>
      <c r="MB102" s="56" t="s">
        <v>9</v>
      </c>
      <c r="MC102" s="61">
        <v>4060</v>
      </c>
      <c r="MD102" s="55" t="s">
        <v>8</v>
      </c>
      <c r="ME102" s="56" t="s">
        <v>9</v>
      </c>
      <c r="MF102" s="61">
        <v>12783</v>
      </c>
      <c r="MG102" s="55" t="s">
        <v>8</v>
      </c>
      <c r="MH102" s="56" t="s">
        <v>9</v>
      </c>
      <c r="MI102" s="61">
        <v>4728</v>
      </c>
      <c r="MJ102" s="55" t="s">
        <v>8</v>
      </c>
      <c r="MK102" s="56" t="s">
        <v>9</v>
      </c>
      <c r="ML102" s="61">
        <v>2759</v>
      </c>
      <c r="MM102" s="55" t="s">
        <v>8</v>
      </c>
      <c r="MN102" s="56" t="s">
        <v>9</v>
      </c>
      <c r="MO102" s="61">
        <v>956</v>
      </c>
      <c r="MP102" s="55" t="s">
        <v>8</v>
      </c>
      <c r="MQ102" s="56" t="s">
        <v>9</v>
      </c>
      <c r="MR102" s="61">
        <v>8653</v>
      </c>
      <c r="MS102" s="55" t="s">
        <v>8</v>
      </c>
      <c r="MT102" s="56" t="s">
        <v>9</v>
      </c>
      <c r="MU102" s="61">
        <v>18607</v>
      </c>
      <c r="MV102" s="55" t="s">
        <v>8</v>
      </c>
      <c r="MW102" s="56" t="s">
        <v>9</v>
      </c>
      <c r="MX102" s="61">
        <v>2074</v>
      </c>
      <c r="MY102" s="55" t="s">
        <v>8</v>
      </c>
      <c r="MZ102" s="56" t="s">
        <v>9</v>
      </c>
      <c r="NA102" s="62">
        <v>289218</v>
      </c>
      <c r="NB102" s="55" t="s">
        <v>8</v>
      </c>
      <c r="NC102" s="56" t="s">
        <v>9</v>
      </c>
      <c r="ND102" s="61">
        <v>196177</v>
      </c>
      <c r="NE102" s="55" t="s">
        <v>8</v>
      </c>
      <c r="NF102" s="56" t="s">
        <v>9</v>
      </c>
      <c r="NG102" s="61">
        <v>19222</v>
      </c>
      <c r="NH102" s="55" t="s">
        <v>8</v>
      </c>
      <c r="NI102" s="56" t="s">
        <v>9</v>
      </c>
      <c r="NJ102" s="61">
        <v>176955</v>
      </c>
      <c r="NK102" s="55" t="s">
        <v>8</v>
      </c>
      <c r="NL102" s="56" t="s">
        <v>9</v>
      </c>
      <c r="NM102" s="61" t="s">
        <v>547</v>
      </c>
      <c r="NN102" s="55" t="s">
        <v>31</v>
      </c>
      <c r="NO102" s="63" t="s">
        <v>9</v>
      </c>
      <c r="NP102" s="62">
        <v>402334</v>
      </c>
      <c r="NQ102" s="55" t="s">
        <v>8</v>
      </c>
      <c r="NR102" s="56" t="s">
        <v>9</v>
      </c>
      <c r="NS102" s="61">
        <v>31315</v>
      </c>
      <c r="NT102" s="55" t="s">
        <v>8</v>
      </c>
      <c r="NU102" s="56" t="s">
        <v>9</v>
      </c>
      <c r="NV102" s="61">
        <v>371019</v>
      </c>
      <c r="NW102" s="55" t="s">
        <v>8</v>
      </c>
      <c r="NX102" s="56" t="s">
        <v>9</v>
      </c>
      <c r="NY102" s="61">
        <v>32935</v>
      </c>
      <c r="NZ102" s="55" t="s">
        <v>8</v>
      </c>
      <c r="OA102" s="56" t="s">
        <v>9</v>
      </c>
      <c r="OB102" s="61">
        <v>123130</v>
      </c>
      <c r="OC102" s="55" t="s">
        <v>8</v>
      </c>
      <c r="OD102" s="56" t="s">
        <v>9</v>
      </c>
      <c r="OE102" s="61">
        <v>214954</v>
      </c>
      <c r="OF102" s="55" t="s">
        <v>8</v>
      </c>
      <c r="OG102" s="63" t="s">
        <v>9</v>
      </c>
    </row>
    <row r="103" spans="1:397" x14ac:dyDescent="0.2">
      <c r="A103" s="12" t="s">
        <v>620</v>
      </c>
      <c r="B103" s="61">
        <v>951826</v>
      </c>
      <c r="C103" s="55" t="s">
        <v>8</v>
      </c>
      <c r="D103" s="56" t="s">
        <v>9</v>
      </c>
      <c r="E103" s="62">
        <v>843465</v>
      </c>
      <c r="F103" s="55" t="s">
        <v>8</v>
      </c>
      <c r="G103" s="56" t="s">
        <v>9</v>
      </c>
      <c r="H103" s="62">
        <v>14005</v>
      </c>
      <c r="I103" s="55" t="s">
        <v>8</v>
      </c>
      <c r="J103" s="56" t="s">
        <v>9</v>
      </c>
      <c r="K103" s="61">
        <v>178135</v>
      </c>
      <c r="L103" s="55" t="s">
        <v>8</v>
      </c>
      <c r="M103" s="56" t="s">
        <v>9</v>
      </c>
      <c r="N103" s="61">
        <v>144890</v>
      </c>
      <c r="O103" s="55" t="s">
        <v>8</v>
      </c>
      <c r="P103" s="56" t="s">
        <v>9</v>
      </c>
      <c r="Q103" s="61">
        <v>48001</v>
      </c>
      <c r="R103" s="55" t="s">
        <v>8</v>
      </c>
      <c r="S103" s="56" t="s">
        <v>9</v>
      </c>
      <c r="T103" s="61">
        <v>157800</v>
      </c>
      <c r="U103" s="55" t="s">
        <v>8</v>
      </c>
      <c r="V103" s="56" t="s">
        <v>9</v>
      </c>
      <c r="W103" s="61">
        <v>56145</v>
      </c>
      <c r="X103" s="55" t="s">
        <v>8</v>
      </c>
      <c r="Y103" s="56" t="s">
        <v>9</v>
      </c>
      <c r="Z103" s="61">
        <v>36005</v>
      </c>
      <c r="AA103" s="55" t="s">
        <v>8</v>
      </c>
      <c r="AB103" s="56" t="s">
        <v>9</v>
      </c>
      <c r="AC103" s="61">
        <v>73836</v>
      </c>
      <c r="AD103" s="55" t="s">
        <v>8</v>
      </c>
      <c r="AE103" s="56" t="s">
        <v>9</v>
      </c>
      <c r="AF103" s="61">
        <v>85534</v>
      </c>
      <c r="AG103" s="55" t="s">
        <v>8</v>
      </c>
      <c r="AH103" s="56" t="s">
        <v>9</v>
      </c>
      <c r="AI103" s="61">
        <v>169577</v>
      </c>
      <c r="AJ103" s="55" t="s">
        <v>8</v>
      </c>
      <c r="AK103" s="56" t="s">
        <v>9</v>
      </c>
      <c r="AL103" s="61">
        <v>24427</v>
      </c>
      <c r="AM103" s="55" t="s">
        <v>8</v>
      </c>
      <c r="AN103" s="56" t="s">
        <v>9</v>
      </c>
      <c r="AO103" s="62">
        <v>114070</v>
      </c>
      <c r="AP103" s="55" t="s">
        <v>8</v>
      </c>
      <c r="AQ103" s="56" t="s">
        <v>9</v>
      </c>
      <c r="AR103" s="61">
        <v>5709</v>
      </c>
      <c r="AS103" s="55" t="s">
        <v>8</v>
      </c>
      <c r="AT103" s="56" t="s">
        <v>9</v>
      </c>
      <c r="AU103" s="61">
        <v>108361</v>
      </c>
      <c r="AV103" s="55" t="s">
        <v>8</v>
      </c>
      <c r="AW103" s="56" t="s">
        <v>9</v>
      </c>
      <c r="AX103" s="61" t="s">
        <v>547</v>
      </c>
      <c r="AY103" s="55" t="s">
        <v>31</v>
      </c>
      <c r="AZ103" s="63" t="s">
        <v>9</v>
      </c>
      <c r="BA103" s="62">
        <v>684221</v>
      </c>
      <c r="BB103" s="55" t="s">
        <v>8</v>
      </c>
      <c r="BC103" s="56" t="s">
        <v>9</v>
      </c>
      <c r="BD103" s="61">
        <v>451751</v>
      </c>
      <c r="BE103" s="55" t="s">
        <v>8</v>
      </c>
      <c r="BF103" s="56" t="s">
        <v>9</v>
      </c>
      <c r="BG103" s="61">
        <v>439087</v>
      </c>
      <c r="BH103" s="55" t="s">
        <v>8</v>
      </c>
      <c r="BI103" s="56" t="s">
        <v>9</v>
      </c>
      <c r="BJ103" s="61">
        <v>12664</v>
      </c>
      <c r="BK103" s="55" t="s">
        <v>8</v>
      </c>
      <c r="BL103" s="56" t="s">
        <v>9</v>
      </c>
      <c r="BM103" s="61">
        <v>232470</v>
      </c>
      <c r="BN103" s="55" t="s">
        <v>8</v>
      </c>
      <c r="BO103" s="56" t="s">
        <v>9</v>
      </c>
      <c r="BP103" s="61">
        <v>169174</v>
      </c>
      <c r="BQ103" s="55" t="s">
        <v>8</v>
      </c>
      <c r="BR103" s="56" t="s">
        <v>9</v>
      </c>
      <c r="BS103" s="61">
        <v>63296</v>
      </c>
      <c r="BT103" s="55" t="s">
        <v>8</v>
      </c>
      <c r="BU103" s="56" t="s">
        <v>9</v>
      </c>
      <c r="BV103" s="61">
        <v>620925</v>
      </c>
      <c r="BW103" s="55" t="s">
        <v>8</v>
      </c>
      <c r="BX103" s="56" t="s">
        <v>9</v>
      </c>
      <c r="BY103" s="61">
        <v>223270</v>
      </c>
      <c r="BZ103" s="55" t="s">
        <v>8</v>
      </c>
      <c r="CA103" s="56" t="s">
        <v>9</v>
      </c>
      <c r="CB103" s="61">
        <v>223930</v>
      </c>
      <c r="CC103" s="55" t="s">
        <v>8</v>
      </c>
      <c r="CD103" s="56" t="s">
        <v>9</v>
      </c>
      <c r="CE103" s="61">
        <v>42723</v>
      </c>
      <c r="CF103" s="55" t="s">
        <v>8</v>
      </c>
      <c r="CG103" s="56" t="s">
        <v>9</v>
      </c>
      <c r="CH103" s="61">
        <v>46719</v>
      </c>
      <c r="CI103" s="55" t="s">
        <v>8</v>
      </c>
      <c r="CJ103" s="56" t="s">
        <v>9</v>
      </c>
      <c r="CK103" s="61">
        <v>76506</v>
      </c>
      <c r="CL103" s="55" t="s">
        <v>8</v>
      </c>
      <c r="CM103" s="56" t="s">
        <v>9</v>
      </c>
      <c r="CN103" s="61">
        <v>20374</v>
      </c>
      <c r="CO103" s="55" t="s">
        <v>8</v>
      </c>
      <c r="CP103" s="56" t="s">
        <v>9</v>
      </c>
      <c r="CQ103" s="61">
        <v>10275</v>
      </c>
      <c r="CR103" s="55" t="s">
        <v>8</v>
      </c>
      <c r="CS103" s="56" t="s">
        <v>9</v>
      </c>
      <c r="CT103" s="61" t="s">
        <v>547</v>
      </c>
      <c r="CU103" s="55" t="s">
        <v>21</v>
      </c>
      <c r="CV103" s="56" t="s">
        <v>9</v>
      </c>
      <c r="CW103" s="61" t="s">
        <v>547</v>
      </c>
      <c r="CX103" s="55" t="s">
        <v>21</v>
      </c>
      <c r="CY103" s="56" t="s">
        <v>9</v>
      </c>
      <c r="CZ103" s="61">
        <v>45857</v>
      </c>
      <c r="DA103" s="55" t="s">
        <v>8</v>
      </c>
      <c r="DB103" s="56" t="s">
        <v>9</v>
      </c>
      <c r="DC103" s="61">
        <v>1635</v>
      </c>
      <c r="DD103" s="55" t="s">
        <v>8</v>
      </c>
      <c r="DE103" s="56" t="s">
        <v>9</v>
      </c>
      <c r="DF103" s="61">
        <v>56347</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-660</v>
      </c>
      <c r="EE103" s="55" t="s">
        <v>8</v>
      </c>
      <c r="EF103" s="56" t="s">
        <v>9</v>
      </c>
      <c r="EG103" s="61">
        <v>-888</v>
      </c>
      <c r="EH103" s="55" t="s">
        <v>8</v>
      </c>
      <c r="EI103" s="56" t="s">
        <v>9</v>
      </c>
      <c r="EJ103" s="61">
        <v>228</v>
      </c>
      <c r="EK103" s="55" t="s">
        <v>8</v>
      </c>
      <c r="EL103" s="63" t="s">
        <v>9</v>
      </c>
      <c r="EM103" s="62">
        <v>425889</v>
      </c>
      <c r="EN103" s="55" t="s">
        <v>8</v>
      </c>
      <c r="EO103" s="56" t="s">
        <v>9</v>
      </c>
      <c r="EP103" s="61">
        <v>325794</v>
      </c>
      <c r="EQ103" s="55" t="s">
        <v>8</v>
      </c>
      <c r="ER103" s="56" t="s">
        <v>9</v>
      </c>
      <c r="ES103" s="61">
        <v>100095</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665.34759680449997</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381554</v>
      </c>
      <c r="GP103" s="55" t="s">
        <v>8</v>
      </c>
      <c r="GQ103" s="56" t="s">
        <v>9</v>
      </c>
      <c r="GR103" s="61">
        <v>288089</v>
      </c>
      <c r="GS103" s="55" t="s">
        <v>8</v>
      </c>
      <c r="GT103" s="56" t="s">
        <v>9</v>
      </c>
      <c r="GU103" s="61">
        <v>93465</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0.90421924549999999</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-44335</v>
      </c>
      <c r="IR103" s="55" t="s">
        <v>8</v>
      </c>
      <c r="IS103" s="56" t="s">
        <v>9</v>
      </c>
      <c r="IT103" s="62" t="s">
        <v>547</v>
      </c>
      <c r="IU103" s="55" t="s">
        <v>31</v>
      </c>
      <c r="IV103" s="63" t="s">
        <v>9</v>
      </c>
      <c r="IW103" s="62">
        <v>439110</v>
      </c>
      <c r="IX103" s="55" t="s">
        <v>8</v>
      </c>
      <c r="IY103" s="56" t="s">
        <v>9</v>
      </c>
      <c r="IZ103" s="61">
        <v>3530</v>
      </c>
      <c r="JA103" s="55" t="s">
        <v>8</v>
      </c>
      <c r="JB103" s="56" t="s">
        <v>9</v>
      </c>
      <c r="JC103" s="61">
        <v>76393</v>
      </c>
      <c r="JD103" s="55" t="s">
        <v>8</v>
      </c>
      <c r="JE103" s="56" t="s">
        <v>9</v>
      </c>
      <c r="JF103" s="61">
        <v>67946</v>
      </c>
      <c r="JG103" s="55" t="s">
        <v>8</v>
      </c>
      <c r="JH103" s="56" t="s">
        <v>9</v>
      </c>
      <c r="JI103" s="61">
        <v>32288</v>
      </c>
      <c r="JJ103" s="55" t="s">
        <v>8</v>
      </c>
      <c r="JK103" s="56" t="s">
        <v>9</v>
      </c>
      <c r="JL103" s="61">
        <v>86157</v>
      </c>
      <c r="JM103" s="55" t="s">
        <v>8</v>
      </c>
      <c r="JN103" s="56" t="s">
        <v>9</v>
      </c>
      <c r="JO103" s="61">
        <v>25527</v>
      </c>
      <c r="JP103" s="55" t="s">
        <v>8</v>
      </c>
      <c r="JQ103" s="56" t="s">
        <v>9</v>
      </c>
      <c r="JR103" s="61">
        <v>15437</v>
      </c>
      <c r="JS103" s="55" t="s">
        <v>8</v>
      </c>
      <c r="JT103" s="56" t="s">
        <v>9</v>
      </c>
      <c r="JU103" s="61">
        <v>7199</v>
      </c>
      <c r="JV103" s="55" t="s">
        <v>8</v>
      </c>
      <c r="JW103" s="56" t="s">
        <v>9</v>
      </c>
      <c r="JX103" s="61">
        <v>53531</v>
      </c>
      <c r="JY103" s="55" t="s">
        <v>8</v>
      </c>
      <c r="JZ103" s="56" t="s">
        <v>9</v>
      </c>
      <c r="KA103" s="61">
        <v>123184</v>
      </c>
      <c r="KB103" s="55" t="s">
        <v>8</v>
      </c>
      <c r="KC103" s="56" t="s">
        <v>9</v>
      </c>
      <c r="KD103" s="61">
        <v>15864</v>
      </c>
      <c r="KE103" s="55" t="s">
        <v>8</v>
      </c>
      <c r="KF103" s="56" t="s">
        <v>9</v>
      </c>
      <c r="KG103" s="62">
        <v>372023</v>
      </c>
      <c r="KH103" s="55" t="s">
        <v>8</v>
      </c>
      <c r="KI103" s="56" t="s">
        <v>9</v>
      </c>
      <c r="KJ103" s="61">
        <v>3177</v>
      </c>
      <c r="KK103" s="55" t="s">
        <v>8</v>
      </c>
      <c r="KL103" s="56" t="s">
        <v>9</v>
      </c>
      <c r="KM103" s="61">
        <v>64531</v>
      </c>
      <c r="KN103" s="55" t="s">
        <v>8</v>
      </c>
      <c r="KO103" s="56" t="s">
        <v>9</v>
      </c>
      <c r="KP103" s="61">
        <v>57418</v>
      </c>
      <c r="KQ103" s="55" t="s">
        <v>8</v>
      </c>
      <c r="KR103" s="56" t="s">
        <v>9</v>
      </c>
      <c r="KS103" s="61">
        <v>28031</v>
      </c>
      <c r="KT103" s="55" t="s">
        <v>8</v>
      </c>
      <c r="KU103" s="56" t="s">
        <v>9</v>
      </c>
      <c r="KV103" s="61">
        <v>73562</v>
      </c>
      <c r="KW103" s="55" t="s">
        <v>8</v>
      </c>
      <c r="KX103" s="56" t="s">
        <v>9</v>
      </c>
      <c r="KY103" s="61">
        <v>21016</v>
      </c>
      <c r="KZ103" s="55" t="s">
        <v>8</v>
      </c>
      <c r="LA103" s="56" t="s">
        <v>9</v>
      </c>
      <c r="LB103" s="61">
        <v>12694</v>
      </c>
      <c r="LC103" s="55" t="s">
        <v>8</v>
      </c>
      <c r="LD103" s="56" t="s">
        <v>9</v>
      </c>
      <c r="LE103" s="61">
        <v>6171</v>
      </c>
      <c r="LF103" s="55" t="s">
        <v>8</v>
      </c>
      <c r="LG103" s="56" t="s">
        <v>9</v>
      </c>
      <c r="LH103" s="61">
        <v>44983</v>
      </c>
      <c r="LI103" s="55" t="s">
        <v>8</v>
      </c>
      <c r="LJ103" s="56" t="s">
        <v>9</v>
      </c>
      <c r="LK103" s="61">
        <v>104292</v>
      </c>
      <c r="LL103" s="55" t="s">
        <v>8</v>
      </c>
      <c r="LM103" s="56" t="s">
        <v>9</v>
      </c>
      <c r="LN103" s="61">
        <v>13566</v>
      </c>
      <c r="LO103" s="55" t="s">
        <v>8</v>
      </c>
      <c r="LP103" s="56" t="s">
        <v>9</v>
      </c>
      <c r="LQ103" s="62">
        <v>67087</v>
      </c>
      <c r="LR103" s="55" t="s">
        <v>8</v>
      </c>
      <c r="LS103" s="56" t="s">
        <v>9</v>
      </c>
      <c r="LT103" s="61">
        <v>353</v>
      </c>
      <c r="LU103" s="55" t="s">
        <v>8</v>
      </c>
      <c r="LV103" s="56" t="s">
        <v>9</v>
      </c>
      <c r="LW103" s="61">
        <v>11862</v>
      </c>
      <c r="LX103" s="55" t="s">
        <v>8</v>
      </c>
      <c r="LY103" s="56" t="s">
        <v>9</v>
      </c>
      <c r="LZ103" s="61">
        <v>10528</v>
      </c>
      <c r="MA103" s="55" t="s">
        <v>8</v>
      </c>
      <c r="MB103" s="56" t="s">
        <v>9</v>
      </c>
      <c r="MC103" s="61">
        <v>4257</v>
      </c>
      <c r="MD103" s="55" t="s">
        <v>8</v>
      </c>
      <c r="ME103" s="56" t="s">
        <v>9</v>
      </c>
      <c r="MF103" s="61">
        <v>12595</v>
      </c>
      <c r="MG103" s="55" t="s">
        <v>8</v>
      </c>
      <c r="MH103" s="56" t="s">
        <v>9</v>
      </c>
      <c r="MI103" s="61">
        <v>4511</v>
      </c>
      <c r="MJ103" s="55" t="s">
        <v>8</v>
      </c>
      <c r="MK103" s="56" t="s">
        <v>9</v>
      </c>
      <c r="ML103" s="61">
        <v>2743</v>
      </c>
      <c r="MM103" s="55" t="s">
        <v>8</v>
      </c>
      <c r="MN103" s="56" t="s">
        <v>9</v>
      </c>
      <c r="MO103" s="61">
        <v>1028</v>
      </c>
      <c r="MP103" s="55" t="s">
        <v>8</v>
      </c>
      <c r="MQ103" s="56" t="s">
        <v>9</v>
      </c>
      <c r="MR103" s="61">
        <v>8548</v>
      </c>
      <c r="MS103" s="55" t="s">
        <v>8</v>
      </c>
      <c r="MT103" s="56" t="s">
        <v>9</v>
      </c>
      <c r="MU103" s="61">
        <v>18892</v>
      </c>
      <c r="MV103" s="55" t="s">
        <v>8</v>
      </c>
      <c r="MW103" s="56" t="s">
        <v>9</v>
      </c>
      <c r="MX103" s="61">
        <v>2298</v>
      </c>
      <c r="MY103" s="55" t="s">
        <v>8</v>
      </c>
      <c r="MZ103" s="56" t="s">
        <v>9</v>
      </c>
      <c r="NA103" s="62">
        <v>324808</v>
      </c>
      <c r="NB103" s="55" t="s">
        <v>8</v>
      </c>
      <c r="NC103" s="56" t="s">
        <v>9</v>
      </c>
      <c r="ND103" s="61">
        <v>206644</v>
      </c>
      <c r="NE103" s="55" t="s">
        <v>8</v>
      </c>
      <c r="NF103" s="56" t="s">
        <v>9</v>
      </c>
      <c r="NG103" s="61">
        <v>18736</v>
      </c>
      <c r="NH103" s="55" t="s">
        <v>8</v>
      </c>
      <c r="NI103" s="56" t="s">
        <v>9</v>
      </c>
      <c r="NJ103" s="61">
        <v>187908</v>
      </c>
      <c r="NK103" s="55" t="s">
        <v>8</v>
      </c>
      <c r="NL103" s="56" t="s">
        <v>9</v>
      </c>
      <c r="NM103" s="61" t="s">
        <v>547</v>
      </c>
      <c r="NN103" s="55" t="s">
        <v>31</v>
      </c>
      <c r="NO103" s="63" t="s">
        <v>9</v>
      </c>
      <c r="NP103" s="62">
        <v>435900</v>
      </c>
      <c r="NQ103" s="55" t="s">
        <v>8</v>
      </c>
      <c r="NR103" s="56" t="s">
        <v>9</v>
      </c>
      <c r="NS103" s="61">
        <v>38468</v>
      </c>
      <c r="NT103" s="55" t="s">
        <v>8</v>
      </c>
      <c r="NU103" s="56" t="s">
        <v>9</v>
      </c>
      <c r="NV103" s="61">
        <v>397432</v>
      </c>
      <c r="NW103" s="55" t="s">
        <v>8</v>
      </c>
      <c r="NX103" s="56" t="s">
        <v>9</v>
      </c>
      <c r="NY103" s="61">
        <v>41235</v>
      </c>
      <c r="NZ103" s="55" t="s">
        <v>8</v>
      </c>
      <c r="OA103" s="56" t="s">
        <v>9</v>
      </c>
      <c r="OB103" s="61">
        <v>122732</v>
      </c>
      <c r="OC103" s="55" t="s">
        <v>8</v>
      </c>
      <c r="OD103" s="56" t="s">
        <v>9</v>
      </c>
      <c r="OE103" s="61">
        <v>233465</v>
      </c>
      <c r="OF103" s="55" t="s">
        <v>8</v>
      </c>
      <c r="OG103" s="63" t="s">
        <v>9</v>
      </c>
    </row>
    <row r="104" spans="1:397" x14ac:dyDescent="0.2">
      <c r="A104" s="12" t="s">
        <v>621</v>
      </c>
      <c r="B104" s="61">
        <v>904972</v>
      </c>
      <c r="C104" s="55" t="s">
        <v>8</v>
      </c>
      <c r="D104" s="56" t="s">
        <v>9</v>
      </c>
      <c r="E104" s="62">
        <v>802876</v>
      </c>
      <c r="F104" s="55" t="s">
        <v>8</v>
      </c>
      <c r="G104" s="56" t="s">
        <v>9</v>
      </c>
      <c r="H104" s="62">
        <v>12780</v>
      </c>
      <c r="I104" s="55" t="s">
        <v>8</v>
      </c>
      <c r="J104" s="56" t="s">
        <v>9</v>
      </c>
      <c r="K104" s="61">
        <v>159344</v>
      </c>
      <c r="L104" s="55" t="s">
        <v>8</v>
      </c>
      <c r="M104" s="56" t="s">
        <v>9</v>
      </c>
      <c r="N104" s="61">
        <v>128739</v>
      </c>
      <c r="O104" s="55" t="s">
        <v>8</v>
      </c>
      <c r="P104" s="56" t="s">
        <v>9</v>
      </c>
      <c r="Q104" s="61">
        <v>43972</v>
      </c>
      <c r="R104" s="55" t="s">
        <v>8</v>
      </c>
      <c r="S104" s="56" t="s">
        <v>9</v>
      </c>
      <c r="T104" s="61">
        <v>156964</v>
      </c>
      <c r="U104" s="55" t="s">
        <v>8</v>
      </c>
      <c r="V104" s="56" t="s">
        <v>9</v>
      </c>
      <c r="W104" s="61">
        <v>48465</v>
      </c>
      <c r="X104" s="55" t="s">
        <v>8</v>
      </c>
      <c r="Y104" s="56" t="s">
        <v>9</v>
      </c>
      <c r="Z104" s="61">
        <v>37244</v>
      </c>
      <c r="AA104" s="55" t="s">
        <v>8</v>
      </c>
      <c r="AB104" s="56" t="s">
        <v>9</v>
      </c>
      <c r="AC104" s="61">
        <v>73384</v>
      </c>
      <c r="AD104" s="55" t="s">
        <v>8</v>
      </c>
      <c r="AE104" s="56" t="s">
        <v>9</v>
      </c>
      <c r="AF104" s="61">
        <v>79070</v>
      </c>
      <c r="AG104" s="55" t="s">
        <v>8</v>
      </c>
      <c r="AH104" s="56" t="s">
        <v>9</v>
      </c>
      <c r="AI104" s="61">
        <v>168732</v>
      </c>
      <c r="AJ104" s="55" t="s">
        <v>8</v>
      </c>
      <c r="AK104" s="56" t="s">
        <v>9</v>
      </c>
      <c r="AL104" s="61">
        <v>22921</v>
      </c>
      <c r="AM104" s="55" t="s">
        <v>8</v>
      </c>
      <c r="AN104" s="56" t="s">
        <v>9</v>
      </c>
      <c r="AO104" s="62">
        <v>107638</v>
      </c>
      <c r="AP104" s="55" t="s">
        <v>8</v>
      </c>
      <c r="AQ104" s="56" t="s">
        <v>9</v>
      </c>
      <c r="AR104" s="61">
        <v>5542</v>
      </c>
      <c r="AS104" s="55" t="s">
        <v>8</v>
      </c>
      <c r="AT104" s="56" t="s">
        <v>9</v>
      </c>
      <c r="AU104" s="61">
        <v>102096</v>
      </c>
      <c r="AV104" s="55" t="s">
        <v>8</v>
      </c>
      <c r="AW104" s="56" t="s">
        <v>9</v>
      </c>
      <c r="AX104" s="61" t="s">
        <v>547</v>
      </c>
      <c r="AY104" s="55" t="s">
        <v>31</v>
      </c>
      <c r="AZ104" s="63" t="s">
        <v>9</v>
      </c>
      <c r="BA104" s="62">
        <v>656985</v>
      </c>
      <c r="BB104" s="55" t="s">
        <v>8</v>
      </c>
      <c r="BC104" s="56" t="s">
        <v>9</v>
      </c>
      <c r="BD104" s="61">
        <v>430843</v>
      </c>
      <c r="BE104" s="55" t="s">
        <v>8</v>
      </c>
      <c r="BF104" s="56" t="s">
        <v>9</v>
      </c>
      <c r="BG104" s="61">
        <v>420260</v>
      </c>
      <c r="BH104" s="55" t="s">
        <v>8</v>
      </c>
      <c r="BI104" s="56" t="s">
        <v>9</v>
      </c>
      <c r="BJ104" s="61">
        <v>10583</v>
      </c>
      <c r="BK104" s="55" t="s">
        <v>8</v>
      </c>
      <c r="BL104" s="56" t="s">
        <v>9</v>
      </c>
      <c r="BM104" s="61">
        <v>226142</v>
      </c>
      <c r="BN104" s="55" t="s">
        <v>8</v>
      </c>
      <c r="BO104" s="56" t="s">
        <v>9</v>
      </c>
      <c r="BP104" s="61">
        <v>166937</v>
      </c>
      <c r="BQ104" s="55" t="s">
        <v>8</v>
      </c>
      <c r="BR104" s="56" t="s">
        <v>9</v>
      </c>
      <c r="BS104" s="61">
        <v>59205</v>
      </c>
      <c r="BT104" s="55" t="s">
        <v>8</v>
      </c>
      <c r="BU104" s="56" t="s">
        <v>9</v>
      </c>
      <c r="BV104" s="61">
        <v>597780</v>
      </c>
      <c r="BW104" s="55" t="s">
        <v>8</v>
      </c>
      <c r="BX104" s="56" t="s">
        <v>9</v>
      </c>
      <c r="BY104" s="61">
        <v>202786</v>
      </c>
      <c r="BZ104" s="55" t="s">
        <v>8</v>
      </c>
      <c r="CA104" s="56" t="s">
        <v>9</v>
      </c>
      <c r="CB104" s="61">
        <v>195123</v>
      </c>
      <c r="CC104" s="55" t="s">
        <v>8</v>
      </c>
      <c r="CD104" s="56" t="s">
        <v>9</v>
      </c>
      <c r="CE104" s="61">
        <v>37361</v>
      </c>
      <c r="CF104" s="55" t="s">
        <v>8</v>
      </c>
      <c r="CG104" s="56" t="s">
        <v>9</v>
      </c>
      <c r="CH104" s="61">
        <v>45115</v>
      </c>
      <c r="CI104" s="55" t="s">
        <v>8</v>
      </c>
      <c r="CJ104" s="56" t="s">
        <v>9</v>
      </c>
      <c r="CK104" s="61">
        <v>62604</v>
      </c>
      <c r="CL104" s="55" t="s">
        <v>8</v>
      </c>
      <c r="CM104" s="56" t="s">
        <v>9</v>
      </c>
      <c r="CN104" s="61">
        <v>11580</v>
      </c>
      <c r="CO104" s="55" t="s">
        <v>8</v>
      </c>
      <c r="CP104" s="56" t="s">
        <v>9</v>
      </c>
      <c r="CQ104" s="61">
        <v>8227</v>
      </c>
      <c r="CR104" s="55" t="s">
        <v>8</v>
      </c>
      <c r="CS104" s="56" t="s">
        <v>9</v>
      </c>
      <c r="CT104" s="61" t="s">
        <v>547</v>
      </c>
      <c r="CU104" s="55" t="s">
        <v>21</v>
      </c>
      <c r="CV104" s="56" t="s">
        <v>9</v>
      </c>
      <c r="CW104" s="61" t="s">
        <v>547</v>
      </c>
      <c r="CX104" s="55" t="s">
        <v>21</v>
      </c>
      <c r="CY104" s="56" t="s">
        <v>9</v>
      </c>
      <c r="CZ104" s="61">
        <v>42797</v>
      </c>
      <c r="DA104" s="55" t="s">
        <v>8</v>
      </c>
      <c r="DB104" s="56" t="s">
        <v>9</v>
      </c>
      <c r="DC104" s="61">
        <v>382</v>
      </c>
      <c r="DD104" s="55" t="s">
        <v>8</v>
      </c>
      <c r="DE104" s="56" t="s">
        <v>9</v>
      </c>
      <c r="DF104" s="61">
        <v>49661</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7663</v>
      </c>
      <c r="EE104" s="55" t="s">
        <v>8</v>
      </c>
      <c r="EF104" s="56" t="s">
        <v>9</v>
      </c>
      <c r="EG104" s="61">
        <v>7411</v>
      </c>
      <c r="EH104" s="55" t="s">
        <v>8</v>
      </c>
      <c r="EI104" s="56" t="s">
        <v>9</v>
      </c>
      <c r="EJ104" s="61">
        <v>252</v>
      </c>
      <c r="EK104" s="55" t="s">
        <v>8</v>
      </c>
      <c r="EL104" s="63" t="s">
        <v>9</v>
      </c>
      <c r="EM104" s="62">
        <v>417628</v>
      </c>
      <c r="EN104" s="55" t="s">
        <v>8</v>
      </c>
      <c r="EO104" s="56" t="s">
        <v>9</v>
      </c>
      <c r="EP104" s="61">
        <v>316057</v>
      </c>
      <c r="EQ104" s="55" t="s">
        <v>8</v>
      </c>
      <c r="ER104" s="56" t="s">
        <v>9</v>
      </c>
      <c r="ES104" s="61">
        <v>101571</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675.15880668399996</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372427</v>
      </c>
      <c r="GP104" s="55" t="s">
        <v>8</v>
      </c>
      <c r="GQ104" s="56" t="s">
        <v>9</v>
      </c>
      <c r="GR104" s="61">
        <v>272704</v>
      </c>
      <c r="GS104" s="55" t="s">
        <v>8</v>
      </c>
      <c r="GT104" s="56" t="s">
        <v>9</v>
      </c>
      <c r="GU104" s="61">
        <v>99723</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0.96476173779999996</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-45201</v>
      </c>
      <c r="IR104" s="55" t="s">
        <v>8</v>
      </c>
      <c r="IS104" s="56" t="s">
        <v>9</v>
      </c>
      <c r="IT104" s="62" t="s">
        <v>547</v>
      </c>
      <c r="IU104" s="55" t="s">
        <v>31</v>
      </c>
      <c r="IV104" s="63" t="s">
        <v>9</v>
      </c>
      <c r="IW104" s="62">
        <v>437709</v>
      </c>
      <c r="IX104" s="55" t="s">
        <v>8</v>
      </c>
      <c r="IY104" s="56" t="s">
        <v>9</v>
      </c>
      <c r="IZ104" s="61">
        <v>3934</v>
      </c>
      <c r="JA104" s="55" t="s">
        <v>8</v>
      </c>
      <c r="JB104" s="56" t="s">
        <v>9</v>
      </c>
      <c r="JC104" s="61">
        <v>72764</v>
      </c>
      <c r="JD104" s="55" t="s">
        <v>8</v>
      </c>
      <c r="JE104" s="56" t="s">
        <v>9</v>
      </c>
      <c r="JF104" s="61">
        <v>64718</v>
      </c>
      <c r="JG104" s="55" t="s">
        <v>8</v>
      </c>
      <c r="JH104" s="56" t="s">
        <v>9</v>
      </c>
      <c r="JI104" s="61">
        <v>32087</v>
      </c>
      <c r="JJ104" s="55" t="s">
        <v>8</v>
      </c>
      <c r="JK104" s="56" t="s">
        <v>9</v>
      </c>
      <c r="JL104" s="61">
        <v>89959</v>
      </c>
      <c r="JM104" s="55" t="s">
        <v>8</v>
      </c>
      <c r="JN104" s="56" t="s">
        <v>9</v>
      </c>
      <c r="JO104" s="61">
        <v>25135</v>
      </c>
      <c r="JP104" s="55" t="s">
        <v>8</v>
      </c>
      <c r="JQ104" s="56" t="s">
        <v>9</v>
      </c>
      <c r="JR104" s="61">
        <v>12699</v>
      </c>
      <c r="JS104" s="55" t="s">
        <v>8</v>
      </c>
      <c r="JT104" s="56" t="s">
        <v>9</v>
      </c>
      <c r="JU104" s="61">
        <v>6935</v>
      </c>
      <c r="JV104" s="55" t="s">
        <v>8</v>
      </c>
      <c r="JW104" s="56" t="s">
        <v>9</v>
      </c>
      <c r="JX104" s="61">
        <v>53686</v>
      </c>
      <c r="JY104" s="55" t="s">
        <v>8</v>
      </c>
      <c r="JZ104" s="56" t="s">
        <v>9</v>
      </c>
      <c r="KA104" s="61">
        <v>125539</v>
      </c>
      <c r="KB104" s="55" t="s">
        <v>8</v>
      </c>
      <c r="KC104" s="56" t="s">
        <v>9</v>
      </c>
      <c r="KD104" s="61">
        <v>14971</v>
      </c>
      <c r="KE104" s="55" t="s">
        <v>8</v>
      </c>
      <c r="KF104" s="56" t="s">
        <v>9</v>
      </c>
      <c r="KG104" s="62">
        <v>370597</v>
      </c>
      <c r="KH104" s="55" t="s">
        <v>8</v>
      </c>
      <c r="KI104" s="56" t="s">
        <v>9</v>
      </c>
      <c r="KJ104" s="61">
        <v>3536</v>
      </c>
      <c r="KK104" s="55" t="s">
        <v>8</v>
      </c>
      <c r="KL104" s="56" t="s">
        <v>9</v>
      </c>
      <c r="KM104" s="61">
        <v>61347</v>
      </c>
      <c r="KN104" s="55" t="s">
        <v>8</v>
      </c>
      <c r="KO104" s="56" t="s">
        <v>9</v>
      </c>
      <c r="KP104" s="61">
        <v>54573</v>
      </c>
      <c r="KQ104" s="55" t="s">
        <v>8</v>
      </c>
      <c r="KR104" s="56" t="s">
        <v>9</v>
      </c>
      <c r="KS104" s="61">
        <v>27798</v>
      </c>
      <c r="KT104" s="55" t="s">
        <v>8</v>
      </c>
      <c r="KU104" s="56" t="s">
        <v>9</v>
      </c>
      <c r="KV104" s="61">
        <v>76689</v>
      </c>
      <c r="KW104" s="55" t="s">
        <v>8</v>
      </c>
      <c r="KX104" s="56" t="s">
        <v>9</v>
      </c>
      <c r="KY104" s="61">
        <v>20633</v>
      </c>
      <c r="KZ104" s="55" t="s">
        <v>8</v>
      </c>
      <c r="LA104" s="56" t="s">
        <v>9</v>
      </c>
      <c r="LB104" s="61">
        <v>10419</v>
      </c>
      <c r="LC104" s="55" t="s">
        <v>8</v>
      </c>
      <c r="LD104" s="56" t="s">
        <v>9</v>
      </c>
      <c r="LE104" s="61">
        <v>5935</v>
      </c>
      <c r="LF104" s="55" t="s">
        <v>8</v>
      </c>
      <c r="LG104" s="56" t="s">
        <v>9</v>
      </c>
      <c r="LH104" s="61">
        <v>44962</v>
      </c>
      <c r="LI104" s="55" t="s">
        <v>8</v>
      </c>
      <c r="LJ104" s="56" t="s">
        <v>9</v>
      </c>
      <c r="LK104" s="61">
        <v>106422</v>
      </c>
      <c r="LL104" s="55" t="s">
        <v>8</v>
      </c>
      <c r="LM104" s="56" t="s">
        <v>9</v>
      </c>
      <c r="LN104" s="61">
        <v>12856</v>
      </c>
      <c r="LO104" s="55" t="s">
        <v>8</v>
      </c>
      <c r="LP104" s="56" t="s">
        <v>9</v>
      </c>
      <c r="LQ104" s="62">
        <v>67112</v>
      </c>
      <c r="LR104" s="55" t="s">
        <v>8</v>
      </c>
      <c r="LS104" s="56" t="s">
        <v>9</v>
      </c>
      <c r="LT104" s="61">
        <v>398</v>
      </c>
      <c r="LU104" s="55" t="s">
        <v>8</v>
      </c>
      <c r="LV104" s="56" t="s">
        <v>9</v>
      </c>
      <c r="LW104" s="61">
        <v>11417</v>
      </c>
      <c r="LX104" s="55" t="s">
        <v>8</v>
      </c>
      <c r="LY104" s="56" t="s">
        <v>9</v>
      </c>
      <c r="LZ104" s="61">
        <v>10145</v>
      </c>
      <c r="MA104" s="55" t="s">
        <v>8</v>
      </c>
      <c r="MB104" s="56" t="s">
        <v>9</v>
      </c>
      <c r="MC104" s="61">
        <v>4289</v>
      </c>
      <c r="MD104" s="55" t="s">
        <v>8</v>
      </c>
      <c r="ME104" s="56" t="s">
        <v>9</v>
      </c>
      <c r="MF104" s="61">
        <v>13270</v>
      </c>
      <c r="MG104" s="55" t="s">
        <v>8</v>
      </c>
      <c r="MH104" s="56" t="s">
        <v>9</v>
      </c>
      <c r="MI104" s="61">
        <v>4502</v>
      </c>
      <c r="MJ104" s="55" t="s">
        <v>8</v>
      </c>
      <c r="MK104" s="56" t="s">
        <v>9</v>
      </c>
      <c r="ML104" s="61">
        <v>2280</v>
      </c>
      <c r="MM104" s="55" t="s">
        <v>8</v>
      </c>
      <c r="MN104" s="56" t="s">
        <v>9</v>
      </c>
      <c r="MO104" s="61">
        <v>1000</v>
      </c>
      <c r="MP104" s="55" t="s">
        <v>8</v>
      </c>
      <c r="MQ104" s="56" t="s">
        <v>9</v>
      </c>
      <c r="MR104" s="61">
        <v>8724</v>
      </c>
      <c r="MS104" s="55" t="s">
        <v>8</v>
      </c>
      <c r="MT104" s="56" t="s">
        <v>9</v>
      </c>
      <c r="MU104" s="61">
        <v>19117</v>
      </c>
      <c r="MV104" s="55" t="s">
        <v>8</v>
      </c>
      <c r="MW104" s="56" t="s">
        <v>9</v>
      </c>
      <c r="MX104" s="61">
        <v>2115</v>
      </c>
      <c r="MY104" s="55" t="s">
        <v>8</v>
      </c>
      <c r="MZ104" s="56" t="s">
        <v>9</v>
      </c>
      <c r="NA104" s="62">
        <v>287006</v>
      </c>
      <c r="NB104" s="55" t="s">
        <v>8</v>
      </c>
      <c r="NC104" s="56" t="s">
        <v>9</v>
      </c>
      <c r="ND104" s="61">
        <v>198218</v>
      </c>
      <c r="NE104" s="55" t="s">
        <v>8</v>
      </c>
      <c r="NF104" s="56" t="s">
        <v>9</v>
      </c>
      <c r="NG104" s="61">
        <v>17961</v>
      </c>
      <c r="NH104" s="55" t="s">
        <v>8</v>
      </c>
      <c r="NI104" s="56" t="s">
        <v>9</v>
      </c>
      <c r="NJ104" s="61">
        <v>180257</v>
      </c>
      <c r="NK104" s="55" t="s">
        <v>8</v>
      </c>
      <c r="NL104" s="56" t="s">
        <v>9</v>
      </c>
      <c r="NM104" s="61" t="s">
        <v>547</v>
      </c>
      <c r="NN104" s="55" t="s">
        <v>31</v>
      </c>
      <c r="NO104" s="63" t="s">
        <v>9</v>
      </c>
      <c r="NP104" s="62">
        <v>420087</v>
      </c>
      <c r="NQ104" s="55" t="s">
        <v>8</v>
      </c>
      <c r="NR104" s="56" t="s">
        <v>9</v>
      </c>
      <c r="NS104" s="61">
        <v>34491</v>
      </c>
      <c r="NT104" s="55" t="s">
        <v>8</v>
      </c>
      <c r="NU104" s="56" t="s">
        <v>9</v>
      </c>
      <c r="NV104" s="61">
        <v>385596</v>
      </c>
      <c r="NW104" s="55" t="s">
        <v>8</v>
      </c>
      <c r="NX104" s="56" t="s">
        <v>9</v>
      </c>
      <c r="NY104" s="61">
        <v>40484</v>
      </c>
      <c r="NZ104" s="55" t="s">
        <v>8</v>
      </c>
      <c r="OA104" s="56" t="s">
        <v>9</v>
      </c>
      <c r="OB104" s="61">
        <v>115582</v>
      </c>
      <c r="OC104" s="55" t="s">
        <v>8</v>
      </c>
      <c r="OD104" s="56" t="s">
        <v>9</v>
      </c>
      <c r="OE104" s="61">
        <v>229530</v>
      </c>
      <c r="OF104" s="55" t="s">
        <v>8</v>
      </c>
      <c r="OG104" s="63" t="s">
        <v>9</v>
      </c>
    </row>
    <row r="105" spans="1:397" x14ac:dyDescent="0.2">
      <c r="A105" s="12" t="s">
        <v>622</v>
      </c>
      <c r="B105" s="61">
        <v>966662</v>
      </c>
      <c r="C105" s="55" t="s">
        <v>8</v>
      </c>
      <c r="D105" s="56" t="s">
        <v>9</v>
      </c>
      <c r="E105" s="62">
        <v>853498</v>
      </c>
      <c r="F105" s="55" t="s">
        <v>8</v>
      </c>
      <c r="G105" s="56" t="s">
        <v>9</v>
      </c>
      <c r="H105" s="62">
        <v>12395</v>
      </c>
      <c r="I105" s="55" t="s">
        <v>8</v>
      </c>
      <c r="J105" s="56" t="s">
        <v>9</v>
      </c>
      <c r="K105" s="61">
        <v>169758</v>
      </c>
      <c r="L105" s="55" t="s">
        <v>8</v>
      </c>
      <c r="M105" s="56" t="s">
        <v>9</v>
      </c>
      <c r="N105" s="61">
        <v>132177</v>
      </c>
      <c r="O105" s="55" t="s">
        <v>8</v>
      </c>
      <c r="P105" s="56" t="s">
        <v>9</v>
      </c>
      <c r="Q105" s="61">
        <v>57186</v>
      </c>
      <c r="R105" s="55" t="s">
        <v>8</v>
      </c>
      <c r="S105" s="56" t="s">
        <v>9</v>
      </c>
      <c r="T105" s="61">
        <v>160023</v>
      </c>
      <c r="U105" s="55" t="s">
        <v>8</v>
      </c>
      <c r="V105" s="56" t="s">
        <v>9</v>
      </c>
      <c r="W105" s="61">
        <v>55502</v>
      </c>
      <c r="X105" s="55" t="s">
        <v>8</v>
      </c>
      <c r="Y105" s="56" t="s">
        <v>9</v>
      </c>
      <c r="Z105" s="61">
        <v>34827</v>
      </c>
      <c r="AA105" s="55" t="s">
        <v>8</v>
      </c>
      <c r="AB105" s="56" t="s">
        <v>9</v>
      </c>
      <c r="AC105" s="61">
        <v>71376</v>
      </c>
      <c r="AD105" s="55" t="s">
        <v>8</v>
      </c>
      <c r="AE105" s="56" t="s">
        <v>9</v>
      </c>
      <c r="AF105" s="61">
        <v>96966</v>
      </c>
      <c r="AG105" s="55" t="s">
        <v>8</v>
      </c>
      <c r="AH105" s="56" t="s">
        <v>9</v>
      </c>
      <c r="AI105" s="61">
        <v>170925</v>
      </c>
      <c r="AJ105" s="55" t="s">
        <v>8</v>
      </c>
      <c r="AK105" s="56" t="s">
        <v>9</v>
      </c>
      <c r="AL105" s="61">
        <v>24540</v>
      </c>
      <c r="AM105" s="55" t="s">
        <v>8</v>
      </c>
      <c r="AN105" s="56" t="s">
        <v>9</v>
      </c>
      <c r="AO105" s="62">
        <v>118991</v>
      </c>
      <c r="AP105" s="55" t="s">
        <v>8</v>
      </c>
      <c r="AQ105" s="56" t="s">
        <v>9</v>
      </c>
      <c r="AR105" s="61">
        <v>5827</v>
      </c>
      <c r="AS105" s="55" t="s">
        <v>8</v>
      </c>
      <c r="AT105" s="56" t="s">
        <v>9</v>
      </c>
      <c r="AU105" s="61">
        <v>113164</v>
      </c>
      <c r="AV105" s="55" t="s">
        <v>8</v>
      </c>
      <c r="AW105" s="56" t="s">
        <v>9</v>
      </c>
      <c r="AX105" s="61" t="s">
        <v>547</v>
      </c>
      <c r="AY105" s="55" t="s">
        <v>31</v>
      </c>
      <c r="AZ105" s="63" t="s">
        <v>9</v>
      </c>
      <c r="BA105" s="62">
        <v>702910</v>
      </c>
      <c r="BB105" s="55" t="s">
        <v>8</v>
      </c>
      <c r="BC105" s="56" t="s">
        <v>9</v>
      </c>
      <c r="BD105" s="61">
        <v>452112</v>
      </c>
      <c r="BE105" s="55" t="s">
        <v>8</v>
      </c>
      <c r="BF105" s="56" t="s">
        <v>9</v>
      </c>
      <c r="BG105" s="61">
        <v>440304</v>
      </c>
      <c r="BH105" s="55" t="s">
        <v>8</v>
      </c>
      <c r="BI105" s="56" t="s">
        <v>9</v>
      </c>
      <c r="BJ105" s="61">
        <v>11808</v>
      </c>
      <c r="BK105" s="55" t="s">
        <v>8</v>
      </c>
      <c r="BL105" s="56" t="s">
        <v>9</v>
      </c>
      <c r="BM105" s="61">
        <v>250798</v>
      </c>
      <c r="BN105" s="55" t="s">
        <v>8</v>
      </c>
      <c r="BO105" s="56" t="s">
        <v>9</v>
      </c>
      <c r="BP105" s="61">
        <v>181345</v>
      </c>
      <c r="BQ105" s="55" t="s">
        <v>8</v>
      </c>
      <c r="BR105" s="56" t="s">
        <v>9</v>
      </c>
      <c r="BS105" s="61">
        <v>69453</v>
      </c>
      <c r="BT105" s="55" t="s">
        <v>8</v>
      </c>
      <c r="BU105" s="56" t="s">
        <v>9</v>
      </c>
      <c r="BV105" s="61">
        <v>633457</v>
      </c>
      <c r="BW105" s="55" t="s">
        <v>8</v>
      </c>
      <c r="BX105" s="56" t="s">
        <v>9</v>
      </c>
      <c r="BY105" s="61">
        <v>228443</v>
      </c>
      <c r="BZ105" s="55" t="s">
        <v>8</v>
      </c>
      <c r="CA105" s="56" t="s">
        <v>9</v>
      </c>
      <c r="CB105" s="61">
        <v>234603</v>
      </c>
      <c r="CC105" s="55" t="s">
        <v>8</v>
      </c>
      <c r="CD105" s="56" t="s">
        <v>9</v>
      </c>
      <c r="CE105" s="61">
        <v>33852</v>
      </c>
      <c r="CF105" s="55" t="s">
        <v>8</v>
      </c>
      <c r="CG105" s="56" t="s">
        <v>9</v>
      </c>
      <c r="CH105" s="61">
        <v>58375</v>
      </c>
      <c r="CI105" s="55" t="s">
        <v>8</v>
      </c>
      <c r="CJ105" s="56" t="s">
        <v>9</v>
      </c>
      <c r="CK105" s="61">
        <v>80663</v>
      </c>
      <c r="CL105" s="55" t="s">
        <v>8</v>
      </c>
      <c r="CM105" s="56" t="s">
        <v>9</v>
      </c>
      <c r="CN105" s="61">
        <v>15079</v>
      </c>
      <c r="CO105" s="55" t="s">
        <v>8</v>
      </c>
      <c r="CP105" s="56" t="s">
        <v>9</v>
      </c>
      <c r="CQ105" s="61">
        <v>11210</v>
      </c>
      <c r="CR105" s="55" t="s">
        <v>8</v>
      </c>
      <c r="CS105" s="56" t="s">
        <v>9</v>
      </c>
      <c r="CT105" s="61" t="s">
        <v>547</v>
      </c>
      <c r="CU105" s="55" t="s">
        <v>21</v>
      </c>
      <c r="CV105" s="56" t="s">
        <v>9</v>
      </c>
      <c r="CW105" s="61" t="s">
        <v>547</v>
      </c>
      <c r="CX105" s="55" t="s">
        <v>21</v>
      </c>
      <c r="CY105" s="56" t="s">
        <v>9</v>
      </c>
      <c r="CZ105" s="61">
        <v>54374</v>
      </c>
      <c r="DA105" s="55" t="s">
        <v>8</v>
      </c>
      <c r="DB105" s="56" t="s">
        <v>9</v>
      </c>
      <c r="DC105" s="61">
        <v>110</v>
      </c>
      <c r="DD105" s="55" t="s">
        <v>8</v>
      </c>
      <c r="DE105" s="56" t="s">
        <v>9</v>
      </c>
      <c r="DF105" s="61">
        <v>61603</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-6160</v>
      </c>
      <c r="EE105" s="55" t="s">
        <v>8</v>
      </c>
      <c r="EF105" s="56" t="s">
        <v>9</v>
      </c>
      <c r="EG105" s="61">
        <v>-6436</v>
      </c>
      <c r="EH105" s="55" t="s">
        <v>8</v>
      </c>
      <c r="EI105" s="56" t="s">
        <v>9</v>
      </c>
      <c r="EJ105" s="61">
        <v>276</v>
      </c>
      <c r="EK105" s="55" t="s">
        <v>8</v>
      </c>
      <c r="EL105" s="63" t="s">
        <v>9</v>
      </c>
      <c r="EM105" s="62">
        <v>429809</v>
      </c>
      <c r="EN105" s="55" t="s">
        <v>8</v>
      </c>
      <c r="EO105" s="56" t="s">
        <v>9</v>
      </c>
      <c r="EP105" s="61">
        <v>322131</v>
      </c>
      <c r="EQ105" s="55" t="s">
        <v>8</v>
      </c>
      <c r="ER105" s="56" t="s">
        <v>9</v>
      </c>
      <c r="ES105" s="61">
        <v>107678</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715.75301991829997</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394500</v>
      </c>
      <c r="GP105" s="55" t="s">
        <v>8</v>
      </c>
      <c r="GQ105" s="56" t="s">
        <v>9</v>
      </c>
      <c r="GR105" s="61">
        <v>288280</v>
      </c>
      <c r="GS105" s="55" t="s">
        <v>8</v>
      </c>
      <c r="GT105" s="56" t="s">
        <v>9</v>
      </c>
      <c r="GU105" s="61">
        <v>106220</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1.0276164153</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-35309</v>
      </c>
      <c r="IR105" s="55" t="s">
        <v>8</v>
      </c>
      <c r="IS105" s="56" t="s">
        <v>9</v>
      </c>
      <c r="IT105" s="62" t="s">
        <v>547</v>
      </c>
      <c r="IU105" s="55" t="s">
        <v>31</v>
      </c>
      <c r="IV105" s="63" t="s">
        <v>9</v>
      </c>
      <c r="IW105" s="62">
        <v>434100</v>
      </c>
      <c r="IX105" s="55" t="s">
        <v>8</v>
      </c>
      <c r="IY105" s="56" t="s">
        <v>9</v>
      </c>
      <c r="IZ105" s="61">
        <v>3736</v>
      </c>
      <c r="JA105" s="55" t="s">
        <v>8</v>
      </c>
      <c r="JB105" s="56" t="s">
        <v>9</v>
      </c>
      <c r="JC105" s="61">
        <v>71278</v>
      </c>
      <c r="JD105" s="55" t="s">
        <v>8</v>
      </c>
      <c r="JE105" s="56" t="s">
        <v>9</v>
      </c>
      <c r="JF105" s="61">
        <v>63704</v>
      </c>
      <c r="JG105" s="55" t="s">
        <v>8</v>
      </c>
      <c r="JH105" s="56" t="s">
        <v>9</v>
      </c>
      <c r="JI105" s="61">
        <v>33812</v>
      </c>
      <c r="JJ105" s="55" t="s">
        <v>8</v>
      </c>
      <c r="JK105" s="56" t="s">
        <v>9</v>
      </c>
      <c r="JL105" s="61">
        <v>84888</v>
      </c>
      <c r="JM105" s="55" t="s">
        <v>8</v>
      </c>
      <c r="JN105" s="56" t="s">
        <v>9</v>
      </c>
      <c r="JO105" s="61">
        <v>25436</v>
      </c>
      <c r="JP105" s="55" t="s">
        <v>8</v>
      </c>
      <c r="JQ105" s="56" t="s">
        <v>9</v>
      </c>
      <c r="JR105" s="61">
        <v>13064</v>
      </c>
      <c r="JS105" s="55" t="s">
        <v>8</v>
      </c>
      <c r="JT105" s="56" t="s">
        <v>9</v>
      </c>
      <c r="JU105" s="61">
        <v>7266</v>
      </c>
      <c r="JV105" s="55" t="s">
        <v>8</v>
      </c>
      <c r="JW105" s="56" t="s">
        <v>9</v>
      </c>
      <c r="JX105" s="61">
        <v>54883</v>
      </c>
      <c r="JY105" s="55" t="s">
        <v>8</v>
      </c>
      <c r="JZ105" s="56" t="s">
        <v>9</v>
      </c>
      <c r="KA105" s="61">
        <v>124182</v>
      </c>
      <c r="KB105" s="55" t="s">
        <v>8</v>
      </c>
      <c r="KC105" s="56" t="s">
        <v>9</v>
      </c>
      <c r="KD105" s="61">
        <v>15555</v>
      </c>
      <c r="KE105" s="55" t="s">
        <v>8</v>
      </c>
      <c r="KF105" s="56" t="s">
        <v>9</v>
      </c>
      <c r="KG105" s="62">
        <v>366867</v>
      </c>
      <c r="KH105" s="55" t="s">
        <v>8</v>
      </c>
      <c r="KI105" s="56" t="s">
        <v>9</v>
      </c>
      <c r="KJ105" s="61">
        <v>3353</v>
      </c>
      <c r="KK105" s="55" t="s">
        <v>8</v>
      </c>
      <c r="KL105" s="56" t="s">
        <v>9</v>
      </c>
      <c r="KM105" s="61">
        <v>60065</v>
      </c>
      <c r="KN105" s="55" t="s">
        <v>8</v>
      </c>
      <c r="KO105" s="56" t="s">
        <v>9</v>
      </c>
      <c r="KP105" s="61">
        <v>53693</v>
      </c>
      <c r="KQ105" s="55" t="s">
        <v>8</v>
      </c>
      <c r="KR105" s="56" t="s">
        <v>9</v>
      </c>
      <c r="KS105" s="61">
        <v>29294</v>
      </c>
      <c r="KT105" s="55" t="s">
        <v>8</v>
      </c>
      <c r="KU105" s="56" t="s">
        <v>9</v>
      </c>
      <c r="KV105" s="61">
        <v>72340</v>
      </c>
      <c r="KW105" s="55" t="s">
        <v>8</v>
      </c>
      <c r="KX105" s="56" t="s">
        <v>9</v>
      </c>
      <c r="KY105" s="61">
        <v>20883</v>
      </c>
      <c r="KZ105" s="55" t="s">
        <v>8</v>
      </c>
      <c r="LA105" s="56" t="s">
        <v>9</v>
      </c>
      <c r="LB105" s="61">
        <v>10718</v>
      </c>
      <c r="LC105" s="55" t="s">
        <v>8</v>
      </c>
      <c r="LD105" s="56" t="s">
        <v>9</v>
      </c>
      <c r="LE105" s="61">
        <v>6215</v>
      </c>
      <c r="LF105" s="55" t="s">
        <v>8</v>
      </c>
      <c r="LG105" s="56" t="s">
        <v>9</v>
      </c>
      <c r="LH105" s="61">
        <v>46004</v>
      </c>
      <c r="LI105" s="55" t="s">
        <v>8</v>
      </c>
      <c r="LJ105" s="56" t="s">
        <v>9</v>
      </c>
      <c r="LK105" s="61">
        <v>104678</v>
      </c>
      <c r="LL105" s="55" t="s">
        <v>8</v>
      </c>
      <c r="LM105" s="56" t="s">
        <v>9</v>
      </c>
      <c r="LN105" s="61">
        <v>13317</v>
      </c>
      <c r="LO105" s="55" t="s">
        <v>8</v>
      </c>
      <c r="LP105" s="56" t="s">
        <v>9</v>
      </c>
      <c r="LQ105" s="62">
        <v>67233</v>
      </c>
      <c r="LR105" s="55" t="s">
        <v>8</v>
      </c>
      <c r="LS105" s="56" t="s">
        <v>9</v>
      </c>
      <c r="LT105" s="61">
        <v>383</v>
      </c>
      <c r="LU105" s="55" t="s">
        <v>8</v>
      </c>
      <c r="LV105" s="56" t="s">
        <v>9</v>
      </c>
      <c r="LW105" s="61">
        <v>11213</v>
      </c>
      <c r="LX105" s="55" t="s">
        <v>8</v>
      </c>
      <c r="LY105" s="56" t="s">
        <v>9</v>
      </c>
      <c r="LZ105" s="61">
        <v>10011</v>
      </c>
      <c r="MA105" s="55" t="s">
        <v>8</v>
      </c>
      <c r="MB105" s="56" t="s">
        <v>9</v>
      </c>
      <c r="MC105" s="61">
        <v>4518</v>
      </c>
      <c r="MD105" s="55" t="s">
        <v>8</v>
      </c>
      <c r="ME105" s="56" t="s">
        <v>9</v>
      </c>
      <c r="MF105" s="61">
        <v>12548</v>
      </c>
      <c r="MG105" s="55" t="s">
        <v>8</v>
      </c>
      <c r="MH105" s="56" t="s">
        <v>9</v>
      </c>
      <c r="MI105" s="61">
        <v>4553</v>
      </c>
      <c r="MJ105" s="55" t="s">
        <v>8</v>
      </c>
      <c r="MK105" s="56" t="s">
        <v>9</v>
      </c>
      <c r="ML105" s="61">
        <v>2346</v>
      </c>
      <c r="MM105" s="55" t="s">
        <v>8</v>
      </c>
      <c r="MN105" s="56" t="s">
        <v>9</v>
      </c>
      <c r="MO105" s="61">
        <v>1051</v>
      </c>
      <c r="MP105" s="55" t="s">
        <v>8</v>
      </c>
      <c r="MQ105" s="56" t="s">
        <v>9</v>
      </c>
      <c r="MR105" s="61">
        <v>8879</v>
      </c>
      <c r="MS105" s="55" t="s">
        <v>8</v>
      </c>
      <c r="MT105" s="56" t="s">
        <v>9</v>
      </c>
      <c r="MU105" s="61">
        <v>19504</v>
      </c>
      <c r="MV105" s="55" t="s">
        <v>8</v>
      </c>
      <c r="MW105" s="56" t="s">
        <v>9</v>
      </c>
      <c r="MX105" s="61">
        <v>2238</v>
      </c>
      <c r="MY105" s="55" t="s">
        <v>8</v>
      </c>
      <c r="MZ105" s="56" t="s">
        <v>9</v>
      </c>
      <c r="NA105" s="62">
        <v>341339</v>
      </c>
      <c r="NB105" s="55" t="s">
        <v>8</v>
      </c>
      <c r="NC105" s="56" t="s">
        <v>9</v>
      </c>
      <c r="ND105" s="61">
        <v>209472</v>
      </c>
      <c r="NE105" s="55" t="s">
        <v>8</v>
      </c>
      <c r="NF105" s="56" t="s">
        <v>9</v>
      </c>
      <c r="NG105" s="61">
        <v>18249</v>
      </c>
      <c r="NH105" s="55" t="s">
        <v>8</v>
      </c>
      <c r="NI105" s="56" t="s">
        <v>9</v>
      </c>
      <c r="NJ105" s="61">
        <v>191223</v>
      </c>
      <c r="NK105" s="55" t="s">
        <v>8</v>
      </c>
      <c r="NL105" s="56" t="s">
        <v>9</v>
      </c>
      <c r="NM105" s="61" t="s">
        <v>547</v>
      </c>
      <c r="NN105" s="55" t="s">
        <v>31</v>
      </c>
      <c r="NO105" s="63" t="s">
        <v>9</v>
      </c>
      <c r="NP105" s="62">
        <v>437509</v>
      </c>
      <c r="NQ105" s="55" t="s">
        <v>8</v>
      </c>
      <c r="NR105" s="56" t="s">
        <v>9</v>
      </c>
      <c r="NS105" s="61">
        <v>39415</v>
      </c>
      <c r="NT105" s="55" t="s">
        <v>8</v>
      </c>
      <c r="NU105" s="56" t="s">
        <v>9</v>
      </c>
      <c r="NV105" s="61">
        <v>398094</v>
      </c>
      <c r="NW105" s="55" t="s">
        <v>8</v>
      </c>
      <c r="NX105" s="56" t="s">
        <v>9</v>
      </c>
      <c r="NY105" s="61">
        <v>45233</v>
      </c>
      <c r="NZ105" s="55" t="s">
        <v>8</v>
      </c>
      <c r="OA105" s="56" t="s">
        <v>9</v>
      </c>
      <c r="OB105" s="61">
        <v>130955</v>
      </c>
      <c r="OC105" s="55" t="s">
        <v>8</v>
      </c>
      <c r="OD105" s="56" t="s">
        <v>9</v>
      </c>
      <c r="OE105" s="61">
        <v>221906</v>
      </c>
      <c r="OF105" s="55" t="s">
        <v>8</v>
      </c>
      <c r="OG105" s="63" t="s">
        <v>9</v>
      </c>
    </row>
    <row r="106" spans="1:397" x14ac:dyDescent="0.2">
      <c r="A106" s="12" t="s">
        <v>623</v>
      </c>
      <c r="B106" s="61">
        <v>887177</v>
      </c>
      <c r="C106" s="55" t="s">
        <v>8</v>
      </c>
      <c r="D106" s="56" t="s">
        <v>9</v>
      </c>
      <c r="E106" s="62">
        <v>786459</v>
      </c>
      <c r="F106" s="55" t="s">
        <v>8</v>
      </c>
      <c r="G106" s="56" t="s">
        <v>9</v>
      </c>
      <c r="H106" s="62">
        <v>11554</v>
      </c>
      <c r="I106" s="55" t="s">
        <v>8</v>
      </c>
      <c r="J106" s="56" t="s">
        <v>9</v>
      </c>
      <c r="K106" s="61">
        <v>176043</v>
      </c>
      <c r="L106" s="55" t="s">
        <v>8</v>
      </c>
      <c r="M106" s="56" t="s">
        <v>9</v>
      </c>
      <c r="N106" s="61">
        <v>133232</v>
      </c>
      <c r="O106" s="55" t="s">
        <v>8</v>
      </c>
      <c r="P106" s="56" t="s">
        <v>9</v>
      </c>
      <c r="Q106" s="61">
        <v>40342</v>
      </c>
      <c r="R106" s="55" t="s">
        <v>8</v>
      </c>
      <c r="S106" s="56" t="s">
        <v>9</v>
      </c>
      <c r="T106" s="61">
        <v>138599</v>
      </c>
      <c r="U106" s="55" t="s">
        <v>8</v>
      </c>
      <c r="V106" s="56" t="s">
        <v>9</v>
      </c>
      <c r="W106" s="61">
        <v>50835</v>
      </c>
      <c r="X106" s="55" t="s">
        <v>8</v>
      </c>
      <c r="Y106" s="56" t="s">
        <v>9</v>
      </c>
      <c r="Z106" s="61">
        <v>34226</v>
      </c>
      <c r="AA106" s="55" t="s">
        <v>8</v>
      </c>
      <c r="AB106" s="56" t="s">
        <v>9</v>
      </c>
      <c r="AC106" s="61">
        <v>67100</v>
      </c>
      <c r="AD106" s="55" t="s">
        <v>8</v>
      </c>
      <c r="AE106" s="56" t="s">
        <v>9</v>
      </c>
      <c r="AF106" s="61">
        <v>78218</v>
      </c>
      <c r="AG106" s="55" t="s">
        <v>8</v>
      </c>
      <c r="AH106" s="56" t="s">
        <v>9</v>
      </c>
      <c r="AI106" s="61">
        <v>166858</v>
      </c>
      <c r="AJ106" s="55" t="s">
        <v>8</v>
      </c>
      <c r="AK106" s="56" t="s">
        <v>9</v>
      </c>
      <c r="AL106" s="61">
        <v>22684</v>
      </c>
      <c r="AM106" s="55" t="s">
        <v>8</v>
      </c>
      <c r="AN106" s="56" t="s">
        <v>9</v>
      </c>
      <c r="AO106" s="62">
        <v>106944</v>
      </c>
      <c r="AP106" s="55" t="s">
        <v>8</v>
      </c>
      <c r="AQ106" s="56" t="s">
        <v>9</v>
      </c>
      <c r="AR106" s="61">
        <v>6226</v>
      </c>
      <c r="AS106" s="55" t="s">
        <v>8</v>
      </c>
      <c r="AT106" s="56" t="s">
        <v>9</v>
      </c>
      <c r="AU106" s="61">
        <v>100718</v>
      </c>
      <c r="AV106" s="55" t="s">
        <v>8</v>
      </c>
      <c r="AW106" s="56" t="s">
        <v>9</v>
      </c>
      <c r="AX106" s="61" t="s">
        <v>547</v>
      </c>
      <c r="AY106" s="55" t="s">
        <v>31</v>
      </c>
      <c r="AZ106" s="63" t="s">
        <v>9</v>
      </c>
      <c r="BA106" s="62">
        <v>651252</v>
      </c>
      <c r="BB106" s="55" t="s">
        <v>8</v>
      </c>
      <c r="BC106" s="56" t="s">
        <v>9</v>
      </c>
      <c r="BD106" s="61">
        <v>425077</v>
      </c>
      <c r="BE106" s="55" t="s">
        <v>8</v>
      </c>
      <c r="BF106" s="56" t="s">
        <v>9</v>
      </c>
      <c r="BG106" s="61">
        <v>414542</v>
      </c>
      <c r="BH106" s="55" t="s">
        <v>8</v>
      </c>
      <c r="BI106" s="56" t="s">
        <v>9</v>
      </c>
      <c r="BJ106" s="61">
        <v>10535</v>
      </c>
      <c r="BK106" s="55" t="s">
        <v>8</v>
      </c>
      <c r="BL106" s="56" t="s">
        <v>9</v>
      </c>
      <c r="BM106" s="61">
        <v>226175</v>
      </c>
      <c r="BN106" s="55" t="s">
        <v>8</v>
      </c>
      <c r="BO106" s="56" t="s">
        <v>9</v>
      </c>
      <c r="BP106" s="61">
        <v>165050</v>
      </c>
      <c r="BQ106" s="55" t="s">
        <v>8</v>
      </c>
      <c r="BR106" s="56" t="s">
        <v>9</v>
      </c>
      <c r="BS106" s="61">
        <v>61125</v>
      </c>
      <c r="BT106" s="55" t="s">
        <v>8</v>
      </c>
      <c r="BU106" s="56" t="s">
        <v>9</v>
      </c>
      <c r="BV106" s="61">
        <v>590127</v>
      </c>
      <c r="BW106" s="55" t="s">
        <v>8</v>
      </c>
      <c r="BX106" s="56" t="s">
        <v>9</v>
      </c>
      <c r="BY106" s="61">
        <v>198355</v>
      </c>
      <c r="BZ106" s="55" t="s">
        <v>8</v>
      </c>
      <c r="CA106" s="56" t="s">
        <v>9</v>
      </c>
      <c r="CB106" s="61">
        <v>187774</v>
      </c>
      <c r="CC106" s="55" t="s">
        <v>8</v>
      </c>
      <c r="CD106" s="56" t="s">
        <v>9</v>
      </c>
      <c r="CE106" s="61">
        <v>31357</v>
      </c>
      <c r="CF106" s="55" t="s">
        <v>8</v>
      </c>
      <c r="CG106" s="56" t="s">
        <v>9</v>
      </c>
      <c r="CH106" s="61">
        <v>40727</v>
      </c>
      <c r="CI106" s="55" t="s">
        <v>8</v>
      </c>
      <c r="CJ106" s="56" t="s">
        <v>9</v>
      </c>
      <c r="CK106" s="61">
        <v>63980</v>
      </c>
      <c r="CL106" s="55" t="s">
        <v>8</v>
      </c>
      <c r="CM106" s="56" t="s">
        <v>9</v>
      </c>
      <c r="CN106" s="61">
        <v>16670</v>
      </c>
      <c r="CO106" s="55" t="s">
        <v>8</v>
      </c>
      <c r="CP106" s="56" t="s">
        <v>9</v>
      </c>
      <c r="CQ106" s="61">
        <v>10023</v>
      </c>
      <c r="CR106" s="55" t="s">
        <v>8</v>
      </c>
      <c r="CS106" s="56" t="s">
        <v>9</v>
      </c>
      <c r="CT106" s="61" t="s">
        <v>547</v>
      </c>
      <c r="CU106" s="55" t="s">
        <v>21</v>
      </c>
      <c r="CV106" s="56" t="s">
        <v>9</v>
      </c>
      <c r="CW106" s="61" t="s">
        <v>547</v>
      </c>
      <c r="CX106" s="55" t="s">
        <v>21</v>
      </c>
      <c r="CY106" s="56" t="s">
        <v>9</v>
      </c>
      <c r="CZ106" s="61">
        <v>37287</v>
      </c>
      <c r="DA106" s="55" t="s">
        <v>8</v>
      </c>
      <c r="DB106" s="56" t="s">
        <v>9</v>
      </c>
      <c r="DC106" s="61">
        <v>96</v>
      </c>
      <c r="DD106" s="55" t="s">
        <v>8</v>
      </c>
      <c r="DE106" s="56" t="s">
        <v>9</v>
      </c>
      <c r="DF106" s="61">
        <v>51614</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10581</v>
      </c>
      <c r="EE106" s="55" t="s">
        <v>8</v>
      </c>
      <c r="EF106" s="56" t="s">
        <v>9</v>
      </c>
      <c r="EG106" s="61">
        <v>10445</v>
      </c>
      <c r="EH106" s="55" t="s">
        <v>8</v>
      </c>
      <c r="EI106" s="56" t="s">
        <v>9</v>
      </c>
      <c r="EJ106" s="61">
        <v>136</v>
      </c>
      <c r="EK106" s="55" t="s">
        <v>8</v>
      </c>
      <c r="EL106" s="63" t="s">
        <v>9</v>
      </c>
      <c r="EM106" s="62">
        <v>420585</v>
      </c>
      <c r="EN106" s="55" t="s">
        <v>8</v>
      </c>
      <c r="EO106" s="56" t="s">
        <v>9</v>
      </c>
      <c r="EP106" s="61">
        <v>322081</v>
      </c>
      <c r="EQ106" s="55" t="s">
        <v>8</v>
      </c>
      <c r="ER106" s="56" t="s">
        <v>9</v>
      </c>
      <c r="ES106" s="61">
        <v>98504</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616.15738513580004</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383015</v>
      </c>
      <c r="GP106" s="55" t="s">
        <v>8</v>
      </c>
      <c r="GQ106" s="56" t="s">
        <v>9</v>
      </c>
      <c r="GR106" s="61">
        <v>282008</v>
      </c>
      <c r="GS106" s="55" t="s">
        <v>8</v>
      </c>
      <c r="GT106" s="56" t="s">
        <v>9</v>
      </c>
      <c r="GU106" s="61">
        <v>101007</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-37570</v>
      </c>
      <c r="IR106" s="55" t="s">
        <v>8</v>
      </c>
      <c r="IS106" s="56" t="s">
        <v>9</v>
      </c>
      <c r="IT106" s="62" t="s">
        <v>547</v>
      </c>
      <c r="IU106" s="55" t="s">
        <v>31</v>
      </c>
      <c r="IV106" s="63" t="s">
        <v>9</v>
      </c>
      <c r="IW106" s="62">
        <v>431292</v>
      </c>
      <c r="IX106" s="55" t="s">
        <v>8</v>
      </c>
      <c r="IY106" s="56" t="s">
        <v>9</v>
      </c>
      <c r="IZ106" s="61">
        <v>2943</v>
      </c>
      <c r="JA106" s="55" t="s">
        <v>8</v>
      </c>
      <c r="JB106" s="56" t="s">
        <v>9</v>
      </c>
      <c r="JC106" s="61">
        <v>71235</v>
      </c>
      <c r="JD106" s="55" t="s">
        <v>8</v>
      </c>
      <c r="JE106" s="56" t="s">
        <v>9</v>
      </c>
      <c r="JF106" s="61">
        <v>63513</v>
      </c>
      <c r="JG106" s="55" t="s">
        <v>8</v>
      </c>
      <c r="JH106" s="56" t="s">
        <v>9</v>
      </c>
      <c r="JI106" s="61">
        <v>31072</v>
      </c>
      <c r="JJ106" s="55" t="s">
        <v>8</v>
      </c>
      <c r="JK106" s="56" t="s">
        <v>9</v>
      </c>
      <c r="JL106" s="61">
        <v>85523</v>
      </c>
      <c r="JM106" s="55" t="s">
        <v>8</v>
      </c>
      <c r="JN106" s="56" t="s">
        <v>9</v>
      </c>
      <c r="JO106" s="61">
        <v>26433</v>
      </c>
      <c r="JP106" s="55" t="s">
        <v>8</v>
      </c>
      <c r="JQ106" s="56" t="s">
        <v>9</v>
      </c>
      <c r="JR106" s="61">
        <v>14342</v>
      </c>
      <c r="JS106" s="55" t="s">
        <v>8</v>
      </c>
      <c r="JT106" s="56" t="s">
        <v>9</v>
      </c>
      <c r="JU106" s="61">
        <v>6470</v>
      </c>
      <c r="JV106" s="55" t="s">
        <v>8</v>
      </c>
      <c r="JW106" s="56" t="s">
        <v>9</v>
      </c>
      <c r="JX106" s="61">
        <v>54932</v>
      </c>
      <c r="JY106" s="55" t="s">
        <v>8</v>
      </c>
      <c r="JZ106" s="56" t="s">
        <v>9</v>
      </c>
      <c r="KA106" s="61">
        <v>123347</v>
      </c>
      <c r="KB106" s="55" t="s">
        <v>8</v>
      </c>
      <c r="KC106" s="56" t="s">
        <v>9</v>
      </c>
      <c r="KD106" s="61">
        <v>14995</v>
      </c>
      <c r="KE106" s="55" t="s">
        <v>8</v>
      </c>
      <c r="KF106" s="56" t="s">
        <v>9</v>
      </c>
      <c r="KG106" s="62">
        <v>362906</v>
      </c>
      <c r="KH106" s="55" t="s">
        <v>8</v>
      </c>
      <c r="KI106" s="56" t="s">
        <v>9</v>
      </c>
      <c r="KJ106" s="61">
        <v>2651</v>
      </c>
      <c r="KK106" s="55" t="s">
        <v>8</v>
      </c>
      <c r="KL106" s="56" t="s">
        <v>9</v>
      </c>
      <c r="KM106" s="61">
        <v>59866</v>
      </c>
      <c r="KN106" s="55" t="s">
        <v>8</v>
      </c>
      <c r="KO106" s="56" t="s">
        <v>9</v>
      </c>
      <c r="KP106" s="61">
        <v>53400</v>
      </c>
      <c r="KQ106" s="55" t="s">
        <v>8</v>
      </c>
      <c r="KR106" s="56" t="s">
        <v>9</v>
      </c>
      <c r="KS106" s="61">
        <v>26882</v>
      </c>
      <c r="KT106" s="55" t="s">
        <v>8</v>
      </c>
      <c r="KU106" s="56" t="s">
        <v>9</v>
      </c>
      <c r="KV106" s="61">
        <v>72423</v>
      </c>
      <c r="KW106" s="55" t="s">
        <v>8</v>
      </c>
      <c r="KX106" s="56" t="s">
        <v>9</v>
      </c>
      <c r="KY106" s="61">
        <v>21484</v>
      </c>
      <c r="KZ106" s="55" t="s">
        <v>8</v>
      </c>
      <c r="LA106" s="56" t="s">
        <v>9</v>
      </c>
      <c r="LB106" s="61">
        <v>11641</v>
      </c>
      <c r="LC106" s="55" t="s">
        <v>8</v>
      </c>
      <c r="LD106" s="56" t="s">
        <v>9</v>
      </c>
      <c r="LE106" s="61">
        <v>5513</v>
      </c>
      <c r="LF106" s="55" t="s">
        <v>8</v>
      </c>
      <c r="LG106" s="56" t="s">
        <v>9</v>
      </c>
      <c r="LH106" s="61">
        <v>45719</v>
      </c>
      <c r="LI106" s="55" t="s">
        <v>8</v>
      </c>
      <c r="LJ106" s="56" t="s">
        <v>9</v>
      </c>
      <c r="LK106" s="61">
        <v>103868</v>
      </c>
      <c r="LL106" s="55" t="s">
        <v>8</v>
      </c>
      <c r="LM106" s="56" t="s">
        <v>9</v>
      </c>
      <c r="LN106" s="61">
        <v>12859</v>
      </c>
      <c r="LO106" s="55" t="s">
        <v>8</v>
      </c>
      <c r="LP106" s="56" t="s">
        <v>9</v>
      </c>
      <c r="LQ106" s="62">
        <v>68386</v>
      </c>
      <c r="LR106" s="55" t="s">
        <v>8</v>
      </c>
      <c r="LS106" s="56" t="s">
        <v>9</v>
      </c>
      <c r="LT106" s="61">
        <v>292</v>
      </c>
      <c r="LU106" s="55" t="s">
        <v>8</v>
      </c>
      <c r="LV106" s="56" t="s">
        <v>9</v>
      </c>
      <c r="LW106" s="61">
        <v>11369</v>
      </c>
      <c r="LX106" s="55" t="s">
        <v>8</v>
      </c>
      <c r="LY106" s="56" t="s">
        <v>9</v>
      </c>
      <c r="LZ106" s="61">
        <v>10113</v>
      </c>
      <c r="MA106" s="55" t="s">
        <v>8</v>
      </c>
      <c r="MB106" s="56" t="s">
        <v>9</v>
      </c>
      <c r="MC106" s="61">
        <v>4190</v>
      </c>
      <c r="MD106" s="55" t="s">
        <v>8</v>
      </c>
      <c r="ME106" s="56" t="s">
        <v>9</v>
      </c>
      <c r="MF106" s="61">
        <v>13100</v>
      </c>
      <c r="MG106" s="55" t="s">
        <v>8</v>
      </c>
      <c r="MH106" s="56" t="s">
        <v>9</v>
      </c>
      <c r="MI106" s="61">
        <v>4949</v>
      </c>
      <c r="MJ106" s="55" t="s">
        <v>8</v>
      </c>
      <c r="MK106" s="56" t="s">
        <v>9</v>
      </c>
      <c r="ML106" s="61">
        <v>2701</v>
      </c>
      <c r="MM106" s="55" t="s">
        <v>8</v>
      </c>
      <c r="MN106" s="56" t="s">
        <v>9</v>
      </c>
      <c r="MO106" s="61">
        <v>957</v>
      </c>
      <c r="MP106" s="55" t="s">
        <v>8</v>
      </c>
      <c r="MQ106" s="56" t="s">
        <v>9</v>
      </c>
      <c r="MR106" s="61">
        <v>9213</v>
      </c>
      <c r="MS106" s="55" t="s">
        <v>8</v>
      </c>
      <c r="MT106" s="56" t="s">
        <v>9</v>
      </c>
      <c r="MU106" s="61">
        <v>19479</v>
      </c>
      <c r="MV106" s="55" t="s">
        <v>8</v>
      </c>
      <c r="MW106" s="56" t="s">
        <v>9</v>
      </c>
      <c r="MX106" s="61">
        <v>2136</v>
      </c>
      <c r="MY106" s="55" t="s">
        <v>8</v>
      </c>
      <c r="MZ106" s="56" t="s">
        <v>9</v>
      </c>
      <c r="NA106" s="62">
        <v>277025</v>
      </c>
      <c r="NB106" s="55" t="s">
        <v>8</v>
      </c>
      <c r="NC106" s="56" t="s">
        <v>9</v>
      </c>
      <c r="ND106" s="61">
        <v>198272</v>
      </c>
      <c r="NE106" s="55" t="s">
        <v>8</v>
      </c>
      <c r="NF106" s="56" t="s">
        <v>9</v>
      </c>
      <c r="NG106" s="61">
        <v>19412</v>
      </c>
      <c r="NH106" s="55" t="s">
        <v>8</v>
      </c>
      <c r="NI106" s="56" t="s">
        <v>9</v>
      </c>
      <c r="NJ106" s="61">
        <v>178860</v>
      </c>
      <c r="NK106" s="55" t="s">
        <v>8</v>
      </c>
      <c r="NL106" s="56" t="s">
        <v>9</v>
      </c>
      <c r="NM106" s="61" t="s">
        <v>547</v>
      </c>
      <c r="NN106" s="55" t="s">
        <v>31</v>
      </c>
      <c r="NO106" s="63" t="s">
        <v>9</v>
      </c>
      <c r="NP106" s="62">
        <v>408757</v>
      </c>
      <c r="NQ106" s="55" t="s">
        <v>8</v>
      </c>
      <c r="NR106" s="56" t="s">
        <v>9</v>
      </c>
      <c r="NS106" s="61">
        <v>30955</v>
      </c>
      <c r="NT106" s="55" t="s">
        <v>8</v>
      </c>
      <c r="NU106" s="56" t="s">
        <v>9</v>
      </c>
      <c r="NV106" s="61">
        <v>377802</v>
      </c>
      <c r="NW106" s="55" t="s">
        <v>8</v>
      </c>
      <c r="NX106" s="56" t="s">
        <v>9</v>
      </c>
      <c r="NY106" s="61">
        <v>34556</v>
      </c>
      <c r="NZ106" s="55" t="s">
        <v>8</v>
      </c>
      <c r="OA106" s="56" t="s">
        <v>9</v>
      </c>
      <c r="OB106" s="61">
        <v>126526</v>
      </c>
      <c r="OC106" s="55" t="s">
        <v>8</v>
      </c>
      <c r="OD106" s="56" t="s">
        <v>9</v>
      </c>
      <c r="OE106" s="61">
        <v>216720</v>
      </c>
      <c r="OF106" s="55" t="s">
        <v>8</v>
      </c>
      <c r="OG106" s="63" t="s">
        <v>9</v>
      </c>
    </row>
    <row r="107" spans="1:397" x14ac:dyDescent="0.2">
      <c r="A107" s="12" t="s">
        <v>624</v>
      </c>
      <c r="B107" s="61">
        <v>955448</v>
      </c>
      <c r="C107" s="55" t="s">
        <v>8</v>
      </c>
      <c r="D107" s="56" t="s">
        <v>9</v>
      </c>
      <c r="E107" s="62">
        <v>849995</v>
      </c>
      <c r="F107" s="55" t="s">
        <v>8</v>
      </c>
      <c r="G107" s="56" t="s">
        <v>9</v>
      </c>
      <c r="H107" s="62">
        <v>12361</v>
      </c>
      <c r="I107" s="55" t="s">
        <v>8</v>
      </c>
      <c r="J107" s="56" t="s">
        <v>9</v>
      </c>
      <c r="K107" s="61">
        <v>175088</v>
      </c>
      <c r="L107" s="55" t="s">
        <v>8</v>
      </c>
      <c r="M107" s="56" t="s">
        <v>9</v>
      </c>
      <c r="N107" s="61">
        <v>141757</v>
      </c>
      <c r="O107" s="55" t="s">
        <v>8</v>
      </c>
      <c r="P107" s="56" t="s">
        <v>9</v>
      </c>
      <c r="Q107" s="61">
        <v>48665</v>
      </c>
      <c r="R107" s="55" t="s">
        <v>8</v>
      </c>
      <c r="S107" s="56" t="s">
        <v>9</v>
      </c>
      <c r="T107" s="61">
        <v>157250</v>
      </c>
      <c r="U107" s="55" t="s">
        <v>8</v>
      </c>
      <c r="V107" s="56" t="s">
        <v>9</v>
      </c>
      <c r="W107" s="61">
        <v>55616</v>
      </c>
      <c r="X107" s="55" t="s">
        <v>8</v>
      </c>
      <c r="Y107" s="56" t="s">
        <v>9</v>
      </c>
      <c r="Z107" s="61">
        <v>38317</v>
      </c>
      <c r="AA107" s="55" t="s">
        <v>8</v>
      </c>
      <c r="AB107" s="56" t="s">
        <v>9</v>
      </c>
      <c r="AC107" s="61">
        <v>74820</v>
      </c>
      <c r="AD107" s="55" t="s">
        <v>8</v>
      </c>
      <c r="AE107" s="56" t="s">
        <v>9</v>
      </c>
      <c r="AF107" s="61">
        <v>88698</v>
      </c>
      <c r="AG107" s="55" t="s">
        <v>8</v>
      </c>
      <c r="AH107" s="56" t="s">
        <v>9</v>
      </c>
      <c r="AI107" s="61">
        <v>173748</v>
      </c>
      <c r="AJ107" s="55" t="s">
        <v>8</v>
      </c>
      <c r="AK107" s="56" t="s">
        <v>9</v>
      </c>
      <c r="AL107" s="61">
        <v>25432</v>
      </c>
      <c r="AM107" s="55" t="s">
        <v>8</v>
      </c>
      <c r="AN107" s="56" t="s">
        <v>9</v>
      </c>
      <c r="AO107" s="62">
        <v>111113</v>
      </c>
      <c r="AP107" s="55" t="s">
        <v>8</v>
      </c>
      <c r="AQ107" s="56" t="s">
        <v>9</v>
      </c>
      <c r="AR107" s="61">
        <v>5660</v>
      </c>
      <c r="AS107" s="55" t="s">
        <v>8</v>
      </c>
      <c r="AT107" s="56" t="s">
        <v>9</v>
      </c>
      <c r="AU107" s="61">
        <v>105453</v>
      </c>
      <c r="AV107" s="55" t="s">
        <v>8</v>
      </c>
      <c r="AW107" s="56" t="s">
        <v>9</v>
      </c>
      <c r="AX107" s="61" t="s">
        <v>547</v>
      </c>
      <c r="AY107" s="55" t="s">
        <v>31</v>
      </c>
      <c r="AZ107" s="63" t="s">
        <v>9</v>
      </c>
      <c r="BA107" s="62">
        <v>696453</v>
      </c>
      <c r="BB107" s="55" t="s">
        <v>8</v>
      </c>
      <c r="BC107" s="56" t="s">
        <v>9</v>
      </c>
      <c r="BD107" s="61">
        <v>456548</v>
      </c>
      <c r="BE107" s="55" t="s">
        <v>8</v>
      </c>
      <c r="BF107" s="56" t="s">
        <v>9</v>
      </c>
      <c r="BG107" s="61">
        <v>443770</v>
      </c>
      <c r="BH107" s="55" t="s">
        <v>8</v>
      </c>
      <c r="BI107" s="56" t="s">
        <v>9</v>
      </c>
      <c r="BJ107" s="61">
        <v>12778</v>
      </c>
      <c r="BK107" s="55" t="s">
        <v>8</v>
      </c>
      <c r="BL107" s="56" t="s">
        <v>9</v>
      </c>
      <c r="BM107" s="61">
        <v>239905</v>
      </c>
      <c r="BN107" s="55" t="s">
        <v>8</v>
      </c>
      <c r="BO107" s="56" t="s">
        <v>9</v>
      </c>
      <c r="BP107" s="61">
        <v>174115</v>
      </c>
      <c r="BQ107" s="55" t="s">
        <v>8</v>
      </c>
      <c r="BR107" s="56" t="s">
        <v>9</v>
      </c>
      <c r="BS107" s="61">
        <v>65790</v>
      </c>
      <c r="BT107" s="55" t="s">
        <v>8</v>
      </c>
      <c r="BU107" s="56" t="s">
        <v>9</v>
      </c>
      <c r="BV107" s="61">
        <v>630663</v>
      </c>
      <c r="BW107" s="55" t="s">
        <v>8</v>
      </c>
      <c r="BX107" s="56" t="s">
        <v>9</v>
      </c>
      <c r="BY107" s="61">
        <v>208078</v>
      </c>
      <c r="BZ107" s="55" t="s">
        <v>8</v>
      </c>
      <c r="CA107" s="56" t="s">
        <v>9</v>
      </c>
      <c r="CB107" s="61">
        <v>216312</v>
      </c>
      <c r="CC107" s="55" t="s">
        <v>8</v>
      </c>
      <c r="CD107" s="56" t="s">
        <v>9</v>
      </c>
      <c r="CE107" s="61">
        <v>37087</v>
      </c>
      <c r="CF107" s="55" t="s">
        <v>8</v>
      </c>
      <c r="CG107" s="56" t="s">
        <v>9</v>
      </c>
      <c r="CH107" s="61">
        <v>48508</v>
      </c>
      <c r="CI107" s="55" t="s">
        <v>8</v>
      </c>
      <c r="CJ107" s="56" t="s">
        <v>9</v>
      </c>
      <c r="CK107" s="61">
        <v>74302</v>
      </c>
      <c r="CL107" s="55" t="s">
        <v>8</v>
      </c>
      <c r="CM107" s="56" t="s">
        <v>9</v>
      </c>
      <c r="CN107" s="61">
        <v>18617</v>
      </c>
      <c r="CO107" s="55" t="s">
        <v>8</v>
      </c>
      <c r="CP107" s="56" t="s">
        <v>9</v>
      </c>
      <c r="CQ107" s="61">
        <v>9871</v>
      </c>
      <c r="CR107" s="55" t="s">
        <v>8</v>
      </c>
      <c r="CS107" s="56" t="s">
        <v>9</v>
      </c>
      <c r="CT107" s="61" t="s">
        <v>547</v>
      </c>
      <c r="CU107" s="55" t="s">
        <v>21</v>
      </c>
      <c r="CV107" s="56" t="s">
        <v>9</v>
      </c>
      <c r="CW107" s="61" t="s">
        <v>547</v>
      </c>
      <c r="CX107" s="55" t="s">
        <v>21</v>
      </c>
      <c r="CY107" s="56" t="s">
        <v>9</v>
      </c>
      <c r="CZ107" s="61">
        <v>45814</v>
      </c>
      <c r="DA107" s="55" t="s">
        <v>8</v>
      </c>
      <c r="DB107" s="56" t="s">
        <v>9</v>
      </c>
      <c r="DC107" s="61">
        <v>1580</v>
      </c>
      <c r="DD107" s="55" t="s">
        <v>8</v>
      </c>
      <c r="DE107" s="56" t="s">
        <v>9</v>
      </c>
      <c r="DF107" s="61">
        <v>54835</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-8234</v>
      </c>
      <c r="EE107" s="55" t="s">
        <v>8</v>
      </c>
      <c r="EF107" s="56" t="s">
        <v>9</v>
      </c>
      <c r="EG107" s="61">
        <v>-8465</v>
      </c>
      <c r="EH107" s="55" t="s">
        <v>8</v>
      </c>
      <c r="EI107" s="56" t="s">
        <v>9</v>
      </c>
      <c r="EJ107" s="61">
        <v>231</v>
      </c>
      <c r="EK107" s="55" t="s">
        <v>8</v>
      </c>
      <c r="EL107" s="63" t="s">
        <v>9</v>
      </c>
      <c r="EM107" s="62">
        <v>434338</v>
      </c>
      <c r="EN107" s="55" t="s">
        <v>8</v>
      </c>
      <c r="EO107" s="56" t="s">
        <v>9</v>
      </c>
      <c r="EP107" s="61">
        <v>326903</v>
      </c>
      <c r="EQ107" s="55" t="s">
        <v>8</v>
      </c>
      <c r="ER107" s="56" t="s">
        <v>9</v>
      </c>
      <c r="ES107" s="61">
        <v>107435</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672.02213790359997</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383421</v>
      </c>
      <c r="GP107" s="55" t="s">
        <v>8</v>
      </c>
      <c r="GQ107" s="56" t="s">
        <v>9</v>
      </c>
      <c r="GR107" s="61">
        <v>280424</v>
      </c>
      <c r="GS107" s="55" t="s">
        <v>8</v>
      </c>
      <c r="GT107" s="56" t="s">
        <v>9</v>
      </c>
      <c r="GU107" s="61">
        <v>102997</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-50917</v>
      </c>
      <c r="IR107" s="55" t="s">
        <v>8</v>
      </c>
      <c r="IS107" s="56" t="s">
        <v>9</v>
      </c>
      <c r="IT107" s="62" t="s">
        <v>547</v>
      </c>
      <c r="IU107" s="55" t="s">
        <v>31</v>
      </c>
      <c r="IV107" s="63" t="s">
        <v>9</v>
      </c>
      <c r="IW107" s="62">
        <v>458211</v>
      </c>
      <c r="IX107" s="55" t="s">
        <v>8</v>
      </c>
      <c r="IY107" s="56" t="s">
        <v>9</v>
      </c>
      <c r="IZ107" s="61">
        <v>3476</v>
      </c>
      <c r="JA107" s="55" t="s">
        <v>8</v>
      </c>
      <c r="JB107" s="56" t="s">
        <v>9</v>
      </c>
      <c r="JC107" s="61">
        <v>78610</v>
      </c>
      <c r="JD107" s="55" t="s">
        <v>8</v>
      </c>
      <c r="JE107" s="56" t="s">
        <v>9</v>
      </c>
      <c r="JF107" s="61">
        <v>69846</v>
      </c>
      <c r="JG107" s="55" t="s">
        <v>8</v>
      </c>
      <c r="JH107" s="56" t="s">
        <v>9</v>
      </c>
      <c r="JI107" s="61">
        <v>34233</v>
      </c>
      <c r="JJ107" s="55" t="s">
        <v>8</v>
      </c>
      <c r="JK107" s="56" t="s">
        <v>9</v>
      </c>
      <c r="JL107" s="61">
        <v>90110</v>
      </c>
      <c r="JM107" s="55" t="s">
        <v>8</v>
      </c>
      <c r="JN107" s="56" t="s">
        <v>9</v>
      </c>
      <c r="JO107" s="61">
        <v>26651</v>
      </c>
      <c r="JP107" s="55" t="s">
        <v>8</v>
      </c>
      <c r="JQ107" s="56" t="s">
        <v>9</v>
      </c>
      <c r="JR107" s="61">
        <v>16079</v>
      </c>
      <c r="JS107" s="55" t="s">
        <v>8</v>
      </c>
      <c r="JT107" s="56" t="s">
        <v>9</v>
      </c>
      <c r="JU107" s="61">
        <v>7503</v>
      </c>
      <c r="JV107" s="55" t="s">
        <v>8</v>
      </c>
      <c r="JW107" s="56" t="s">
        <v>9</v>
      </c>
      <c r="JX107" s="61">
        <v>56583</v>
      </c>
      <c r="JY107" s="55" t="s">
        <v>8</v>
      </c>
      <c r="JZ107" s="56" t="s">
        <v>9</v>
      </c>
      <c r="KA107" s="61">
        <v>128259</v>
      </c>
      <c r="KB107" s="55" t="s">
        <v>8</v>
      </c>
      <c r="KC107" s="56" t="s">
        <v>9</v>
      </c>
      <c r="KD107" s="61">
        <v>16707</v>
      </c>
      <c r="KE107" s="55" t="s">
        <v>8</v>
      </c>
      <c r="KF107" s="56" t="s">
        <v>9</v>
      </c>
      <c r="KG107" s="62">
        <v>386082</v>
      </c>
      <c r="KH107" s="55" t="s">
        <v>8</v>
      </c>
      <c r="KI107" s="56" t="s">
        <v>9</v>
      </c>
      <c r="KJ107" s="61">
        <v>3134</v>
      </c>
      <c r="KK107" s="55" t="s">
        <v>8</v>
      </c>
      <c r="KL107" s="56" t="s">
        <v>9</v>
      </c>
      <c r="KM107" s="61">
        <v>66105</v>
      </c>
      <c r="KN107" s="55" t="s">
        <v>8</v>
      </c>
      <c r="KO107" s="56" t="s">
        <v>9</v>
      </c>
      <c r="KP107" s="61">
        <v>58769</v>
      </c>
      <c r="KQ107" s="55" t="s">
        <v>8</v>
      </c>
      <c r="KR107" s="56" t="s">
        <v>9</v>
      </c>
      <c r="KS107" s="61">
        <v>29634</v>
      </c>
      <c r="KT107" s="55" t="s">
        <v>8</v>
      </c>
      <c r="KU107" s="56" t="s">
        <v>9</v>
      </c>
      <c r="KV107" s="61">
        <v>76415</v>
      </c>
      <c r="KW107" s="55" t="s">
        <v>8</v>
      </c>
      <c r="KX107" s="56" t="s">
        <v>9</v>
      </c>
      <c r="KY107" s="61">
        <v>21695</v>
      </c>
      <c r="KZ107" s="55" t="s">
        <v>8</v>
      </c>
      <c r="LA107" s="56" t="s">
        <v>9</v>
      </c>
      <c r="LB107" s="61">
        <v>13062</v>
      </c>
      <c r="LC107" s="55" t="s">
        <v>8</v>
      </c>
      <c r="LD107" s="56" t="s">
        <v>9</v>
      </c>
      <c r="LE107" s="61">
        <v>6398</v>
      </c>
      <c r="LF107" s="55" t="s">
        <v>8</v>
      </c>
      <c r="LG107" s="56" t="s">
        <v>9</v>
      </c>
      <c r="LH107" s="61">
        <v>47195</v>
      </c>
      <c r="LI107" s="55" t="s">
        <v>8</v>
      </c>
      <c r="LJ107" s="56" t="s">
        <v>9</v>
      </c>
      <c r="LK107" s="61">
        <v>108133</v>
      </c>
      <c r="LL107" s="55" t="s">
        <v>8</v>
      </c>
      <c r="LM107" s="56" t="s">
        <v>9</v>
      </c>
      <c r="LN107" s="61">
        <v>14311</v>
      </c>
      <c r="LO107" s="55" t="s">
        <v>8</v>
      </c>
      <c r="LP107" s="56" t="s">
        <v>9</v>
      </c>
      <c r="LQ107" s="62">
        <v>72129</v>
      </c>
      <c r="LR107" s="55" t="s">
        <v>8</v>
      </c>
      <c r="LS107" s="56" t="s">
        <v>9</v>
      </c>
      <c r="LT107" s="61">
        <v>342</v>
      </c>
      <c r="LU107" s="55" t="s">
        <v>8</v>
      </c>
      <c r="LV107" s="56" t="s">
        <v>9</v>
      </c>
      <c r="LW107" s="61">
        <v>12505</v>
      </c>
      <c r="LX107" s="55" t="s">
        <v>8</v>
      </c>
      <c r="LY107" s="56" t="s">
        <v>9</v>
      </c>
      <c r="LZ107" s="61">
        <v>11077</v>
      </c>
      <c r="MA107" s="55" t="s">
        <v>8</v>
      </c>
      <c r="MB107" s="56" t="s">
        <v>9</v>
      </c>
      <c r="MC107" s="61">
        <v>4599</v>
      </c>
      <c r="MD107" s="55" t="s">
        <v>8</v>
      </c>
      <c r="ME107" s="56" t="s">
        <v>9</v>
      </c>
      <c r="MF107" s="61">
        <v>13695</v>
      </c>
      <c r="MG107" s="55" t="s">
        <v>8</v>
      </c>
      <c r="MH107" s="56" t="s">
        <v>9</v>
      </c>
      <c r="MI107" s="61">
        <v>4956</v>
      </c>
      <c r="MJ107" s="55" t="s">
        <v>8</v>
      </c>
      <c r="MK107" s="56" t="s">
        <v>9</v>
      </c>
      <c r="ML107" s="61">
        <v>3017</v>
      </c>
      <c r="MM107" s="55" t="s">
        <v>8</v>
      </c>
      <c r="MN107" s="56" t="s">
        <v>9</v>
      </c>
      <c r="MO107" s="61">
        <v>1105</v>
      </c>
      <c r="MP107" s="55" t="s">
        <v>8</v>
      </c>
      <c r="MQ107" s="56" t="s">
        <v>9</v>
      </c>
      <c r="MR107" s="61">
        <v>9388</v>
      </c>
      <c r="MS107" s="55" t="s">
        <v>8</v>
      </c>
      <c r="MT107" s="56" t="s">
        <v>9</v>
      </c>
      <c r="MU107" s="61">
        <v>20126</v>
      </c>
      <c r="MV107" s="55" t="s">
        <v>8</v>
      </c>
      <c r="MW107" s="56" t="s">
        <v>9</v>
      </c>
      <c r="MX107" s="61">
        <v>2396</v>
      </c>
      <c r="MY107" s="55" t="s">
        <v>8</v>
      </c>
      <c r="MZ107" s="56" t="s">
        <v>9</v>
      </c>
      <c r="NA107" s="62">
        <v>308149</v>
      </c>
      <c r="NB107" s="55" t="s">
        <v>8</v>
      </c>
      <c r="NC107" s="56" t="s">
        <v>9</v>
      </c>
      <c r="ND107" s="61">
        <v>208284</v>
      </c>
      <c r="NE107" s="55" t="s">
        <v>8</v>
      </c>
      <c r="NF107" s="56" t="s">
        <v>9</v>
      </c>
      <c r="NG107" s="61">
        <v>19196</v>
      </c>
      <c r="NH107" s="55" t="s">
        <v>8</v>
      </c>
      <c r="NI107" s="56" t="s">
        <v>9</v>
      </c>
      <c r="NJ107" s="61">
        <v>189088</v>
      </c>
      <c r="NK107" s="55" t="s">
        <v>8</v>
      </c>
      <c r="NL107" s="56" t="s">
        <v>9</v>
      </c>
      <c r="NM107" s="61" t="s">
        <v>547</v>
      </c>
      <c r="NN107" s="55" t="s">
        <v>31</v>
      </c>
      <c r="NO107" s="63" t="s">
        <v>9</v>
      </c>
      <c r="NP107" s="62">
        <v>440905</v>
      </c>
      <c r="NQ107" s="55" t="s">
        <v>8</v>
      </c>
      <c r="NR107" s="56" t="s">
        <v>9</v>
      </c>
      <c r="NS107" s="61">
        <v>36593</v>
      </c>
      <c r="NT107" s="55" t="s">
        <v>8</v>
      </c>
      <c r="NU107" s="56" t="s">
        <v>9</v>
      </c>
      <c r="NV107" s="61">
        <v>404312</v>
      </c>
      <c r="NW107" s="55" t="s">
        <v>8</v>
      </c>
      <c r="NX107" s="56" t="s">
        <v>9</v>
      </c>
      <c r="NY107" s="61">
        <v>41412</v>
      </c>
      <c r="NZ107" s="55" t="s">
        <v>8</v>
      </c>
      <c r="OA107" s="56" t="s">
        <v>9</v>
      </c>
      <c r="OB107" s="61">
        <v>127532</v>
      </c>
      <c r="OC107" s="55" t="s">
        <v>8</v>
      </c>
      <c r="OD107" s="56" t="s">
        <v>9</v>
      </c>
      <c r="OE107" s="61">
        <v>235368</v>
      </c>
      <c r="OF107" s="55" t="s">
        <v>8</v>
      </c>
      <c r="OG107" s="63" t="s">
        <v>9</v>
      </c>
    </row>
    <row r="108" spans="1:397" x14ac:dyDescent="0.2">
      <c r="A108" s="12" t="s">
        <v>625</v>
      </c>
      <c r="B108" s="61">
        <v>901158</v>
      </c>
      <c r="C108" s="55" t="s">
        <v>8</v>
      </c>
      <c r="D108" s="56" t="s">
        <v>9</v>
      </c>
      <c r="E108" s="62">
        <v>799234</v>
      </c>
      <c r="F108" s="55" t="s">
        <v>8</v>
      </c>
      <c r="G108" s="56" t="s">
        <v>9</v>
      </c>
      <c r="H108" s="62">
        <v>11317</v>
      </c>
      <c r="I108" s="55" t="s">
        <v>8</v>
      </c>
      <c r="J108" s="56" t="s">
        <v>9</v>
      </c>
      <c r="K108" s="61">
        <v>154171</v>
      </c>
      <c r="L108" s="55" t="s">
        <v>8</v>
      </c>
      <c r="M108" s="56" t="s">
        <v>9</v>
      </c>
      <c r="N108" s="61">
        <v>124312</v>
      </c>
      <c r="O108" s="55" t="s">
        <v>8</v>
      </c>
      <c r="P108" s="56" t="s">
        <v>9</v>
      </c>
      <c r="Q108" s="61">
        <v>44680</v>
      </c>
      <c r="R108" s="55" t="s">
        <v>8</v>
      </c>
      <c r="S108" s="56" t="s">
        <v>9</v>
      </c>
      <c r="T108" s="61">
        <v>154670</v>
      </c>
      <c r="U108" s="55" t="s">
        <v>8</v>
      </c>
      <c r="V108" s="56" t="s">
        <v>9</v>
      </c>
      <c r="W108" s="61">
        <v>50421</v>
      </c>
      <c r="X108" s="55" t="s">
        <v>8</v>
      </c>
      <c r="Y108" s="56" t="s">
        <v>9</v>
      </c>
      <c r="Z108" s="61">
        <v>37727</v>
      </c>
      <c r="AA108" s="55" t="s">
        <v>8</v>
      </c>
      <c r="AB108" s="56" t="s">
        <v>9</v>
      </c>
      <c r="AC108" s="61">
        <v>74514</v>
      </c>
      <c r="AD108" s="55" t="s">
        <v>8</v>
      </c>
      <c r="AE108" s="56" t="s">
        <v>9</v>
      </c>
      <c r="AF108" s="61">
        <v>77463</v>
      </c>
      <c r="AG108" s="55" t="s">
        <v>8</v>
      </c>
      <c r="AH108" s="56" t="s">
        <v>9</v>
      </c>
      <c r="AI108" s="61">
        <v>171384</v>
      </c>
      <c r="AJ108" s="55" t="s">
        <v>8</v>
      </c>
      <c r="AK108" s="56" t="s">
        <v>9</v>
      </c>
      <c r="AL108" s="61">
        <v>22887</v>
      </c>
      <c r="AM108" s="55" t="s">
        <v>8</v>
      </c>
      <c r="AN108" s="56" t="s">
        <v>9</v>
      </c>
      <c r="AO108" s="62">
        <v>107536</v>
      </c>
      <c r="AP108" s="55" t="s">
        <v>8</v>
      </c>
      <c r="AQ108" s="56" t="s">
        <v>9</v>
      </c>
      <c r="AR108" s="61">
        <v>5612</v>
      </c>
      <c r="AS108" s="55" t="s">
        <v>8</v>
      </c>
      <c r="AT108" s="56" t="s">
        <v>9</v>
      </c>
      <c r="AU108" s="61">
        <v>101924</v>
      </c>
      <c r="AV108" s="55" t="s">
        <v>8</v>
      </c>
      <c r="AW108" s="56" t="s">
        <v>9</v>
      </c>
      <c r="AX108" s="61" t="s">
        <v>547</v>
      </c>
      <c r="AY108" s="55" t="s">
        <v>31</v>
      </c>
      <c r="AZ108" s="63" t="s">
        <v>9</v>
      </c>
      <c r="BA108" s="62">
        <v>671922</v>
      </c>
      <c r="BB108" s="55" t="s">
        <v>8</v>
      </c>
      <c r="BC108" s="56" t="s">
        <v>9</v>
      </c>
      <c r="BD108" s="61">
        <v>438621</v>
      </c>
      <c r="BE108" s="55" t="s">
        <v>8</v>
      </c>
      <c r="BF108" s="56" t="s">
        <v>9</v>
      </c>
      <c r="BG108" s="61">
        <v>427906</v>
      </c>
      <c r="BH108" s="55" t="s">
        <v>8</v>
      </c>
      <c r="BI108" s="56" t="s">
        <v>9</v>
      </c>
      <c r="BJ108" s="61">
        <v>10715</v>
      </c>
      <c r="BK108" s="55" t="s">
        <v>8</v>
      </c>
      <c r="BL108" s="56" t="s">
        <v>9</v>
      </c>
      <c r="BM108" s="61">
        <v>233301</v>
      </c>
      <c r="BN108" s="55" t="s">
        <v>8</v>
      </c>
      <c r="BO108" s="56" t="s">
        <v>9</v>
      </c>
      <c r="BP108" s="61">
        <v>170777</v>
      </c>
      <c r="BQ108" s="55" t="s">
        <v>8</v>
      </c>
      <c r="BR108" s="56" t="s">
        <v>9</v>
      </c>
      <c r="BS108" s="61">
        <v>62524</v>
      </c>
      <c r="BT108" s="55" t="s">
        <v>8</v>
      </c>
      <c r="BU108" s="56" t="s">
        <v>9</v>
      </c>
      <c r="BV108" s="61">
        <v>609398</v>
      </c>
      <c r="BW108" s="55" t="s">
        <v>8</v>
      </c>
      <c r="BX108" s="56" t="s">
        <v>9</v>
      </c>
      <c r="BY108" s="61">
        <v>192095</v>
      </c>
      <c r="BZ108" s="55" t="s">
        <v>8</v>
      </c>
      <c r="CA108" s="56" t="s">
        <v>9</v>
      </c>
      <c r="CB108" s="61">
        <v>183933</v>
      </c>
      <c r="CC108" s="55" t="s">
        <v>8</v>
      </c>
      <c r="CD108" s="56" t="s">
        <v>9</v>
      </c>
      <c r="CE108" s="61">
        <v>31138</v>
      </c>
      <c r="CF108" s="55" t="s">
        <v>8</v>
      </c>
      <c r="CG108" s="56" t="s">
        <v>9</v>
      </c>
      <c r="CH108" s="61">
        <v>47730</v>
      </c>
      <c r="CI108" s="55" t="s">
        <v>8</v>
      </c>
      <c r="CJ108" s="56" t="s">
        <v>9</v>
      </c>
      <c r="CK108" s="61">
        <v>56243</v>
      </c>
      <c r="CL108" s="55" t="s">
        <v>8</v>
      </c>
      <c r="CM108" s="56" t="s">
        <v>9</v>
      </c>
      <c r="CN108" s="61">
        <v>9071</v>
      </c>
      <c r="CO108" s="55" t="s">
        <v>8</v>
      </c>
      <c r="CP108" s="56" t="s">
        <v>9</v>
      </c>
      <c r="CQ108" s="61">
        <v>7924</v>
      </c>
      <c r="CR108" s="55" t="s">
        <v>8</v>
      </c>
      <c r="CS108" s="56" t="s">
        <v>9</v>
      </c>
      <c r="CT108" s="61" t="s">
        <v>547</v>
      </c>
      <c r="CU108" s="55" t="s">
        <v>21</v>
      </c>
      <c r="CV108" s="56" t="s">
        <v>9</v>
      </c>
      <c r="CW108" s="61" t="s">
        <v>547</v>
      </c>
      <c r="CX108" s="55" t="s">
        <v>21</v>
      </c>
      <c r="CY108" s="56" t="s">
        <v>9</v>
      </c>
      <c r="CZ108" s="61">
        <v>39248</v>
      </c>
      <c r="DA108" s="55" t="s">
        <v>8</v>
      </c>
      <c r="DB108" s="56" t="s">
        <v>9</v>
      </c>
      <c r="DC108" s="61">
        <v>359</v>
      </c>
      <c r="DD108" s="55" t="s">
        <v>8</v>
      </c>
      <c r="DE108" s="56" t="s">
        <v>9</v>
      </c>
      <c r="DF108" s="61">
        <v>48463</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8162</v>
      </c>
      <c r="EE108" s="55" t="s">
        <v>8</v>
      </c>
      <c r="EF108" s="56" t="s">
        <v>9</v>
      </c>
      <c r="EG108" s="61">
        <v>7906</v>
      </c>
      <c r="EH108" s="55" t="s">
        <v>8</v>
      </c>
      <c r="EI108" s="56" t="s">
        <v>9</v>
      </c>
      <c r="EJ108" s="61">
        <v>256</v>
      </c>
      <c r="EK108" s="55" t="s">
        <v>8</v>
      </c>
      <c r="EL108" s="63" t="s">
        <v>9</v>
      </c>
      <c r="EM108" s="62">
        <v>398615</v>
      </c>
      <c r="EN108" s="55" t="s">
        <v>8</v>
      </c>
      <c r="EO108" s="56" t="s">
        <v>9</v>
      </c>
      <c r="EP108" s="61">
        <v>294662</v>
      </c>
      <c r="EQ108" s="55" t="s">
        <v>8</v>
      </c>
      <c r="ER108" s="56" t="s">
        <v>9</v>
      </c>
      <c r="ES108" s="61">
        <v>103953</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650.24170243870003</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361474</v>
      </c>
      <c r="GP108" s="55" t="s">
        <v>8</v>
      </c>
      <c r="GQ108" s="56" t="s">
        <v>9</v>
      </c>
      <c r="GR108" s="61">
        <v>260166</v>
      </c>
      <c r="GS108" s="55" t="s">
        <v>8</v>
      </c>
      <c r="GT108" s="56" t="s">
        <v>9</v>
      </c>
      <c r="GU108" s="61">
        <v>101308</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-37141</v>
      </c>
      <c r="IR108" s="55" t="s">
        <v>8</v>
      </c>
      <c r="IS108" s="56" t="s">
        <v>9</v>
      </c>
      <c r="IT108" s="62" t="s">
        <v>547</v>
      </c>
      <c r="IU108" s="55" t="s">
        <v>31</v>
      </c>
      <c r="IV108" s="63" t="s">
        <v>9</v>
      </c>
      <c r="IW108" s="62">
        <v>454804</v>
      </c>
      <c r="IX108" s="55" t="s">
        <v>8</v>
      </c>
      <c r="IY108" s="56" t="s">
        <v>9</v>
      </c>
      <c r="IZ108" s="61">
        <v>3875</v>
      </c>
      <c r="JA108" s="55" t="s">
        <v>8</v>
      </c>
      <c r="JB108" s="56" t="s">
        <v>9</v>
      </c>
      <c r="JC108" s="61">
        <v>74095</v>
      </c>
      <c r="JD108" s="55" t="s">
        <v>8</v>
      </c>
      <c r="JE108" s="56" t="s">
        <v>9</v>
      </c>
      <c r="JF108" s="61">
        <v>65752</v>
      </c>
      <c r="JG108" s="55" t="s">
        <v>8</v>
      </c>
      <c r="JH108" s="56" t="s">
        <v>9</v>
      </c>
      <c r="JI108" s="61">
        <v>33640</v>
      </c>
      <c r="JJ108" s="55" t="s">
        <v>8</v>
      </c>
      <c r="JK108" s="56" t="s">
        <v>9</v>
      </c>
      <c r="JL108" s="61">
        <v>94154</v>
      </c>
      <c r="JM108" s="55" t="s">
        <v>8</v>
      </c>
      <c r="JN108" s="56" t="s">
        <v>9</v>
      </c>
      <c r="JO108" s="61">
        <v>26418</v>
      </c>
      <c r="JP108" s="55" t="s">
        <v>8</v>
      </c>
      <c r="JQ108" s="56" t="s">
        <v>9</v>
      </c>
      <c r="JR108" s="61">
        <v>12901</v>
      </c>
      <c r="JS108" s="55" t="s">
        <v>8</v>
      </c>
      <c r="JT108" s="56" t="s">
        <v>9</v>
      </c>
      <c r="JU108" s="61">
        <v>7283</v>
      </c>
      <c r="JV108" s="55" t="s">
        <v>8</v>
      </c>
      <c r="JW108" s="56" t="s">
        <v>9</v>
      </c>
      <c r="JX108" s="61">
        <v>57049</v>
      </c>
      <c r="JY108" s="55" t="s">
        <v>8</v>
      </c>
      <c r="JZ108" s="56" t="s">
        <v>9</v>
      </c>
      <c r="KA108" s="61">
        <v>129642</v>
      </c>
      <c r="KB108" s="55" t="s">
        <v>8</v>
      </c>
      <c r="KC108" s="56" t="s">
        <v>9</v>
      </c>
      <c r="KD108" s="61">
        <v>15747</v>
      </c>
      <c r="KE108" s="55" t="s">
        <v>8</v>
      </c>
      <c r="KF108" s="56" t="s">
        <v>9</v>
      </c>
      <c r="KG108" s="62">
        <v>382402</v>
      </c>
      <c r="KH108" s="55" t="s">
        <v>8</v>
      </c>
      <c r="KI108" s="56" t="s">
        <v>9</v>
      </c>
      <c r="KJ108" s="61">
        <v>3478</v>
      </c>
      <c r="KK108" s="55" t="s">
        <v>8</v>
      </c>
      <c r="KL108" s="56" t="s">
        <v>9</v>
      </c>
      <c r="KM108" s="61">
        <v>62008</v>
      </c>
      <c r="KN108" s="55" t="s">
        <v>8</v>
      </c>
      <c r="KO108" s="56" t="s">
        <v>9</v>
      </c>
      <c r="KP108" s="61">
        <v>55042</v>
      </c>
      <c r="KQ108" s="55" t="s">
        <v>8</v>
      </c>
      <c r="KR108" s="56" t="s">
        <v>9</v>
      </c>
      <c r="KS108" s="61">
        <v>28995</v>
      </c>
      <c r="KT108" s="55" t="s">
        <v>8</v>
      </c>
      <c r="KU108" s="56" t="s">
        <v>9</v>
      </c>
      <c r="KV108" s="61">
        <v>79508</v>
      </c>
      <c r="KW108" s="55" t="s">
        <v>8</v>
      </c>
      <c r="KX108" s="56" t="s">
        <v>9</v>
      </c>
      <c r="KY108" s="61">
        <v>21362</v>
      </c>
      <c r="KZ108" s="55" t="s">
        <v>8</v>
      </c>
      <c r="LA108" s="56" t="s">
        <v>9</v>
      </c>
      <c r="LB108" s="61">
        <v>10421</v>
      </c>
      <c r="LC108" s="55" t="s">
        <v>8</v>
      </c>
      <c r="LD108" s="56" t="s">
        <v>9</v>
      </c>
      <c r="LE108" s="61">
        <v>6178</v>
      </c>
      <c r="LF108" s="55" t="s">
        <v>8</v>
      </c>
      <c r="LG108" s="56" t="s">
        <v>9</v>
      </c>
      <c r="LH108" s="61">
        <v>47288</v>
      </c>
      <c r="LI108" s="55" t="s">
        <v>8</v>
      </c>
      <c r="LJ108" s="56" t="s">
        <v>9</v>
      </c>
      <c r="LK108" s="61">
        <v>109647</v>
      </c>
      <c r="LL108" s="55" t="s">
        <v>8</v>
      </c>
      <c r="LM108" s="56" t="s">
        <v>9</v>
      </c>
      <c r="LN108" s="61">
        <v>13517</v>
      </c>
      <c r="LO108" s="55" t="s">
        <v>8</v>
      </c>
      <c r="LP108" s="56" t="s">
        <v>9</v>
      </c>
      <c r="LQ108" s="62">
        <v>72402</v>
      </c>
      <c r="LR108" s="55" t="s">
        <v>8</v>
      </c>
      <c r="LS108" s="56" t="s">
        <v>9</v>
      </c>
      <c r="LT108" s="61">
        <v>397</v>
      </c>
      <c r="LU108" s="55" t="s">
        <v>8</v>
      </c>
      <c r="LV108" s="56" t="s">
        <v>9</v>
      </c>
      <c r="LW108" s="61">
        <v>12087</v>
      </c>
      <c r="LX108" s="55" t="s">
        <v>8</v>
      </c>
      <c r="LY108" s="56" t="s">
        <v>9</v>
      </c>
      <c r="LZ108" s="61">
        <v>10710</v>
      </c>
      <c r="MA108" s="55" t="s">
        <v>8</v>
      </c>
      <c r="MB108" s="56" t="s">
        <v>9</v>
      </c>
      <c r="MC108" s="61">
        <v>4645</v>
      </c>
      <c r="MD108" s="55" t="s">
        <v>8</v>
      </c>
      <c r="ME108" s="56" t="s">
        <v>9</v>
      </c>
      <c r="MF108" s="61">
        <v>14646</v>
      </c>
      <c r="MG108" s="55" t="s">
        <v>8</v>
      </c>
      <c r="MH108" s="56" t="s">
        <v>9</v>
      </c>
      <c r="MI108" s="61">
        <v>5056</v>
      </c>
      <c r="MJ108" s="55" t="s">
        <v>8</v>
      </c>
      <c r="MK108" s="56" t="s">
        <v>9</v>
      </c>
      <c r="ML108" s="61">
        <v>2480</v>
      </c>
      <c r="MM108" s="55" t="s">
        <v>8</v>
      </c>
      <c r="MN108" s="56" t="s">
        <v>9</v>
      </c>
      <c r="MO108" s="61">
        <v>1105</v>
      </c>
      <c r="MP108" s="55" t="s">
        <v>8</v>
      </c>
      <c r="MQ108" s="56" t="s">
        <v>9</v>
      </c>
      <c r="MR108" s="61">
        <v>9761</v>
      </c>
      <c r="MS108" s="55" t="s">
        <v>8</v>
      </c>
      <c r="MT108" s="56" t="s">
        <v>9</v>
      </c>
      <c r="MU108" s="61">
        <v>19995</v>
      </c>
      <c r="MV108" s="55" t="s">
        <v>8</v>
      </c>
      <c r="MW108" s="56" t="s">
        <v>9</v>
      </c>
      <c r="MX108" s="61">
        <v>2230</v>
      </c>
      <c r="MY108" s="55" t="s">
        <v>8</v>
      </c>
      <c r="MZ108" s="56" t="s">
        <v>9</v>
      </c>
      <c r="NA108" s="62">
        <v>263546</v>
      </c>
      <c r="NB108" s="55" t="s">
        <v>8</v>
      </c>
      <c r="NC108" s="56" t="s">
        <v>9</v>
      </c>
      <c r="ND108" s="61">
        <v>200758</v>
      </c>
      <c r="NE108" s="55" t="s">
        <v>8</v>
      </c>
      <c r="NF108" s="56" t="s">
        <v>9</v>
      </c>
      <c r="NG108" s="61">
        <v>17950</v>
      </c>
      <c r="NH108" s="55" t="s">
        <v>8</v>
      </c>
      <c r="NI108" s="56" t="s">
        <v>9</v>
      </c>
      <c r="NJ108" s="61">
        <v>182808</v>
      </c>
      <c r="NK108" s="55" t="s">
        <v>8</v>
      </c>
      <c r="NL108" s="56" t="s">
        <v>9</v>
      </c>
      <c r="NM108" s="61" t="s">
        <v>547</v>
      </c>
      <c r="NN108" s="55" t="s">
        <v>31</v>
      </c>
      <c r="NO108" s="63" t="s">
        <v>9</v>
      </c>
      <c r="NP108" s="62">
        <v>426640</v>
      </c>
      <c r="NQ108" s="55" t="s">
        <v>8</v>
      </c>
      <c r="NR108" s="56" t="s">
        <v>9</v>
      </c>
      <c r="NS108" s="61">
        <v>33645</v>
      </c>
      <c r="NT108" s="55" t="s">
        <v>8</v>
      </c>
      <c r="NU108" s="56" t="s">
        <v>9</v>
      </c>
      <c r="NV108" s="61">
        <v>392995</v>
      </c>
      <c r="NW108" s="55" t="s">
        <v>8</v>
      </c>
      <c r="NX108" s="56" t="s">
        <v>9</v>
      </c>
      <c r="NY108" s="61">
        <v>41046</v>
      </c>
      <c r="NZ108" s="55" t="s">
        <v>8</v>
      </c>
      <c r="OA108" s="56" t="s">
        <v>9</v>
      </c>
      <c r="OB108" s="61">
        <v>120098</v>
      </c>
      <c r="OC108" s="55" t="s">
        <v>8</v>
      </c>
      <c r="OD108" s="56" t="s">
        <v>9</v>
      </c>
      <c r="OE108" s="61">
        <v>231851</v>
      </c>
      <c r="OF108" s="55" t="s">
        <v>8</v>
      </c>
      <c r="OG108" s="63" t="s">
        <v>9</v>
      </c>
    </row>
    <row r="109" spans="1:397" s="90" customFormat="1" x14ac:dyDescent="0.2">
      <c r="A109" s="87" t="s">
        <v>626</v>
      </c>
      <c r="B109" s="84">
        <v>980712</v>
      </c>
      <c r="C109" s="88" t="s">
        <v>8</v>
      </c>
      <c r="D109" s="88" t="s">
        <v>9</v>
      </c>
      <c r="E109" s="82">
        <v>866430</v>
      </c>
      <c r="F109" s="88" t="s">
        <v>8</v>
      </c>
      <c r="G109" s="88" t="s">
        <v>9</v>
      </c>
      <c r="H109" s="82">
        <v>11419</v>
      </c>
      <c r="I109" s="88" t="s">
        <v>8</v>
      </c>
      <c r="J109" s="88" t="s">
        <v>9</v>
      </c>
      <c r="K109" s="84">
        <v>163246</v>
      </c>
      <c r="L109" s="88" t="s">
        <v>8</v>
      </c>
      <c r="M109" s="88" t="s">
        <v>9</v>
      </c>
      <c r="N109" s="84">
        <v>124951</v>
      </c>
      <c r="O109" s="88" t="s">
        <v>8</v>
      </c>
      <c r="P109" s="88" t="s">
        <v>9</v>
      </c>
      <c r="Q109" s="84">
        <v>58315</v>
      </c>
      <c r="R109" s="88" t="s">
        <v>8</v>
      </c>
      <c r="S109" s="88" t="s">
        <v>9</v>
      </c>
      <c r="T109" s="84">
        <v>159134</v>
      </c>
      <c r="U109" s="88" t="s">
        <v>8</v>
      </c>
      <c r="V109" s="88" t="s">
        <v>9</v>
      </c>
      <c r="W109" s="84">
        <v>61981</v>
      </c>
      <c r="X109" s="88" t="s">
        <v>8</v>
      </c>
      <c r="Y109" s="88" t="s">
        <v>9</v>
      </c>
      <c r="Z109" s="84">
        <v>36141</v>
      </c>
      <c r="AA109" s="88" t="s">
        <v>8</v>
      </c>
      <c r="AB109" s="88" t="s">
        <v>9</v>
      </c>
      <c r="AC109" s="84">
        <v>72176</v>
      </c>
      <c r="AD109" s="88" t="s">
        <v>8</v>
      </c>
      <c r="AE109" s="88" t="s">
        <v>9</v>
      </c>
      <c r="AF109" s="84">
        <v>99735</v>
      </c>
      <c r="AG109" s="88" t="s">
        <v>8</v>
      </c>
      <c r="AH109" s="88" t="s">
        <v>9</v>
      </c>
      <c r="AI109" s="84">
        <v>178493</v>
      </c>
      <c r="AJ109" s="88" t="s">
        <v>8</v>
      </c>
      <c r="AK109" s="88" t="s">
        <v>9</v>
      </c>
      <c r="AL109" s="84">
        <v>25790</v>
      </c>
      <c r="AM109" s="88" t="s">
        <v>8</v>
      </c>
      <c r="AN109" s="88" t="s">
        <v>9</v>
      </c>
      <c r="AO109" s="82">
        <v>120222</v>
      </c>
      <c r="AP109" s="88" t="s">
        <v>8</v>
      </c>
      <c r="AQ109" s="88" t="s">
        <v>9</v>
      </c>
      <c r="AR109" s="84">
        <v>5940</v>
      </c>
      <c r="AS109" s="88" t="s">
        <v>8</v>
      </c>
      <c r="AT109" s="88" t="s">
        <v>9</v>
      </c>
      <c r="AU109" s="84">
        <v>114282</v>
      </c>
      <c r="AV109" s="88" t="s">
        <v>8</v>
      </c>
      <c r="AW109" s="88" t="s">
        <v>9</v>
      </c>
      <c r="AX109" s="84" t="s">
        <v>547</v>
      </c>
      <c r="AY109" s="88" t="s">
        <v>31</v>
      </c>
      <c r="AZ109" s="89" t="s">
        <v>9</v>
      </c>
      <c r="BA109" s="82">
        <v>722985</v>
      </c>
      <c r="BB109" s="88" t="s">
        <v>8</v>
      </c>
      <c r="BC109" s="88" t="s">
        <v>9</v>
      </c>
      <c r="BD109" s="84">
        <v>460428</v>
      </c>
      <c r="BE109" s="88" t="s">
        <v>8</v>
      </c>
      <c r="BF109" s="88" t="s">
        <v>9</v>
      </c>
      <c r="BG109" s="84">
        <v>448481</v>
      </c>
      <c r="BH109" s="88" t="s">
        <v>8</v>
      </c>
      <c r="BI109" s="88" t="s">
        <v>9</v>
      </c>
      <c r="BJ109" s="84">
        <v>11947</v>
      </c>
      <c r="BK109" s="88" t="s">
        <v>8</v>
      </c>
      <c r="BL109" s="88" t="s">
        <v>9</v>
      </c>
      <c r="BM109" s="84">
        <v>262557</v>
      </c>
      <c r="BN109" s="88" t="s">
        <v>8</v>
      </c>
      <c r="BO109" s="88" t="s">
        <v>9</v>
      </c>
      <c r="BP109" s="84">
        <v>189742</v>
      </c>
      <c r="BQ109" s="88" t="s">
        <v>8</v>
      </c>
      <c r="BR109" s="88" t="s">
        <v>9</v>
      </c>
      <c r="BS109" s="84">
        <v>72815</v>
      </c>
      <c r="BT109" s="88" t="s">
        <v>8</v>
      </c>
      <c r="BU109" s="88" t="s">
        <v>9</v>
      </c>
      <c r="BV109" s="84">
        <v>650170</v>
      </c>
      <c r="BW109" s="88" t="s">
        <v>8</v>
      </c>
      <c r="BX109" s="88" t="s">
        <v>9</v>
      </c>
      <c r="BY109" s="84">
        <v>220629</v>
      </c>
      <c r="BZ109" s="88" t="s">
        <v>8</v>
      </c>
      <c r="CA109" s="88" t="s">
        <v>9</v>
      </c>
      <c r="CB109" s="84">
        <v>240968</v>
      </c>
      <c r="CC109" s="88" t="s">
        <v>8</v>
      </c>
      <c r="CD109" s="88" t="s">
        <v>9</v>
      </c>
      <c r="CE109" s="84">
        <v>30072</v>
      </c>
      <c r="CF109" s="88" t="s">
        <v>8</v>
      </c>
      <c r="CG109" s="88" t="s">
        <v>9</v>
      </c>
      <c r="CH109" s="84">
        <v>69106</v>
      </c>
      <c r="CI109" s="88" t="s">
        <v>8</v>
      </c>
      <c r="CJ109" s="88" t="s">
        <v>9</v>
      </c>
      <c r="CK109" s="84">
        <v>82695</v>
      </c>
      <c r="CL109" s="88" t="s">
        <v>8</v>
      </c>
      <c r="CM109" s="88" t="s">
        <v>9</v>
      </c>
      <c r="CN109" s="84">
        <v>15082</v>
      </c>
      <c r="CO109" s="88" t="s">
        <v>8</v>
      </c>
      <c r="CP109" s="88" t="s">
        <v>9</v>
      </c>
      <c r="CQ109" s="84">
        <v>12069</v>
      </c>
      <c r="CR109" s="88" t="s">
        <v>8</v>
      </c>
      <c r="CS109" s="88" t="s">
        <v>9</v>
      </c>
      <c r="CT109" s="84" t="s">
        <v>547</v>
      </c>
      <c r="CU109" s="88" t="s">
        <v>21</v>
      </c>
      <c r="CV109" s="88" t="s">
        <v>9</v>
      </c>
      <c r="CW109" s="84" t="s">
        <v>547</v>
      </c>
      <c r="CX109" s="88" t="s">
        <v>21</v>
      </c>
      <c r="CY109" s="88" t="s">
        <v>9</v>
      </c>
      <c r="CZ109" s="84">
        <v>55544</v>
      </c>
      <c r="DA109" s="88" t="s">
        <v>8</v>
      </c>
      <c r="DB109" s="88" t="s">
        <v>9</v>
      </c>
      <c r="DC109" s="84">
        <v>96</v>
      </c>
      <c r="DD109" s="88" t="s">
        <v>8</v>
      </c>
      <c r="DE109" s="88" t="s">
        <v>9</v>
      </c>
      <c r="DF109" s="84">
        <v>58999</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-20339</v>
      </c>
      <c r="EE109" s="88" t="s">
        <v>8</v>
      </c>
      <c r="EF109" s="88" t="s">
        <v>9</v>
      </c>
      <c r="EG109" s="84">
        <v>-20619</v>
      </c>
      <c r="EH109" s="88" t="s">
        <v>8</v>
      </c>
      <c r="EI109" s="88" t="s">
        <v>9</v>
      </c>
      <c r="EJ109" s="84">
        <v>280</v>
      </c>
      <c r="EK109" s="88" t="s">
        <v>8</v>
      </c>
      <c r="EL109" s="89" t="s">
        <v>9</v>
      </c>
      <c r="EM109" s="82">
        <v>416286</v>
      </c>
      <c r="EN109" s="88" t="s">
        <v>8</v>
      </c>
      <c r="EO109" s="88" t="s">
        <v>9</v>
      </c>
      <c r="EP109" s="84">
        <v>306129</v>
      </c>
      <c r="EQ109" s="88" t="s">
        <v>8</v>
      </c>
      <c r="ER109" s="88" t="s">
        <v>9</v>
      </c>
      <c r="ES109" s="84">
        <v>110157</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689.04865867779995</v>
      </c>
      <c r="FX109" s="55"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379188</v>
      </c>
      <c r="GP109" s="88" t="s">
        <v>8</v>
      </c>
      <c r="GQ109" s="88" t="s">
        <v>9</v>
      </c>
      <c r="GR109" s="84">
        <v>272142</v>
      </c>
      <c r="GS109" s="88" t="s">
        <v>8</v>
      </c>
      <c r="GT109" s="88" t="s">
        <v>9</v>
      </c>
      <c r="GU109" s="84">
        <v>107046</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-37098</v>
      </c>
      <c r="IR109" s="88" t="s">
        <v>8</v>
      </c>
      <c r="IS109" s="88" t="s">
        <v>9</v>
      </c>
      <c r="IT109" s="82" t="s">
        <v>547</v>
      </c>
      <c r="IU109" s="88" t="s">
        <v>31</v>
      </c>
      <c r="IV109" s="89" t="s">
        <v>9</v>
      </c>
      <c r="IW109" s="82">
        <v>453137</v>
      </c>
      <c r="IX109" s="88" t="s">
        <v>8</v>
      </c>
      <c r="IY109" s="88" t="s">
        <v>9</v>
      </c>
      <c r="IZ109" s="84">
        <v>3597</v>
      </c>
      <c r="JA109" s="88" t="s">
        <v>8</v>
      </c>
      <c r="JB109" s="88" t="s">
        <v>9</v>
      </c>
      <c r="JC109" s="84">
        <v>71775</v>
      </c>
      <c r="JD109" s="88" t="s">
        <v>8</v>
      </c>
      <c r="JE109" s="88" t="s">
        <v>9</v>
      </c>
      <c r="JF109" s="84">
        <v>63791</v>
      </c>
      <c r="JG109" s="88" t="s">
        <v>8</v>
      </c>
      <c r="JH109" s="88" t="s">
        <v>9</v>
      </c>
      <c r="JI109" s="84">
        <v>34701</v>
      </c>
      <c r="JJ109" s="88" t="s">
        <v>8</v>
      </c>
      <c r="JK109" s="88" t="s">
        <v>9</v>
      </c>
      <c r="JL109" s="84">
        <v>88243</v>
      </c>
      <c r="JM109" s="88" t="s">
        <v>8</v>
      </c>
      <c r="JN109" s="88" t="s">
        <v>9</v>
      </c>
      <c r="JO109" s="84">
        <v>26588</v>
      </c>
      <c r="JP109" s="88" t="s">
        <v>8</v>
      </c>
      <c r="JQ109" s="88" t="s">
        <v>9</v>
      </c>
      <c r="JR109" s="84">
        <v>13351</v>
      </c>
      <c r="JS109" s="88" t="s">
        <v>8</v>
      </c>
      <c r="JT109" s="88" t="s">
        <v>9</v>
      </c>
      <c r="JU109" s="84">
        <v>7693</v>
      </c>
      <c r="JV109" s="88" t="s">
        <v>8</v>
      </c>
      <c r="JW109" s="88" t="s">
        <v>9</v>
      </c>
      <c r="JX109" s="84">
        <v>57590</v>
      </c>
      <c r="JY109" s="88" t="s">
        <v>8</v>
      </c>
      <c r="JZ109" s="88" t="s">
        <v>9</v>
      </c>
      <c r="KA109" s="84">
        <v>132858</v>
      </c>
      <c r="KB109" s="88" t="s">
        <v>8</v>
      </c>
      <c r="KC109" s="88" t="s">
        <v>9</v>
      </c>
      <c r="KD109" s="84">
        <v>16741</v>
      </c>
      <c r="KE109" s="88" t="s">
        <v>8</v>
      </c>
      <c r="KF109" s="88" t="s">
        <v>9</v>
      </c>
      <c r="KG109" s="82">
        <v>381902</v>
      </c>
      <c r="KH109" s="88" t="s">
        <v>8</v>
      </c>
      <c r="KI109" s="88" t="s">
        <v>9</v>
      </c>
      <c r="KJ109" s="84">
        <v>3241</v>
      </c>
      <c r="KK109" s="88" t="s">
        <v>8</v>
      </c>
      <c r="KL109" s="88" t="s">
        <v>9</v>
      </c>
      <c r="KM109" s="84">
        <v>60477</v>
      </c>
      <c r="KN109" s="88" t="s">
        <v>8</v>
      </c>
      <c r="KO109" s="88" t="s">
        <v>9</v>
      </c>
      <c r="KP109" s="84">
        <v>53773</v>
      </c>
      <c r="KQ109" s="88" t="s">
        <v>8</v>
      </c>
      <c r="KR109" s="88" t="s">
        <v>9</v>
      </c>
      <c r="KS109" s="84">
        <v>30087</v>
      </c>
      <c r="KT109" s="88" t="s">
        <v>8</v>
      </c>
      <c r="KU109" s="88" t="s">
        <v>9</v>
      </c>
      <c r="KV109" s="84">
        <v>74995</v>
      </c>
      <c r="KW109" s="88" t="s">
        <v>8</v>
      </c>
      <c r="KX109" s="88" t="s">
        <v>9</v>
      </c>
      <c r="KY109" s="84">
        <v>21691</v>
      </c>
      <c r="KZ109" s="88" t="s">
        <v>8</v>
      </c>
      <c r="LA109" s="88" t="s">
        <v>9</v>
      </c>
      <c r="LB109" s="84">
        <v>10878</v>
      </c>
      <c r="LC109" s="88" t="s">
        <v>8</v>
      </c>
      <c r="LD109" s="88" t="s">
        <v>9</v>
      </c>
      <c r="LE109" s="84">
        <v>6569</v>
      </c>
      <c r="LF109" s="88" t="s">
        <v>8</v>
      </c>
      <c r="LG109" s="88" t="s">
        <v>9</v>
      </c>
      <c r="LH109" s="84">
        <v>48122</v>
      </c>
      <c r="LI109" s="88" t="s">
        <v>8</v>
      </c>
      <c r="LJ109" s="88" t="s">
        <v>9</v>
      </c>
      <c r="LK109" s="84">
        <v>111506</v>
      </c>
      <c r="LL109" s="88" t="s">
        <v>8</v>
      </c>
      <c r="LM109" s="88" t="s">
        <v>9</v>
      </c>
      <c r="LN109" s="84">
        <v>14336</v>
      </c>
      <c r="LO109" s="88" t="s">
        <v>8</v>
      </c>
      <c r="LP109" s="88" t="s">
        <v>9</v>
      </c>
      <c r="LQ109" s="82">
        <v>71235</v>
      </c>
      <c r="LR109" s="88" t="s">
        <v>8</v>
      </c>
      <c r="LS109" s="88" t="s">
        <v>9</v>
      </c>
      <c r="LT109" s="84">
        <v>356</v>
      </c>
      <c r="LU109" s="88" t="s">
        <v>8</v>
      </c>
      <c r="LV109" s="88" t="s">
        <v>9</v>
      </c>
      <c r="LW109" s="84">
        <v>11298</v>
      </c>
      <c r="LX109" s="88" t="s">
        <v>8</v>
      </c>
      <c r="LY109" s="88" t="s">
        <v>9</v>
      </c>
      <c r="LZ109" s="84">
        <v>10018</v>
      </c>
      <c r="MA109" s="88" t="s">
        <v>8</v>
      </c>
      <c r="MB109" s="88" t="s">
        <v>9</v>
      </c>
      <c r="MC109" s="84">
        <v>4614</v>
      </c>
      <c r="MD109" s="88" t="s">
        <v>8</v>
      </c>
      <c r="ME109" s="88" t="s">
        <v>9</v>
      </c>
      <c r="MF109" s="84">
        <v>13248</v>
      </c>
      <c r="MG109" s="88" t="s">
        <v>8</v>
      </c>
      <c r="MH109" s="88" t="s">
        <v>9</v>
      </c>
      <c r="MI109" s="84">
        <v>4897</v>
      </c>
      <c r="MJ109" s="88" t="s">
        <v>8</v>
      </c>
      <c r="MK109" s="88" t="s">
        <v>9</v>
      </c>
      <c r="ML109" s="84">
        <v>2473</v>
      </c>
      <c r="MM109" s="88" t="s">
        <v>8</v>
      </c>
      <c r="MN109" s="88" t="s">
        <v>9</v>
      </c>
      <c r="MO109" s="84">
        <v>1124</v>
      </c>
      <c r="MP109" s="88" t="s">
        <v>8</v>
      </c>
      <c r="MQ109" s="88" t="s">
        <v>9</v>
      </c>
      <c r="MR109" s="84">
        <v>9468</v>
      </c>
      <c r="MS109" s="88" t="s">
        <v>8</v>
      </c>
      <c r="MT109" s="88" t="s">
        <v>9</v>
      </c>
      <c r="MU109" s="84">
        <v>21352</v>
      </c>
      <c r="MV109" s="88" t="s">
        <v>8</v>
      </c>
      <c r="MW109" s="88" t="s">
        <v>9</v>
      </c>
      <c r="MX109" s="84">
        <v>2405</v>
      </c>
      <c r="MY109" s="88" t="s">
        <v>8</v>
      </c>
      <c r="MZ109" s="88" t="s">
        <v>9</v>
      </c>
      <c r="NA109" s="82">
        <v>330212</v>
      </c>
      <c r="NB109" s="88" t="s">
        <v>8</v>
      </c>
      <c r="NC109" s="88" t="s">
        <v>9</v>
      </c>
      <c r="ND109" s="84">
        <v>215951</v>
      </c>
      <c r="NE109" s="88" t="s">
        <v>8</v>
      </c>
      <c r="NF109" s="88" t="s">
        <v>9</v>
      </c>
      <c r="NG109" s="84">
        <v>18588</v>
      </c>
      <c r="NH109" s="88" t="s">
        <v>8</v>
      </c>
      <c r="NI109" s="88" t="s">
        <v>9</v>
      </c>
      <c r="NJ109" s="84">
        <v>197363</v>
      </c>
      <c r="NK109" s="88" t="s">
        <v>8</v>
      </c>
      <c r="NL109" s="88" t="s">
        <v>9</v>
      </c>
      <c r="NM109" s="84" t="s">
        <v>547</v>
      </c>
      <c r="NN109" s="88" t="s">
        <v>31</v>
      </c>
      <c r="NO109" s="89" t="s">
        <v>9</v>
      </c>
      <c r="NP109" s="82">
        <v>444206</v>
      </c>
      <c r="NQ109" s="88" t="s">
        <v>8</v>
      </c>
      <c r="NR109" s="88" t="s">
        <v>9</v>
      </c>
      <c r="NS109" s="84">
        <v>37774</v>
      </c>
      <c r="NT109" s="88" t="s">
        <v>8</v>
      </c>
      <c r="NU109" s="88" t="s">
        <v>9</v>
      </c>
      <c r="NV109" s="84">
        <v>406432</v>
      </c>
      <c r="NW109" s="88" t="s">
        <v>8</v>
      </c>
      <c r="NX109" s="88" t="s">
        <v>9</v>
      </c>
      <c r="NY109" s="84">
        <v>45490</v>
      </c>
      <c r="NZ109" s="88" t="s">
        <v>8</v>
      </c>
      <c r="OA109" s="88" t="s">
        <v>9</v>
      </c>
      <c r="OB109" s="84">
        <v>138737</v>
      </c>
      <c r="OC109" s="88" t="s">
        <v>8</v>
      </c>
      <c r="OD109" s="88" t="s">
        <v>9</v>
      </c>
      <c r="OE109" s="84">
        <v>222205</v>
      </c>
      <c r="OF109" s="88" t="s">
        <v>8</v>
      </c>
      <c r="OG109" s="89" t="s">
        <v>9</v>
      </c>
    </row>
    <row r="110" spans="1:397" x14ac:dyDescent="0.2">
      <c r="A110" s="12" t="s">
        <v>627</v>
      </c>
      <c r="B110" s="61">
        <v>895486</v>
      </c>
      <c r="C110" s="55" t="s">
        <v>8</v>
      </c>
      <c r="D110" s="56" t="s">
        <v>9</v>
      </c>
      <c r="E110" s="62">
        <v>793518</v>
      </c>
      <c r="F110" s="55" t="s">
        <v>8</v>
      </c>
      <c r="G110" s="56" t="s">
        <v>9</v>
      </c>
      <c r="H110" s="62">
        <v>11353</v>
      </c>
      <c r="I110" s="55" t="s">
        <v>8</v>
      </c>
      <c r="J110" s="56" t="s">
        <v>9</v>
      </c>
      <c r="K110" s="61">
        <v>168125</v>
      </c>
      <c r="L110" s="55" t="s">
        <v>8</v>
      </c>
      <c r="M110" s="56" t="s">
        <v>9</v>
      </c>
      <c r="N110" s="61">
        <v>127361</v>
      </c>
      <c r="O110" s="55" t="s">
        <v>8</v>
      </c>
      <c r="P110" s="56" t="s">
        <v>9</v>
      </c>
      <c r="Q110" s="61">
        <v>39210</v>
      </c>
      <c r="R110" s="55" t="s">
        <v>8</v>
      </c>
      <c r="S110" s="56" t="s">
        <v>9</v>
      </c>
      <c r="T110" s="61">
        <v>138531</v>
      </c>
      <c r="U110" s="55" t="s">
        <v>8</v>
      </c>
      <c r="V110" s="56" t="s">
        <v>9</v>
      </c>
      <c r="W110" s="61">
        <v>54284</v>
      </c>
      <c r="X110" s="55" t="s">
        <v>8</v>
      </c>
      <c r="Y110" s="56" t="s">
        <v>9</v>
      </c>
      <c r="Z110" s="61">
        <v>37084</v>
      </c>
      <c r="AA110" s="55" t="s">
        <v>8</v>
      </c>
      <c r="AB110" s="56" t="s">
        <v>9</v>
      </c>
      <c r="AC110" s="61">
        <v>66840</v>
      </c>
      <c r="AD110" s="55" t="s">
        <v>8</v>
      </c>
      <c r="AE110" s="56" t="s">
        <v>9</v>
      </c>
      <c r="AF110" s="61">
        <v>82605</v>
      </c>
      <c r="AG110" s="55" t="s">
        <v>8</v>
      </c>
      <c r="AH110" s="56" t="s">
        <v>9</v>
      </c>
      <c r="AI110" s="61">
        <v>171912</v>
      </c>
      <c r="AJ110" s="55" t="s">
        <v>8</v>
      </c>
      <c r="AK110" s="56" t="s">
        <v>9</v>
      </c>
      <c r="AL110" s="61">
        <v>23574</v>
      </c>
      <c r="AM110" s="55" t="s">
        <v>8</v>
      </c>
      <c r="AN110" s="56" t="s">
        <v>9</v>
      </c>
      <c r="AO110" s="62">
        <v>107102</v>
      </c>
      <c r="AP110" s="55" t="s">
        <v>8</v>
      </c>
      <c r="AQ110" s="56" t="s">
        <v>9</v>
      </c>
      <c r="AR110" s="61">
        <v>5134</v>
      </c>
      <c r="AS110" s="55" t="s">
        <v>8</v>
      </c>
      <c r="AT110" s="56" t="s">
        <v>9</v>
      </c>
      <c r="AU110" s="61">
        <v>101968</v>
      </c>
      <c r="AV110" s="55" t="s">
        <v>8</v>
      </c>
      <c r="AW110" s="56" t="s">
        <v>9</v>
      </c>
      <c r="AX110" s="61" t="s">
        <v>547</v>
      </c>
      <c r="AY110" s="55" t="s">
        <v>31</v>
      </c>
      <c r="AZ110" s="63" t="s">
        <v>9</v>
      </c>
      <c r="BA110" s="62">
        <v>667226</v>
      </c>
      <c r="BB110" s="55" t="s">
        <v>8</v>
      </c>
      <c r="BC110" s="56" t="s">
        <v>9</v>
      </c>
      <c r="BD110" s="61">
        <v>431370</v>
      </c>
      <c r="BE110" s="55" t="s">
        <v>8</v>
      </c>
      <c r="BF110" s="56" t="s">
        <v>9</v>
      </c>
      <c r="BG110" s="61">
        <v>420965</v>
      </c>
      <c r="BH110" s="55" t="s">
        <v>8</v>
      </c>
      <c r="BI110" s="56" t="s">
        <v>9</v>
      </c>
      <c r="BJ110" s="61">
        <v>10405</v>
      </c>
      <c r="BK110" s="55" t="s">
        <v>8</v>
      </c>
      <c r="BL110" s="56" t="s">
        <v>9</v>
      </c>
      <c r="BM110" s="61">
        <v>235856</v>
      </c>
      <c r="BN110" s="55" t="s">
        <v>8</v>
      </c>
      <c r="BO110" s="56" t="s">
        <v>9</v>
      </c>
      <c r="BP110" s="61">
        <v>170743</v>
      </c>
      <c r="BQ110" s="55" t="s">
        <v>8</v>
      </c>
      <c r="BR110" s="56" t="s">
        <v>9</v>
      </c>
      <c r="BS110" s="61">
        <v>65113</v>
      </c>
      <c r="BT110" s="55" t="s">
        <v>8</v>
      </c>
      <c r="BU110" s="56" t="s">
        <v>9</v>
      </c>
      <c r="BV110" s="61">
        <v>602113</v>
      </c>
      <c r="BW110" s="55" t="s">
        <v>8</v>
      </c>
      <c r="BX110" s="56" t="s">
        <v>9</v>
      </c>
      <c r="BY110" s="61">
        <v>191113</v>
      </c>
      <c r="BZ110" s="55" t="s">
        <v>8</v>
      </c>
      <c r="CA110" s="56" t="s">
        <v>9</v>
      </c>
      <c r="CB110" s="61">
        <v>177293</v>
      </c>
      <c r="CC110" s="55" t="s">
        <v>8</v>
      </c>
      <c r="CD110" s="56" t="s">
        <v>9</v>
      </c>
      <c r="CE110" s="61">
        <v>30263</v>
      </c>
      <c r="CF110" s="55" t="s">
        <v>8</v>
      </c>
      <c r="CG110" s="56" t="s">
        <v>9</v>
      </c>
      <c r="CH110" s="61">
        <v>38179</v>
      </c>
      <c r="CI110" s="55" t="s">
        <v>8</v>
      </c>
      <c r="CJ110" s="56" t="s">
        <v>9</v>
      </c>
      <c r="CK110" s="61">
        <v>56954</v>
      </c>
      <c r="CL110" s="55" t="s">
        <v>8</v>
      </c>
      <c r="CM110" s="56" t="s">
        <v>9</v>
      </c>
      <c r="CN110" s="61">
        <v>12862</v>
      </c>
      <c r="CO110" s="55" t="s">
        <v>8</v>
      </c>
      <c r="CP110" s="56" t="s">
        <v>9</v>
      </c>
      <c r="CQ110" s="61">
        <v>9698</v>
      </c>
      <c r="CR110" s="55" t="s">
        <v>8</v>
      </c>
      <c r="CS110" s="56" t="s">
        <v>9</v>
      </c>
      <c r="CT110" s="61" t="s">
        <v>547</v>
      </c>
      <c r="CU110" s="55" t="s">
        <v>21</v>
      </c>
      <c r="CV110" s="56" t="s">
        <v>9</v>
      </c>
      <c r="CW110" s="61" t="s">
        <v>547</v>
      </c>
      <c r="CX110" s="55" t="s">
        <v>21</v>
      </c>
      <c r="CY110" s="56" t="s">
        <v>9</v>
      </c>
      <c r="CZ110" s="61">
        <v>34394</v>
      </c>
      <c r="DA110" s="55" t="s">
        <v>8</v>
      </c>
      <c r="DB110" s="56" t="s">
        <v>9</v>
      </c>
      <c r="DC110" s="61">
        <v>114</v>
      </c>
      <c r="DD110" s="55" t="s">
        <v>8</v>
      </c>
      <c r="DE110" s="56" t="s">
        <v>9</v>
      </c>
      <c r="DF110" s="61">
        <v>51783</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13820</v>
      </c>
      <c r="EE110" s="55" t="s">
        <v>8</v>
      </c>
      <c r="EF110" s="56" t="s">
        <v>9</v>
      </c>
      <c r="EG110" s="61">
        <v>13575</v>
      </c>
      <c r="EH110" s="55" t="s">
        <v>8</v>
      </c>
      <c r="EI110" s="56" t="s">
        <v>9</v>
      </c>
      <c r="EJ110" s="61">
        <v>245</v>
      </c>
      <c r="EK110" s="55" t="s">
        <v>8</v>
      </c>
      <c r="EL110" s="63" t="s">
        <v>9</v>
      </c>
      <c r="EM110" s="62">
        <v>394206</v>
      </c>
      <c r="EN110" s="55" t="s">
        <v>8</v>
      </c>
      <c r="EO110" s="56" t="s">
        <v>9</v>
      </c>
      <c r="EP110" s="61">
        <v>288503</v>
      </c>
      <c r="EQ110" s="55" t="s">
        <v>8</v>
      </c>
      <c r="ER110" s="56" t="s">
        <v>9</v>
      </c>
      <c r="ES110" s="61">
        <v>105703</v>
      </c>
      <c r="ET110" s="55" t="s">
        <v>8</v>
      </c>
      <c r="EU110" s="56" t="s">
        <v>9</v>
      </c>
      <c r="EV110" s="61">
        <v>201373.829951825</v>
      </c>
      <c r="EW110" s="55" t="s">
        <v>8</v>
      </c>
      <c r="EX110" s="56" t="s">
        <v>9</v>
      </c>
      <c r="EY110" s="61" t="s">
        <v>547</v>
      </c>
      <c r="EZ110" s="55" t="s">
        <v>21</v>
      </c>
      <c r="FA110" s="56" t="s">
        <v>9</v>
      </c>
      <c r="FB110" s="61" t="s">
        <v>547</v>
      </c>
      <c r="FC110" s="55" t="s">
        <v>21</v>
      </c>
      <c r="FD110" s="56" t="s">
        <v>9</v>
      </c>
      <c r="FE110" s="61">
        <v>159798.95344931001</v>
      </c>
      <c r="FF110" s="55" t="s">
        <v>8</v>
      </c>
      <c r="FG110" s="56" t="s">
        <v>9</v>
      </c>
      <c r="FH110" s="61" t="s">
        <v>547</v>
      </c>
      <c r="FI110" s="55" t="s">
        <v>21</v>
      </c>
      <c r="FJ110" s="56" t="s">
        <v>9</v>
      </c>
      <c r="FK110" s="61" t="s">
        <v>547</v>
      </c>
      <c r="FL110" s="55" t="s">
        <v>21</v>
      </c>
      <c r="FM110" s="56" t="s">
        <v>9</v>
      </c>
      <c r="FN110" s="61">
        <v>41574.8765025147</v>
      </c>
      <c r="FO110" s="55" t="s">
        <v>8</v>
      </c>
      <c r="FP110" s="56" t="s">
        <v>9</v>
      </c>
      <c r="FQ110" s="61" t="s">
        <v>547</v>
      </c>
      <c r="FR110" s="55" t="s">
        <v>21</v>
      </c>
      <c r="FS110" s="56" t="s">
        <v>9</v>
      </c>
      <c r="FT110" s="61" t="s">
        <v>547</v>
      </c>
      <c r="FU110" s="55" t="s">
        <v>21</v>
      </c>
      <c r="FV110" s="56" t="s">
        <v>9</v>
      </c>
      <c r="FW110" s="61">
        <v>680.42732701429998</v>
      </c>
      <c r="FX110" s="55" t="s">
        <v>8</v>
      </c>
      <c r="FY110" s="56" t="s">
        <v>9</v>
      </c>
      <c r="FZ110" s="61" t="s">
        <v>547</v>
      </c>
      <c r="GA110" s="55" t="s">
        <v>21</v>
      </c>
      <c r="GB110" s="56" t="s">
        <v>9</v>
      </c>
      <c r="GC110" s="61" t="s">
        <v>547</v>
      </c>
      <c r="GD110" s="55" t="s">
        <v>21</v>
      </c>
      <c r="GE110" s="56" t="s">
        <v>9</v>
      </c>
      <c r="GF110" s="61">
        <v>192832.170048175</v>
      </c>
      <c r="GG110" s="55" t="s">
        <v>8</v>
      </c>
      <c r="GH110" s="56" t="s">
        <v>9</v>
      </c>
      <c r="GI110" s="61" t="s">
        <v>547</v>
      </c>
      <c r="GJ110" s="55" t="s">
        <v>21</v>
      </c>
      <c r="GK110" s="56" t="s">
        <v>9</v>
      </c>
      <c r="GL110" s="61" t="s">
        <v>547</v>
      </c>
      <c r="GM110" s="55" t="s">
        <v>21</v>
      </c>
      <c r="GN110" s="63" t="s">
        <v>9</v>
      </c>
      <c r="GO110" s="62">
        <v>357059</v>
      </c>
      <c r="GP110" s="55" t="s">
        <v>8</v>
      </c>
      <c r="GQ110" s="56" t="s">
        <v>9</v>
      </c>
      <c r="GR110" s="61">
        <v>255043</v>
      </c>
      <c r="GS110" s="55" t="s">
        <v>8</v>
      </c>
      <c r="GT110" s="56" t="s">
        <v>9</v>
      </c>
      <c r="GU110" s="61">
        <v>102016</v>
      </c>
      <c r="GV110" s="55" t="s">
        <v>8</v>
      </c>
      <c r="GW110" s="56" t="s">
        <v>9</v>
      </c>
      <c r="GX110" s="61">
        <v>218479.18219817401</v>
      </c>
      <c r="GY110" s="55" t="s">
        <v>8</v>
      </c>
      <c r="GZ110" s="56" t="s">
        <v>9</v>
      </c>
      <c r="HA110" s="61" t="s">
        <v>547</v>
      </c>
      <c r="HB110" s="55" t="s">
        <v>21</v>
      </c>
      <c r="HC110" s="56" t="s">
        <v>9</v>
      </c>
      <c r="HD110" s="61" t="s">
        <v>547</v>
      </c>
      <c r="HE110" s="55" t="s">
        <v>21</v>
      </c>
      <c r="HF110" s="56" t="s">
        <v>9</v>
      </c>
      <c r="HG110" s="61">
        <v>170641.270200903</v>
      </c>
      <c r="HH110" s="55" t="s">
        <v>8</v>
      </c>
      <c r="HI110" s="56" t="s">
        <v>9</v>
      </c>
      <c r="HJ110" s="61" t="s">
        <v>547</v>
      </c>
      <c r="HK110" s="55" t="s">
        <v>21</v>
      </c>
      <c r="HL110" s="56" t="s">
        <v>9</v>
      </c>
      <c r="HM110" s="61" t="s">
        <v>547</v>
      </c>
      <c r="HN110" s="55" t="s">
        <v>21</v>
      </c>
      <c r="HO110" s="56" t="s">
        <v>9</v>
      </c>
      <c r="HP110" s="61">
        <v>47837.911997270799</v>
      </c>
      <c r="HQ110" s="55" t="s">
        <v>8</v>
      </c>
      <c r="HR110" s="56" t="s">
        <v>9</v>
      </c>
      <c r="HS110" s="61" t="s">
        <v>547</v>
      </c>
      <c r="HT110" s="55" t="s">
        <v>21</v>
      </c>
      <c r="HU110" s="56" t="s">
        <v>9</v>
      </c>
      <c r="HV110" s="61" t="s">
        <v>547</v>
      </c>
      <c r="HW110" s="55" t="s">
        <v>21</v>
      </c>
      <c r="HX110" s="56" t="s">
        <v>9</v>
      </c>
      <c r="HY110" s="61">
        <v>6.9469235181000002</v>
      </c>
      <c r="HZ110" s="55" t="s">
        <v>8</v>
      </c>
      <c r="IA110" s="56" t="s">
        <v>9</v>
      </c>
      <c r="IB110" s="61" t="s">
        <v>547</v>
      </c>
      <c r="IC110" s="55" t="s">
        <v>21</v>
      </c>
      <c r="ID110" s="56" t="s">
        <v>9</v>
      </c>
      <c r="IE110" s="61" t="s">
        <v>547</v>
      </c>
      <c r="IF110" s="55" t="s">
        <v>21</v>
      </c>
      <c r="IG110" s="56" t="s">
        <v>9</v>
      </c>
      <c r="IH110" s="61">
        <v>138579.81780182599</v>
      </c>
      <c r="II110" s="55" t="s">
        <v>8</v>
      </c>
      <c r="IJ110" s="56" t="s">
        <v>9</v>
      </c>
      <c r="IK110" s="61" t="s">
        <v>547</v>
      </c>
      <c r="IL110" s="55" t="s">
        <v>21</v>
      </c>
      <c r="IM110" s="56" t="s">
        <v>9</v>
      </c>
      <c r="IN110" s="61" t="s">
        <v>547</v>
      </c>
      <c r="IO110" s="55" t="s">
        <v>21</v>
      </c>
      <c r="IP110" s="63" t="s">
        <v>9</v>
      </c>
      <c r="IQ110" s="62">
        <v>-37147</v>
      </c>
      <c r="IR110" s="55" t="s">
        <v>8</v>
      </c>
      <c r="IS110" s="56" t="s">
        <v>9</v>
      </c>
      <c r="IT110" s="62" t="s">
        <v>547</v>
      </c>
      <c r="IU110" s="55" t="s">
        <v>31</v>
      </c>
      <c r="IV110" s="63" t="s">
        <v>9</v>
      </c>
      <c r="IW110" s="62">
        <v>446113</v>
      </c>
      <c r="IX110" s="55" t="s">
        <v>8</v>
      </c>
      <c r="IY110" s="56" t="s">
        <v>9</v>
      </c>
      <c r="IZ110" s="61">
        <v>3024</v>
      </c>
      <c r="JA110" s="55" t="s">
        <v>8</v>
      </c>
      <c r="JB110" s="56" t="s">
        <v>9</v>
      </c>
      <c r="JC110" s="61">
        <v>71955</v>
      </c>
      <c r="JD110" s="55" t="s">
        <v>8</v>
      </c>
      <c r="JE110" s="56" t="s">
        <v>9</v>
      </c>
      <c r="JF110" s="61">
        <v>63796</v>
      </c>
      <c r="JG110" s="55" t="s">
        <v>8</v>
      </c>
      <c r="JH110" s="56" t="s">
        <v>9</v>
      </c>
      <c r="JI110" s="61">
        <v>32020</v>
      </c>
      <c r="JJ110" s="55" t="s">
        <v>8</v>
      </c>
      <c r="JK110" s="56" t="s">
        <v>9</v>
      </c>
      <c r="JL110" s="61">
        <v>88257</v>
      </c>
      <c r="JM110" s="55" t="s">
        <v>8</v>
      </c>
      <c r="JN110" s="56" t="s">
        <v>9</v>
      </c>
      <c r="JO110" s="61">
        <v>27068</v>
      </c>
      <c r="JP110" s="55" t="s">
        <v>8</v>
      </c>
      <c r="JQ110" s="56" t="s">
        <v>9</v>
      </c>
      <c r="JR110" s="61">
        <v>14967</v>
      </c>
      <c r="JS110" s="55" t="s">
        <v>8</v>
      </c>
      <c r="JT110" s="56" t="s">
        <v>9</v>
      </c>
      <c r="JU110" s="61">
        <v>6862</v>
      </c>
      <c r="JV110" s="55" t="s">
        <v>8</v>
      </c>
      <c r="JW110" s="56" t="s">
        <v>9</v>
      </c>
      <c r="JX110" s="61">
        <v>57315</v>
      </c>
      <c r="JY110" s="55" t="s">
        <v>8</v>
      </c>
      <c r="JZ110" s="56" t="s">
        <v>9</v>
      </c>
      <c r="KA110" s="61">
        <v>128708</v>
      </c>
      <c r="KB110" s="55" t="s">
        <v>8</v>
      </c>
      <c r="KC110" s="56" t="s">
        <v>9</v>
      </c>
      <c r="KD110" s="61">
        <v>15937</v>
      </c>
      <c r="KE110" s="55" t="s">
        <v>8</v>
      </c>
      <c r="KF110" s="56" t="s">
        <v>9</v>
      </c>
      <c r="KG110" s="62">
        <v>373983</v>
      </c>
      <c r="KH110" s="55" t="s">
        <v>8</v>
      </c>
      <c r="KI110" s="56" t="s">
        <v>9</v>
      </c>
      <c r="KJ110" s="61">
        <v>2660</v>
      </c>
      <c r="KK110" s="55" t="s">
        <v>8</v>
      </c>
      <c r="KL110" s="56" t="s">
        <v>9</v>
      </c>
      <c r="KM110" s="61">
        <v>60163</v>
      </c>
      <c r="KN110" s="55" t="s">
        <v>8</v>
      </c>
      <c r="KO110" s="56" t="s">
        <v>9</v>
      </c>
      <c r="KP110" s="61">
        <v>53373</v>
      </c>
      <c r="KQ110" s="55" t="s">
        <v>8</v>
      </c>
      <c r="KR110" s="56" t="s">
        <v>9</v>
      </c>
      <c r="KS110" s="61">
        <v>27682</v>
      </c>
      <c r="KT110" s="55" t="s">
        <v>8</v>
      </c>
      <c r="KU110" s="56" t="s">
        <v>9</v>
      </c>
      <c r="KV110" s="61">
        <v>74430</v>
      </c>
      <c r="KW110" s="55" t="s">
        <v>8</v>
      </c>
      <c r="KX110" s="56" t="s">
        <v>9</v>
      </c>
      <c r="KY110" s="61">
        <v>21774</v>
      </c>
      <c r="KZ110" s="55" t="s">
        <v>8</v>
      </c>
      <c r="LA110" s="56" t="s">
        <v>9</v>
      </c>
      <c r="LB110" s="61">
        <v>12006</v>
      </c>
      <c r="LC110" s="55" t="s">
        <v>8</v>
      </c>
      <c r="LD110" s="56" t="s">
        <v>9</v>
      </c>
      <c r="LE110" s="61">
        <v>5807</v>
      </c>
      <c r="LF110" s="55" t="s">
        <v>8</v>
      </c>
      <c r="LG110" s="56" t="s">
        <v>9</v>
      </c>
      <c r="LH110" s="61">
        <v>47381</v>
      </c>
      <c r="LI110" s="55" t="s">
        <v>8</v>
      </c>
      <c r="LJ110" s="56" t="s">
        <v>9</v>
      </c>
      <c r="LK110" s="61">
        <v>108380</v>
      </c>
      <c r="LL110" s="55" t="s">
        <v>8</v>
      </c>
      <c r="LM110" s="56" t="s">
        <v>9</v>
      </c>
      <c r="LN110" s="61">
        <v>13700</v>
      </c>
      <c r="LO110" s="55" t="s">
        <v>8</v>
      </c>
      <c r="LP110" s="56" t="s">
        <v>9</v>
      </c>
      <c r="LQ110" s="62">
        <v>72130</v>
      </c>
      <c r="LR110" s="55" t="s">
        <v>8</v>
      </c>
      <c r="LS110" s="56" t="s">
        <v>9</v>
      </c>
      <c r="LT110" s="61">
        <v>364</v>
      </c>
      <c r="LU110" s="55" t="s">
        <v>8</v>
      </c>
      <c r="LV110" s="56" t="s">
        <v>9</v>
      </c>
      <c r="LW110" s="61">
        <v>11792</v>
      </c>
      <c r="LX110" s="55" t="s">
        <v>8</v>
      </c>
      <c r="LY110" s="56" t="s">
        <v>9</v>
      </c>
      <c r="LZ110" s="61">
        <v>10423</v>
      </c>
      <c r="MA110" s="55" t="s">
        <v>8</v>
      </c>
      <c r="MB110" s="56" t="s">
        <v>9</v>
      </c>
      <c r="MC110" s="61">
        <v>4338</v>
      </c>
      <c r="MD110" s="55" t="s">
        <v>8</v>
      </c>
      <c r="ME110" s="56" t="s">
        <v>9</v>
      </c>
      <c r="MF110" s="61">
        <v>13827</v>
      </c>
      <c r="MG110" s="55" t="s">
        <v>8</v>
      </c>
      <c r="MH110" s="56" t="s">
        <v>9</v>
      </c>
      <c r="MI110" s="61">
        <v>5294</v>
      </c>
      <c r="MJ110" s="55" t="s">
        <v>8</v>
      </c>
      <c r="MK110" s="56" t="s">
        <v>9</v>
      </c>
      <c r="ML110" s="61">
        <v>2961</v>
      </c>
      <c r="MM110" s="55" t="s">
        <v>8</v>
      </c>
      <c r="MN110" s="56" t="s">
        <v>9</v>
      </c>
      <c r="MO110" s="61">
        <v>1055</v>
      </c>
      <c r="MP110" s="55" t="s">
        <v>8</v>
      </c>
      <c r="MQ110" s="56" t="s">
        <v>9</v>
      </c>
      <c r="MR110" s="61">
        <v>9934</v>
      </c>
      <c r="MS110" s="55" t="s">
        <v>8</v>
      </c>
      <c r="MT110" s="56" t="s">
        <v>9</v>
      </c>
      <c r="MU110" s="61">
        <v>20328</v>
      </c>
      <c r="MV110" s="55" t="s">
        <v>8</v>
      </c>
      <c r="MW110" s="56" t="s">
        <v>9</v>
      </c>
      <c r="MX110" s="61">
        <v>2237</v>
      </c>
      <c r="MY110" s="55" t="s">
        <v>8</v>
      </c>
      <c r="MZ110" s="56" t="s">
        <v>9</v>
      </c>
      <c r="NA110" s="62">
        <v>266628</v>
      </c>
      <c r="NB110" s="55" t="s">
        <v>8</v>
      </c>
      <c r="NC110" s="56" t="s">
        <v>9</v>
      </c>
      <c r="ND110" s="61">
        <v>200969</v>
      </c>
      <c r="NE110" s="55" t="s">
        <v>8</v>
      </c>
      <c r="NF110" s="56" t="s">
        <v>9</v>
      </c>
      <c r="NG110" s="61">
        <v>18224</v>
      </c>
      <c r="NH110" s="55" t="s">
        <v>8</v>
      </c>
      <c r="NI110" s="56" t="s">
        <v>9</v>
      </c>
      <c r="NJ110" s="61">
        <v>182745</v>
      </c>
      <c r="NK110" s="55" t="s">
        <v>8</v>
      </c>
      <c r="NL110" s="56" t="s">
        <v>9</v>
      </c>
      <c r="NM110" s="61" t="s">
        <v>547</v>
      </c>
      <c r="NN110" s="55" t="s">
        <v>31</v>
      </c>
      <c r="NO110" s="63" t="s">
        <v>9</v>
      </c>
      <c r="NP110" s="62">
        <v>415174</v>
      </c>
      <c r="NQ110" s="55" t="s">
        <v>8</v>
      </c>
      <c r="NR110" s="56" t="s">
        <v>9</v>
      </c>
      <c r="NS110" s="61">
        <v>28908</v>
      </c>
      <c r="NT110" s="55" t="s">
        <v>8</v>
      </c>
      <c r="NU110" s="56" t="s">
        <v>9</v>
      </c>
      <c r="NV110" s="61">
        <v>386266</v>
      </c>
      <c r="NW110" s="55" t="s">
        <v>8</v>
      </c>
      <c r="NX110" s="56" t="s">
        <v>9</v>
      </c>
      <c r="NY110" s="61">
        <v>33949</v>
      </c>
      <c r="NZ110" s="55" t="s">
        <v>8</v>
      </c>
      <c r="OA110" s="56" t="s">
        <v>9</v>
      </c>
      <c r="OB110" s="61">
        <v>131042</v>
      </c>
      <c r="OC110" s="55" t="s">
        <v>8</v>
      </c>
      <c r="OD110" s="56" t="s">
        <v>9</v>
      </c>
      <c r="OE110" s="61">
        <v>221275</v>
      </c>
      <c r="OF110" s="55" t="s">
        <v>8</v>
      </c>
      <c r="OG110" s="63" t="s">
        <v>9</v>
      </c>
    </row>
    <row r="111" spans="1:397" x14ac:dyDescent="0.2">
      <c r="A111" s="12" t="s">
        <v>628</v>
      </c>
      <c r="B111" s="61">
        <v>971117</v>
      </c>
      <c r="C111" s="55" t="s">
        <v>8</v>
      </c>
      <c r="D111" s="56" t="s">
        <v>9</v>
      </c>
      <c r="E111" s="62">
        <v>859888</v>
      </c>
      <c r="F111" s="55" t="s">
        <v>8</v>
      </c>
      <c r="G111" s="56" t="s">
        <v>9</v>
      </c>
      <c r="H111" s="62">
        <v>12713</v>
      </c>
      <c r="I111" s="55" t="s">
        <v>8</v>
      </c>
      <c r="J111" s="56" t="s">
        <v>9</v>
      </c>
      <c r="K111" s="61">
        <v>163043</v>
      </c>
      <c r="L111" s="55" t="s">
        <v>8</v>
      </c>
      <c r="M111" s="56" t="s">
        <v>9</v>
      </c>
      <c r="N111" s="61">
        <v>133555</v>
      </c>
      <c r="O111" s="55" t="s">
        <v>8</v>
      </c>
      <c r="P111" s="56" t="s">
        <v>9</v>
      </c>
      <c r="Q111" s="61">
        <v>49611</v>
      </c>
      <c r="R111" s="55" t="s">
        <v>8</v>
      </c>
      <c r="S111" s="56" t="s">
        <v>9</v>
      </c>
      <c r="T111" s="61">
        <v>163075</v>
      </c>
      <c r="U111" s="55" t="s">
        <v>8</v>
      </c>
      <c r="V111" s="56" t="s">
        <v>9</v>
      </c>
      <c r="W111" s="61">
        <v>57568</v>
      </c>
      <c r="X111" s="55" t="s">
        <v>8</v>
      </c>
      <c r="Y111" s="56" t="s">
        <v>9</v>
      </c>
      <c r="Z111" s="61">
        <v>37310</v>
      </c>
      <c r="AA111" s="55" t="s">
        <v>8</v>
      </c>
      <c r="AB111" s="56" t="s">
        <v>9</v>
      </c>
      <c r="AC111" s="61">
        <v>76031</v>
      </c>
      <c r="AD111" s="55" t="s">
        <v>8</v>
      </c>
      <c r="AE111" s="56" t="s">
        <v>9</v>
      </c>
      <c r="AF111" s="61">
        <v>93929</v>
      </c>
      <c r="AG111" s="55" t="s">
        <v>8</v>
      </c>
      <c r="AH111" s="56" t="s">
        <v>9</v>
      </c>
      <c r="AI111" s="61">
        <v>180085</v>
      </c>
      <c r="AJ111" s="55" t="s">
        <v>8</v>
      </c>
      <c r="AK111" s="56" t="s">
        <v>9</v>
      </c>
      <c r="AL111" s="61">
        <v>26523</v>
      </c>
      <c r="AM111" s="55" t="s">
        <v>8</v>
      </c>
      <c r="AN111" s="56" t="s">
        <v>9</v>
      </c>
      <c r="AO111" s="62">
        <v>116145</v>
      </c>
      <c r="AP111" s="55" t="s">
        <v>8</v>
      </c>
      <c r="AQ111" s="56" t="s">
        <v>9</v>
      </c>
      <c r="AR111" s="61">
        <v>4916</v>
      </c>
      <c r="AS111" s="55" t="s">
        <v>8</v>
      </c>
      <c r="AT111" s="56" t="s">
        <v>9</v>
      </c>
      <c r="AU111" s="61">
        <v>111229</v>
      </c>
      <c r="AV111" s="55" t="s">
        <v>8</v>
      </c>
      <c r="AW111" s="56" t="s">
        <v>9</v>
      </c>
      <c r="AX111" s="61" t="s">
        <v>547</v>
      </c>
      <c r="AY111" s="55" t="s">
        <v>31</v>
      </c>
      <c r="AZ111" s="63" t="s">
        <v>9</v>
      </c>
      <c r="BA111" s="62">
        <v>715281</v>
      </c>
      <c r="BB111" s="55" t="s">
        <v>8</v>
      </c>
      <c r="BC111" s="56" t="s">
        <v>9</v>
      </c>
      <c r="BD111" s="61">
        <v>465063</v>
      </c>
      <c r="BE111" s="55" t="s">
        <v>8</v>
      </c>
      <c r="BF111" s="56" t="s">
        <v>9</v>
      </c>
      <c r="BG111" s="61">
        <v>452778</v>
      </c>
      <c r="BH111" s="55" t="s">
        <v>8</v>
      </c>
      <c r="BI111" s="56" t="s">
        <v>9</v>
      </c>
      <c r="BJ111" s="61">
        <v>12285</v>
      </c>
      <c r="BK111" s="55" t="s">
        <v>8</v>
      </c>
      <c r="BL111" s="56" t="s">
        <v>9</v>
      </c>
      <c r="BM111" s="61">
        <v>250218</v>
      </c>
      <c r="BN111" s="55" t="s">
        <v>8</v>
      </c>
      <c r="BO111" s="56" t="s">
        <v>9</v>
      </c>
      <c r="BP111" s="61">
        <v>180200</v>
      </c>
      <c r="BQ111" s="55" t="s">
        <v>8</v>
      </c>
      <c r="BR111" s="56" t="s">
        <v>9</v>
      </c>
      <c r="BS111" s="61">
        <v>70018</v>
      </c>
      <c r="BT111" s="55" t="s">
        <v>8</v>
      </c>
      <c r="BU111" s="56" t="s">
        <v>9</v>
      </c>
      <c r="BV111" s="61">
        <v>645263</v>
      </c>
      <c r="BW111" s="55" t="s">
        <v>8</v>
      </c>
      <c r="BX111" s="56" t="s">
        <v>9</v>
      </c>
      <c r="BY111" s="61">
        <v>214600</v>
      </c>
      <c r="BZ111" s="55" t="s">
        <v>8</v>
      </c>
      <c r="CA111" s="56" t="s">
        <v>9</v>
      </c>
      <c r="CB111" s="61">
        <v>218798</v>
      </c>
      <c r="CC111" s="55" t="s">
        <v>8</v>
      </c>
      <c r="CD111" s="56" t="s">
        <v>9</v>
      </c>
      <c r="CE111" s="61">
        <v>38321</v>
      </c>
      <c r="CF111" s="55" t="s">
        <v>8</v>
      </c>
      <c r="CG111" s="56" t="s">
        <v>9</v>
      </c>
      <c r="CH111" s="61">
        <v>51589</v>
      </c>
      <c r="CI111" s="55" t="s">
        <v>8</v>
      </c>
      <c r="CJ111" s="56" t="s">
        <v>9</v>
      </c>
      <c r="CK111" s="61">
        <v>73015</v>
      </c>
      <c r="CL111" s="55" t="s">
        <v>8</v>
      </c>
      <c r="CM111" s="56" t="s">
        <v>9</v>
      </c>
      <c r="CN111" s="61">
        <v>15511</v>
      </c>
      <c r="CO111" s="55" t="s">
        <v>8</v>
      </c>
      <c r="CP111" s="56" t="s">
        <v>9</v>
      </c>
      <c r="CQ111" s="61">
        <v>10606</v>
      </c>
      <c r="CR111" s="55" t="s">
        <v>8</v>
      </c>
      <c r="CS111" s="56" t="s">
        <v>9</v>
      </c>
      <c r="CT111" s="61" t="s">
        <v>547</v>
      </c>
      <c r="CU111" s="55" t="s">
        <v>21</v>
      </c>
      <c r="CV111" s="56" t="s">
        <v>9</v>
      </c>
      <c r="CW111" s="61" t="s">
        <v>547</v>
      </c>
      <c r="CX111" s="55" t="s">
        <v>21</v>
      </c>
      <c r="CY111" s="56" t="s">
        <v>9</v>
      </c>
      <c r="CZ111" s="61">
        <v>46898</v>
      </c>
      <c r="DA111" s="55" t="s">
        <v>8</v>
      </c>
      <c r="DB111" s="56" t="s">
        <v>9</v>
      </c>
      <c r="DC111" s="61">
        <v>1592</v>
      </c>
      <c r="DD111" s="55" t="s">
        <v>8</v>
      </c>
      <c r="DE111" s="56" t="s">
        <v>9</v>
      </c>
      <c r="DF111" s="61">
        <v>54281</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-4198</v>
      </c>
      <c r="EE111" s="55" t="s">
        <v>8</v>
      </c>
      <c r="EF111" s="56" t="s">
        <v>9</v>
      </c>
      <c r="EG111" s="61">
        <v>-4178</v>
      </c>
      <c r="EH111" s="55" t="s">
        <v>8</v>
      </c>
      <c r="EI111" s="56" t="s">
        <v>9</v>
      </c>
      <c r="EJ111" s="61">
        <v>-20</v>
      </c>
      <c r="EK111" s="55" t="s">
        <v>8</v>
      </c>
      <c r="EL111" s="63" t="s">
        <v>9</v>
      </c>
      <c r="EM111" s="62">
        <v>412089</v>
      </c>
      <c r="EN111" s="55" t="s">
        <v>8</v>
      </c>
      <c r="EO111" s="56" t="s">
        <v>9</v>
      </c>
      <c r="EP111" s="61">
        <v>298845</v>
      </c>
      <c r="EQ111" s="55" t="s">
        <v>8</v>
      </c>
      <c r="ER111" s="56" t="s">
        <v>9</v>
      </c>
      <c r="ES111" s="61">
        <v>113244</v>
      </c>
      <c r="ET111" s="55" t="s">
        <v>8</v>
      </c>
      <c r="EU111" s="56" t="s">
        <v>9</v>
      </c>
      <c r="EV111" s="61">
        <v>210291.06743416199</v>
      </c>
      <c r="EW111" s="55" t="s">
        <v>8</v>
      </c>
      <c r="EX111" s="56" t="s">
        <v>9</v>
      </c>
      <c r="EY111" s="61" t="s">
        <v>547</v>
      </c>
      <c r="EZ111" s="55" t="s">
        <v>21</v>
      </c>
      <c r="FA111" s="56" t="s">
        <v>9</v>
      </c>
      <c r="FB111" s="61" t="s">
        <v>547</v>
      </c>
      <c r="FC111" s="55" t="s">
        <v>21</v>
      </c>
      <c r="FD111" s="56" t="s">
        <v>9</v>
      </c>
      <c r="FE111" s="61">
        <v>166876.861971793</v>
      </c>
      <c r="FF111" s="55" t="s">
        <v>8</v>
      </c>
      <c r="FG111" s="56" t="s">
        <v>9</v>
      </c>
      <c r="FH111" s="61" t="s">
        <v>547</v>
      </c>
      <c r="FI111" s="55" t="s">
        <v>21</v>
      </c>
      <c r="FJ111" s="56" t="s">
        <v>9</v>
      </c>
      <c r="FK111" s="61" t="s">
        <v>547</v>
      </c>
      <c r="FL111" s="55" t="s">
        <v>21</v>
      </c>
      <c r="FM111" s="56" t="s">
        <v>9</v>
      </c>
      <c r="FN111" s="61">
        <v>43414.2054623695</v>
      </c>
      <c r="FO111" s="55" t="s">
        <v>8</v>
      </c>
      <c r="FP111" s="56" t="s">
        <v>9</v>
      </c>
      <c r="FQ111" s="61" t="s">
        <v>547</v>
      </c>
      <c r="FR111" s="55" t="s">
        <v>21</v>
      </c>
      <c r="FS111" s="56" t="s">
        <v>9</v>
      </c>
      <c r="FT111" s="61" t="s">
        <v>547</v>
      </c>
      <c r="FU111" s="55" t="s">
        <v>21</v>
      </c>
      <c r="FV111" s="56" t="s">
        <v>9</v>
      </c>
      <c r="FW111" s="61">
        <v>728.9699650947</v>
      </c>
      <c r="FX111" s="55" t="s">
        <v>8</v>
      </c>
      <c r="FY111" s="56" t="s">
        <v>9</v>
      </c>
      <c r="FZ111" s="61" t="s">
        <v>547</v>
      </c>
      <c r="GA111" s="55" t="s">
        <v>21</v>
      </c>
      <c r="GB111" s="56" t="s">
        <v>9</v>
      </c>
      <c r="GC111" s="61" t="s">
        <v>547</v>
      </c>
      <c r="GD111" s="55" t="s">
        <v>21</v>
      </c>
      <c r="GE111" s="56" t="s">
        <v>9</v>
      </c>
      <c r="GF111" s="61">
        <v>201797.93256583801</v>
      </c>
      <c r="GG111" s="55" t="s">
        <v>8</v>
      </c>
      <c r="GH111" s="56" t="s">
        <v>9</v>
      </c>
      <c r="GI111" s="61" t="s">
        <v>547</v>
      </c>
      <c r="GJ111" s="55" t="s">
        <v>21</v>
      </c>
      <c r="GK111" s="56" t="s">
        <v>9</v>
      </c>
      <c r="GL111" s="61" t="s">
        <v>547</v>
      </c>
      <c r="GM111" s="55" t="s">
        <v>21</v>
      </c>
      <c r="GN111" s="63" t="s">
        <v>9</v>
      </c>
      <c r="GO111" s="62">
        <v>370853</v>
      </c>
      <c r="GP111" s="55" t="s">
        <v>8</v>
      </c>
      <c r="GQ111" s="56" t="s">
        <v>9</v>
      </c>
      <c r="GR111" s="61">
        <v>259508</v>
      </c>
      <c r="GS111" s="55" t="s">
        <v>8</v>
      </c>
      <c r="GT111" s="56" t="s">
        <v>9</v>
      </c>
      <c r="GU111" s="61">
        <v>111345</v>
      </c>
      <c r="GV111" s="55" t="s">
        <v>8</v>
      </c>
      <c r="GW111" s="56" t="s">
        <v>9</v>
      </c>
      <c r="GX111" s="61">
        <v>226412.00432936</v>
      </c>
      <c r="GY111" s="55" t="s">
        <v>8</v>
      </c>
      <c r="GZ111" s="56" t="s">
        <v>9</v>
      </c>
      <c r="HA111" s="61" t="s">
        <v>547</v>
      </c>
      <c r="HB111" s="55" t="s">
        <v>21</v>
      </c>
      <c r="HC111" s="56" t="s">
        <v>9</v>
      </c>
      <c r="HD111" s="61" t="s">
        <v>547</v>
      </c>
      <c r="HE111" s="55" t="s">
        <v>21</v>
      </c>
      <c r="HF111" s="56" t="s">
        <v>9</v>
      </c>
      <c r="HG111" s="61">
        <v>176830.71589696</v>
      </c>
      <c r="HH111" s="55" t="s">
        <v>8</v>
      </c>
      <c r="HI111" s="56" t="s">
        <v>9</v>
      </c>
      <c r="HJ111" s="61" t="s">
        <v>547</v>
      </c>
      <c r="HK111" s="55" t="s">
        <v>21</v>
      </c>
      <c r="HL111" s="56" t="s">
        <v>9</v>
      </c>
      <c r="HM111" s="61" t="s">
        <v>547</v>
      </c>
      <c r="HN111" s="55" t="s">
        <v>21</v>
      </c>
      <c r="HO111" s="56" t="s">
        <v>9</v>
      </c>
      <c r="HP111" s="61">
        <v>49581.288432399699</v>
      </c>
      <c r="HQ111" s="55" t="s">
        <v>8</v>
      </c>
      <c r="HR111" s="56" t="s">
        <v>9</v>
      </c>
      <c r="HS111" s="61" t="s">
        <v>547</v>
      </c>
      <c r="HT111" s="55" t="s">
        <v>21</v>
      </c>
      <c r="HU111" s="56" t="s">
        <v>9</v>
      </c>
      <c r="HV111" s="61" t="s">
        <v>547</v>
      </c>
      <c r="HW111" s="55" t="s">
        <v>21</v>
      </c>
      <c r="HX111" s="56" t="s">
        <v>9</v>
      </c>
      <c r="HY111" s="61">
        <v>7.5821949412</v>
      </c>
      <c r="HZ111" s="55" t="s">
        <v>8</v>
      </c>
      <c r="IA111" s="56" t="s">
        <v>9</v>
      </c>
      <c r="IB111" s="61" t="s">
        <v>547</v>
      </c>
      <c r="IC111" s="55" t="s">
        <v>21</v>
      </c>
      <c r="ID111" s="56" t="s">
        <v>9</v>
      </c>
      <c r="IE111" s="61" t="s">
        <v>547</v>
      </c>
      <c r="IF111" s="55" t="s">
        <v>21</v>
      </c>
      <c r="IG111" s="56" t="s">
        <v>9</v>
      </c>
      <c r="IH111" s="61">
        <v>144440.99567064</v>
      </c>
      <c r="II111" s="55" t="s">
        <v>8</v>
      </c>
      <c r="IJ111" s="56" t="s">
        <v>9</v>
      </c>
      <c r="IK111" s="61" t="s">
        <v>547</v>
      </c>
      <c r="IL111" s="55" t="s">
        <v>21</v>
      </c>
      <c r="IM111" s="56" t="s">
        <v>9</v>
      </c>
      <c r="IN111" s="61" t="s">
        <v>547</v>
      </c>
      <c r="IO111" s="55" t="s">
        <v>21</v>
      </c>
      <c r="IP111" s="63" t="s">
        <v>9</v>
      </c>
      <c r="IQ111" s="62">
        <v>-41236</v>
      </c>
      <c r="IR111" s="55" t="s">
        <v>8</v>
      </c>
      <c r="IS111" s="56" t="s">
        <v>9</v>
      </c>
      <c r="IT111" s="62" t="s">
        <v>547</v>
      </c>
      <c r="IU111" s="55" t="s">
        <v>31</v>
      </c>
      <c r="IV111" s="63" t="s">
        <v>9</v>
      </c>
      <c r="IW111" s="62">
        <v>469836</v>
      </c>
      <c r="IX111" s="55" t="s">
        <v>8</v>
      </c>
      <c r="IY111" s="56" t="s">
        <v>9</v>
      </c>
      <c r="IZ111" s="61">
        <v>3583</v>
      </c>
      <c r="JA111" s="55" t="s">
        <v>8</v>
      </c>
      <c r="JB111" s="56" t="s">
        <v>9</v>
      </c>
      <c r="JC111" s="61">
        <v>77485</v>
      </c>
      <c r="JD111" s="55" t="s">
        <v>8</v>
      </c>
      <c r="JE111" s="56" t="s">
        <v>9</v>
      </c>
      <c r="JF111" s="61">
        <v>68376</v>
      </c>
      <c r="JG111" s="55" t="s">
        <v>8</v>
      </c>
      <c r="JH111" s="56" t="s">
        <v>9</v>
      </c>
      <c r="JI111" s="61">
        <v>34953</v>
      </c>
      <c r="JJ111" s="55" t="s">
        <v>8</v>
      </c>
      <c r="JK111" s="56" t="s">
        <v>9</v>
      </c>
      <c r="JL111" s="61">
        <v>92554</v>
      </c>
      <c r="JM111" s="55" t="s">
        <v>8</v>
      </c>
      <c r="JN111" s="56" t="s">
        <v>9</v>
      </c>
      <c r="JO111" s="61">
        <v>27252</v>
      </c>
      <c r="JP111" s="55" t="s">
        <v>8</v>
      </c>
      <c r="JQ111" s="56" t="s">
        <v>9</v>
      </c>
      <c r="JR111" s="61">
        <v>16593</v>
      </c>
      <c r="JS111" s="55" t="s">
        <v>8</v>
      </c>
      <c r="JT111" s="56" t="s">
        <v>9</v>
      </c>
      <c r="JU111" s="61">
        <v>7808</v>
      </c>
      <c r="JV111" s="55" t="s">
        <v>8</v>
      </c>
      <c r="JW111" s="56" t="s">
        <v>9</v>
      </c>
      <c r="JX111" s="61">
        <v>58815</v>
      </c>
      <c r="JY111" s="55" t="s">
        <v>8</v>
      </c>
      <c r="JZ111" s="56" t="s">
        <v>9</v>
      </c>
      <c r="KA111" s="61">
        <v>133228</v>
      </c>
      <c r="KB111" s="55" t="s">
        <v>8</v>
      </c>
      <c r="KC111" s="56" t="s">
        <v>9</v>
      </c>
      <c r="KD111" s="61">
        <v>17565</v>
      </c>
      <c r="KE111" s="55" t="s">
        <v>8</v>
      </c>
      <c r="KF111" s="56" t="s">
        <v>9</v>
      </c>
      <c r="KG111" s="62">
        <v>395228</v>
      </c>
      <c r="KH111" s="55" t="s">
        <v>8</v>
      </c>
      <c r="KI111" s="56" t="s">
        <v>9</v>
      </c>
      <c r="KJ111" s="61">
        <v>3160</v>
      </c>
      <c r="KK111" s="55" t="s">
        <v>8</v>
      </c>
      <c r="KL111" s="56" t="s">
        <v>9</v>
      </c>
      <c r="KM111" s="61">
        <v>65065</v>
      </c>
      <c r="KN111" s="55" t="s">
        <v>8</v>
      </c>
      <c r="KO111" s="56" t="s">
        <v>9</v>
      </c>
      <c r="KP111" s="61">
        <v>57466</v>
      </c>
      <c r="KQ111" s="55" t="s">
        <v>8</v>
      </c>
      <c r="KR111" s="56" t="s">
        <v>9</v>
      </c>
      <c r="KS111" s="61">
        <v>30328</v>
      </c>
      <c r="KT111" s="55" t="s">
        <v>8</v>
      </c>
      <c r="KU111" s="56" t="s">
        <v>9</v>
      </c>
      <c r="KV111" s="61">
        <v>78426</v>
      </c>
      <c r="KW111" s="55" t="s">
        <v>8</v>
      </c>
      <c r="KX111" s="56" t="s">
        <v>9</v>
      </c>
      <c r="KY111" s="61">
        <v>22041</v>
      </c>
      <c r="KZ111" s="55" t="s">
        <v>8</v>
      </c>
      <c r="LA111" s="56" t="s">
        <v>9</v>
      </c>
      <c r="LB111" s="61">
        <v>13377</v>
      </c>
      <c r="LC111" s="55" t="s">
        <v>8</v>
      </c>
      <c r="LD111" s="56" t="s">
        <v>9</v>
      </c>
      <c r="LE111" s="61">
        <v>6636</v>
      </c>
      <c r="LF111" s="55" t="s">
        <v>8</v>
      </c>
      <c r="LG111" s="56" t="s">
        <v>9</v>
      </c>
      <c r="LH111" s="61">
        <v>48905</v>
      </c>
      <c r="LI111" s="55" t="s">
        <v>8</v>
      </c>
      <c r="LJ111" s="56" t="s">
        <v>9</v>
      </c>
      <c r="LK111" s="61">
        <v>112198</v>
      </c>
      <c r="LL111" s="55" t="s">
        <v>8</v>
      </c>
      <c r="LM111" s="56" t="s">
        <v>9</v>
      </c>
      <c r="LN111" s="61">
        <v>15092</v>
      </c>
      <c r="LO111" s="55" t="s">
        <v>8</v>
      </c>
      <c r="LP111" s="56" t="s">
        <v>9</v>
      </c>
      <c r="LQ111" s="62">
        <v>74608</v>
      </c>
      <c r="LR111" s="55" t="s">
        <v>8</v>
      </c>
      <c r="LS111" s="56" t="s">
        <v>9</v>
      </c>
      <c r="LT111" s="61">
        <v>423</v>
      </c>
      <c r="LU111" s="55" t="s">
        <v>8</v>
      </c>
      <c r="LV111" s="56" t="s">
        <v>9</v>
      </c>
      <c r="LW111" s="61">
        <v>12420</v>
      </c>
      <c r="LX111" s="55" t="s">
        <v>8</v>
      </c>
      <c r="LY111" s="56" t="s">
        <v>9</v>
      </c>
      <c r="LZ111" s="61">
        <v>10910</v>
      </c>
      <c r="MA111" s="55" t="s">
        <v>8</v>
      </c>
      <c r="MB111" s="56" t="s">
        <v>9</v>
      </c>
      <c r="MC111" s="61">
        <v>4625</v>
      </c>
      <c r="MD111" s="55" t="s">
        <v>8</v>
      </c>
      <c r="ME111" s="56" t="s">
        <v>9</v>
      </c>
      <c r="MF111" s="61">
        <v>14128</v>
      </c>
      <c r="MG111" s="55" t="s">
        <v>8</v>
      </c>
      <c r="MH111" s="56" t="s">
        <v>9</v>
      </c>
      <c r="MI111" s="61">
        <v>5211</v>
      </c>
      <c r="MJ111" s="55" t="s">
        <v>8</v>
      </c>
      <c r="MK111" s="56" t="s">
        <v>9</v>
      </c>
      <c r="ML111" s="61">
        <v>3216</v>
      </c>
      <c r="MM111" s="55" t="s">
        <v>8</v>
      </c>
      <c r="MN111" s="56" t="s">
        <v>9</v>
      </c>
      <c r="MO111" s="61">
        <v>1172</v>
      </c>
      <c r="MP111" s="55" t="s">
        <v>8</v>
      </c>
      <c r="MQ111" s="56" t="s">
        <v>9</v>
      </c>
      <c r="MR111" s="61">
        <v>9910</v>
      </c>
      <c r="MS111" s="55" t="s">
        <v>8</v>
      </c>
      <c r="MT111" s="56" t="s">
        <v>9</v>
      </c>
      <c r="MU111" s="61">
        <v>21030</v>
      </c>
      <c r="MV111" s="55" t="s">
        <v>8</v>
      </c>
      <c r="MW111" s="56" t="s">
        <v>9</v>
      </c>
      <c r="MX111" s="61">
        <v>2473</v>
      </c>
      <c r="MY111" s="55" t="s">
        <v>8</v>
      </c>
      <c r="MZ111" s="56" t="s">
        <v>9</v>
      </c>
      <c r="NA111" s="62">
        <v>304427</v>
      </c>
      <c r="NB111" s="55" t="s">
        <v>8</v>
      </c>
      <c r="NC111" s="56" t="s">
        <v>9</v>
      </c>
      <c r="ND111" s="61">
        <v>215284</v>
      </c>
      <c r="NE111" s="55" t="s">
        <v>8</v>
      </c>
      <c r="NF111" s="56" t="s">
        <v>9</v>
      </c>
      <c r="NG111" s="61">
        <v>18430</v>
      </c>
      <c r="NH111" s="55" t="s">
        <v>8</v>
      </c>
      <c r="NI111" s="56" t="s">
        <v>9</v>
      </c>
      <c r="NJ111" s="61">
        <v>196854</v>
      </c>
      <c r="NK111" s="55" t="s">
        <v>8</v>
      </c>
      <c r="NL111" s="56" t="s">
        <v>9</v>
      </c>
      <c r="NM111" s="61" t="s">
        <v>547</v>
      </c>
      <c r="NN111" s="55" t="s">
        <v>31</v>
      </c>
      <c r="NO111" s="63" t="s">
        <v>9</v>
      </c>
      <c r="NP111" s="62">
        <v>447802</v>
      </c>
      <c r="NQ111" s="55" t="s">
        <v>8</v>
      </c>
      <c r="NR111" s="56" t="s">
        <v>9</v>
      </c>
      <c r="NS111" s="61">
        <v>35854</v>
      </c>
      <c r="NT111" s="55" t="s">
        <v>8</v>
      </c>
      <c r="NU111" s="56" t="s">
        <v>9</v>
      </c>
      <c r="NV111" s="61">
        <v>411948</v>
      </c>
      <c r="NW111" s="55" t="s">
        <v>8</v>
      </c>
      <c r="NX111" s="56" t="s">
        <v>9</v>
      </c>
      <c r="NY111" s="61">
        <v>42482</v>
      </c>
      <c r="NZ111" s="55" t="s">
        <v>8</v>
      </c>
      <c r="OA111" s="56" t="s">
        <v>9</v>
      </c>
      <c r="OB111" s="61">
        <v>127027</v>
      </c>
      <c r="OC111" s="55" t="s">
        <v>8</v>
      </c>
      <c r="OD111" s="56" t="s">
        <v>9</v>
      </c>
      <c r="OE111" s="61">
        <v>242439</v>
      </c>
      <c r="OF111" s="55" t="s">
        <v>8</v>
      </c>
      <c r="OG111" s="63" t="s">
        <v>9</v>
      </c>
    </row>
    <row r="112" spans="1:397" x14ac:dyDescent="0.2">
      <c r="A112" s="12" t="s">
        <v>629</v>
      </c>
      <c r="B112" s="61">
        <v>921366</v>
      </c>
      <c r="C112" s="55" t="s">
        <v>8</v>
      </c>
      <c r="D112" s="56" t="s">
        <v>9</v>
      </c>
      <c r="E112" s="62">
        <v>817922</v>
      </c>
      <c r="F112" s="55" t="s">
        <v>8</v>
      </c>
      <c r="G112" s="56" t="s">
        <v>9</v>
      </c>
      <c r="H112" s="62">
        <v>11301</v>
      </c>
      <c r="I112" s="55" t="s">
        <v>8</v>
      </c>
      <c r="J112" s="56" t="s">
        <v>9</v>
      </c>
      <c r="K112" s="61">
        <v>148471</v>
      </c>
      <c r="L112" s="55" t="s">
        <v>8</v>
      </c>
      <c r="M112" s="56" t="s">
        <v>9</v>
      </c>
      <c r="N112" s="61">
        <v>119925</v>
      </c>
      <c r="O112" s="55" t="s">
        <v>8</v>
      </c>
      <c r="P112" s="56" t="s">
        <v>9</v>
      </c>
      <c r="Q112" s="61">
        <v>45410</v>
      </c>
      <c r="R112" s="55" t="s">
        <v>8</v>
      </c>
      <c r="S112" s="56" t="s">
        <v>9</v>
      </c>
      <c r="T112" s="61">
        <v>159037</v>
      </c>
      <c r="U112" s="55" t="s">
        <v>8</v>
      </c>
      <c r="V112" s="56" t="s">
        <v>9</v>
      </c>
      <c r="W112" s="61">
        <v>49775</v>
      </c>
      <c r="X112" s="55" t="s">
        <v>8</v>
      </c>
      <c r="Y112" s="56" t="s">
        <v>9</v>
      </c>
      <c r="Z112" s="61">
        <v>37509</v>
      </c>
      <c r="AA112" s="55" t="s">
        <v>8</v>
      </c>
      <c r="AB112" s="56" t="s">
        <v>9</v>
      </c>
      <c r="AC112" s="61">
        <v>79798</v>
      </c>
      <c r="AD112" s="55" t="s">
        <v>8</v>
      </c>
      <c r="AE112" s="56" t="s">
        <v>9</v>
      </c>
      <c r="AF112" s="61">
        <v>83310</v>
      </c>
      <c r="AG112" s="55" t="s">
        <v>8</v>
      </c>
      <c r="AH112" s="56" t="s">
        <v>9</v>
      </c>
      <c r="AI112" s="61">
        <v>178810</v>
      </c>
      <c r="AJ112" s="55" t="s">
        <v>8</v>
      </c>
      <c r="AK112" s="56" t="s">
        <v>9</v>
      </c>
      <c r="AL112" s="61">
        <v>24501</v>
      </c>
      <c r="AM112" s="55" t="s">
        <v>8</v>
      </c>
      <c r="AN112" s="56" t="s">
        <v>9</v>
      </c>
      <c r="AO112" s="62">
        <v>108201</v>
      </c>
      <c r="AP112" s="55" t="s">
        <v>8</v>
      </c>
      <c r="AQ112" s="56" t="s">
        <v>9</v>
      </c>
      <c r="AR112" s="61">
        <v>4757</v>
      </c>
      <c r="AS112" s="55" t="s">
        <v>8</v>
      </c>
      <c r="AT112" s="56" t="s">
        <v>9</v>
      </c>
      <c r="AU112" s="61">
        <v>103444</v>
      </c>
      <c r="AV112" s="55" t="s">
        <v>8</v>
      </c>
      <c r="AW112" s="56" t="s">
        <v>9</v>
      </c>
      <c r="AX112" s="61" t="s">
        <v>547</v>
      </c>
      <c r="AY112" s="55" t="s">
        <v>31</v>
      </c>
      <c r="AZ112" s="63" t="s">
        <v>9</v>
      </c>
      <c r="BA112" s="62">
        <v>695580</v>
      </c>
      <c r="BB112" s="55" t="s">
        <v>8</v>
      </c>
      <c r="BC112" s="56" t="s">
        <v>9</v>
      </c>
      <c r="BD112" s="61">
        <v>451356</v>
      </c>
      <c r="BE112" s="55" t="s">
        <v>8</v>
      </c>
      <c r="BF112" s="56" t="s">
        <v>9</v>
      </c>
      <c r="BG112" s="61">
        <v>440722</v>
      </c>
      <c r="BH112" s="55" t="s">
        <v>8</v>
      </c>
      <c r="BI112" s="56" t="s">
        <v>9</v>
      </c>
      <c r="BJ112" s="61">
        <v>10634</v>
      </c>
      <c r="BK112" s="55" t="s">
        <v>8</v>
      </c>
      <c r="BL112" s="56" t="s">
        <v>9</v>
      </c>
      <c r="BM112" s="61">
        <v>244224</v>
      </c>
      <c r="BN112" s="55" t="s">
        <v>8</v>
      </c>
      <c r="BO112" s="56" t="s">
        <v>9</v>
      </c>
      <c r="BP112" s="61">
        <v>177974</v>
      </c>
      <c r="BQ112" s="55" t="s">
        <v>8</v>
      </c>
      <c r="BR112" s="56" t="s">
        <v>9</v>
      </c>
      <c r="BS112" s="61">
        <v>66250</v>
      </c>
      <c r="BT112" s="55" t="s">
        <v>8</v>
      </c>
      <c r="BU112" s="56" t="s">
        <v>9</v>
      </c>
      <c r="BV112" s="61">
        <v>629330</v>
      </c>
      <c r="BW112" s="55" t="s">
        <v>8</v>
      </c>
      <c r="BX112" s="56" t="s">
        <v>9</v>
      </c>
      <c r="BY112" s="61">
        <v>190504</v>
      </c>
      <c r="BZ112" s="55" t="s">
        <v>8</v>
      </c>
      <c r="CA112" s="56" t="s">
        <v>9</v>
      </c>
      <c r="CB112" s="61">
        <v>195228</v>
      </c>
      <c r="CC112" s="55" t="s">
        <v>8</v>
      </c>
      <c r="CD112" s="56" t="s">
        <v>9</v>
      </c>
      <c r="CE112" s="61">
        <v>34860</v>
      </c>
      <c r="CF112" s="55" t="s">
        <v>8</v>
      </c>
      <c r="CG112" s="56" t="s">
        <v>9</v>
      </c>
      <c r="CH112" s="61">
        <v>48932</v>
      </c>
      <c r="CI112" s="55" t="s">
        <v>8</v>
      </c>
      <c r="CJ112" s="56" t="s">
        <v>9</v>
      </c>
      <c r="CK112" s="61">
        <v>61649</v>
      </c>
      <c r="CL112" s="55" t="s">
        <v>8</v>
      </c>
      <c r="CM112" s="56" t="s">
        <v>9</v>
      </c>
      <c r="CN112" s="61">
        <v>11449</v>
      </c>
      <c r="CO112" s="55" t="s">
        <v>8</v>
      </c>
      <c r="CP112" s="56" t="s">
        <v>9</v>
      </c>
      <c r="CQ112" s="61">
        <v>9244</v>
      </c>
      <c r="CR112" s="55" t="s">
        <v>8</v>
      </c>
      <c r="CS112" s="56" t="s">
        <v>9</v>
      </c>
      <c r="CT112" s="61" t="s">
        <v>547</v>
      </c>
      <c r="CU112" s="55" t="s">
        <v>21</v>
      </c>
      <c r="CV112" s="56" t="s">
        <v>9</v>
      </c>
      <c r="CW112" s="61" t="s">
        <v>547</v>
      </c>
      <c r="CX112" s="55" t="s">
        <v>21</v>
      </c>
      <c r="CY112" s="56" t="s">
        <v>9</v>
      </c>
      <c r="CZ112" s="61">
        <v>40956</v>
      </c>
      <c r="DA112" s="55" t="s">
        <v>8</v>
      </c>
      <c r="DB112" s="56" t="s">
        <v>9</v>
      </c>
      <c r="DC112" s="61">
        <v>375</v>
      </c>
      <c r="DD112" s="55" t="s">
        <v>8</v>
      </c>
      <c r="DE112" s="56" t="s">
        <v>9</v>
      </c>
      <c r="DF112" s="61">
        <v>49412</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-4724</v>
      </c>
      <c r="EE112" s="55" t="s">
        <v>8</v>
      </c>
      <c r="EF112" s="56" t="s">
        <v>9</v>
      </c>
      <c r="EG112" s="61">
        <v>-5028</v>
      </c>
      <c r="EH112" s="55" t="s">
        <v>8</v>
      </c>
      <c r="EI112" s="56" t="s">
        <v>9</v>
      </c>
      <c r="EJ112" s="61">
        <v>304</v>
      </c>
      <c r="EK112" s="55" t="s">
        <v>8</v>
      </c>
      <c r="EL112" s="63" t="s">
        <v>9</v>
      </c>
      <c r="EM112" s="62">
        <v>397051</v>
      </c>
      <c r="EN112" s="55" t="s">
        <v>8</v>
      </c>
      <c r="EO112" s="56" t="s">
        <v>9</v>
      </c>
      <c r="EP112" s="61">
        <v>282118</v>
      </c>
      <c r="EQ112" s="55" t="s">
        <v>8</v>
      </c>
      <c r="ER112" s="56" t="s">
        <v>9</v>
      </c>
      <c r="ES112" s="61">
        <v>114933</v>
      </c>
      <c r="ET112" s="55" t="s">
        <v>8</v>
      </c>
      <c r="EU112" s="56" t="s">
        <v>9</v>
      </c>
      <c r="EV112" s="61">
        <v>202154.89735924301</v>
      </c>
      <c r="EW112" s="55" t="s">
        <v>8</v>
      </c>
      <c r="EX112" s="56" t="s">
        <v>9</v>
      </c>
      <c r="EY112" s="61" t="s">
        <v>547</v>
      </c>
      <c r="EZ112" s="55" t="s">
        <v>21</v>
      </c>
      <c r="FA112" s="56" t="s">
        <v>9</v>
      </c>
      <c r="FB112" s="61" t="s">
        <v>547</v>
      </c>
      <c r="FC112" s="55" t="s">
        <v>21</v>
      </c>
      <c r="FD112" s="56" t="s">
        <v>9</v>
      </c>
      <c r="FE112" s="61">
        <v>160423.976121513</v>
      </c>
      <c r="FF112" s="55" t="s">
        <v>8</v>
      </c>
      <c r="FG112" s="56" t="s">
        <v>9</v>
      </c>
      <c r="FH112" s="61" t="s">
        <v>547</v>
      </c>
      <c r="FI112" s="55" t="s">
        <v>21</v>
      </c>
      <c r="FJ112" s="56" t="s">
        <v>9</v>
      </c>
      <c r="FK112" s="61" t="s">
        <v>547</v>
      </c>
      <c r="FL112" s="55" t="s">
        <v>21</v>
      </c>
      <c r="FM112" s="56" t="s">
        <v>9</v>
      </c>
      <c r="FN112" s="61">
        <v>41730.921237729301</v>
      </c>
      <c r="FO112" s="55" t="s">
        <v>8</v>
      </c>
      <c r="FP112" s="56" t="s">
        <v>9</v>
      </c>
      <c r="FQ112" s="61" t="s">
        <v>547</v>
      </c>
      <c r="FR112" s="55" t="s">
        <v>21</v>
      </c>
      <c r="FS112" s="56" t="s">
        <v>9</v>
      </c>
      <c r="FT112" s="61" t="s">
        <v>547</v>
      </c>
      <c r="FU112" s="55" t="s">
        <v>21</v>
      </c>
      <c r="FV112" s="56" t="s">
        <v>9</v>
      </c>
      <c r="FW112" s="61">
        <v>739.84233158689995</v>
      </c>
      <c r="FX112" s="55" t="s">
        <v>8</v>
      </c>
      <c r="FY112" s="56" t="s">
        <v>9</v>
      </c>
      <c r="FZ112" s="61" t="s">
        <v>547</v>
      </c>
      <c r="GA112" s="55" t="s">
        <v>21</v>
      </c>
      <c r="GB112" s="56" t="s">
        <v>9</v>
      </c>
      <c r="GC112" s="61" t="s">
        <v>547</v>
      </c>
      <c r="GD112" s="55" t="s">
        <v>21</v>
      </c>
      <c r="GE112" s="56" t="s">
        <v>9</v>
      </c>
      <c r="GF112" s="61">
        <v>194896.10264075699</v>
      </c>
      <c r="GG112" s="55" t="s">
        <v>8</v>
      </c>
      <c r="GH112" s="56" t="s">
        <v>9</v>
      </c>
      <c r="GI112" s="61" t="s">
        <v>547</v>
      </c>
      <c r="GJ112" s="55" t="s">
        <v>21</v>
      </c>
      <c r="GK112" s="56" t="s">
        <v>9</v>
      </c>
      <c r="GL112" s="61" t="s">
        <v>547</v>
      </c>
      <c r="GM112" s="55" t="s">
        <v>21</v>
      </c>
      <c r="GN112" s="63" t="s">
        <v>9</v>
      </c>
      <c r="GO112" s="62">
        <v>361769</v>
      </c>
      <c r="GP112" s="55" t="s">
        <v>8</v>
      </c>
      <c r="GQ112" s="56" t="s">
        <v>9</v>
      </c>
      <c r="GR112" s="61">
        <v>250197</v>
      </c>
      <c r="GS112" s="55" t="s">
        <v>8</v>
      </c>
      <c r="GT112" s="56" t="s">
        <v>9</v>
      </c>
      <c r="GU112" s="61">
        <v>111572</v>
      </c>
      <c r="GV112" s="55" t="s">
        <v>8</v>
      </c>
      <c r="GW112" s="56" t="s">
        <v>9</v>
      </c>
      <c r="GX112" s="61">
        <v>220587.77438207099</v>
      </c>
      <c r="GY112" s="55" t="s">
        <v>8</v>
      </c>
      <c r="GZ112" s="56" t="s">
        <v>9</v>
      </c>
      <c r="HA112" s="61" t="s">
        <v>547</v>
      </c>
      <c r="HB112" s="55" t="s">
        <v>21</v>
      </c>
      <c r="HC112" s="56" t="s">
        <v>9</v>
      </c>
      <c r="HD112" s="61" t="s">
        <v>547</v>
      </c>
      <c r="HE112" s="55" t="s">
        <v>21</v>
      </c>
      <c r="HF112" s="56" t="s">
        <v>9</v>
      </c>
      <c r="HG112" s="61">
        <v>172278.39052461099</v>
      </c>
      <c r="HH112" s="55" t="s">
        <v>8</v>
      </c>
      <c r="HI112" s="56" t="s">
        <v>9</v>
      </c>
      <c r="HJ112" s="61" t="s">
        <v>547</v>
      </c>
      <c r="HK112" s="55" t="s">
        <v>21</v>
      </c>
      <c r="HL112" s="56" t="s">
        <v>9</v>
      </c>
      <c r="HM112" s="61" t="s">
        <v>547</v>
      </c>
      <c r="HN112" s="55" t="s">
        <v>21</v>
      </c>
      <c r="HO112" s="56" t="s">
        <v>9</v>
      </c>
      <c r="HP112" s="61">
        <v>48309.383857459397</v>
      </c>
      <c r="HQ112" s="55" t="s">
        <v>8</v>
      </c>
      <c r="HR112" s="56" t="s">
        <v>9</v>
      </c>
      <c r="HS112" s="61" t="s">
        <v>547</v>
      </c>
      <c r="HT112" s="55" t="s">
        <v>21</v>
      </c>
      <c r="HU112" s="56" t="s">
        <v>9</v>
      </c>
      <c r="HV112" s="61" t="s">
        <v>547</v>
      </c>
      <c r="HW112" s="55" t="s">
        <v>21</v>
      </c>
      <c r="HX112" s="56" t="s">
        <v>9</v>
      </c>
      <c r="HY112" s="61">
        <v>7.5976528266000001</v>
      </c>
      <c r="HZ112" s="55" t="s">
        <v>8</v>
      </c>
      <c r="IA112" s="56" t="s">
        <v>9</v>
      </c>
      <c r="IB112" s="61" t="s">
        <v>547</v>
      </c>
      <c r="IC112" s="55" t="s">
        <v>21</v>
      </c>
      <c r="ID112" s="56" t="s">
        <v>9</v>
      </c>
      <c r="IE112" s="61" t="s">
        <v>547</v>
      </c>
      <c r="IF112" s="55" t="s">
        <v>21</v>
      </c>
      <c r="IG112" s="56" t="s">
        <v>9</v>
      </c>
      <c r="IH112" s="61">
        <v>141181.22561792901</v>
      </c>
      <c r="II112" s="55" t="s">
        <v>8</v>
      </c>
      <c r="IJ112" s="56" t="s">
        <v>9</v>
      </c>
      <c r="IK112" s="61" t="s">
        <v>547</v>
      </c>
      <c r="IL112" s="55" t="s">
        <v>21</v>
      </c>
      <c r="IM112" s="56" t="s">
        <v>9</v>
      </c>
      <c r="IN112" s="61" t="s">
        <v>547</v>
      </c>
      <c r="IO112" s="55" t="s">
        <v>21</v>
      </c>
      <c r="IP112" s="63" t="s">
        <v>9</v>
      </c>
      <c r="IQ112" s="62">
        <v>-35282</v>
      </c>
      <c r="IR112" s="55" t="s">
        <v>8</v>
      </c>
      <c r="IS112" s="56" t="s">
        <v>9</v>
      </c>
      <c r="IT112" s="62" t="s">
        <v>547</v>
      </c>
      <c r="IU112" s="55" t="s">
        <v>31</v>
      </c>
      <c r="IV112" s="63" t="s">
        <v>9</v>
      </c>
      <c r="IW112" s="62">
        <v>468444</v>
      </c>
      <c r="IX112" s="55" t="s">
        <v>8</v>
      </c>
      <c r="IY112" s="56" t="s">
        <v>9</v>
      </c>
      <c r="IZ112" s="61">
        <v>4072</v>
      </c>
      <c r="JA112" s="55" t="s">
        <v>8</v>
      </c>
      <c r="JB112" s="56" t="s">
        <v>9</v>
      </c>
      <c r="JC112" s="61">
        <v>73949</v>
      </c>
      <c r="JD112" s="55" t="s">
        <v>8</v>
      </c>
      <c r="JE112" s="56" t="s">
        <v>9</v>
      </c>
      <c r="JF112" s="61">
        <v>65245</v>
      </c>
      <c r="JG112" s="55" t="s">
        <v>8</v>
      </c>
      <c r="JH112" s="56" t="s">
        <v>9</v>
      </c>
      <c r="JI112" s="61">
        <v>34596</v>
      </c>
      <c r="JJ112" s="55" t="s">
        <v>8</v>
      </c>
      <c r="JK112" s="56" t="s">
        <v>9</v>
      </c>
      <c r="JL112" s="61">
        <v>96920</v>
      </c>
      <c r="JM112" s="55" t="s">
        <v>8</v>
      </c>
      <c r="JN112" s="56" t="s">
        <v>9</v>
      </c>
      <c r="JO112" s="61">
        <v>26777</v>
      </c>
      <c r="JP112" s="55" t="s">
        <v>8</v>
      </c>
      <c r="JQ112" s="56" t="s">
        <v>9</v>
      </c>
      <c r="JR112" s="61">
        <v>13278</v>
      </c>
      <c r="JS112" s="55" t="s">
        <v>8</v>
      </c>
      <c r="JT112" s="56" t="s">
        <v>9</v>
      </c>
      <c r="JU112" s="61">
        <v>7611</v>
      </c>
      <c r="JV112" s="55" t="s">
        <v>8</v>
      </c>
      <c r="JW112" s="56" t="s">
        <v>9</v>
      </c>
      <c r="JX112" s="61">
        <v>58947</v>
      </c>
      <c r="JY112" s="55" t="s">
        <v>8</v>
      </c>
      <c r="JZ112" s="56" t="s">
        <v>9</v>
      </c>
      <c r="KA112" s="61">
        <v>135473</v>
      </c>
      <c r="KB112" s="55" t="s">
        <v>8</v>
      </c>
      <c r="KC112" s="56" t="s">
        <v>9</v>
      </c>
      <c r="KD112" s="61">
        <v>16821</v>
      </c>
      <c r="KE112" s="55" t="s">
        <v>8</v>
      </c>
      <c r="KF112" s="56" t="s">
        <v>9</v>
      </c>
      <c r="KG112" s="62">
        <v>393988</v>
      </c>
      <c r="KH112" s="55" t="s">
        <v>8</v>
      </c>
      <c r="KI112" s="56" t="s">
        <v>9</v>
      </c>
      <c r="KJ112" s="61">
        <v>3583</v>
      </c>
      <c r="KK112" s="55" t="s">
        <v>8</v>
      </c>
      <c r="KL112" s="56" t="s">
        <v>9</v>
      </c>
      <c r="KM112" s="61">
        <v>61925</v>
      </c>
      <c r="KN112" s="55" t="s">
        <v>8</v>
      </c>
      <c r="KO112" s="56" t="s">
        <v>9</v>
      </c>
      <c r="KP112" s="61">
        <v>54665</v>
      </c>
      <c r="KQ112" s="55" t="s">
        <v>8</v>
      </c>
      <c r="KR112" s="56" t="s">
        <v>9</v>
      </c>
      <c r="KS112" s="61">
        <v>29936</v>
      </c>
      <c r="KT112" s="55" t="s">
        <v>8</v>
      </c>
      <c r="KU112" s="56" t="s">
        <v>9</v>
      </c>
      <c r="KV112" s="61">
        <v>81921</v>
      </c>
      <c r="KW112" s="55" t="s">
        <v>8</v>
      </c>
      <c r="KX112" s="56" t="s">
        <v>9</v>
      </c>
      <c r="KY112" s="61">
        <v>21567</v>
      </c>
      <c r="KZ112" s="55" t="s">
        <v>8</v>
      </c>
      <c r="LA112" s="56" t="s">
        <v>9</v>
      </c>
      <c r="LB112" s="61">
        <v>10667</v>
      </c>
      <c r="LC112" s="55" t="s">
        <v>8</v>
      </c>
      <c r="LD112" s="56" t="s">
        <v>9</v>
      </c>
      <c r="LE112" s="61">
        <v>6449</v>
      </c>
      <c r="LF112" s="55" t="s">
        <v>8</v>
      </c>
      <c r="LG112" s="56" t="s">
        <v>9</v>
      </c>
      <c r="LH112" s="61">
        <v>48824</v>
      </c>
      <c r="LI112" s="55" t="s">
        <v>8</v>
      </c>
      <c r="LJ112" s="56" t="s">
        <v>9</v>
      </c>
      <c r="LK112" s="61">
        <v>114625</v>
      </c>
      <c r="LL112" s="55" t="s">
        <v>8</v>
      </c>
      <c r="LM112" s="56" t="s">
        <v>9</v>
      </c>
      <c r="LN112" s="61">
        <v>14491</v>
      </c>
      <c r="LO112" s="55" t="s">
        <v>8</v>
      </c>
      <c r="LP112" s="56" t="s">
        <v>9</v>
      </c>
      <c r="LQ112" s="62">
        <v>74456</v>
      </c>
      <c r="LR112" s="55" t="s">
        <v>8</v>
      </c>
      <c r="LS112" s="56" t="s">
        <v>9</v>
      </c>
      <c r="LT112" s="61">
        <v>489</v>
      </c>
      <c r="LU112" s="55" t="s">
        <v>8</v>
      </c>
      <c r="LV112" s="56" t="s">
        <v>9</v>
      </c>
      <c r="LW112" s="61">
        <v>12024</v>
      </c>
      <c r="LX112" s="55" t="s">
        <v>8</v>
      </c>
      <c r="LY112" s="56" t="s">
        <v>9</v>
      </c>
      <c r="LZ112" s="61">
        <v>10580</v>
      </c>
      <c r="MA112" s="55" t="s">
        <v>8</v>
      </c>
      <c r="MB112" s="56" t="s">
        <v>9</v>
      </c>
      <c r="MC112" s="61">
        <v>4660</v>
      </c>
      <c r="MD112" s="55" t="s">
        <v>8</v>
      </c>
      <c r="ME112" s="56" t="s">
        <v>9</v>
      </c>
      <c r="MF112" s="61">
        <v>14999</v>
      </c>
      <c r="MG112" s="55" t="s">
        <v>8</v>
      </c>
      <c r="MH112" s="56" t="s">
        <v>9</v>
      </c>
      <c r="MI112" s="61">
        <v>5210</v>
      </c>
      <c r="MJ112" s="55" t="s">
        <v>8</v>
      </c>
      <c r="MK112" s="56" t="s">
        <v>9</v>
      </c>
      <c r="ML112" s="61">
        <v>2611</v>
      </c>
      <c r="MM112" s="55" t="s">
        <v>8</v>
      </c>
      <c r="MN112" s="56" t="s">
        <v>9</v>
      </c>
      <c r="MO112" s="61">
        <v>1162</v>
      </c>
      <c r="MP112" s="55" t="s">
        <v>8</v>
      </c>
      <c r="MQ112" s="56" t="s">
        <v>9</v>
      </c>
      <c r="MR112" s="61">
        <v>10123</v>
      </c>
      <c r="MS112" s="55" t="s">
        <v>8</v>
      </c>
      <c r="MT112" s="56" t="s">
        <v>9</v>
      </c>
      <c r="MU112" s="61">
        <v>20848</v>
      </c>
      <c r="MV112" s="55" t="s">
        <v>8</v>
      </c>
      <c r="MW112" s="56" t="s">
        <v>9</v>
      </c>
      <c r="MX112" s="61">
        <v>2330</v>
      </c>
      <c r="MY112" s="55" t="s">
        <v>8</v>
      </c>
      <c r="MZ112" s="56" t="s">
        <v>9</v>
      </c>
      <c r="NA112" s="62">
        <v>264665</v>
      </c>
      <c r="NB112" s="55" t="s">
        <v>8</v>
      </c>
      <c r="NC112" s="56" t="s">
        <v>9</v>
      </c>
      <c r="ND112" s="61">
        <v>205304</v>
      </c>
      <c r="NE112" s="55" t="s">
        <v>8</v>
      </c>
      <c r="NF112" s="56" t="s">
        <v>9</v>
      </c>
      <c r="NG112" s="61">
        <v>17047</v>
      </c>
      <c r="NH112" s="55" t="s">
        <v>8</v>
      </c>
      <c r="NI112" s="56" t="s">
        <v>9</v>
      </c>
      <c r="NJ112" s="61">
        <v>188257</v>
      </c>
      <c r="NK112" s="55" t="s">
        <v>8</v>
      </c>
      <c r="NL112" s="56" t="s">
        <v>9</v>
      </c>
      <c r="NM112" s="61" t="s">
        <v>547</v>
      </c>
      <c r="NN112" s="55" t="s">
        <v>31</v>
      </c>
      <c r="NO112" s="63" t="s">
        <v>9</v>
      </c>
      <c r="NP112" s="62">
        <v>436926</v>
      </c>
      <c r="NQ112" s="55" t="s">
        <v>8</v>
      </c>
      <c r="NR112" s="56" t="s">
        <v>9</v>
      </c>
      <c r="NS112" s="61">
        <v>34177</v>
      </c>
      <c r="NT112" s="55" t="s">
        <v>8</v>
      </c>
      <c r="NU112" s="56" t="s">
        <v>9</v>
      </c>
      <c r="NV112" s="61">
        <v>402749</v>
      </c>
      <c r="NW112" s="55" t="s">
        <v>8</v>
      </c>
      <c r="NX112" s="56" t="s">
        <v>9</v>
      </c>
      <c r="NY112" s="61">
        <v>41479</v>
      </c>
      <c r="NZ112" s="55" t="s">
        <v>8</v>
      </c>
      <c r="OA112" s="56" t="s">
        <v>9</v>
      </c>
      <c r="OB112" s="61">
        <v>121840</v>
      </c>
      <c r="OC112" s="55" t="s">
        <v>8</v>
      </c>
      <c r="OD112" s="56" t="s">
        <v>9</v>
      </c>
      <c r="OE112" s="61">
        <v>239430</v>
      </c>
      <c r="OF112" s="55" t="s">
        <v>8</v>
      </c>
      <c r="OG112" s="63" t="s">
        <v>9</v>
      </c>
    </row>
    <row r="113" spans="1:397" x14ac:dyDescent="0.2">
      <c r="A113" s="12" t="s">
        <v>630</v>
      </c>
      <c r="B113" s="61">
        <v>1017007</v>
      </c>
      <c r="C113" s="55" t="s">
        <v>8</v>
      </c>
      <c r="D113" s="56" t="s">
        <v>9</v>
      </c>
      <c r="E113" s="62">
        <v>901395</v>
      </c>
      <c r="F113" s="55" t="s">
        <v>8</v>
      </c>
      <c r="G113" s="56" t="s">
        <v>9</v>
      </c>
      <c r="H113" s="62">
        <v>11458</v>
      </c>
      <c r="I113" s="55" t="s">
        <v>8</v>
      </c>
      <c r="J113" s="56" t="s">
        <v>9</v>
      </c>
      <c r="K113" s="61">
        <v>163849</v>
      </c>
      <c r="L113" s="55" t="s">
        <v>8</v>
      </c>
      <c r="M113" s="56" t="s">
        <v>9</v>
      </c>
      <c r="N113" s="61">
        <v>127582</v>
      </c>
      <c r="O113" s="55" t="s">
        <v>8</v>
      </c>
      <c r="P113" s="56" t="s">
        <v>9</v>
      </c>
      <c r="Q113" s="61">
        <v>58793</v>
      </c>
      <c r="R113" s="55" t="s">
        <v>8</v>
      </c>
      <c r="S113" s="56" t="s">
        <v>9</v>
      </c>
      <c r="T113" s="61">
        <v>165653</v>
      </c>
      <c r="U113" s="55" t="s">
        <v>8</v>
      </c>
      <c r="V113" s="56" t="s">
        <v>9</v>
      </c>
      <c r="W113" s="61">
        <v>69200</v>
      </c>
      <c r="X113" s="55" t="s">
        <v>8</v>
      </c>
      <c r="Y113" s="56" t="s">
        <v>9</v>
      </c>
      <c r="Z113" s="61">
        <v>42379</v>
      </c>
      <c r="AA113" s="55" t="s">
        <v>8</v>
      </c>
      <c r="AB113" s="56" t="s">
        <v>9</v>
      </c>
      <c r="AC113" s="61">
        <v>75995</v>
      </c>
      <c r="AD113" s="55" t="s">
        <v>8</v>
      </c>
      <c r="AE113" s="56" t="s">
        <v>9</v>
      </c>
      <c r="AF113" s="61">
        <v>103692</v>
      </c>
      <c r="AG113" s="55" t="s">
        <v>8</v>
      </c>
      <c r="AH113" s="56" t="s">
        <v>9</v>
      </c>
      <c r="AI113" s="61">
        <v>183594</v>
      </c>
      <c r="AJ113" s="55" t="s">
        <v>8</v>
      </c>
      <c r="AK113" s="56" t="s">
        <v>9</v>
      </c>
      <c r="AL113" s="61">
        <v>26782</v>
      </c>
      <c r="AM113" s="55" t="s">
        <v>8</v>
      </c>
      <c r="AN113" s="56" t="s">
        <v>9</v>
      </c>
      <c r="AO113" s="62">
        <v>120915</v>
      </c>
      <c r="AP113" s="55" t="s">
        <v>8</v>
      </c>
      <c r="AQ113" s="56" t="s">
        <v>9</v>
      </c>
      <c r="AR113" s="61">
        <v>5303</v>
      </c>
      <c r="AS113" s="55" t="s">
        <v>8</v>
      </c>
      <c r="AT113" s="56" t="s">
        <v>9</v>
      </c>
      <c r="AU113" s="61">
        <v>115612</v>
      </c>
      <c r="AV113" s="55" t="s">
        <v>8</v>
      </c>
      <c r="AW113" s="56" t="s">
        <v>9</v>
      </c>
      <c r="AX113" s="61" t="s">
        <v>547</v>
      </c>
      <c r="AY113" s="55" t="s">
        <v>31</v>
      </c>
      <c r="AZ113" s="63" t="s">
        <v>9</v>
      </c>
      <c r="BA113" s="62">
        <v>747805</v>
      </c>
      <c r="BB113" s="55" t="s">
        <v>8</v>
      </c>
      <c r="BC113" s="56" t="s">
        <v>9</v>
      </c>
      <c r="BD113" s="61">
        <v>475826</v>
      </c>
      <c r="BE113" s="55" t="s">
        <v>8</v>
      </c>
      <c r="BF113" s="56" t="s">
        <v>9</v>
      </c>
      <c r="BG113" s="61">
        <v>464019</v>
      </c>
      <c r="BH113" s="55" t="s">
        <v>8</v>
      </c>
      <c r="BI113" s="56" t="s">
        <v>9</v>
      </c>
      <c r="BJ113" s="61">
        <v>11807</v>
      </c>
      <c r="BK113" s="55" t="s">
        <v>8</v>
      </c>
      <c r="BL113" s="56" t="s">
        <v>9</v>
      </c>
      <c r="BM113" s="61">
        <v>271979</v>
      </c>
      <c r="BN113" s="55" t="s">
        <v>8</v>
      </c>
      <c r="BO113" s="56" t="s">
        <v>9</v>
      </c>
      <c r="BP113" s="61">
        <v>195422</v>
      </c>
      <c r="BQ113" s="55" t="s">
        <v>8</v>
      </c>
      <c r="BR113" s="56" t="s">
        <v>9</v>
      </c>
      <c r="BS113" s="61">
        <v>76557</v>
      </c>
      <c r="BT113" s="55" t="s">
        <v>8</v>
      </c>
      <c r="BU113" s="56" t="s">
        <v>9</v>
      </c>
      <c r="BV113" s="61">
        <v>671248</v>
      </c>
      <c r="BW113" s="55" t="s">
        <v>8</v>
      </c>
      <c r="BX113" s="56" t="s">
        <v>9</v>
      </c>
      <c r="BY113" s="61">
        <v>237049</v>
      </c>
      <c r="BZ113" s="55" t="s">
        <v>8</v>
      </c>
      <c r="CA113" s="56" t="s">
        <v>9</v>
      </c>
      <c r="CB113" s="61">
        <v>244470</v>
      </c>
      <c r="CC113" s="55" t="s">
        <v>8</v>
      </c>
      <c r="CD113" s="56" t="s">
        <v>9</v>
      </c>
      <c r="CE113" s="61">
        <v>35199</v>
      </c>
      <c r="CF113" s="55" t="s">
        <v>8</v>
      </c>
      <c r="CG113" s="56" t="s">
        <v>9</v>
      </c>
      <c r="CH113" s="61">
        <v>63142</v>
      </c>
      <c r="CI113" s="55" t="s">
        <v>8</v>
      </c>
      <c r="CJ113" s="56" t="s">
        <v>9</v>
      </c>
      <c r="CK113" s="61">
        <v>82710</v>
      </c>
      <c r="CL113" s="55" t="s">
        <v>8</v>
      </c>
      <c r="CM113" s="56" t="s">
        <v>9</v>
      </c>
      <c r="CN113" s="61">
        <v>14211</v>
      </c>
      <c r="CO113" s="55" t="s">
        <v>8</v>
      </c>
      <c r="CP113" s="56" t="s">
        <v>9</v>
      </c>
      <c r="CQ113" s="61">
        <v>12716</v>
      </c>
      <c r="CR113" s="55" t="s">
        <v>8</v>
      </c>
      <c r="CS113" s="56" t="s">
        <v>9</v>
      </c>
      <c r="CT113" s="61" t="s">
        <v>547</v>
      </c>
      <c r="CU113" s="55" t="s">
        <v>21</v>
      </c>
      <c r="CV113" s="56" t="s">
        <v>9</v>
      </c>
      <c r="CW113" s="61" t="s">
        <v>547</v>
      </c>
      <c r="CX113" s="55" t="s">
        <v>21</v>
      </c>
      <c r="CY113" s="56" t="s">
        <v>9</v>
      </c>
      <c r="CZ113" s="61">
        <v>55783</v>
      </c>
      <c r="DA113" s="55" t="s">
        <v>8</v>
      </c>
      <c r="DB113" s="56" t="s">
        <v>9</v>
      </c>
      <c r="DC113" s="61">
        <v>114</v>
      </c>
      <c r="DD113" s="55" t="s">
        <v>8</v>
      </c>
      <c r="DE113" s="56" t="s">
        <v>9</v>
      </c>
      <c r="DF113" s="61">
        <v>63305</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-7421</v>
      </c>
      <c r="EE113" s="55" t="s">
        <v>8</v>
      </c>
      <c r="EF113" s="56" t="s">
        <v>9</v>
      </c>
      <c r="EG113" s="61">
        <v>-7741</v>
      </c>
      <c r="EH113" s="55" t="s">
        <v>8</v>
      </c>
      <c r="EI113" s="56" t="s">
        <v>9</v>
      </c>
      <c r="EJ113" s="61">
        <v>320</v>
      </c>
      <c r="EK113" s="55" t="s">
        <v>8</v>
      </c>
      <c r="EL113" s="63" t="s">
        <v>9</v>
      </c>
      <c r="EM113" s="62">
        <v>422759</v>
      </c>
      <c r="EN113" s="55" t="s">
        <v>8</v>
      </c>
      <c r="EO113" s="56" t="s">
        <v>9</v>
      </c>
      <c r="EP113" s="61">
        <v>300075</v>
      </c>
      <c r="EQ113" s="55" t="s">
        <v>8</v>
      </c>
      <c r="ER113" s="56" t="s">
        <v>9</v>
      </c>
      <c r="ES113" s="61">
        <v>122684</v>
      </c>
      <c r="ET113" s="55" t="s">
        <v>8</v>
      </c>
      <c r="EU113" s="56" t="s">
        <v>9</v>
      </c>
      <c r="EV113" s="61">
        <v>215219.32672049999</v>
      </c>
      <c r="EW113" s="55" t="s">
        <v>8</v>
      </c>
      <c r="EX113" s="56" t="s">
        <v>9</v>
      </c>
      <c r="EY113" s="61" t="s">
        <v>547</v>
      </c>
      <c r="EZ113" s="55" t="s">
        <v>21</v>
      </c>
      <c r="FA113" s="56" t="s">
        <v>9</v>
      </c>
      <c r="FB113" s="61" t="s">
        <v>547</v>
      </c>
      <c r="FC113" s="55" t="s">
        <v>21</v>
      </c>
      <c r="FD113" s="56" t="s">
        <v>9</v>
      </c>
      <c r="FE113" s="61">
        <v>170791.70084925499</v>
      </c>
      <c r="FF113" s="55" t="s">
        <v>8</v>
      </c>
      <c r="FG113" s="56" t="s">
        <v>9</v>
      </c>
      <c r="FH113" s="61" t="s">
        <v>547</v>
      </c>
      <c r="FI113" s="55" t="s">
        <v>21</v>
      </c>
      <c r="FJ113" s="56" t="s">
        <v>9</v>
      </c>
      <c r="FK113" s="61" t="s">
        <v>547</v>
      </c>
      <c r="FL113" s="55" t="s">
        <v>21</v>
      </c>
      <c r="FM113" s="56" t="s">
        <v>9</v>
      </c>
      <c r="FN113" s="61">
        <v>44427.625871245102</v>
      </c>
      <c r="FO113" s="55" t="s">
        <v>8</v>
      </c>
      <c r="FP113" s="56" t="s">
        <v>9</v>
      </c>
      <c r="FQ113" s="61" t="s">
        <v>547</v>
      </c>
      <c r="FR113" s="55" t="s">
        <v>21</v>
      </c>
      <c r="FS113" s="56" t="s">
        <v>9</v>
      </c>
      <c r="FT113" s="61" t="s">
        <v>547</v>
      </c>
      <c r="FU113" s="55" t="s">
        <v>21</v>
      </c>
      <c r="FV113" s="56" t="s">
        <v>9</v>
      </c>
      <c r="FW113" s="61">
        <v>789.73677367170001</v>
      </c>
      <c r="FX113" s="55" t="s">
        <v>8</v>
      </c>
      <c r="FY113" s="56" t="s">
        <v>9</v>
      </c>
      <c r="FZ113" s="61" t="s">
        <v>547</v>
      </c>
      <c r="GA113" s="55" t="s">
        <v>21</v>
      </c>
      <c r="GB113" s="56" t="s">
        <v>9</v>
      </c>
      <c r="GC113" s="61" t="s">
        <v>547</v>
      </c>
      <c r="GD113" s="55" t="s">
        <v>21</v>
      </c>
      <c r="GE113" s="56" t="s">
        <v>9</v>
      </c>
      <c r="GF113" s="61">
        <v>207539.67327950001</v>
      </c>
      <c r="GG113" s="55" t="s">
        <v>8</v>
      </c>
      <c r="GH113" s="56" t="s">
        <v>9</v>
      </c>
      <c r="GI113" s="61" t="s">
        <v>547</v>
      </c>
      <c r="GJ113" s="55" t="s">
        <v>21</v>
      </c>
      <c r="GK113" s="56" t="s">
        <v>9</v>
      </c>
      <c r="GL113" s="61" t="s">
        <v>547</v>
      </c>
      <c r="GM113" s="55" t="s">
        <v>21</v>
      </c>
      <c r="GN113" s="63" t="s">
        <v>9</v>
      </c>
      <c r="GO113" s="62">
        <v>390606</v>
      </c>
      <c r="GP113" s="55" t="s">
        <v>8</v>
      </c>
      <c r="GQ113" s="56" t="s">
        <v>9</v>
      </c>
      <c r="GR113" s="61">
        <v>272048</v>
      </c>
      <c r="GS113" s="55" t="s">
        <v>8</v>
      </c>
      <c r="GT113" s="56" t="s">
        <v>9</v>
      </c>
      <c r="GU113" s="61">
        <v>118558</v>
      </c>
      <c r="GV113" s="55" t="s">
        <v>8</v>
      </c>
      <c r="GW113" s="56" t="s">
        <v>9</v>
      </c>
      <c r="GX113" s="61">
        <v>238350.74928489799</v>
      </c>
      <c r="GY113" s="55" t="s">
        <v>8</v>
      </c>
      <c r="GZ113" s="56" t="s">
        <v>9</v>
      </c>
      <c r="HA113" s="61" t="s">
        <v>547</v>
      </c>
      <c r="HB113" s="55" t="s">
        <v>21</v>
      </c>
      <c r="HC113" s="56" t="s">
        <v>9</v>
      </c>
      <c r="HD113" s="61" t="s">
        <v>547</v>
      </c>
      <c r="HE113" s="55" t="s">
        <v>21</v>
      </c>
      <c r="HF113" s="56" t="s">
        <v>9</v>
      </c>
      <c r="HG113" s="61">
        <v>186153.50023404</v>
      </c>
      <c r="HH113" s="55" t="s">
        <v>8</v>
      </c>
      <c r="HI113" s="56" t="s">
        <v>9</v>
      </c>
      <c r="HJ113" s="61" t="s">
        <v>547</v>
      </c>
      <c r="HK113" s="55" t="s">
        <v>21</v>
      </c>
      <c r="HL113" s="56" t="s">
        <v>9</v>
      </c>
      <c r="HM113" s="61" t="s">
        <v>547</v>
      </c>
      <c r="HN113" s="55" t="s">
        <v>21</v>
      </c>
      <c r="HO113" s="56" t="s">
        <v>9</v>
      </c>
      <c r="HP113" s="61">
        <v>52197.249050858103</v>
      </c>
      <c r="HQ113" s="55" t="s">
        <v>8</v>
      </c>
      <c r="HR113" s="56" t="s">
        <v>9</v>
      </c>
      <c r="HS113" s="61" t="s">
        <v>547</v>
      </c>
      <c r="HT113" s="55" t="s">
        <v>21</v>
      </c>
      <c r="HU113" s="56" t="s">
        <v>9</v>
      </c>
      <c r="HV113" s="61" t="s">
        <v>547</v>
      </c>
      <c r="HW113" s="55" t="s">
        <v>21</v>
      </c>
      <c r="HX113" s="56" t="s">
        <v>9</v>
      </c>
      <c r="HY113" s="61">
        <v>8.0733743575000005</v>
      </c>
      <c r="HZ113" s="55" t="s">
        <v>8</v>
      </c>
      <c r="IA113" s="56" t="s">
        <v>9</v>
      </c>
      <c r="IB113" s="61" t="s">
        <v>547</v>
      </c>
      <c r="IC113" s="55" t="s">
        <v>21</v>
      </c>
      <c r="ID113" s="56" t="s">
        <v>9</v>
      </c>
      <c r="IE113" s="61" t="s">
        <v>547</v>
      </c>
      <c r="IF113" s="55" t="s">
        <v>21</v>
      </c>
      <c r="IG113" s="56" t="s">
        <v>9</v>
      </c>
      <c r="IH113" s="61">
        <v>152255.25071510201</v>
      </c>
      <c r="II113" s="55" t="s">
        <v>8</v>
      </c>
      <c r="IJ113" s="56" t="s">
        <v>9</v>
      </c>
      <c r="IK113" s="61" t="s">
        <v>547</v>
      </c>
      <c r="IL113" s="55" t="s">
        <v>21</v>
      </c>
      <c r="IM113" s="56" t="s">
        <v>9</v>
      </c>
      <c r="IN113" s="61" t="s">
        <v>547</v>
      </c>
      <c r="IO113" s="55" t="s">
        <v>21</v>
      </c>
      <c r="IP113" s="63" t="s">
        <v>9</v>
      </c>
      <c r="IQ113" s="62">
        <v>-32153</v>
      </c>
      <c r="IR113" s="55" t="s">
        <v>8</v>
      </c>
      <c r="IS113" s="56" t="s">
        <v>9</v>
      </c>
      <c r="IT113" s="62" t="s">
        <v>547</v>
      </c>
      <c r="IU113" s="55" t="s">
        <v>31</v>
      </c>
      <c r="IV113" s="63" t="s">
        <v>9</v>
      </c>
      <c r="IW113" s="62">
        <v>467613</v>
      </c>
      <c r="IX113" s="55" t="s">
        <v>8</v>
      </c>
      <c r="IY113" s="56" t="s">
        <v>9</v>
      </c>
      <c r="IZ113" s="61">
        <v>3826</v>
      </c>
      <c r="JA113" s="55" t="s">
        <v>8</v>
      </c>
      <c r="JB113" s="56" t="s">
        <v>9</v>
      </c>
      <c r="JC113" s="61">
        <v>72395</v>
      </c>
      <c r="JD113" s="55" t="s">
        <v>8</v>
      </c>
      <c r="JE113" s="56" t="s">
        <v>9</v>
      </c>
      <c r="JF113" s="61">
        <v>64084</v>
      </c>
      <c r="JG113" s="55" t="s">
        <v>8</v>
      </c>
      <c r="JH113" s="56" t="s">
        <v>9</v>
      </c>
      <c r="JI113" s="61">
        <v>36040</v>
      </c>
      <c r="JJ113" s="55" t="s">
        <v>8</v>
      </c>
      <c r="JK113" s="56" t="s">
        <v>9</v>
      </c>
      <c r="JL113" s="61">
        <v>91646</v>
      </c>
      <c r="JM113" s="55" t="s">
        <v>8</v>
      </c>
      <c r="JN113" s="56" t="s">
        <v>9</v>
      </c>
      <c r="JO113" s="61">
        <v>27502</v>
      </c>
      <c r="JP113" s="55" t="s">
        <v>8</v>
      </c>
      <c r="JQ113" s="56" t="s">
        <v>9</v>
      </c>
      <c r="JR113" s="61">
        <v>13835</v>
      </c>
      <c r="JS113" s="55" t="s">
        <v>8</v>
      </c>
      <c r="JT113" s="56" t="s">
        <v>9</v>
      </c>
      <c r="JU113" s="61">
        <v>8176</v>
      </c>
      <c r="JV113" s="55" t="s">
        <v>8</v>
      </c>
      <c r="JW113" s="56" t="s">
        <v>9</v>
      </c>
      <c r="JX113" s="61">
        <v>60301</v>
      </c>
      <c r="JY113" s="55" t="s">
        <v>8</v>
      </c>
      <c r="JZ113" s="56" t="s">
        <v>9</v>
      </c>
      <c r="KA113" s="61">
        <v>136212</v>
      </c>
      <c r="KB113" s="55" t="s">
        <v>8</v>
      </c>
      <c r="KC113" s="56" t="s">
        <v>9</v>
      </c>
      <c r="KD113" s="61">
        <v>17680</v>
      </c>
      <c r="KE113" s="55" t="s">
        <v>8</v>
      </c>
      <c r="KF113" s="56" t="s">
        <v>9</v>
      </c>
      <c r="KG113" s="62">
        <v>392529</v>
      </c>
      <c r="KH113" s="55" t="s">
        <v>8</v>
      </c>
      <c r="KI113" s="56" t="s">
        <v>9</v>
      </c>
      <c r="KJ113" s="61">
        <v>3365</v>
      </c>
      <c r="KK113" s="55" t="s">
        <v>8</v>
      </c>
      <c r="KL113" s="56" t="s">
        <v>9</v>
      </c>
      <c r="KM113" s="61">
        <v>60655</v>
      </c>
      <c r="KN113" s="55" t="s">
        <v>8</v>
      </c>
      <c r="KO113" s="56" t="s">
        <v>9</v>
      </c>
      <c r="KP113" s="61">
        <v>53724</v>
      </c>
      <c r="KQ113" s="55" t="s">
        <v>8</v>
      </c>
      <c r="KR113" s="56" t="s">
        <v>9</v>
      </c>
      <c r="KS113" s="61">
        <v>31200</v>
      </c>
      <c r="KT113" s="55" t="s">
        <v>8</v>
      </c>
      <c r="KU113" s="56" t="s">
        <v>9</v>
      </c>
      <c r="KV113" s="61">
        <v>77496</v>
      </c>
      <c r="KW113" s="55" t="s">
        <v>8</v>
      </c>
      <c r="KX113" s="56" t="s">
        <v>9</v>
      </c>
      <c r="KY113" s="61">
        <v>22174</v>
      </c>
      <c r="KZ113" s="55" t="s">
        <v>8</v>
      </c>
      <c r="LA113" s="56" t="s">
        <v>9</v>
      </c>
      <c r="LB113" s="61">
        <v>11126</v>
      </c>
      <c r="LC113" s="55" t="s">
        <v>8</v>
      </c>
      <c r="LD113" s="56" t="s">
        <v>9</v>
      </c>
      <c r="LE113" s="61">
        <v>6932</v>
      </c>
      <c r="LF113" s="55" t="s">
        <v>8</v>
      </c>
      <c r="LG113" s="56" t="s">
        <v>9</v>
      </c>
      <c r="LH113" s="61">
        <v>50021</v>
      </c>
      <c r="LI113" s="55" t="s">
        <v>8</v>
      </c>
      <c r="LJ113" s="56" t="s">
        <v>9</v>
      </c>
      <c r="LK113" s="61">
        <v>114382</v>
      </c>
      <c r="LL113" s="55" t="s">
        <v>8</v>
      </c>
      <c r="LM113" s="56" t="s">
        <v>9</v>
      </c>
      <c r="LN113" s="61">
        <v>15178</v>
      </c>
      <c r="LO113" s="55" t="s">
        <v>8</v>
      </c>
      <c r="LP113" s="56" t="s">
        <v>9</v>
      </c>
      <c r="LQ113" s="62">
        <v>75084</v>
      </c>
      <c r="LR113" s="55" t="s">
        <v>8</v>
      </c>
      <c r="LS113" s="56" t="s">
        <v>9</v>
      </c>
      <c r="LT113" s="61">
        <v>461</v>
      </c>
      <c r="LU113" s="55" t="s">
        <v>8</v>
      </c>
      <c r="LV113" s="56" t="s">
        <v>9</v>
      </c>
      <c r="LW113" s="61">
        <v>11740</v>
      </c>
      <c r="LX113" s="55" t="s">
        <v>8</v>
      </c>
      <c r="LY113" s="56" t="s">
        <v>9</v>
      </c>
      <c r="LZ113" s="61">
        <v>10360</v>
      </c>
      <c r="MA113" s="55" t="s">
        <v>8</v>
      </c>
      <c r="MB113" s="56" t="s">
        <v>9</v>
      </c>
      <c r="MC113" s="61">
        <v>4840</v>
      </c>
      <c r="MD113" s="55" t="s">
        <v>8</v>
      </c>
      <c r="ME113" s="56" t="s">
        <v>9</v>
      </c>
      <c r="MF113" s="61">
        <v>14150</v>
      </c>
      <c r="MG113" s="55" t="s">
        <v>8</v>
      </c>
      <c r="MH113" s="56" t="s">
        <v>9</v>
      </c>
      <c r="MI113" s="61">
        <v>5328</v>
      </c>
      <c r="MJ113" s="55" t="s">
        <v>8</v>
      </c>
      <c r="MK113" s="56" t="s">
        <v>9</v>
      </c>
      <c r="ML113" s="61">
        <v>2709</v>
      </c>
      <c r="MM113" s="55" t="s">
        <v>8</v>
      </c>
      <c r="MN113" s="56" t="s">
        <v>9</v>
      </c>
      <c r="MO113" s="61">
        <v>1244</v>
      </c>
      <c r="MP113" s="55" t="s">
        <v>8</v>
      </c>
      <c r="MQ113" s="56" t="s">
        <v>9</v>
      </c>
      <c r="MR113" s="61">
        <v>10280</v>
      </c>
      <c r="MS113" s="55" t="s">
        <v>8</v>
      </c>
      <c r="MT113" s="56" t="s">
        <v>9</v>
      </c>
      <c r="MU113" s="61">
        <v>21830</v>
      </c>
      <c r="MV113" s="55" t="s">
        <v>8</v>
      </c>
      <c r="MW113" s="56" t="s">
        <v>9</v>
      </c>
      <c r="MX113" s="61">
        <v>2502</v>
      </c>
      <c r="MY113" s="55" t="s">
        <v>8</v>
      </c>
      <c r="MZ113" s="56" t="s">
        <v>9</v>
      </c>
      <c r="NA113" s="62">
        <v>349182</v>
      </c>
      <c r="NB113" s="55" t="s">
        <v>8</v>
      </c>
      <c r="NC113" s="56" t="s">
        <v>9</v>
      </c>
      <c r="ND113" s="61">
        <v>218769</v>
      </c>
      <c r="NE113" s="55" t="s">
        <v>8</v>
      </c>
      <c r="NF113" s="56" t="s">
        <v>9</v>
      </c>
      <c r="NG113" s="61">
        <v>18557</v>
      </c>
      <c r="NH113" s="55" t="s">
        <v>8</v>
      </c>
      <c r="NI113" s="56" t="s">
        <v>9</v>
      </c>
      <c r="NJ113" s="61">
        <v>200212</v>
      </c>
      <c r="NK113" s="55" t="s">
        <v>8</v>
      </c>
      <c r="NL113" s="56" t="s">
        <v>9</v>
      </c>
      <c r="NM113" s="61" t="s">
        <v>547</v>
      </c>
      <c r="NN113" s="55" t="s">
        <v>31</v>
      </c>
      <c r="NO113" s="63" t="s">
        <v>9</v>
      </c>
      <c r="NP113" s="62">
        <v>458148</v>
      </c>
      <c r="NQ113" s="55" t="s">
        <v>8</v>
      </c>
      <c r="NR113" s="56" t="s">
        <v>9</v>
      </c>
      <c r="NS113" s="61">
        <v>40602</v>
      </c>
      <c r="NT113" s="55" t="s">
        <v>8</v>
      </c>
      <c r="NU113" s="56" t="s">
        <v>9</v>
      </c>
      <c r="NV113" s="61">
        <v>417546</v>
      </c>
      <c r="NW113" s="55" t="s">
        <v>8</v>
      </c>
      <c r="NX113" s="56" t="s">
        <v>9</v>
      </c>
      <c r="NY113" s="61">
        <v>46592</v>
      </c>
      <c r="NZ113" s="55" t="s">
        <v>8</v>
      </c>
      <c r="OA113" s="56" t="s">
        <v>9</v>
      </c>
      <c r="OB113" s="61">
        <v>138409</v>
      </c>
      <c r="OC113" s="55" t="s">
        <v>8</v>
      </c>
      <c r="OD113" s="56" t="s">
        <v>9</v>
      </c>
      <c r="OE113" s="61">
        <v>232545</v>
      </c>
      <c r="OF113" s="55" t="s">
        <v>8</v>
      </c>
      <c r="OG113" s="63" t="s">
        <v>9</v>
      </c>
    </row>
    <row r="114" spans="1:397" x14ac:dyDescent="0.2">
      <c r="A114" s="12" t="s">
        <v>631</v>
      </c>
      <c r="B114" s="61">
        <v>929139</v>
      </c>
      <c r="C114" s="55" t="s">
        <v>8</v>
      </c>
      <c r="D114" s="56" t="s">
        <v>9</v>
      </c>
      <c r="E114" s="62">
        <v>827092</v>
      </c>
      <c r="F114" s="55" t="s">
        <v>8</v>
      </c>
      <c r="G114" s="56" t="s">
        <v>9</v>
      </c>
      <c r="H114" s="62">
        <v>11693</v>
      </c>
      <c r="I114" s="55" t="s">
        <v>8</v>
      </c>
      <c r="J114" s="56" t="s">
        <v>9</v>
      </c>
      <c r="K114" s="61">
        <v>167626</v>
      </c>
      <c r="L114" s="55" t="s">
        <v>8</v>
      </c>
      <c r="M114" s="56" t="s">
        <v>9</v>
      </c>
      <c r="N114" s="61">
        <v>127158</v>
      </c>
      <c r="O114" s="55" t="s">
        <v>8</v>
      </c>
      <c r="P114" s="56" t="s">
        <v>9</v>
      </c>
      <c r="Q114" s="61">
        <v>41197</v>
      </c>
      <c r="R114" s="55" t="s">
        <v>8</v>
      </c>
      <c r="S114" s="56" t="s">
        <v>9</v>
      </c>
      <c r="T114" s="61">
        <v>148544</v>
      </c>
      <c r="U114" s="55" t="s">
        <v>8</v>
      </c>
      <c r="V114" s="56" t="s">
        <v>9</v>
      </c>
      <c r="W114" s="61">
        <v>55273</v>
      </c>
      <c r="X114" s="55" t="s">
        <v>8</v>
      </c>
      <c r="Y114" s="56" t="s">
        <v>9</v>
      </c>
      <c r="Z114" s="61">
        <v>39033</v>
      </c>
      <c r="AA114" s="55" t="s">
        <v>8</v>
      </c>
      <c r="AB114" s="56" t="s">
        <v>9</v>
      </c>
      <c r="AC114" s="61">
        <v>71452</v>
      </c>
      <c r="AD114" s="55" t="s">
        <v>8</v>
      </c>
      <c r="AE114" s="56" t="s">
        <v>9</v>
      </c>
      <c r="AF114" s="61">
        <v>87364</v>
      </c>
      <c r="AG114" s="55" t="s">
        <v>8</v>
      </c>
      <c r="AH114" s="56" t="s">
        <v>9</v>
      </c>
      <c r="AI114" s="61">
        <v>179957</v>
      </c>
      <c r="AJ114" s="55" t="s">
        <v>8</v>
      </c>
      <c r="AK114" s="56" t="s">
        <v>9</v>
      </c>
      <c r="AL114" s="61">
        <v>24953</v>
      </c>
      <c r="AM114" s="55" t="s">
        <v>8</v>
      </c>
      <c r="AN114" s="56" t="s">
        <v>9</v>
      </c>
      <c r="AO114" s="62">
        <v>107840</v>
      </c>
      <c r="AP114" s="55" t="s">
        <v>8</v>
      </c>
      <c r="AQ114" s="56" t="s">
        <v>9</v>
      </c>
      <c r="AR114" s="61">
        <v>5793</v>
      </c>
      <c r="AS114" s="55" t="s">
        <v>8</v>
      </c>
      <c r="AT114" s="56" t="s">
        <v>9</v>
      </c>
      <c r="AU114" s="61">
        <v>102047</v>
      </c>
      <c r="AV114" s="55" t="s">
        <v>8</v>
      </c>
      <c r="AW114" s="56" t="s">
        <v>9</v>
      </c>
      <c r="AX114" s="61" t="s">
        <v>547</v>
      </c>
      <c r="AY114" s="55" t="s">
        <v>31</v>
      </c>
      <c r="AZ114" s="63" t="s">
        <v>9</v>
      </c>
      <c r="BA114" s="62">
        <v>687412</v>
      </c>
      <c r="BB114" s="55" t="s">
        <v>8</v>
      </c>
      <c r="BC114" s="56" t="s">
        <v>9</v>
      </c>
      <c r="BD114" s="61">
        <v>444756</v>
      </c>
      <c r="BE114" s="55" t="s">
        <v>8</v>
      </c>
      <c r="BF114" s="56" t="s">
        <v>9</v>
      </c>
      <c r="BG114" s="61">
        <v>433457</v>
      </c>
      <c r="BH114" s="55" t="s">
        <v>8</v>
      </c>
      <c r="BI114" s="56" t="s">
        <v>9</v>
      </c>
      <c r="BJ114" s="61">
        <v>11299</v>
      </c>
      <c r="BK114" s="55" t="s">
        <v>8</v>
      </c>
      <c r="BL114" s="56" t="s">
        <v>9</v>
      </c>
      <c r="BM114" s="61">
        <v>242656</v>
      </c>
      <c r="BN114" s="55" t="s">
        <v>8</v>
      </c>
      <c r="BO114" s="56" t="s">
        <v>9</v>
      </c>
      <c r="BP114" s="61">
        <v>177171</v>
      </c>
      <c r="BQ114" s="55" t="s">
        <v>8</v>
      </c>
      <c r="BR114" s="56" t="s">
        <v>9</v>
      </c>
      <c r="BS114" s="61">
        <v>65485</v>
      </c>
      <c r="BT114" s="55" t="s">
        <v>8</v>
      </c>
      <c r="BU114" s="56" t="s">
        <v>9</v>
      </c>
      <c r="BV114" s="61">
        <v>621927</v>
      </c>
      <c r="BW114" s="55" t="s">
        <v>8</v>
      </c>
      <c r="BX114" s="56" t="s">
        <v>9</v>
      </c>
      <c r="BY114" s="61">
        <v>210619</v>
      </c>
      <c r="BZ114" s="55" t="s">
        <v>8</v>
      </c>
      <c r="CA114" s="56" t="s">
        <v>9</v>
      </c>
      <c r="CB114" s="61">
        <v>199737</v>
      </c>
      <c r="CC114" s="55" t="s">
        <v>8</v>
      </c>
      <c r="CD114" s="56" t="s">
        <v>9</v>
      </c>
      <c r="CE114" s="61">
        <v>37088</v>
      </c>
      <c r="CF114" s="55" t="s">
        <v>8</v>
      </c>
      <c r="CG114" s="56" t="s">
        <v>9</v>
      </c>
      <c r="CH114" s="61">
        <v>46666</v>
      </c>
      <c r="CI114" s="55" t="s">
        <v>8</v>
      </c>
      <c r="CJ114" s="56" t="s">
        <v>9</v>
      </c>
      <c r="CK114" s="61">
        <v>62786</v>
      </c>
      <c r="CL114" s="55" t="s">
        <v>8</v>
      </c>
      <c r="CM114" s="56" t="s">
        <v>9</v>
      </c>
      <c r="CN114" s="61">
        <v>16895</v>
      </c>
      <c r="CO114" s="55" t="s">
        <v>8</v>
      </c>
      <c r="CP114" s="56" t="s">
        <v>9</v>
      </c>
      <c r="CQ114" s="61">
        <v>11039</v>
      </c>
      <c r="CR114" s="55" t="s">
        <v>8</v>
      </c>
      <c r="CS114" s="56" t="s">
        <v>9</v>
      </c>
      <c r="CT114" s="61" t="s">
        <v>547</v>
      </c>
      <c r="CU114" s="55" t="s">
        <v>21</v>
      </c>
      <c r="CV114" s="56" t="s">
        <v>9</v>
      </c>
      <c r="CW114" s="61" t="s">
        <v>547</v>
      </c>
      <c r="CX114" s="55" t="s">
        <v>21</v>
      </c>
      <c r="CY114" s="56" t="s">
        <v>9</v>
      </c>
      <c r="CZ114" s="61">
        <v>34852</v>
      </c>
      <c r="DA114" s="55" t="s">
        <v>8</v>
      </c>
      <c r="DB114" s="56" t="s">
        <v>9</v>
      </c>
      <c r="DC114" s="61">
        <v>78</v>
      </c>
      <c r="DD114" s="55" t="s">
        <v>8</v>
      </c>
      <c r="DE114" s="56" t="s">
        <v>9</v>
      </c>
      <c r="DF114" s="61">
        <v>53119</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10882</v>
      </c>
      <c r="EE114" s="55" t="s">
        <v>8</v>
      </c>
      <c r="EF114" s="56" t="s">
        <v>9</v>
      </c>
      <c r="EG114" s="61">
        <v>10730</v>
      </c>
      <c r="EH114" s="55" t="s">
        <v>8</v>
      </c>
      <c r="EI114" s="56" t="s">
        <v>9</v>
      </c>
      <c r="EJ114" s="61">
        <v>152</v>
      </c>
      <c r="EK114" s="55" t="s">
        <v>8</v>
      </c>
      <c r="EL114" s="63" t="s">
        <v>9</v>
      </c>
      <c r="EM114" s="62">
        <v>407972</v>
      </c>
      <c r="EN114" s="55" t="s">
        <v>8</v>
      </c>
      <c r="EO114" s="56" t="s">
        <v>9</v>
      </c>
      <c r="EP114" s="61">
        <v>301942</v>
      </c>
      <c r="EQ114" s="55" t="s">
        <v>8</v>
      </c>
      <c r="ER114" s="56" t="s">
        <v>9</v>
      </c>
      <c r="ES114" s="61">
        <v>106030</v>
      </c>
      <c r="ET114" s="55" t="s">
        <v>8</v>
      </c>
      <c r="EU114" s="56" t="s">
        <v>9</v>
      </c>
      <c r="EV114" s="61">
        <v>208257.03125153799</v>
      </c>
      <c r="EW114" s="55" t="s">
        <v>8</v>
      </c>
      <c r="EX114" s="56" t="s">
        <v>9</v>
      </c>
      <c r="EY114" s="61" t="s">
        <v>547</v>
      </c>
      <c r="EZ114" s="55" t="s">
        <v>21</v>
      </c>
      <c r="FA114" s="56" t="s">
        <v>9</v>
      </c>
      <c r="FB114" s="61" t="s">
        <v>547</v>
      </c>
      <c r="FC114" s="55" t="s">
        <v>21</v>
      </c>
      <c r="FD114" s="56" t="s">
        <v>9</v>
      </c>
      <c r="FE114" s="61">
        <v>164664.5373312</v>
      </c>
      <c r="FF114" s="55" t="s">
        <v>8</v>
      </c>
      <c r="FG114" s="56" t="s">
        <v>9</v>
      </c>
      <c r="FH114" s="61" t="s">
        <v>547</v>
      </c>
      <c r="FI114" s="55" t="s">
        <v>21</v>
      </c>
      <c r="FJ114" s="56" t="s">
        <v>9</v>
      </c>
      <c r="FK114" s="61" t="s">
        <v>547</v>
      </c>
      <c r="FL114" s="55" t="s">
        <v>21</v>
      </c>
      <c r="FM114" s="56" t="s">
        <v>9</v>
      </c>
      <c r="FN114" s="61">
        <v>43592.4939203377</v>
      </c>
      <c r="FO114" s="55" t="s">
        <v>8</v>
      </c>
      <c r="FP114" s="56" t="s">
        <v>9</v>
      </c>
      <c r="FQ114" s="61" t="s">
        <v>547</v>
      </c>
      <c r="FR114" s="55" t="s">
        <v>21</v>
      </c>
      <c r="FS114" s="56" t="s">
        <v>9</v>
      </c>
      <c r="FT114" s="61" t="s">
        <v>547</v>
      </c>
      <c r="FU114" s="55" t="s">
        <v>21</v>
      </c>
      <c r="FV114" s="56" t="s">
        <v>9</v>
      </c>
      <c r="FW114" s="61">
        <v>693.11292054900002</v>
      </c>
      <c r="FX114" s="55" t="s">
        <v>8</v>
      </c>
      <c r="FY114" s="56" t="s">
        <v>9</v>
      </c>
      <c r="FZ114" s="61" t="s">
        <v>547</v>
      </c>
      <c r="GA114" s="55" t="s">
        <v>21</v>
      </c>
      <c r="GB114" s="56" t="s">
        <v>9</v>
      </c>
      <c r="GC114" s="61" t="s">
        <v>547</v>
      </c>
      <c r="GD114" s="55" t="s">
        <v>21</v>
      </c>
      <c r="GE114" s="56" t="s">
        <v>9</v>
      </c>
      <c r="GF114" s="61">
        <v>199714.96874846201</v>
      </c>
      <c r="GG114" s="55" t="s">
        <v>8</v>
      </c>
      <c r="GH114" s="56" t="s">
        <v>9</v>
      </c>
      <c r="GI114" s="61" t="s">
        <v>547</v>
      </c>
      <c r="GJ114" s="55" t="s">
        <v>21</v>
      </c>
      <c r="GK114" s="56" t="s">
        <v>9</v>
      </c>
      <c r="GL114" s="61" t="s">
        <v>547</v>
      </c>
      <c r="GM114" s="55" t="s">
        <v>21</v>
      </c>
      <c r="GN114" s="63" t="s">
        <v>9</v>
      </c>
      <c r="GO114" s="62">
        <v>376864</v>
      </c>
      <c r="GP114" s="55" t="s">
        <v>8</v>
      </c>
      <c r="GQ114" s="56" t="s">
        <v>9</v>
      </c>
      <c r="GR114" s="61">
        <v>265390</v>
      </c>
      <c r="GS114" s="55" t="s">
        <v>8</v>
      </c>
      <c r="GT114" s="56" t="s">
        <v>9</v>
      </c>
      <c r="GU114" s="61">
        <v>111474</v>
      </c>
      <c r="GV114" s="55" t="s">
        <v>8</v>
      </c>
      <c r="GW114" s="56" t="s">
        <v>9</v>
      </c>
      <c r="GX114" s="61">
        <v>227599.77334400901</v>
      </c>
      <c r="GY114" s="55" t="s">
        <v>8</v>
      </c>
      <c r="GZ114" s="56" t="s">
        <v>9</v>
      </c>
      <c r="HA114" s="61" t="s">
        <v>547</v>
      </c>
      <c r="HB114" s="55" t="s">
        <v>21</v>
      </c>
      <c r="HC114" s="56" t="s">
        <v>9</v>
      </c>
      <c r="HD114" s="61" t="s">
        <v>547</v>
      </c>
      <c r="HE114" s="55" t="s">
        <v>21</v>
      </c>
      <c r="HF114" s="56" t="s">
        <v>9</v>
      </c>
      <c r="HG114" s="61">
        <v>178516.146553061</v>
      </c>
      <c r="HH114" s="55" t="s">
        <v>8</v>
      </c>
      <c r="HI114" s="56" t="s">
        <v>9</v>
      </c>
      <c r="HJ114" s="61" t="s">
        <v>547</v>
      </c>
      <c r="HK114" s="55" t="s">
        <v>21</v>
      </c>
      <c r="HL114" s="56" t="s">
        <v>9</v>
      </c>
      <c r="HM114" s="61" t="s">
        <v>547</v>
      </c>
      <c r="HN114" s="55" t="s">
        <v>21</v>
      </c>
      <c r="HO114" s="56" t="s">
        <v>9</v>
      </c>
      <c r="HP114" s="61">
        <v>49083.626790947703</v>
      </c>
      <c r="HQ114" s="55" t="s">
        <v>8</v>
      </c>
      <c r="HR114" s="56" t="s">
        <v>9</v>
      </c>
      <c r="HS114" s="61" t="s">
        <v>547</v>
      </c>
      <c r="HT114" s="55" t="s">
        <v>21</v>
      </c>
      <c r="HU114" s="56" t="s">
        <v>9</v>
      </c>
      <c r="HV114" s="61" t="s">
        <v>547</v>
      </c>
      <c r="HW114" s="55" t="s">
        <v>21</v>
      </c>
      <c r="HX114" s="56" t="s">
        <v>9</v>
      </c>
      <c r="HY114" s="61">
        <v>3.6489549298999999</v>
      </c>
      <c r="HZ114" s="55" t="s">
        <v>8</v>
      </c>
      <c r="IA114" s="56" t="s">
        <v>9</v>
      </c>
      <c r="IB114" s="61" t="s">
        <v>547</v>
      </c>
      <c r="IC114" s="55" t="s">
        <v>21</v>
      </c>
      <c r="ID114" s="56" t="s">
        <v>9</v>
      </c>
      <c r="IE114" s="61" t="s">
        <v>547</v>
      </c>
      <c r="IF114" s="55" t="s">
        <v>21</v>
      </c>
      <c r="IG114" s="56" t="s">
        <v>9</v>
      </c>
      <c r="IH114" s="61">
        <v>149264.22665599099</v>
      </c>
      <c r="II114" s="55" t="s">
        <v>8</v>
      </c>
      <c r="IJ114" s="56" t="s">
        <v>9</v>
      </c>
      <c r="IK114" s="61" t="s">
        <v>547</v>
      </c>
      <c r="IL114" s="55" t="s">
        <v>21</v>
      </c>
      <c r="IM114" s="56" t="s">
        <v>9</v>
      </c>
      <c r="IN114" s="61" t="s">
        <v>547</v>
      </c>
      <c r="IO114" s="55" t="s">
        <v>21</v>
      </c>
      <c r="IP114" s="63" t="s">
        <v>9</v>
      </c>
      <c r="IQ114" s="62">
        <v>-31108</v>
      </c>
      <c r="IR114" s="55" t="s">
        <v>8</v>
      </c>
      <c r="IS114" s="56" t="s">
        <v>9</v>
      </c>
      <c r="IT114" s="62" t="s">
        <v>547</v>
      </c>
      <c r="IU114" s="55" t="s">
        <v>31</v>
      </c>
      <c r="IV114" s="63" t="s">
        <v>9</v>
      </c>
      <c r="IW114" s="62">
        <v>462337</v>
      </c>
      <c r="IX114" s="55" t="s">
        <v>8</v>
      </c>
      <c r="IY114" s="56" t="s">
        <v>9</v>
      </c>
      <c r="IZ114" s="61">
        <v>3160</v>
      </c>
      <c r="JA114" s="55" t="s">
        <v>8</v>
      </c>
      <c r="JB114" s="56" t="s">
        <v>9</v>
      </c>
      <c r="JC114" s="61">
        <v>72617</v>
      </c>
      <c r="JD114" s="55" t="s">
        <v>8</v>
      </c>
      <c r="JE114" s="56" t="s">
        <v>9</v>
      </c>
      <c r="JF114" s="61">
        <v>64070</v>
      </c>
      <c r="JG114" s="55" t="s">
        <v>8</v>
      </c>
      <c r="JH114" s="56" t="s">
        <v>9</v>
      </c>
      <c r="JI114" s="61">
        <v>33367</v>
      </c>
      <c r="JJ114" s="55" t="s">
        <v>8</v>
      </c>
      <c r="JK114" s="56" t="s">
        <v>9</v>
      </c>
      <c r="JL114" s="61">
        <v>91552</v>
      </c>
      <c r="JM114" s="55" t="s">
        <v>8</v>
      </c>
      <c r="JN114" s="56" t="s">
        <v>9</v>
      </c>
      <c r="JO114" s="61">
        <v>28998</v>
      </c>
      <c r="JP114" s="55" t="s">
        <v>8</v>
      </c>
      <c r="JQ114" s="56" t="s">
        <v>9</v>
      </c>
      <c r="JR114" s="61">
        <v>15072</v>
      </c>
      <c r="JS114" s="55" t="s">
        <v>8</v>
      </c>
      <c r="JT114" s="56" t="s">
        <v>9</v>
      </c>
      <c r="JU114" s="61">
        <v>7014</v>
      </c>
      <c r="JV114" s="55" t="s">
        <v>8</v>
      </c>
      <c r="JW114" s="56" t="s">
        <v>9</v>
      </c>
      <c r="JX114" s="61">
        <v>59363</v>
      </c>
      <c r="JY114" s="55" t="s">
        <v>8</v>
      </c>
      <c r="JZ114" s="56" t="s">
        <v>9</v>
      </c>
      <c r="KA114" s="61">
        <v>134426</v>
      </c>
      <c r="KB114" s="55" t="s">
        <v>8</v>
      </c>
      <c r="KC114" s="56" t="s">
        <v>9</v>
      </c>
      <c r="KD114" s="61">
        <v>16768</v>
      </c>
      <c r="KE114" s="55" t="s">
        <v>8</v>
      </c>
      <c r="KF114" s="56" t="s">
        <v>9</v>
      </c>
      <c r="KG114" s="62">
        <v>387795</v>
      </c>
      <c r="KH114" s="55" t="s">
        <v>8</v>
      </c>
      <c r="KI114" s="56" t="s">
        <v>9</v>
      </c>
      <c r="KJ114" s="61">
        <v>2783</v>
      </c>
      <c r="KK114" s="55" t="s">
        <v>8</v>
      </c>
      <c r="KL114" s="56" t="s">
        <v>9</v>
      </c>
      <c r="KM114" s="61">
        <v>60780</v>
      </c>
      <c r="KN114" s="55" t="s">
        <v>8</v>
      </c>
      <c r="KO114" s="56" t="s">
        <v>9</v>
      </c>
      <c r="KP114" s="61">
        <v>53664</v>
      </c>
      <c r="KQ114" s="55" t="s">
        <v>8</v>
      </c>
      <c r="KR114" s="56" t="s">
        <v>9</v>
      </c>
      <c r="KS114" s="61">
        <v>28907</v>
      </c>
      <c r="KT114" s="55" t="s">
        <v>8</v>
      </c>
      <c r="KU114" s="56" t="s">
        <v>9</v>
      </c>
      <c r="KV114" s="61">
        <v>77420</v>
      </c>
      <c r="KW114" s="55" t="s">
        <v>8</v>
      </c>
      <c r="KX114" s="56" t="s">
        <v>9</v>
      </c>
      <c r="KY114" s="61">
        <v>23321</v>
      </c>
      <c r="KZ114" s="55" t="s">
        <v>8</v>
      </c>
      <c r="LA114" s="56" t="s">
        <v>9</v>
      </c>
      <c r="LB114" s="61">
        <v>12097</v>
      </c>
      <c r="LC114" s="55" t="s">
        <v>8</v>
      </c>
      <c r="LD114" s="56" t="s">
        <v>9</v>
      </c>
      <c r="LE114" s="61">
        <v>5942</v>
      </c>
      <c r="LF114" s="55" t="s">
        <v>8</v>
      </c>
      <c r="LG114" s="56" t="s">
        <v>9</v>
      </c>
      <c r="LH114" s="61">
        <v>49097</v>
      </c>
      <c r="LI114" s="55" t="s">
        <v>8</v>
      </c>
      <c r="LJ114" s="56" t="s">
        <v>9</v>
      </c>
      <c r="LK114" s="61">
        <v>112969</v>
      </c>
      <c r="LL114" s="55" t="s">
        <v>8</v>
      </c>
      <c r="LM114" s="56" t="s">
        <v>9</v>
      </c>
      <c r="LN114" s="61">
        <v>14479</v>
      </c>
      <c r="LO114" s="55" t="s">
        <v>8</v>
      </c>
      <c r="LP114" s="56" t="s">
        <v>9</v>
      </c>
      <c r="LQ114" s="62">
        <v>74542</v>
      </c>
      <c r="LR114" s="55" t="s">
        <v>8</v>
      </c>
      <c r="LS114" s="56" t="s">
        <v>9</v>
      </c>
      <c r="LT114" s="61">
        <v>377</v>
      </c>
      <c r="LU114" s="55" t="s">
        <v>8</v>
      </c>
      <c r="LV114" s="56" t="s">
        <v>9</v>
      </c>
      <c r="LW114" s="61">
        <v>11837</v>
      </c>
      <c r="LX114" s="55" t="s">
        <v>8</v>
      </c>
      <c r="LY114" s="56" t="s">
        <v>9</v>
      </c>
      <c r="LZ114" s="61">
        <v>10406</v>
      </c>
      <c r="MA114" s="55" t="s">
        <v>8</v>
      </c>
      <c r="MB114" s="56" t="s">
        <v>9</v>
      </c>
      <c r="MC114" s="61">
        <v>4460</v>
      </c>
      <c r="MD114" s="55" t="s">
        <v>8</v>
      </c>
      <c r="ME114" s="56" t="s">
        <v>9</v>
      </c>
      <c r="MF114" s="61">
        <v>14132</v>
      </c>
      <c r="MG114" s="55" t="s">
        <v>8</v>
      </c>
      <c r="MH114" s="56" t="s">
        <v>9</v>
      </c>
      <c r="MI114" s="61">
        <v>5677</v>
      </c>
      <c r="MJ114" s="55" t="s">
        <v>8</v>
      </c>
      <c r="MK114" s="56" t="s">
        <v>9</v>
      </c>
      <c r="ML114" s="61">
        <v>2975</v>
      </c>
      <c r="MM114" s="55" t="s">
        <v>8</v>
      </c>
      <c r="MN114" s="56" t="s">
        <v>9</v>
      </c>
      <c r="MO114" s="61">
        <v>1072</v>
      </c>
      <c r="MP114" s="55" t="s">
        <v>8</v>
      </c>
      <c r="MQ114" s="56" t="s">
        <v>9</v>
      </c>
      <c r="MR114" s="61">
        <v>10266</v>
      </c>
      <c r="MS114" s="55" t="s">
        <v>8</v>
      </c>
      <c r="MT114" s="56" t="s">
        <v>9</v>
      </c>
      <c r="MU114" s="61">
        <v>21457</v>
      </c>
      <c r="MV114" s="55" t="s">
        <v>8</v>
      </c>
      <c r="MW114" s="56" t="s">
        <v>9</v>
      </c>
      <c r="MX114" s="61">
        <v>2289</v>
      </c>
      <c r="MY114" s="55" t="s">
        <v>8</v>
      </c>
      <c r="MZ114" s="56" t="s">
        <v>9</v>
      </c>
      <c r="NA114" s="62">
        <v>281765</v>
      </c>
      <c r="NB114" s="55" t="s">
        <v>8</v>
      </c>
      <c r="NC114" s="56" t="s">
        <v>9</v>
      </c>
      <c r="ND114" s="61">
        <v>204265</v>
      </c>
      <c r="NE114" s="55" t="s">
        <v>8</v>
      </c>
      <c r="NF114" s="56" t="s">
        <v>9</v>
      </c>
      <c r="NG114" s="61">
        <v>19228</v>
      </c>
      <c r="NH114" s="55" t="s">
        <v>8</v>
      </c>
      <c r="NI114" s="56" t="s">
        <v>9</v>
      </c>
      <c r="NJ114" s="61">
        <v>185037</v>
      </c>
      <c r="NK114" s="55" t="s">
        <v>8</v>
      </c>
      <c r="NL114" s="56" t="s">
        <v>9</v>
      </c>
      <c r="NM114" s="61" t="s">
        <v>547</v>
      </c>
      <c r="NN114" s="55" t="s">
        <v>31</v>
      </c>
      <c r="NO114" s="63" t="s">
        <v>9</v>
      </c>
      <c r="NP114" s="62">
        <v>426985</v>
      </c>
      <c r="NQ114" s="55" t="s">
        <v>8</v>
      </c>
      <c r="NR114" s="56" t="s">
        <v>9</v>
      </c>
      <c r="NS114" s="61">
        <v>32160</v>
      </c>
      <c r="NT114" s="55" t="s">
        <v>8</v>
      </c>
      <c r="NU114" s="56" t="s">
        <v>9</v>
      </c>
      <c r="NV114" s="61">
        <v>394825</v>
      </c>
      <c r="NW114" s="55" t="s">
        <v>8</v>
      </c>
      <c r="NX114" s="56" t="s">
        <v>9</v>
      </c>
      <c r="NY114" s="61">
        <v>35816</v>
      </c>
      <c r="NZ114" s="55" t="s">
        <v>8</v>
      </c>
      <c r="OA114" s="56" t="s">
        <v>9</v>
      </c>
      <c r="OB114" s="61">
        <v>126458</v>
      </c>
      <c r="OC114" s="55" t="s">
        <v>8</v>
      </c>
      <c r="OD114" s="56" t="s">
        <v>9</v>
      </c>
      <c r="OE114" s="61">
        <v>232551</v>
      </c>
      <c r="OF114" s="55" t="s">
        <v>8</v>
      </c>
      <c r="OG114" s="63" t="s">
        <v>9</v>
      </c>
    </row>
    <row r="115" spans="1:397" x14ac:dyDescent="0.2">
      <c r="A115" s="12" t="s">
        <v>632</v>
      </c>
      <c r="B115" s="61">
        <v>1012948</v>
      </c>
      <c r="C115" s="55" t="s">
        <v>8</v>
      </c>
      <c r="D115" s="56" t="s">
        <v>9</v>
      </c>
      <c r="E115" s="62">
        <v>897637</v>
      </c>
      <c r="F115" s="55" t="s">
        <v>8</v>
      </c>
      <c r="G115" s="56" t="s">
        <v>9</v>
      </c>
      <c r="H115" s="62">
        <v>13638</v>
      </c>
      <c r="I115" s="55" t="s">
        <v>8</v>
      </c>
      <c r="J115" s="56" t="s">
        <v>9</v>
      </c>
      <c r="K115" s="61">
        <v>164991</v>
      </c>
      <c r="L115" s="55" t="s">
        <v>8</v>
      </c>
      <c r="M115" s="56" t="s">
        <v>9</v>
      </c>
      <c r="N115" s="61">
        <v>135072</v>
      </c>
      <c r="O115" s="55" t="s">
        <v>8</v>
      </c>
      <c r="P115" s="56" t="s">
        <v>9</v>
      </c>
      <c r="Q115" s="61">
        <v>51927</v>
      </c>
      <c r="R115" s="55" t="s">
        <v>8</v>
      </c>
      <c r="S115" s="56" t="s">
        <v>9</v>
      </c>
      <c r="T115" s="61">
        <v>172982</v>
      </c>
      <c r="U115" s="55" t="s">
        <v>8</v>
      </c>
      <c r="V115" s="56" t="s">
        <v>9</v>
      </c>
      <c r="W115" s="61">
        <v>62905</v>
      </c>
      <c r="X115" s="55" t="s">
        <v>8</v>
      </c>
      <c r="Y115" s="56" t="s">
        <v>9</v>
      </c>
      <c r="Z115" s="61">
        <v>38351</v>
      </c>
      <c r="AA115" s="55" t="s">
        <v>8</v>
      </c>
      <c r="AB115" s="56" t="s">
        <v>9</v>
      </c>
      <c r="AC115" s="61">
        <v>81148</v>
      </c>
      <c r="AD115" s="55" t="s">
        <v>8</v>
      </c>
      <c r="AE115" s="56" t="s">
        <v>9</v>
      </c>
      <c r="AF115" s="61">
        <v>97115</v>
      </c>
      <c r="AG115" s="55" t="s">
        <v>8</v>
      </c>
      <c r="AH115" s="56" t="s">
        <v>9</v>
      </c>
      <c r="AI115" s="61">
        <v>187635</v>
      </c>
      <c r="AJ115" s="55" t="s">
        <v>8</v>
      </c>
      <c r="AK115" s="56" t="s">
        <v>9</v>
      </c>
      <c r="AL115" s="61">
        <v>26945</v>
      </c>
      <c r="AM115" s="55" t="s">
        <v>8</v>
      </c>
      <c r="AN115" s="56" t="s">
        <v>9</v>
      </c>
      <c r="AO115" s="62">
        <v>120751</v>
      </c>
      <c r="AP115" s="55" t="s">
        <v>8</v>
      </c>
      <c r="AQ115" s="56" t="s">
        <v>9</v>
      </c>
      <c r="AR115" s="61">
        <v>5440</v>
      </c>
      <c r="AS115" s="55" t="s">
        <v>8</v>
      </c>
      <c r="AT115" s="56" t="s">
        <v>9</v>
      </c>
      <c r="AU115" s="61">
        <v>115311</v>
      </c>
      <c r="AV115" s="55" t="s">
        <v>8</v>
      </c>
      <c r="AW115" s="56" t="s">
        <v>9</v>
      </c>
      <c r="AX115" s="61" t="s">
        <v>547</v>
      </c>
      <c r="AY115" s="55" t="s">
        <v>31</v>
      </c>
      <c r="AZ115" s="63" t="s">
        <v>9</v>
      </c>
      <c r="BA115" s="62">
        <v>745731</v>
      </c>
      <c r="BB115" s="55" t="s">
        <v>8</v>
      </c>
      <c r="BC115" s="56" t="s">
        <v>9</v>
      </c>
      <c r="BD115" s="61">
        <v>485219</v>
      </c>
      <c r="BE115" s="55" t="s">
        <v>8</v>
      </c>
      <c r="BF115" s="56" t="s">
        <v>9</v>
      </c>
      <c r="BG115" s="61">
        <v>472132</v>
      </c>
      <c r="BH115" s="55" t="s">
        <v>8</v>
      </c>
      <c r="BI115" s="56" t="s">
        <v>9</v>
      </c>
      <c r="BJ115" s="61">
        <v>13087</v>
      </c>
      <c r="BK115" s="55" t="s">
        <v>8</v>
      </c>
      <c r="BL115" s="56" t="s">
        <v>9</v>
      </c>
      <c r="BM115" s="61">
        <v>260512</v>
      </c>
      <c r="BN115" s="55" t="s">
        <v>8</v>
      </c>
      <c r="BO115" s="56" t="s">
        <v>9</v>
      </c>
      <c r="BP115" s="61">
        <v>188625</v>
      </c>
      <c r="BQ115" s="55" t="s">
        <v>8</v>
      </c>
      <c r="BR115" s="56" t="s">
        <v>9</v>
      </c>
      <c r="BS115" s="61">
        <v>71887</v>
      </c>
      <c r="BT115" s="55" t="s">
        <v>8</v>
      </c>
      <c r="BU115" s="56" t="s">
        <v>9</v>
      </c>
      <c r="BV115" s="61">
        <v>673844</v>
      </c>
      <c r="BW115" s="55" t="s">
        <v>8</v>
      </c>
      <c r="BX115" s="56" t="s">
        <v>9</v>
      </c>
      <c r="BY115" s="61">
        <v>232873</v>
      </c>
      <c r="BZ115" s="55" t="s">
        <v>8</v>
      </c>
      <c r="CA115" s="56" t="s">
        <v>9</v>
      </c>
      <c r="CB115" s="61">
        <v>235544</v>
      </c>
      <c r="CC115" s="55" t="s">
        <v>8</v>
      </c>
      <c r="CD115" s="56" t="s">
        <v>9</v>
      </c>
      <c r="CE115" s="61">
        <v>46770</v>
      </c>
      <c r="CF115" s="55" t="s">
        <v>8</v>
      </c>
      <c r="CG115" s="56" t="s">
        <v>9</v>
      </c>
      <c r="CH115" s="61">
        <v>53281</v>
      </c>
      <c r="CI115" s="55" t="s">
        <v>8</v>
      </c>
      <c r="CJ115" s="56" t="s">
        <v>9</v>
      </c>
      <c r="CK115" s="61">
        <v>76271</v>
      </c>
      <c r="CL115" s="55" t="s">
        <v>8</v>
      </c>
      <c r="CM115" s="56" t="s">
        <v>9</v>
      </c>
      <c r="CN115" s="61">
        <v>18053</v>
      </c>
      <c r="CO115" s="55" t="s">
        <v>8</v>
      </c>
      <c r="CP115" s="56" t="s">
        <v>9</v>
      </c>
      <c r="CQ115" s="61">
        <v>11450</v>
      </c>
      <c r="CR115" s="55" t="s">
        <v>8</v>
      </c>
      <c r="CS115" s="56" t="s">
        <v>9</v>
      </c>
      <c r="CT115" s="61" t="s">
        <v>547</v>
      </c>
      <c r="CU115" s="55" t="s">
        <v>21</v>
      </c>
      <c r="CV115" s="56" t="s">
        <v>9</v>
      </c>
      <c r="CW115" s="61" t="s">
        <v>547</v>
      </c>
      <c r="CX115" s="55" t="s">
        <v>21</v>
      </c>
      <c r="CY115" s="56" t="s">
        <v>9</v>
      </c>
      <c r="CZ115" s="61">
        <v>46768</v>
      </c>
      <c r="DA115" s="55" t="s">
        <v>8</v>
      </c>
      <c r="DB115" s="56" t="s">
        <v>9</v>
      </c>
      <c r="DC115" s="61">
        <v>1471</v>
      </c>
      <c r="DD115" s="55" t="s">
        <v>8</v>
      </c>
      <c r="DE115" s="56" t="s">
        <v>9</v>
      </c>
      <c r="DF115" s="61">
        <v>57751</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-2671</v>
      </c>
      <c r="EE115" s="55" t="s">
        <v>8</v>
      </c>
      <c r="EF115" s="56" t="s">
        <v>9</v>
      </c>
      <c r="EG115" s="61">
        <v>-2866</v>
      </c>
      <c r="EH115" s="55" t="s">
        <v>8</v>
      </c>
      <c r="EI115" s="56" t="s">
        <v>9</v>
      </c>
      <c r="EJ115" s="61">
        <v>195</v>
      </c>
      <c r="EK115" s="55" t="s">
        <v>8</v>
      </c>
      <c r="EL115" s="63" t="s">
        <v>9</v>
      </c>
      <c r="EM115" s="62">
        <v>432225</v>
      </c>
      <c r="EN115" s="55" t="s">
        <v>8</v>
      </c>
      <c r="EO115" s="56" t="s">
        <v>9</v>
      </c>
      <c r="EP115" s="61">
        <v>315197</v>
      </c>
      <c r="EQ115" s="55" t="s">
        <v>8</v>
      </c>
      <c r="ER115" s="56" t="s">
        <v>9</v>
      </c>
      <c r="ES115" s="61">
        <v>117028</v>
      </c>
      <c r="ET115" s="55" t="s">
        <v>8</v>
      </c>
      <c r="EU115" s="56" t="s">
        <v>9</v>
      </c>
      <c r="EV115" s="61">
        <v>220361.11938747499</v>
      </c>
      <c r="EW115" s="55" t="s">
        <v>8</v>
      </c>
      <c r="EX115" s="56" t="s">
        <v>9</v>
      </c>
      <c r="EY115" s="61" t="s">
        <v>547</v>
      </c>
      <c r="EZ115" s="55" t="s">
        <v>21</v>
      </c>
      <c r="FA115" s="56" t="s">
        <v>9</v>
      </c>
      <c r="FB115" s="61" t="s">
        <v>547</v>
      </c>
      <c r="FC115" s="55" t="s">
        <v>21</v>
      </c>
      <c r="FD115" s="56" t="s">
        <v>9</v>
      </c>
      <c r="FE115" s="61">
        <v>174301.99298902499</v>
      </c>
      <c r="FF115" s="55" t="s">
        <v>8</v>
      </c>
      <c r="FG115" s="56" t="s">
        <v>9</v>
      </c>
      <c r="FH115" s="61" t="s">
        <v>547</v>
      </c>
      <c r="FI115" s="55" t="s">
        <v>21</v>
      </c>
      <c r="FJ115" s="56" t="s">
        <v>9</v>
      </c>
      <c r="FK115" s="61" t="s">
        <v>547</v>
      </c>
      <c r="FL115" s="55" t="s">
        <v>21</v>
      </c>
      <c r="FM115" s="56" t="s">
        <v>9</v>
      </c>
      <c r="FN115" s="61">
        <v>46059.126398449604</v>
      </c>
      <c r="FO115" s="55" t="s">
        <v>8</v>
      </c>
      <c r="FP115" s="56" t="s">
        <v>9</v>
      </c>
      <c r="FQ115" s="61" t="s">
        <v>547</v>
      </c>
      <c r="FR115" s="55" t="s">
        <v>21</v>
      </c>
      <c r="FS115" s="56" t="s">
        <v>9</v>
      </c>
      <c r="FT115" s="61" t="s">
        <v>547</v>
      </c>
      <c r="FU115" s="55" t="s">
        <v>21</v>
      </c>
      <c r="FV115" s="56" t="s">
        <v>9</v>
      </c>
      <c r="FW115" s="61">
        <v>765.00630827129999</v>
      </c>
      <c r="FX115" s="55" t="s">
        <v>8</v>
      </c>
      <c r="FY115" s="56" t="s">
        <v>9</v>
      </c>
      <c r="FZ115" s="61" t="s">
        <v>547</v>
      </c>
      <c r="GA115" s="55" t="s">
        <v>21</v>
      </c>
      <c r="GB115" s="56" t="s">
        <v>9</v>
      </c>
      <c r="GC115" s="61" t="s">
        <v>547</v>
      </c>
      <c r="GD115" s="55" t="s">
        <v>21</v>
      </c>
      <c r="GE115" s="56" t="s">
        <v>9</v>
      </c>
      <c r="GF115" s="61">
        <v>211863.88061252501</v>
      </c>
      <c r="GG115" s="55" t="s">
        <v>8</v>
      </c>
      <c r="GH115" s="56" t="s">
        <v>9</v>
      </c>
      <c r="GI115" s="61" t="s">
        <v>547</v>
      </c>
      <c r="GJ115" s="55" t="s">
        <v>21</v>
      </c>
      <c r="GK115" s="56" t="s">
        <v>9</v>
      </c>
      <c r="GL115" s="61" t="s">
        <v>547</v>
      </c>
      <c r="GM115" s="55" t="s">
        <v>21</v>
      </c>
      <c r="GN115" s="63" t="s">
        <v>9</v>
      </c>
      <c r="GO115" s="62">
        <v>397881</v>
      </c>
      <c r="GP115" s="55" t="s">
        <v>8</v>
      </c>
      <c r="GQ115" s="56" t="s">
        <v>9</v>
      </c>
      <c r="GR115" s="61">
        <v>280071</v>
      </c>
      <c r="GS115" s="55" t="s">
        <v>8</v>
      </c>
      <c r="GT115" s="56" t="s">
        <v>9</v>
      </c>
      <c r="GU115" s="61">
        <v>117810</v>
      </c>
      <c r="GV115" s="55" t="s">
        <v>8</v>
      </c>
      <c r="GW115" s="56" t="s">
        <v>9</v>
      </c>
      <c r="GX115" s="61">
        <v>240280.53155363601</v>
      </c>
      <c r="GY115" s="55" t="s">
        <v>8</v>
      </c>
      <c r="GZ115" s="56" t="s">
        <v>9</v>
      </c>
      <c r="HA115" s="61" t="s">
        <v>547</v>
      </c>
      <c r="HB115" s="55" t="s">
        <v>21</v>
      </c>
      <c r="HC115" s="56" t="s">
        <v>9</v>
      </c>
      <c r="HD115" s="61" t="s">
        <v>547</v>
      </c>
      <c r="HE115" s="55" t="s">
        <v>21</v>
      </c>
      <c r="HF115" s="56" t="s">
        <v>9</v>
      </c>
      <c r="HG115" s="61">
        <v>188460.22343468401</v>
      </c>
      <c r="HH115" s="55" t="s">
        <v>8</v>
      </c>
      <c r="HI115" s="56" t="s">
        <v>9</v>
      </c>
      <c r="HJ115" s="61" t="s">
        <v>547</v>
      </c>
      <c r="HK115" s="55" t="s">
        <v>21</v>
      </c>
      <c r="HL115" s="56" t="s">
        <v>9</v>
      </c>
      <c r="HM115" s="61" t="s">
        <v>547</v>
      </c>
      <c r="HN115" s="55" t="s">
        <v>21</v>
      </c>
      <c r="HO115" s="56" t="s">
        <v>9</v>
      </c>
      <c r="HP115" s="61">
        <v>51820.308118951303</v>
      </c>
      <c r="HQ115" s="55" t="s">
        <v>8</v>
      </c>
      <c r="HR115" s="56" t="s">
        <v>9</v>
      </c>
      <c r="HS115" s="61" t="s">
        <v>547</v>
      </c>
      <c r="HT115" s="55" t="s">
        <v>21</v>
      </c>
      <c r="HU115" s="56" t="s">
        <v>9</v>
      </c>
      <c r="HV115" s="61" t="s">
        <v>547</v>
      </c>
      <c r="HW115" s="55" t="s">
        <v>21</v>
      </c>
      <c r="HX115" s="56" t="s">
        <v>9</v>
      </c>
      <c r="HY115" s="61">
        <v>3.8563555652999999</v>
      </c>
      <c r="HZ115" s="55" t="s">
        <v>8</v>
      </c>
      <c r="IA115" s="56" t="s">
        <v>9</v>
      </c>
      <c r="IB115" s="61" t="s">
        <v>547</v>
      </c>
      <c r="IC115" s="55" t="s">
        <v>21</v>
      </c>
      <c r="ID115" s="56" t="s">
        <v>9</v>
      </c>
      <c r="IE115" s="61" t="s">
        <v>547</v>
      </c>
      <c r="IF115" s="55" t="s">
        <v>21</v>
      </c>
      <c r="IG115" s="56" t="s">
        <v>9</v>
      </c>
      <c r="IH115" s="61">
        <v>157600.46844636399</v>
      </c>
      <c r="II115" s="55" t="s">
        <v>8</v>
      </c>
      <c r="IJ115" s="56" t="s">
        <v>9</v>
      </c>
      <c r="IK115" s="61" t="s">
        <v>547</v>
      </c>
      <c r="IL115" s="55" t="s">
        <v>21</v>
      </c>
      <c r="IM115" s="56" t="s">
        <v>9</v>
      </c>
      <c r="IN115" s="61" t="s">
        <v>547</v>
      </c>
      <c r="IO115" s="55" t="s">
        <v>21</v>
      </c>
      <c r="IP115" s="63" t="s">
        <v>9</v>
      </c>
      <c r="IQ115" s="62">
        <v>-34344</v>
      </c>
      <c r="IR115" s="55" t="s">
        <v>8</v>
      </c>
      <c r="IS115" s="56" t="s">
        <v>9</v>
      </c>
      <c r="IT115" s="62" t="s">
        <v>547</v>
      </c>
      <c r="IU115" s="55" t="s">
        <v>31</v>
      </c>
      <c r="IV115" s="63" t="s">
        <v>9</v>
      </c>
      <c r="IW115" s="62">
        <v>491073</v>
      </c>
      <c r="IX115" s="55" t="s">
        <v>8</v>
      </c>
      <c r="IY115" s="56" t="s">
        <v>9</v>
      </c>
      <c r="IZ115" s="61">
        <v>3789</v>
      </c>
      <c r="JA115" s="55" t="s">
        <v>8</v>
      </c>
      <c r="JB115" s="56" t="s">
        <v>9</v>
      </c>
      <c r="JC115" s="61">
        <v>79238</v>
      </c>
      <c r="JD115" s="55" t="s">
        <v>8</v>
      </c>
      <c r="JE115" s="56" t="s">
        <v>9</v>
      </c>
      <c r="JF115" s="61">
        <v>69686</v>
      </c>
      <c r="JG115" s="55" t="s">
        <v>8</v>
      </c>
      <c r="JH115" s="56" t="s">
        <v>9</v>
      </c>
      <c r="JI115" s="61">
        <v>36903</v>
      </c>
      <c r="JJ115" s="55" t="s">
        <v>8</v>
      </c>
      <c r="JK115" s="56" t="s">
        <v>9</v>
      </c>
      <c r="JL115" s="61">
        <v>96832</v>
      </c>
      <c r="JM115" s="55" t="s">
        <v>8</v>
      </c>
      <c r="JN115" s="56" t="s">
        <v>9</v>
      </c>
      <c r="JO115" s="61">
        <v>29914</v>
      </c>
      <c r="JP115" s="55" t="s">
        <v>8</v>
      </c>
      <c r="JQ115" s="56" t="s">
        <v>9</v>
      </c>
      <c r="JR115" s="61">
        <v>16193</v>
      </c>
      <c r="JS115" s="55" t="s">
        <v>8</v>
      </c>
      <c r="JT115" s="56" t="s">
        <v>9</v>
      </c>
      <c r="JU115" s="61">
        <v>8233</v>
      </c>
      <c r="JV115" s="55" t="s">
        <v>8</v>
      </c>
      <c r="JW115" s="56" t="s">
        <v>9</v>
      </c>
      <c r="JX115" s="61">
        <v>61408</v>
      </c>
      <c r="JY115" s="55" t="s">
        <v>8</v>
      </c>
      <c r="JZ115" s="56" t="s">
        <v>9</v>
      </c>
      <c r="KA115" s="61">
        <v>140197</v>
      </c>
      <c r="KB115" s="55" t="s">
        <v>8</v>
      </c>
      <c r="KC115" s="56" t="s">
        <v>9</v>
      </c>
      <c r="KD115" s="61">
        <v>18366</v>
      </c>
      <c r="KE115" s="55" t="s">
        <v>8</v>
      </c>
      <c r="KF115" s="56" t="s">
        <v>9</v>
      </c>
      <c r="KG115" s="62">
        <v>412991</v>
      </c>
      <c r="KH115" s="55" t="s">
        <v>8</v>
      </c>
      <c r="KI115" s="56" t="s">
        <v>9</v>
      </c>
      <c r="KJ115" s="61">
        <v>3340</v>
      </c>
      <c r="KK115" s="55" t="s">
        <v>8</v>
      </c>
      <c r="KL115" s="56" t="s">
        <v>9</v>
      </c>
      <c r="KM115" s="61">
        <v>66372</v>
      </c>
      <c r="KN115" s="55" t="s">
        <v>8</v>
      </c>
      <c r="KO115" s="56" t="s">
        <v>9</v>
      </c>
      <c r="KP115" s="61">
        <v>58421</v>
      </c>
      <c r="KQ115" s="55" t="s">
        <v>8</v>
      </c>
      <c r="KR115" s="56" t="s">
        <v>9</v>
      </c>
      <c r="KS115" s="61">
        <v>32003</v>
      </c>
      <c r="KT115" s="55" t="s">
        <v>8</v>
      </c>
      <c r="KU115" s="56" t="s">
        <v>9</v>
      </c>
      <c r="KV115" s="61">
        <v>82025</v>
      </c>
      <c r="KW115" s="55" t="s">
        <v>8</v>
      </c>
      <c r="KX115" s="56" t="s">
        <v>9</v>
      </c>
      <c r="KY115" s="61">
        <v>24095</v>
      </c>
      <c r="KZ115" s="55" t="s">
        <v>8</v>
      </c>
      <c r="LA115" s="56" t="s">
        <v>9</v>
      </c>
      <c r="LB115" s="61">
        <v>13007</v>
      </c>
      <c r="LC115" s="55" t="s">
        <v>8</v>
      </c>
      <c r="LD115" s="56" t="s">
        <v>9</v>
      </c>
      <c r="LE115" s="61">
        <v>6982</v>
      </c>
      <c r="LF115" s="55" t="s">
        <v>8</v>
      </c>
      <c r="LG115" s="56" t="s">
        <v>9</v>
      </c>
      <c r="LH115" s="61">
        <v>50921</v>
      </c>
      <c r="LI115" s="55" t="s">
        <v>8</v>
      </c>
      <c r="LJ115" s="56" t="s">
        <v>9</v>
      </c>
      <c r="LK115" s="61">
        <v>118382</v>
      </c>
      <c r="LL115" s="55" t="s">
        <v>8</v>
      </c>
      <c r="LM115" s="56" t="s">
        <v>9</v>
      </c>
      <c r="LN115" s="61">
        <v>15864</v>
      </c>
      <c r="LO115" s="55" t="s">
        <v>8</v>
      </c>
      <c r="LP115" s="56" t="s">
        <v>9</v>
      </c>
      <c r="LQ115" s="62">
        <v>78082</v>
      </c>
      <c r="LR115" s="55" t="s">
        <v>8</v>
      </c>
      <c r="LS115" s="56" t="s">
        <v>9</v>
      </c>
      <c r="LT115" s="61">
        <v>449</v>
      </c>
      <c r="LU115" s="55" t="s">
        <v>8</v>
      </c>
      <c r="LV115" s="56" t="s">
        <v>9</v>
      </c>
      <c r="LW115" s="61">
        <v>12866</v>
      </c>
      <c r="LX115" s="55" t="s">
        <v>8</v>
      </c>
      <c r="LY115" s="56" t="s">
        <v>9</v>
      </c>
      <c r="LZ115" s="61">
        <v>11265</v>
      </c>
      <c r="MA115" s="55" t="s">
        <v>8</v>
      </c>
      <c r="MB115" s="56" t="s">
        <v>9</v>
      </c>
      <c r="MC115" s="61">
        <v>4900</v>
      </c>
      <c r="MD115" s="55" t="s">
        <v>8</v>
      </c>
      <c r="ME115" s="56" t="s">
        <v>9</v>
      </c>
      <c r="MF115" s="61">
        <v>14807</v>
      </c>
      <c r="MG115" s="55" t="s">
        <v>8</v>
      </c>
      <c r="MH115" s="56" t="s">
        <v>9</v>
      </c>
      <c r="MI115" s="61">
        <v>5819</v>
      </c>
      <c r="MJ115" s="55" t="s">
        <v>8</v>
      </c>
      <c r="MK115" s="56" t="s">
        <v>9</v>
      </c>
      <c r="ML115" s="61">
        <v>3186</v>
      </c>
      <c r="MM115" s="55" t="s">
        <v>8</v>
      </c>
      <c r="MN115" s="56" t="s">
        <v>9</v>
      </c>
      <c r="MO115" s="61">
        <v>1251</v>
      </c>
      <c r="MP115" s="55" t="s">
        <v>8</v>
      </c>
      <c r="MQ115" s="56" t="s">
        <v>9</v>
      </c>
      <c r="MR115" s="61">
        <v>10487</v>
      </c>
      <c r="MS115" s="55" t="s">
        <v>8</v>
      </c>
      <c r="MT115" s="56" t="s">
        <v>9</v>
      </c>
      <c r="MU115" s="61">
        <v>21815</v>
      </c>
      <c r="MV115" s="55" t="s">
        <v>8</v>
      </c>
      <c r="MW115" s="56" t="s">
        <v>9</v>
      </c>
      <c r="MX115" s="61">
        <v>2502</v>
      </c>
      <c r="MY115" s="55" t="s">
        <v>8</v>
      </c>
      <c r="MZ115" s="56" t="s">
        <v>9</v>
      </c>
      <c r="NA115" s="62">
        <v>318345</v>
      </c>
      <c r="NB115" s="55" t="s">
        <v>8</v>
      </c>
      <c r="NC115" s="56" t="s">
        <v>9</v>
      </c>
      <c r="ND115" s="61">
        <v>223075</v>
      </c>
      <c r="NE115" s="55" t="s">
        <v>8</v>
      </c>
      <c r="NF115" s="56" t="s">
        <v>9</v>
      </c>
      <c r="NG115" s="61">
        <v>19545</v>
      </c>
      <c r="NH115" s="55" t="s">
        <v>8</v>
      </c>
      <c r="NI115" s="56" t="s">
        <v>9</v>
      </c>
      <c r="NJ115" s="61">
        <v>203530</v>
      </c>
      <c r="NK115" s="55" t="s">
        <v>8</v>
      </c>
      <c r="NL115" s="56" t="s">
        <v>9</v>
      </c>
      <c r="NM115" s="61" t="s">
        <v>547</v>
      </c>
      <c r="NN115" s="55" t="s">
        <v>31</v>
      </c>
      <c r="NO115" s="63" t="s">
        <v>9</v>
      </c>
      <c r="NP115" s="62">
        <v>467774</v>
      </c>
      <c r="NQ115" s="55" t="s">
        <v>8</v>
      </c>
      <c r="NR115" s="56" t="s">
        <v>9</v>
      </c>
      <c r="NS115" s="61">
        <v>40212</v>
      </c>
      <c r="NT115" s="55" t="s">
        <v>8</v>
      </c>
      <c r="NU115" s="56" t="s">
        <v>9</v>
      </c>
      <c r="NV115" s="61">
        <v>427562</v>
      </c>
      <c r="NW115" s="55" t="s">
        <v>8</v>
      </c>
      <c r="NX115" s="56" t="s">
        <v>9</v>
      </c>
      <c r="NY115" s="61">
        <v>44524</v>
      </c>
      <c r="NZ115" s="55" t="s">
        <v>8</v>
      </c>
      <c r="OA115" s="56" t="s">
        <v>9</v>
      </c>
      <c r="OB115" s="61">
        <v>131190</v>
      </c>
      <c r="OC115" s="55" t="s">
        <v>8</v>
      </c>
      <c r="OD115" s="56" t="s">
        <v>9</v>
      </c>
      <c r="OE115" s="61">
        <v>251848</v>
      </c>
      <c r="OF115" s="55" t="s">
        <v>8</v>
      </c>
      <c r="OG115" s="63" t="s">
        <v>9</v>
      </c>
    </row>
    <row r="116" spans="1:397" x14ac:dyDescent="0.2">
      <c r="A116" s="12" t="s">
        <v>633</v>
      </c>
      <c r="B116" s="61">
        <v>963952</v>
      </c>
      <c r="C116" s="55" t="s">
        <v>8</v>
      </c>
      <c r="D116" s="56" t="s">
        <v>9</v>
      </c>
      <c r="E116" s="62">
        <v>854934</v>
      </c>
      <c r="F116" s="55" t="s">
        <v>8</v>
      </c>
      <c r="G116" s="56" t="s">
        <v>9</v>
      </c>
      <c r="H116" s="62">
        <v>11495</v>
      </c>
      <c r="I116" s="55" t="s">
        <v>8</v>
      </c>
      <c r="J116" s="56" t="s">
        <v>9</v>
      </c>
      <c r="K116" s="61">
        <v>147413</v>
      </c>
      <c r="L116" s="55" t="s">
        <v>8</v>
      </c>
      <c r="M116" s="56" t="s">
        <v>9</v>
      </c>
      <c r="N116" s="61">
        <v>120907</v>
      </c>
      <c r="O116" s="55" t="s">
        <v>8</v>
      </c>
      <c r="P116" s="56" t="s">
        <v>9</v>
      </c>
      <c r="Q116" s="61">
        <v>48310</v>
      </c>
      <c r="R116" s="55" t="s">
        <v>8</v>
      </c>
      <c r="S116" s="56" t="s">
        <v>9</v>
      </c>
      <c r="T116" s="61">
        <v>169283</v>
      </c>
      <c r="U116" s="55" t="s">
        <v>8</v>
      </c>
      <c r="V116" s="56" t="s">
        <v>9</v>
      </c>
      <c r="W116" s="61">
        <v>55321</v>
      </c>
      <c r="X116" s="55" t="s">
        <v>8</v>
      </c>
      <c r="Y116" s="56" t="s">
        <v>9</v>
      </c>
      <c r="Z116" s="61">
        <v>40935</v>
      </c>
      <c r="AA116" s="55" t="s">
        <v>8</v>
      </c>
      <c r="AB116" s="56" t="s">
        <v>9</v>
      </c>
      <c r="AC116" s="61">
        <v>81786</v>
      </c>
      <c r="AD116" s="55" t="s">
        <v>8</v>
      </c>
      <c r="AE116" s="56" t="s">
        <v>9</v>
      </c>
      <c r="AF116" s="61">
        <v>88353</v>
      </c>
      <c r="AG116" s="55" t="s">
        <v>8</v>
      </c>
      <c r="AH116" s="56" t="s">
        <v>9</v>
      </c>
      <c r="AI116" s="61">
        <v>187037</v>
      </c>
      <c r="AJ116" s="55" t="s">
        <v>8</v>
      </c>
      <c r="AK116" s="56" t="s">
        <v>9</v>
      </c>
      <c r="AL116" s="61">
        <v>25001</v>
      </c>
      <c r="AM116" s="55" t="s">
        <v>8</v>
      </c>
      <c r="AN116" s="56" t="s">
        <v>9</v>
      </c>
      <c r="AO116" s="62">
        <v>114299</v>
      </c>
      <c r="AP116" s="55" t="s">
        <v>8</v>
      </c>
      <c r="AQ116" s="56" t="s">
        <v>9</v>
      </c>
      <c r="AR116" s="61">
        <v>5281</v>
      </c>
      <c r="AS116" s="55" t="s">
        <v>8</v>
      </c>
      <c r="AT116" s="56" t="s">
        <v>9</v>
      </c>
      <c r="AU116" s="61">
        <v>109018</v>
      </c>
      <c r="AV116" s="55" t="s">
        <v>8</v>
      </c>
      <c r="AW116" s="56" t="s">
        <v>9</v>
      </c>
      <c r="AX116" s="61" t="s">
        <v>547</v>
      </c>
      <c r="AY116" s="55" t="s">
        <v>31</v>
      </c>
      <c r="AZ116" s="63" t="s">
        <v>9</v>
      </c>
      <c r="BA116" s="62">
        <v>722404</v>
      </c>
      <c r="BB116" s="55" t="s">
        <v>8</v>
      </c>
      <c r="BC116" s="56" t="s">
        <v>9</v>
      </c>
      <c r="BD116" s="61">
        <v>467279</v>
      </c>
      <c r="BE116" s="55" t="s">
        <v>8</v>
      </c>
      <c r="BF116" s="56" t="s">
        <v>9</v>
      </c>
      <c r="BG116" s="61">
        <v>455703</v>
      </c>
      <c r="BH116" s="55" t="s">
        <v>8</v>
      </c>
      <c r="BI116" s="56" t="s">
        <v>9</v>
      </c>
      <c r="BJ116" s="61">
        <v>11576</v>
      </c>
      <c r="BK116" s="55" t="s">
        <v>8</v>
      </c>
      <c r="BL116" s="56" t="s">
        <v>9</v>
      </c>
      <c r="BM116" s="61">
        <v>255125</v>
      </c>
      <c r="BN116" s="55" t="s">
        <v>8</v>
      </c>
      <c r="BO116" s="56" t="s">
        <v>9</v>
      </c>
      <c r="BP116" s="61">
        <v>186984</v>
      </c>
      <c r="BQ116" s="55" t="s">
        <v>8</v>
      </c>
      <c r="BR116" s="56" t="s">
        <v>9</v>
      </c>
      <c r="BS116" s="61">
        <v>68141</v>
      </c>
      <c r="BT116" s="55" t="s">
        <v>8</v>
      </c>
      <c r="BU116" s="56" t="s">
        <v>9</v>
      </c>
      <c r="BV116" s="61">
        <v>654263</v>
      </c>
      <c r="BW116" s="55" t="s">
        <v>8</v>
      </c>
      <c r="BX116" s="56" t="s">
        <v>9</v>
      </c>
      <c r="BY116" s="61">
        <v>210917</v>
      </c>
      <c r="BZ116" s="55" t="s">
        <v>8</v>
      </c>
      <c r="CA116" s="56" t="s">
        <v>9</v>
      </c>
      <c r="CB116" s="61">
        <v>205193</v>
      </c>
      <c r="CC116" s="55" t="s">
        <v>8</v>
      </c>
      <c r="CD116" s="56" t="s">
        <v>9</v>
      </c>
      <c r="CE116" s="61">
        <v>41579</v>
      </c>
      <c r="CF116" s="55" t="s">
        <v>8</v>
      </c>
      <c r="CG116" s="56" t="s">
        <v>9</v>
      </c>
      <c r="CH116" s="61">
        <v>51351</v>
      </c>
      <c r="CI116" s="55" t="s">
        <v>8</v>
      </c>
      <c r="CJ116" s="56" t="s">
        <v>9</v>
      </c>
      <c r="CK116" s="61">
        <v>61303</v>
      </c>
      <c r="CL116" s="55" t="s">
        <v>8</v>
      </c>
      <c r="CM116" s="56" t="s">
        <v>9</v>
      </c>
      <c r="CN116" s="61">
        <v>11362</v>
      </c>
      <c r="CO116" s="55" t="s">
        <v>8</v>
      </c>
      <c r="CP116" s="56" t="s">
        <v>9</v>
      </c>
      <c r="CQ116" s="61">
        <v>10078</v>
      </c>
      <c r="CR116" s="55" t="s">
        <v>8</v>
      </c>
      <c r="CS116" s="56" t="s">
        <v>9</v>
      </c>
      <c r="CT116" s="61" t="s">
        <v>547</v>
      </c>
      <c r="CU116" s="55" t="s">
        <v>21</v>
      </c>
      <c r="CV116" s="56" t="s">
        <v>9</v>
      </c>
      <c r="CW116" s="61" t="s">
        <v>547</v>
      </c>
      <c r="CX116" s="55" t="s">
        <v>21</v>
      </c>
      <c r="CY116" s="56" t="s">
        <v>9</v>
      </c>
      <c r="CZ116" s="61">
        <v>39863</v>
      </c>
      <c r="DA116" s="55" t="s">
        <v>8</v>
      </c>
      <c r="DB116" s="56" t="s">
        <v>9</v>
      </c>
      <c r="DC116" s="61">
        <v>323</v>
      </c>
      <c r="DD116" s="55" t="s">
        <v>8</v>
      </c>
      <c r="DE116" s="56" t="s">
        <v>9</v>
      </c>
      <c r="DF116" s="61">
        <v>50637</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5724</v>
      </c>
      <c r="EE116" s="55" t="s">
        <v>8</v>
      </c>
      <c r="EF116" s="56" t="s">
        <v>9</v>
      </c>
      <c r="EG116" s="61">
        <v>5477</v>
      </c>
      <c r="EH116" s="55" t="s">
        <v>8</v>
      </c>
      <c r="EI116" s="56" t="s">
        <v>9</v>
      </c>
      <c r="EJ116" s="61">
        <v>247</v>
      </c>
      <c r="EK116" s="55" t="s">
        <v>8</v>
      </c>
      <c r="EL116" s="63" t="s">
        <v>9</v>
      </c>
      <c r="EM116" s="62">
        <v>424168</v>
      </c>
      <c r="EN116" s="55" t="s">
        <v>8</v>
      </c>
      <c r="EO116" s="56" t="s">
        <v>9</v>
      </c>
      <c r="EP116" s="61">
        <v>301871</v>
      </c>
      <c r="EQ116" s="55" t="s">
        <v>8</v>
      </c>
      <c r="ER116" s="56" t="s">
        <v>9</v>
      </c>
      <c r="ES116" s="61">
        <v>122297</v>
      </c>
      <c r="ET116" s="55" t="s">
        <v>8</v>
      </c>
      <c r="EU116" s="56" t="s">
        <v>9</v>
      </c>
      <c r="EV116" s="61">
        <v>215814.91569587201</v>
      </c>
      <c r="EW116" s="55" t="s">
        <v>8</v>
      </c>
      <c r="EX116" s="56" t="s">
        <v>9</v>
      </c>
      <c r="EY116" s="61" t="s">
        <v>547</v>
      </c>
      <c r="EZ116" s="55" t="s">
        <v>21</v>
      </c>
      <c r="FA116" s="56" t="s">
        <v>9</v>
      </c>
      <c r="FB116" s="61" t="s">
        <v>547</v>
      </c>
      <c r="FC116" s="55" t="s">
        <v>21</v>
      </c>
      <c r="FD116" s="56" t="s">
        <v>9</v>
      </c>
      <c r="FE116" s="61">
        <v>170812.48687261599</v>
      </c>
      <c r="FF116" s="55" t="s">
        <v>8</v>
      </c>
      <c r="FG116" s="56" t="s">
        <v>9</v>
      </c>
      <c r="FH116" s="61" t="s">
        <v>547</v>
      </c>
      <c r="FI116" s="55" t="s">
        <v>21</v>
      </c>
      <c r="FJ116" s="56" t="s">
        <v>9</v>
      </c>
      <c r="FK116" s="61" t="s">
        <v>547</v>
      </c>
      <c r="FL116" s="55" t="s">
        <v>21</v>
      </c>
      <c r="FM116" s="56" t="s">
        <v>9</v>
      </c>
      <c r="FN116" s="61">
        <v>45002.428823255403</v>
      </c>
      <c r="FO116" s="55" t="s">
        <v>8</v>
      </c>
      <c r="FP116" s="56" t="s">
        <v>9</v>
      </c>
      <c r="FQ116" s="61" t="s">
        <v>547</v>
      </c>
      <c r="FR116" s="55" t="s">
        <v>21</v>
      </c>
      <c r="FS116" s="56" t="s">
        <v>9</v>
      </c>
      <c r="FT116" s="61" t="s">
        <v>547</v>
      </c>
      <c r="FU116" s="55" t="s">
        <v>21</v>
      </c>
      <c r="FV116" s="56" t="s">
        <v>9</v>
      </c>
      <c r="FW116" s="61">
        <v>799.44950338950002</v>
      </c>
      <c r="FX116" s="55" t="s">
        <v>8</v>
      </c>
      <c r="FY116" s="56" t="s">
        <v>9</v>
      </c>
      <c r="FZ116" s="61" t="s">
        <v>547</v>
      </c>
      <c r="GA116" s="55" t="s">
        <v>21</v>
      </c>
      <c r="GB116" s="56" t="s">
        <v>9</v>
      </c>
      <c r="GC116" s="61" t="s">
        <v>547</v>
      </c>
      <c r="GD116" s="55" t="s">
        <v>21</v>
      </c>
      <c r="GE116" s="56" t="s">
        <v>9</v>
      </c>
      <c r="GF116" s="61">
        <v>208353.08430412799</v>
      </c>
      <c r="GG116" s="55" t="s">
        <v>8</v>
      </c>
      <c r="GH116" s="56" t="s">
        <v>9</v>
      </c>
      <c r="GI116" s="61" t="s">
        <v>547</v>
      </c>
      <c r="GJ116" s="55" t="s">
        <v>21</v>
      </c>
      <c r="GK116" s="56" t="s">
        <v>9</v>
      </c>
      <c r="GL116" s="61" t="s">
        <v>547</v>
      </c>
      <c r="GM116" s="55" t="s">
        <v>21</v>
      </c>
      <c r="GN116" s="63" t="s">
        <v>9</v>
      </c>
      <c r="GO116" s="62">
        <v>393537</v>
      </c>
      <c r="GP116" s="55" t="s">
        <v>8</v>
      </c>
      <c r="GQ116" s="56" t="s">
        <v>9</v>
      </c>
      <c r="GR116" s="61">
        <v>270101</v>
      </c>
      <c r="GS116" s="55" t="s">
        <v>8</v>
      </c>
      <c r="GT116" s="56" t="s">
        <v>9</v>
      </c>
      <c r="GU116" s="61">
        <v>123436</v>
      </c>
      <c r="GV116" s="55" t="s">
        <v>8</v>
      </c>
      <c r="GW116" s="56" t="s">
        <v>9</v>
      </c>
      <c r="GX116" s="61">
        <v>236958.73144850801</v>
      </c>
      <c r="GY116" s="55" t="s">
        <v>8</v>
      </c>
      <c r="GZ116" s="56" t="s">
        <v>9</v>
      </c>
      <c r="HA116" s="61" t="s">
        <v>547</v>
      </c>
      <c r="HB116" s="55" t="s">
        <v>21</v>
      </c>
      <c r="HC116" s="56" t="s">
        <v>9</v>
      </c>
      <c r="HD116" s="61" t="s">
        <v>547</v>
      </c>
      <c r="HE116" s="55" t="s">
        <v>21</v>
      </c>
      <c r="HF116" s="56" t="s">
        <v>9</v>
      </c>
      <c r="HG116" s="61">
        <v>185740.150111278</v>
      </c>
      <c r="HH116" s="55" t="s">
        <v>8</v>
      </c>
      <c r="HI116" s="56" t="s">
        <v>9</v>
      </c>
      <c r="HJ116" s="61" t="s">
        <v>547</v>
      </c>
      <c r="HK116" s="55" t="s">
        <v>21</v>
      </c>
      <c r="HL116" s="56" t="s">
        <v>9</v>
      </c>
      <c r="HM116" s="61" t="s">
        <v>547</v>
      </c>
      <c r="HN116" s="55" t="s">
        <v>21</v>
      </c>
      <c r="HO116" s="56" t="s">
        <v>9</v>
      </c>
      <c r="HP116" s="61">
        <v>51218.581337230702</v>
      </c>
      <c r="HQ116" s="55" t="s">
        <v>8</v>
      </c>
      <c r="HR116" s="56" t="s">
        <v>9</v>
      </c>
      <c r="HS116" s="61" t="s">
        <v>547</v>
      </c>
      <c r="HT116" s="55" t="s">
        <v>21</v>
      </c>
      <c r="HU116" s="56" t="s">
        <v>9</v>
      </c>
      <c r="HV116" s="61" t="s">
        <v>547</v>
      </c>
      <c r="HW116" s="55" t="s">
        <v>21</v>
      </c>
      <c r="HX116" s="56" t="s">
        <v>9</v>
      </c>
      <c r="HY116" s="61">
        <v>4.0405152835999996</v>
      </c>
      <c r="HZ116" s="55" t="s">
        <v>8</v>
      </c>
      <c r="IA116" s="56" t="s">
        <v>9</v>
      </c>
      <c r="IB116" s="61" t="s">
        <v>547</v>
      </c>
      <c r="IC116" s="55" t="s">
        <v>21</v>
      </c>
      <c r="ID116" s="56" t="s">
        <v>9</v>
      </c>
      <c r="IE116" s="61" t="s">
        <v>547</v>
      </c>
      <c r="IF116" s="55" t="s">
        <v>21</v>
      </c>
      <c r="IG116" s="56" t="s">
        <v>9</v>
      </c>
      <c r="IH116" s="61">
        <v>156578.26855149199</v>
      </c>
      <c r="II116" s="55" t="s">
        <v>8</v>
      </c>
      <c r="IJ116" s="56" t="s">
        <v>9</v>
      </c>
      <c r="IK116" s="61" t="s">
        <v>547</v>
      </c>
      <c r="IL116" s="55" t="s">
        <v>21</v>
      </c>
      <c r="IM116" s="56" t="s">
        <v>9</v>
      </c>
      <c r="IN116" s="61" t="s">
        <v>547</v>
      </c>
      <c r="IO116" s="55" t="s">
        <v>21</v>
      </c>
      <c r="IP116" s="63" t="s">
        <v>9</v>
      </c>
      <c r="IQ116" s="62">
        <v>-30631</v>
      </c>
      <c r="IR116" s="55" t="s">
        <v>8</v>
      </c>
      <c r="IS116" s="56" t="s">
        <v>9</v>
      </c>
      <c r="IT116" s="62" t="s">
        <v>547</v>
      </c>
      <c r="IU116" s="55" t="s">
        <v>31</v>
      </c>
      <c r="IV116" s="63" t="s">
        <v>9</v>
      </c>
      <c r="IW116" s="62">
        <v>488482</v>
      </c>
      <c r="IX116" s="55" t="s">
        <v>8</v>
      </c>
      <c r="IY116" s="56" t="s">
        <v>9</v>
      </c>
      <c r="IZ116" s="61">
        <v>4216</v>
      </c>
      <c r="JA116" s="55" t="s">
        <v>8</v>
      </c>
      <c r="JB116" s="56" t="s">
        <v>9</v>
      </c>
      <c r="JC116" s="61">
        <v>75538</v>
      </c>
      <c r="JD116" s="55" t="s">
        <v>8</v>
      </c>
      <c r="JE116" s="56" t="s">
        <v>9</v>
      </c>
      <c r="JF116" s="61">
        <v>66443</v>
      </c>
      <c r="JG116" s="55" t="s">
        <v>8</v>
      </c>
      <c r="JH116" s="56" t="s">
        <v>9</v>
      </c>
      <c r="JI116" s="61">
        <v>36294</v>
      </c>
      <c r="JJ116" s="55" t="s">
        <v>8</v>
      </c>
      <c r="JK116" s="56" t="s">
        <v>9</v>
      </c>
      <c r="JL116" s="61">
        <v>101274</v>
      </c>
      <c r="JM116" s="55" t="s">
        <v>8</v>
      </c>
      <c r="JN116" s="56" t="s">
        <v>9</v>
      </c>
      <c r="JO116" s="61">
        <v>28635</v>
      </c>
      <c r="JP116" s="55" t="s">
        <v>8</v>
      </c>
      <c r="JQ116" s="56" t="s">
        <v>9</v>
      </c>
      <c r="JR116" s="61">
        <v>13052</v>
      </c>
      <c r="JS116" s="55" t="s">
        <v>8</v>
      </c>
      <c r="JT116" s="56" t="s">
        <v>9</v>
      </c>
      <c r="JU116" s="61">
        <v>7841</v>
      </c>
      <c r="JV116" s="55" t="s">
        <v>8</v>
      </c>
      <c r="JW116" s="56" t="s">
        <v>9</v>
      </c>
      <c r="JX116" s="61">
        <v>61618</v>
      </c>
      <c r="JY116" s="55" t="s">
        <v>8</v>
      </c>
      <c r="JZ116" s="56" t="s">
        <v>9</v>
      </c>
      <c r="KA116" s="61">
        <v>142330</v>
      </c>
      <c r="KB116" s="55" t="s">
        <v>8</v>
      </c>
      <c r="KC116" s="56" t="s">
        <v>9</v>
      </c>
      <c r="KD116" s="61">
        <v>17684</v>
      </c>
      <c r="KE116" s="55" t="s">
        <v>8</v>
      </c>
      <c r="KF116" s="56" t="s">
        <v>9</v>
      </c>
      <c r="KG116" s="62">
        <v>410275</v>
      </c>
      <c r="KH116" s="55" t="s">
        <v>8</v>
      </c>
      <c r="KI116" s="56" t="s">
        <v>9</v>
      </c>
      <c r="KJ116" s="61">
        <v>3708</v>
      </c>
      <c r="KK116" s="55" t="s">
        <v>8</v>
      </c>
      <c r="KL116" s="56" t="s">
        <v>9</v>
      </c>
      <c r="KM116" s="61">
        <v>63070</v>
      </c>
      <c r="KN116" s="55" t="s">
        <v>8</v>
      </c>
      <c r="KO116" s="56" t="s">
        <v>9</v>
      </c>
      <c r="KP116" s="61">
        <v>55506</v>
      </c>
      <c r="KQ116" s="55" t="s">
        <v>8</v>
      </c>
      <c r="KR116" s="56" t="s">
        <v>9</v>
      </c>
      <c r="KS116" s="61">
        <v>31367</v>
      </c>
      <c r="KT116" s="55" t="s">
        <v>8</v>
      </c>
      <c r="KU116" s="56" t="s">
        <v>9</v>
      </c>
      <c r="KV116" s="61">
        <v>85531</v>
      </c>
      <c r="KW116" s="55" t="s">
        <v>8</v>
      </c>
      <c r="KX116" s="56" t="s">
        <v>9</v>
      </c>
      <c r="KY116" s="61">
        <v>22961</v>
      </c>
      <c r="KZ116" s="55" t="s">
        <v>8</v>
      </c>
      <c r="LA116" s="56" t="s">
        <v>9</v>
      </c>
      <c r="LB116" s="61">
        <v>10440</v>
      </c>
      <c r="LC116" s="55" t="s">
        <v>8</v>
      </c>
      <c r="LD116" s="56" t="s">
        <v>9</v>
      </c>
      <c r="LE116" s="61">
        <v>6625</v>
      </c>
      <c r="LF116" s="55" t="s">
        <v>8</v>
      </c>
      <c r="LG116" s="56" t="s">
        <v>9</v>
      </c>
      <c r="LH116" s="61">
        <v>50864</v>
      </c>
      <c r="LI116" s="55" t="s">
        <v>8</v>
      </c>
      <c r="LJ116" s="56" t="s">
        <v>9</v>
      </c>
      <c r="LK116" s="61">
        <v>120408</v>
      </c>
      <c r="LL116" s="55" t="s">
        <v>8</v>
      </c>
      <c r="LM116" s="56" t="s">
        <v>9</v>
      </c>
      <c r="LN116" s="61">
        <v>15301</v>
      </c>
      <c r="LO116" s="55" t="s">
        <v>8</v>
      </c>
      <c r="LP116" s="56" t="s">
        <v>9</v>
      </c>
      <c r="LQ116" s="62">
        <v>78207</v>
      </c>
      <c r="LR116" s="55" t="s">
        <v>8</v>
      </c>
      <c r="LS116" s="56" t="s">
        <v>9</v>
      </c>
      <c r="LT116" s="61">
        <v>508</v>
      </c>
      <c r="LU116" s="55" t="s">
        <v>8</v>
      </c>
      <c r="LV116" s="56" t="s">
        <v>9</v>
      </c>
      <c r="LW116" s="61">
        <v>12468</v>
      </c>
      <c r="LX116" s="55" t="s">
        <v>8</v>
      </c>
      <c r="LY116" s="56" t="s">
        <v>9</v>
      </c>
      <c r="LZ116" s="61">
        <v>10937</v>
      </c>
      <c r="MA116" s="55" t="s">
        <v>8</v>
      </c>
      <c r="MB116" s="56" t="s">
        <v>9</v>
      </c>
      <c r="MC116" s="61">
        <v>4927</v>
      </c>
      <c r="MD116" s="55" t="s">
        <v>8</v>
      </c>
      <c r="ME116" s="56" t="s">
        <v>9</v>
      </c>
      <c r="MF116" s="61">
        <v>15743</v>
      </c>
      <c r="MG116" s="55" t="s">
        <v>8</v>
      </c>
      <c r="MH116" s="56" t="s">
        <v>9</v>
      </c>
      <c r="MI116" s="61">
        <v>5674</v>
      </c>
      <c r="MJ116" s="55" t="s">
        <v>8</v>
      </c>
      <c r="MK116" s="56" t="s">
        <v>9</v>
      </c>
      <c r="ML116" s="61">
        <v>2612</v>
      </c>
      <c r="MM116" s="55" t="s">
        <v>8</v>
      </c>
      <c r="MN116" s="56" t="s">
        <v>9</v>
      </c>
      <c r="MO116" s="61">
        <v>1216</v>
      </c>
      <c r="MP116" s="55" t="s">
        <v>8</v>
      </c>
      <c r="MQ116" s="56" t="s">
        <v>9</v>
      </c>
      <c r="MR116" s="61">
        <v>10754</v>
      </c>
      <c r="MS116" s="55" t="s">
        <v>8</v>
      </c>
      <c r="MT116" s="56" t="s">
        <v>9</v>
      </c>
      <c r="MU116" s="61">
        <v>21922</v>
      </c>
      <c r="MV116" s="55" t="s">
        <v>8</v>
      </c>
      <c r="MW116" s="56" t="s">
        <v>9</v>
      </c>
      <c r="MX116" s="61">
        <v>2383</v>
      </c>
      <c r="MY116" s="55" t="s">
        <v>8</v>
      </c>
      <c r="MZ116" s="56" t="s">
        <v>9</v>
      </c>
      <c r="NA116" s="62">
        <v>279694</v>
      </c>
      <c r="NB116" s="55" t="s">
        <v>8</v>
      </c>
      <c r="NC116" s="56" t="s">
        <v>9</v>
      </c>
      <c r="ND116" s="61">
        <v>213812</v>
      </c>
      <c r="NE116" s="55" t="s">
        <v>8</v>
      </c>
      <c r="NF116" s="56" t="s">
        <v>9</v>
      </c>
      <c r="NG116" s="61">
        <v>18036</v>
      </c>
      <c r="NH116" s="55" t="s">
        <v>8</v>
      </c>
      <c r="NI116" s="56" t="s">
        <v>9</v>
      </c>
      <c r="NJ116" s="61">
        <v>195776</v>
      </c>
      <c r="NK116" s="55" t="s">
        <v>8</v>
      </c>
      <c r="NL116" s="56" t="s">
        <v>9</v>
      </c>
      <c r="NM116" s="61" t="s">
        <v>547</v>
      </c>
      <c r="NN116" s="55" t="s">
        <v>31</v>
      </c>
      <c r="NO116" s="63" t="s">
        <v>9</v>
      </c>
      <c r="NP116" s="62">
        <v>453052</v>
      </c>
      <c r="NQ116" s="55" t="s">
        <v>8</v>
      </c>
      <c r="NR116" s="56" t="s">
        <v>9</v>
      </c>
      <c r="NS116" s="61">
        <v>36885</v>
      </c>
      <c r="NT116" s="55" t="s">
        <v>8</v>
      </c>
      <c r="NU116" s="56" t="s">
        <v>9</v>
      </c>
      <c r="NV116" s="61">
        <v>416167</v>
      </c>
      <c r="NW116" s="55" t="s">
        <v>8</v>
      </c>
      <c r="NX116" s="56" t="s">
        <v>9</v>
      </c>
      <c r="NY116" s="61">
        <v>42512</v>
      </c>
      <c r="NZ116" s="55" t="s">
        <v>8</v>
      </c>
      <c r="OA116" s="56" t="s">
        <v>9</v>
      </c>
      <c r="OB116" s="61">
        <v>124521</v>
      </c>
      <c r="OC116" s="55" t="s">
        <v>8</v>
      </c>
      <c r="OD116" s="56" t="s">
        <v>9</v>
      </c>
      <c r="OE116" s="61">
        <v>249134</v>
      </c>
      <c r="OF116" s="55" t="s">
        <v>8</v>
      </c>
      <c r="OG116" s="63" t="s">
        <v>9</v>
      </c>
    </row>
    <row r="117" spans="1:397" x14ac:dyDescent="0.2">
      <c r="A117" s="12" t="s">
        <v>634</v>
      </c>
      <c r="B117" s="61">
        <v>1057627</v>
      </c>
      <c r="C117" s="55" t="s">
        <v>8</v>
      </c>
      <c r="D117" s="56" t="s">
        <v>9</v>
      </c>
      <c r="E117" s="62">
        <v>939121</v>
      </c>
      <c r="F117" s="55" t="s">
        <v>8</v>
      </c>
      <c r="G117" s="56" t="s">
        <v>9</v>
      </c>
      <c r="H117" s="62">
        <v>12783</v>
      </c>
      <c r="I117" s="55" t="s">
        <v>8</v>
      </c>
      <c r="J117" s="56" t="s">
        <v>9</v>
      </c>
      <c r="K117" s="61">
        <v>170136</v>
      </c>
      <c r="L117" s="55" t="s">
        <v>8</v>
      </c>
      <c r="M117" s="56" t="s">
        <v>9</v>
      </c>
      <c r="N117" s="61">
        <v>133881</v>
      </c>
      <c r="O117" s="55" t="s">
        <v>8</v>
      </c>
      <c r="P117" s="56" t="s">
        <v>9</v>
      </c>
      <c r="Q117" s="61">
        <v>64887</v>
      </c>
      <c r="R117" s="55" t="s">
        <v>8</v>
      </c>
      <c r="S117" s="56" t="s">
        <v>9</v>
      </c>
      <c r="T117" s="61">
        <v>169638</v>
      </c>
      <c r="U117" s="55" t="s">
        <v>8</v>
      </c>
      <c r="V117" s="56" t="s">
        <v>9</v>
      </c>
      <c r="W117" s="61">
        <v>69972</v>
      </c>
      <c r="X117" s="55" t="s">
        <v>8</v>
      </c>
      <c r="Y117" s="56" t="s">
        <v>9</v>
      </c>
      <c r="Z117" s="61">
        <v>45857</v>
      </c>
      <c r="AA117" s="55" t="s">
        <v>8</v>
      </c>
      <c r="AB117" s="56" t="s">
        <v>9</v>
      </c>
      <c r="AC117" s="61">
        <v>78368</v>
      </c>
      <c r="AD117" s="55" t="s">
        <v>8</v>
      </c>
      <c r="AE117" s="56" t="s">
        <v>9</v>
      </c>
      <c r="AF117" s="61">
        <v>108857</v>
      </c>
      <c r="AG117" s="55" t="s">
        <v>8</v>
      </c>
      <c r="AH117" s="56" t="s">
        <v>9</v>
      </c>
      <c r="AI117" s="61">
        <v>191337</v>
      </c>
      <c r="AJ117" s="55" t="s">
        <v>8</v>
      </c>
      <c r="AK117" s="56" t="s">
        <v>9</v>
      </c>
      <c r="AL117" s="61">
        <v>27286</v>
      </c>
      <c r="AM117" s="55" t="s">
        <v>8</v>
      </c>
      <c r="AN117" s="56" t="s">
        <v>9</v>
      </c>
      <c r="AO117" s="62">
        <v>124416</v>
      </c>
      <c r="AP117" s="55" t="s">
        <v>8</v>
      </c>
      <c r="AQ117" s="56" t="s">
        <v>9</v>
      </c>
      <c r="AR117" s="61">
        <v>5910</v>
      </c>
      <c r="AS117" s="55" t="s">
        <v>8</v>
      </c>
      <c r="AT117" s="56" t="s">
        <v>9</v>
      </c>
      <c r="AU117" s="61">
        <v>118506</v>
      </c>
      <c r="AV117" s="55" t="s">
        <v>8</v>
      </c>
      <c r="AW117" s="56" t="s">
        <v>9</v>
      </c>
      <c r="AX117" s="61" t="s">
        <v>547</v>
      </c>
      <c r="AY117" s="55" t="s">
        <v>31</v>
      </c>
      <c r="AZ117" s="63" t="s">
        <v>9</v>
      </c>
      <c r="BA117" s="62">
        <v>779192</v>
      </c>
      <c r="BB117" s="55" t="s">
        <v>8</v>
      </c>
      <c r="BC117" s="56" t="s">
        <v>9</v>
      </c>
      <c r="BD117" s="61">
        <v>494777</v>
      </c>
      <c r="BE117" s="55" t="s">
        <v>8</v>
      </c>
      <c r="BF117" s="56" t="s">
        <v>9</v>
      </c>
      <c r="BG117" s="61">
        <v>482157</v>
      </c>
      <c r="BH117" s="55" t="s">
        <v>8</v>
      </c>
      <c r="BI117" s="56" t="s">
        <v>9</v>
      </c>
      <c r="BJ117" s="61">
        <v>12620</v>
      </c>
      <c r="BK117" s="55" t="s">
        <v>8</v>
      </c>
      <c r="BL117" s="56" t="s">
        <v>9</v>
      </c>
      <c r="BM117" s="61">
        <v>284415</v>
      </c>
      <c r="BN117" s="55" t="s">
        <v>8</v>
      </c>
      <c r="BO117" s="56" t="s">
        <v>9</v>
      </c>
      <c r="BP117" s="61">
        <v>204938</v>
      </c>
      <c r="BQ117" s="55" t="s">
        <v>8</v>
      </c>
      <c r="BR117" s="56" t="s">
        <v>9</v>
      </c>
      <c r="BS117" s="61">
        <v>79477</v>
      </c>
      <c r="BT117" s="55" t="s">
        <v>8</v>
      </c>
      <c r="BU117" s="56" t="s">
        <v>9</v>
      </c>
      <c r="BV117" s="61">
        <v>699715</v>
      </c>
      <c r="BW117" s="55" t="s">
        <v>8</v>
      </c>
      <c r="BX117" s="56" t="s">
        <v>9</v>
      </c>
      <c r="BY117" s="61">
        <v>251863</v>
      </c>
      <c r="BZ117" s="55" t="s">
        <v>8</v>
      </c>
      <c r="CA117" s="56" t="s">
        <v>9</v>
      </c>
      <c r="CB117" s="61">
        <v>259008</v>
      </c>
      <c r="CC117" s="55" t="s">
        <v>8</v>
      </c>
      <c r="CD117" s="56" t="s">
        <v>9</v>
      </c>
      <c r="CE117" s="61">
        <v>42166</v>
      </c>
      <c r="CF117" s="55" t="s">
        <v>8</v>
      </c>
      <c r="CG117" s="56" t="s">
        <v>9</v>
      </c>
      <c r="CH117" s="61">
        <v>65843</v>
      </c>
      <c r="CI117" s="55" t="s">
        <v>8</v>
      </c>
      <c r="CJ117" s="56" t="s">
        <v>9</v>
      </c>
      <c r="CK117" s="61">
        <v>79794</v>
      </c>
      <c r="CL117" s="55" t="s">
        <v>8</v>
      </c>
      <c r="CM117" s="56" t="s">
        <v>9</v>
      </c>
      <c r="CN117" s="61">
        <v>15219</v>
      </c>
      <c r="CO117" s="55" t="s">
        <v>8</v>
      </c>
      <c r="CP117" s="56" t="s">
        <v>9</v>
      </c>
      <c r="CQ117" s="61">
        <v>13540</v>
      </c>
      <c r="CR117" s="55" t="s">
        <v>8</v>
      </c>
      <c r="CS117" s="56" t="s">
        <v>9</v>
      </c>
      <c r="CT117" s="61" t="s">
        <v>547</v>
      </c>
      <c r="CU117" s="55" t="s">
        <v>21</v>
      </c>
      <c r="CV117" s="56" t="s">
        <v>9</v>
      </c>
      <c r="CW117" s="61" t="s">
        <v>547</v>
      </c>
      <c r="CX117" s="55" t="s">
        <v>21</v>
      </c>
      <c r="CY117" s="56" t="s">
        <v>9</v>
      </c>
      <c r="CZ117" s="61">
        <v>51035</v>
      </c>
      <c r="DA117" s="55" t="s">
        <v>8</v>
      </c>
      <c r="DB117" s="56" t="s">
        <v>9</v>
      </c>
      <c r="DC117" s="61">
        <v>76</v>
      </c>
      <c r="DD117" s="55" t="s">
        <v>8</v>
      </c>
      <c r="DE117" s="56" t="s">
        <v>9</v>
      </c>
      <c r="DF117" s="61">
        <v>71129</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-7145</v>
      </c>
      <c r="EE117" s="55" t="s">
        <v>8</v>
      </c>
      <c r="EF117" s="56" t="s">
        <v>9</v>
      </c>
      <c r="EG117" s="61">
        <v>-7420</v>
      </c>
      <c r="EH117" s="55" t="s">
        <v>8</v>
      </c>
      <c r="EI117" s="56" t="s">
        <v>9</v>
      </c>
      <c r="EJ117" s="61">
        <v>275</v>
      </c>
      <c r="EK117" s="55" t="s">
        <v>8</v>
      </c>
      <c r="EL117" s="63" t="s">
        <v>9</v>
      </c>
      <c r="EM117" s="62">
        <v>458194</v>
      </c>
      <c r="EN117" s="55" t="s">
        <v>8</v>
      </c>
      <c r="EO117" s="56" t="s">
        <v>9</v>
      </c>
      <c r="EP117" s="61">
        <v>319735</v>
      </c>
      <c r="EQ117" s="55" t="s">
        <v>8</v>
      </c>
      <c r="ER117" s="56" t="s">
        <v>9</v>
      </c>
      <c r="ES117" s="61">
        <v>138459</v>
      </c>
      <c r="ET117" s="55" t="s">
        <v>8</v>
      </c>
      <c r="EU117" s="56" t="s">
        <v>9</v>
      </c>
      <c r="EV117" s="61">
        <v>232753.375950872</v>
      </c>
      <c r="EW117" s="55" t="s">
        <v>8</v>
      </c>
      <c r="EX117" s="56" t="s">
        <v>9</v>
      </c>
      <c r="EY117" s="61" t="s">
        <v>547</v>
      </c>
      <c r="EZ117" s="55" t="s">
        <v>21</v>
      </c>
      <c r="FA117" s="56" t="s">
        <v>9</v>
      </c>
      <c r="FB117" s="61" t="s">
        <v>547</v>
      </c>
      <c r="FC117" s="55" t="s">
        <v>21</v>
      </c>
      <c r="FD117" s="56" t="s">
        <v>9</v>
      </c>
      <c r="FE117" s="61">
        <v>184309.83077771301</v>
      </c>
      <c r="FF117" s="55" t="s">
        <v>8</v>
      </c>
      <c r="FG117" s="56" t="s">
        <v>9</v>
      </c>
      <c r="FH117" s="61" t="s">
        <v>547</v>
      </c>
      <c r="FI117" s="55" t="s">
        <v>21</v>
      </c>
      <c r="FJ117" s="56" t="s">
        <v>9</v>
      </c>
      <c r="FK117" s="61" t="s">
        <v>547</v>
      </c>
      <c r="FL117" s="55" t="s">
        <v>21</v>
      </c>
      <c r="FM117" s="56" t="s">
        <v>9</v>
      </c>
      <c r="FN117" s="61">
        <v>48443.545173158796</v>
      </c>
      <c r="FO117" s="55" t="s">
        <v>8</v>
      </c>
      <c r="FP117" s="56" t="s">
        <v>9</v>
      </c>
      <c r="FQ117" s="61" t="s">
        <v>547</v>
      </c>
      <c r="FR117" s="55" t="s">
        <v>21</v>
      </c>
      <c r="FS117" s="56" t="s">
        <v>9</v>
      </c>
      <c r="FT117" s="61" t="s">
        <v>547</v>
      </c>
      <c r="FU117" s="55" t="s">
        <v>21</v>
      </c>
      <c r="FV117" s="56" t="s">
        <v>9</v>
      </c>
      <c r="FW117" s="61">
        <v>905.0997063689</v>
      </c>
      <c r="FX117" s="55" t="s">
        <v>8</v>
      </c>
      <c r="FY117" s="56" t="s">
        <v>9</v>
      </c>
      <c r="FZ117" s="61" t="s">
        <v>547</v>
      </c>
      <c r="GA117" s="55" t="s">
        <v>21</v>
      </c>
      <c r="GB117" s="56" t="s">
        <v>9</v>
      </c>
      <c r="GC117" s="61" t="s">
        <v>547</v>
      </c>
      <c r="GD117" s="55" t="s">
        <v>21</v>
      </c>
      <c r="GE117" s="56" t="s">
        <v>9</v>
      </c>
      <c r="GF117" s="61">
        <v>225440.624049128</v>
      </c>
      <c r="GG117" s="55" t="s">
        <v>8</v>
      </c>
      <c r="GH117" s="56" t="s">
        <v>9</v>
      </c>
      <c r="GI117" s="61" t="s">
        <v>547</v>
      </c>
      <c r="GJ117" s="55" t="s">
        <v>21</v>
      </c>
      <c r="GK117" s="56" t="s">
        <v>9</v>
      </c>
      <c r="GL117" s="61" t="s">
        <v>547</v>
      </c>
      <c r="GM117" s="55" t="s">
        <v>21</v>
      </c>
      <c r="GN117" s="63" t="s">
        <v>9</v>
      </c>
      <c r="GO117" s="62">
        <v>431622</v>
      </c>
      <c r="GP117" s="55" t="s">
        <v>8</v>
      </c>
      <c r="GQ117" s="56" t="s">
        <v>9</v>
      </c>
      <c r="GR117" s="61">
        <v>288602</v>
      </c>
      <c r="GS117" s="55" t="s">
        <v>8</v>
      </c>
      <c r="GT117" s="56" t="s">
        <v>9</v>
      </c>
      <c r="GU117" s="61">
        <v>143020</v>
      </c>
      <c r="GV117" s="55" t="s">
        <v>8</v>
      </c>
      <c r="GW117" s="56" t="s">
        <v>9</v>
      </c>
      <c r="GX117" s="61">
        <v>259118.860803004</v>
      </c>
      <c r="GY117" s="55" t="s">
        <v>8</v>
      </c>
      <c r="GZ117" s="56" t="s">
        <v>9</v>
      </c>
      <c r="HA117" s="61" t="s">
        <v>547</v>
      </c>
      <c r="HB117" s="55" t="s">
        <v>21</v>
      </c>
      <c r="HC117" s="56" t="s">
        <v>9</v>
      </c>
      <c r="HD117" s="61" t="s">
        <v>547</v>
      </c>
      <c r="HE117" s="55" t="s">
        <v>21</v>
      </c>
      <c r="HF117" s="56" t="s">
        <v>9</v>
      </c>
      <c r="HG117" s="61">
        <v>202983.28048937299</v>
      </c>
      <c r="HH117" s="55" t="s">
        <v>8</v>
      </c>
      <c r="HI117" s="56" t="s">
        <v>9</v>
      </c>
      <c r="HJ117" s="61" t="s">
        <v>547</v>
      </c>
      <c r="HK117" s="55" t="s">
        <v>21</v>
      </c>
      <c r="HL117" s="56" t="s">
        <v>9</v>
      </c>
      <c r="HM117" s="61" t="s">
        <v>547</v>
      </c>
      <c r="HN117" s="55" t="s">
        <v>21</v>
      </c>
      <c r="HO117" s="56" t="s">
        <v>9</v>
      </c>
      <c r="HP117" s="61">
        <v>56135.580313631603</v>
      </c>
      <c r="HQ117" s="55" t="s">
        <v>8</v>
      </c>
      <c r="HR117" s="56" t="s">
        <v>9</v>
      </c>
      <c r="HS117" s="61" t="s">
        <v>547</v>
      </c>
      <c r="HT117" s="55" t="s">
        <v>21</v>
      </c>
      <c r="HU117" s="56" t="s">
        <v>9</v>
      </c>
      <c r="HV117" s="61" t="s">
        <v>547</v>
      </c>
      <c r="HW117" s="55" t="s">
        <v>21</v>
      </c>
      <c r="HX117" s="56" t="s">
        <v>9</v>
      </c>
      <c r="HY117" s="61">
        <v>4.6815717931999998</v>
      </c>
      <c r="HZ117" s="55" t="s">
        <v>8</v>
      </c>
      <c r="IA117" s="56" t="s">
        <v>9</v>
      </c>
      <c r="IB117" s="61" t="s">
        <v>547</v>
      </c>
      <c r="IC117" s="55" t="s">
        <v>21</v>
      </c>
      <c r="ID117" s="56" t="s">
        <v>9</v>
      </c>
      <c r="IE117" s="61" t="s">
        <v>547</v>
      </c>
      <c r="IF117" s="55" t="s">
        <v>21</v>
      </c>
      <c r="IG117" s="56" t="s">
        <v>9</v>
      </c>
      <c r="IH117" s="61">
        <v>172503.139196996</v>
      </c>
      <c r="II117" s="55" t="s">
        <v>8</v>
      </c>
      <c r="IJ117" s="56" t="s">
        <v>9</v>
      </c>
      <c r="IK117" s="61" t="s">
        <v>547</v>
      </c>
      <c r="IL117" s="55" t="s">
        <v>21</v>
      </c>
      <c r="IM117" s="56" t="s">
        <v>9</v>
      </c>
      <c r="IN117" s="61" t="s">
        <v>547</v>
      </c>
      <c r="IO117" s="55" t="s">
        <v>21</v>
      </c>
      <c r="IP117" s="63" t="s">
        <v>9</v>
      </c>
      <c r="IQ117" s="62">
        <v>-26572</v>
      </c>
      <c r="IR117" s="55" t="s">
        <v>8</v>
      </c>
      <c r="IS117" s="56" t="s">
        <v>9</v>
      </c>
      <c r="IT117" s="62" t="s">
        <v>547</v>
      </c>
      <c r="IU117" s="55" t="s">
        <v>31</v>
      </c>
      <c r="IV117" s="63" t="s">
        <v>9</v>
      </c>
      <c r="IW117" s="62">
        <v>482369</v>
      </c>
      <c r="IX117" s="55" t="s">
        <v>8</v>
      </c>
      <c r="IY117" s="56" t="s">
        <v>9</v>
      </c>
      <c r="IZ117" s="61">
        <v>3945</v>
      </c>
      <c r="JA117" s="55" t="s">
        <v>8</v>
      </c>
      <c r="JB117" s="56" t="s">
        <v>9</v>
      </c>
      <c r="JC117" s="61">
        <v>74090</v>
      </c>
      <c r="JD117" s="55" t="s">
        <v>8</v>
      </c>
      <c r="JE117" s="56" t="s">
        <v>9</v>
      </c>
      <c r="JF117" s="61">
        <v>65551</v>
      </c>
      <c r="JG117" s="55" t="s">
        <v>8</v>
      </c>
      <c r="JH117" s="56" t="s">
        <v>9</v>
      </c>
      <c r="JI117" s="61">
        <v>37829</v>
      </c>
      <c r="JJ117" s="55" t="s">
        <v>8</v>
      </c>
      <c r="JK117" s="56" t="s">
        <v>9</v>
      </c>
      <c r="JL117" s="61">
        <v>94201</v>
      </c>
      <c r="JM117" s="55" t="s">
        <v>8</v>
      </c>
      <c r="JN117" s="56" t="s">
        <v>9</v>
      </c>
      <c r="JO117" s="61">
        <v>28044</v>
      </c>
      <c r="JP117" s="55" t="s">
        <v>8</v>
      </c>
      <c r="JQ117" s="56" t="s">
        <v>9</v>
      </c>
      <c r="JR117" s="61">
        <v>13649</v>
      </c>
      <c r="JS117" s="55" t="s">
        <v>8</v>
      </c>
      <c r="JT117" s="56" t="s">
        <v>9</v>
      </c>
      <c r="JU117" s="61">
        <v>8370</v>
      </c>
      <c r="JV117" s="55" t="s">
        <v>8</v>
      </c>
      <c r="JW117" s="56" t="s">
        <v>9</v>
      </c>
      <c r="JX117" s="61">
        <v>62214</v>
      </c>
      <c r="JY117" s="55" t="s">
        <v>8</v>
      </c>
      <c r="JZ117" s="56" t="s">
        <v>9</v>
      </c>
      <c r="KA117" s="61">
        <v>141913</v>
      </c>
      <c r="KB117" s="55" t="s">
        <v>8</v>
      </c>
      <c r="KC117" s="56" t="s">
        <v>9</v>
      </c>
      <c r="KD117" s="61">
        <v>18114</v>
      </c>
      <c r="KE117" s="55" t="s">
        <v>8</v>
      </c>
      <c r="KF117" s="56" t="s">
        <v>9</v>
      </c>
      <c r="KG117" s="62">
        <v>404735</v>
      </c>
      <c r="KH117" s="55" t="s">
        <v>8</v>
      </c>
      <c r="KI117" s="56" t="s">
        <v>9</v>
      </c>
      <c r="KJ117" s="61">
        <v>3476</v>
      </c>
      <c r="KK117" s="55" t="s">
        <v>8</v>
      </c>
      <c r="KL117" s="56" t="s">
        <v>9</v>
      </c>
      <c r="KM117" s="61">
        <v>62027</v>
      </c>
      <c r="KN117" s="55" t="s">
        <v>8</v>
      </c>
      <c r="KO117" s="56" t="s">
        <v>9</v>
      </c>
      <c r="KP117" s="61">
        <v>54909</v>
      </c>
      <c r="KQ117" s="55" t="s">
        <v>8</v>
      </c>
      <c r="KR117" s="56" t="s">
        <v>9</v>
      </c>
      <c r="KS117" s="61">
        <v>32790</v>
      </c>
      <c r="KT117" s="55" t="s">
        <v>8</v>
      </c>
      <c r="KU117" s="56" t="s">
        <v>9</v>
      </c>
      <c r="KV117" s="61">
        <v>79799</v>
      </c>
      <c r="KW117" s="55" t="s">
        <v>8</v>
      </c>
      <c r="KX117" s="56" t="s">
        <v>9</v>
      </c>
      <c r="KY117" s="61">
        <v>22596</v>
      </c>
      <c r="KZ117" s="55" t="s">
        <v>8</v>
      </c>
      <c r="LA117" s="56" t="s">
        <v>9</v>
      </c>
      <c r="LB117" s="61">
        <v>10969</v>
      </c>
      <c r="LC117" s="55" t="s">
        <v>8</v>
      </c>
      <c r="LD117" s="56" t="s">
        <v>9</v>
      </c>
      <c r="LE117" s="61">
        <v>7090</v>
      </c>
      <c r="LF117" s="55" t="s">
        <v>8</v>
      </c>
      <c r="LG117" s="56" t="s">
        <v>9</v>
      </c>
      <c r="LH117" s="61">
        <v>51612</v>
      </c>
      <c r="LI117" s="55" t="s">
        <v>8</v>
      </c>
      <c r="LJ117" s="56" t="s">
        <v>9</v>
      </c>
      <c r="LK117" s="61">
        <v>118773</v>
      </c>
      <c r="LL117" s="55" t="s">
        <v>8</v>
      </c>
      <c r="LM117" s="56" t="s">
        <v>9</v>
      </c>
      <c r="LN117" s="61">
        <v>15603</v>
      </c>
      <c r="LO117" s="55" t="s">
        <v>8</v>
      </c>
      <c r="LP117" s="56" t="s">
        <v>9</v>
      </c>
      <c r="LQ117" s="62">
        <v>77634</v>
      </c>
      <c r="LR117" s="55" t="s">
        <v>8</v>
      </c>
      <c r="LS117" s="56" t="s">
        <v>9</v>
      </c>
      <c r="LT117" s="61">
        <v>469</v>
      </c>
      <c r="LU117" s="55" t="s">
        <v>8</v>
      </c>
      <c r="LV117" s="56" t="s">
        <v>9</v>
      </c>
      <c r="LW117" s="61">
        <v>12063</v>
      </c>
      <c r="LX117" s="55" t="s">
        <v>8</v>
      </c>
      <c r="LY117" s="56" t="s">
        <v>9</v>
      </c>
      <c r="LZ117" s="61">
        <v>10642</v>
      </c>
      <c r="MA117" s="55" t="s">
        <v>8</v>
      </c>
      <c r="MB117" s="56" t="s">
        <v>9</v>
      </c>
      <c r="MC117" s="61">
        <v>5039</v>
      </c>
      <c r="MD117" s="55" t="s">
        <v>8</v>
      </c>
      <c r="ME117" s="56" t="s">
        <v>9</v>
      </c>
      <c r="MF117" s="61">
        <v>14402</v>
      </c>
      <c r="MG117" s="55" t="s">
        <v>8</v>
      </c>
      <c r="MH117" s="56" t="s">
        <v>9</v>
      </c>
      <c r="MI117" s="61">
        <v>5448</v>
      </c>
      <c r="MJ117" s="55" t="s">
        <v>8</v>
      </c>
      <c r="MK117" s="56" t="s">
        <v>9</v>
      </c>
      <c r="ML117" s="61">
        <v>2680</v>
      </c>
      <c r="MM117" s="55" t="s">
        <v>8</v>
      </c>
      <c r="MN117" s="56" t="s">
        <v>9</v>
      </c>
      <c r="MO117" s="61">
        <v>1280</v>
      </c>
      <c r="MP117" s="55" t="s">
        <v>8</v>
      </c>
      <c r="MQ117" s="56" t="s">
        <v>9</v>
      </c>
      <c r="MR117" s="61">
        <v>10602</v>
      </c>
      <c r="MS117" s="55" t="s">
        <v>8</v>
      </c>
      <c r="MT117" s="56" t="s">
        <v>9</v>
      </c>
      <c r="MU117" s="61">
        <v>23140</v>
      </c>
      <c r="MV117" s="55" t="s">
        <v>8</v>
      </c>
      <c r="MW117" s="56" t="s">
        <v>9</v>
      </c>
      <c r="MX117" s="61">
        <v>2511</v>
      </c>
      <c r="MY117" s="55" t="s">
        <v>8</v>
      </c>
      <c r="MZ117" s="56" t="s">
        <v>9</v>
      </c>
      <c r="NA117" s="62">
        <v>370338</v>
      </c>
      <c r="NB117" s="55" t="s">
        <v>8</v>
      </c>
      <c r="NC117" s="56" t="s">
        <v>9</v>
      </c>
      <c r="ND117" s="61">
        <v>224541</v>
      </c>
      <c r="NE117" s="55" t="s">
        <v>8</v>
      </c>
      <c r="NF117" s="56" t="s">
        <v>9</v>
      </c>
      <c r="NG117" s="61">
        <v>19621</v>
      </c>
      <c r="NH117" s="55" t="s">
        <v>8</v>
      </c>
      <c r="NI117" s="56" t="s">
        <v>9</v>
      </c>
      <c r="NJ117" s="61">
        <v>204920</v>
      </c>
      <c r="NK117" s="55" t="s">
        <v>8</v>
      </c>
      <c r="NL117" s="56" t="s">
        <v>9</v>
      </c>
      <c r="NM117" s="61" t="s">
        <v>547</v>
      </c>
      <c r="NN117" s="55" t="s">
        <v>31</v>
      </c>
      <c r="NO117" s="63" t="s">
        <v>9</v>
      </c>
      <c r="NP117" s="62">
        <v>477158</v>
      </c>
      <c r="NQ117" s="55" t="s">
        <v>8</v>
      </c>
      <c r="NR117" s="56" t="s">
        <v>9</v>
      </c>
      <c r="NS117" s="61">
        <v>43935</v>
      </c>
      <c r="NT117" s="55" t="s">
        <v>8</v>
      </c>
      <c r="NU117" s="56" t="s">
        <v>9</v>
      </c>
      <c r="NV117" s="61">
        <v>433223</v>
      </c>
      <c r="NW117" s="55" t="s">
        <v>8</v>
      </c>
      <c r="NX117" s="56" t="s">
        <v>9</v>
      </c>
      <c r="NY117" s="61">
        <v>48622</v>
      </c>
      <c r="NZ117" s="55" t="s">
        <v>8</v>
      </c>
      <c r="OA117" s="56" t="s">
        <v>9</v>
      </c>
      <c r="OB117" s="61">
        <v>143110</v>
      </c>
      <c r="OC117" s="55" t="s">
        <v>8</v>
      </c>
      <c r="OD117" s="56" t="s">
        <v>9</v>
      </c>
      <c r="OE117" s="61">
        <v>241491</v>
      </c>
      <c r="OF117" s="55" t="s">
        <v>8</v>
      </c>
      <c r="OG117" s="63" t="s">
        <v>9</v>
      </c>
    </row>
    <row r="118" spans="1:397" x14ac:dyDescent="0.2">
      <c r="A118" s="12" t="s">
        <v>635</v>
      </c>
      <c r="B118" s="61">
        <v>982313</v>
      </c>
      <c r="C118" s="55" t="s">
        <v>8</v>
      </c>
      <c r="D118" s="56" t="s">
        <v>9</v>
      </c>
      <c r="E118" s="62">
        <v>875356</v>
      </c>
      <c r="F118" s="55" t="s">
        <v>8</v>
      </c>
      <c r="G118" s="56" t="s">
        <v>9</v>
      </c>
      <c r="H118" s="62">
        <v>12112</v>
      </c>
      <c r="I118" s="55" t="s">
        <v>8</v>
      </c>
      <c r="J118" s="56" t="s">
        <v>9</v>
      </c>
      <c r="K118" s="61">
        <v>170631</v>
      </c>
      <c r="L118" s="55" t="s">
        <v>8</v>
      </c>
      <c r="M118" s="56" t="s">
        <v>9</v>
      </c>
      <c r="N118" s="61">
        <v>130667</v>
      </c>
      <c r="O118" s="55" t="s">
        <v>8</v>
      </c>
      <c r="P118" s="56" t="s">
        <v>9</v>
      </c>
      <c r="Q118" s="61">
        <v>45927</v>
      </c>
      <c r="R118" s="55" t="s">
        <v>8</v>
      </c>
      <c r="S118" s="56" t="s">
        <v>9</v>
      </c>
      <c r="T118" s="61">
        <v>153259</v>
      </c>
      <c r="U118" s="55" t="s">
        <v>8</v>
      </c>
      <c r="V118" s="56" t="s">
        <v>9</v>
      </c>
      <c r="W118" s="61">
        <v>66036</v>
      </c>
      <c r="X118" s="55" t="s">
        <v>8</v>
      </c>
      <c r="Y118" s="56" t="s">
        <v>9</v>
      </c>
      <c r="Z118" s="61">
        <v>45602</v>
      </c>
      <c r="AA118" s="55" t="s">
        <v>8</v>
      </c>
      <c r="AB118" s="56" t="s">
        <v>9</v>
      </c>
      <c r="AC118" s="61">
        <v>71997</v>
      </c>
      <c r="AD118" s="55" t="s">
        <v>8</v>
      </c>
      <c r="AE118" s="56" t="s">
        <v>9</v>
      </c>
      <c r="AF118" s="61">
        <v>94736</v>
      </c>
      <c r="AG118" s="55" t="s">
        <v>8</v>
      </c>
      <c r="AH118" s="56" t="s">
        <v>9</v>
      </c>
      <c r="AI118" s="61">
        <v>189473</v>
      </c>
      <c r="AJ118" s="55" t="s">
        <v>8</v>
      </c>
      <c r="AK118" s="56" t="s">
        <v>9</v>
      </c>
      <c r="AL118" s="61">
        <v>25583</v>
      </c>
      <c r="AM118" s="55" t="s">
        <v>8</v>
      </c>
      <c r="AN118" s="56" t="s">
        <v>9</v>
      </c>
      <c r="AO118" s="62">
        <v>113377</v>
      </c>
      <c r="AP118" s="55" t="s">
        <v>8</v>
      </c>
      <c r="AQ118" s="56" t="s">
        <v>9</v>
      </c>
      <c r="AR118" s="61">
        <v>6420</v>
      </c>
      <c r="AS118" s="55" t="s">
        <v>8</v>
      </c>
      <c r="AT118" s="56" t="s">
        <v>9</v>
      </c>
      <c r="AU118" s="61">
        <v>106957</v>
      </c>
      <c r="AV118" s="55" t="s">
        <v>8</v>
      </c>
      <c r="AW118" s="56" t="s">
        <v>9</v>
      </c>
      <c r="AX118" s="61" t="s">
        <v>547</v>
      </c>
      <c r="AY118" s="55" t="s">
        <v>31</v>
      </c>
      <c r="AZ118" s="63" t="s">
        <v>9</v>
      </c>
      <c r="BA118" s="62">
        <v>725827</v>
      </c>
      <c r="BB118" s="55" t="s">
        <v>8</v>
      </c>
      <c r="BC118" s="56" t="s">
        <v>9</v>
      </c>
      <c r="BD118" s="61">
        <v>469785</v>
      </c>
      <c r="BE118" s="55" t="s">
        <v>8</v>
      </c>
      <c r="BF118" s="56" t="s">
        <v>9</v>
      </c>
      <c r="BG118" s="61">
        <v>457919</v>
      </c>
      <c r="BH118" s="55" t="s">
        <v>8</v>
      </c>
      <c r="BI118" s="56" t="s">
        <v>9</v>
      </c>
      <c r="BJ118" s="61">
        <v>11866</v>
      </c>
      <c r="BK118" s="55" t="s">
        <v>8</v>
      </c>
      <c r="BL118" s="56" t="s">
        <v>9</v>
      </c>
      <c r="BM118" s="61">
        <v>256042</v>
      </c>
      <c r="BN118" s="55" t="s">
        <v>8</v>
      </c>
      <c r="BO118" s="56" t="s">
        <v>9</v>
      </c>
      <c r="BP118" s="61">
        <v>188161</v>
      </c>
      <c r="BQ118" s="55" t="s">
        <v>8</v>
      </c>
      <c r="BR118" s="56" t="s">
        <v>9</v>
      </c>
      <c r="BS118" s="61">
        <v>67881</v>
      </c>
      <c r="BT118" s="55" t="s">
        <v>8</v>
      </c>
      <c r="BU118" s="56" t="s">
        <v>9</v>
      </c>
      <c r="BV118" s="61">
        <v>657946</v>
      </c>
      <c r="BW118" s="55" t="s">
        <v>8</v>
      </c>
      <c r="BX118" s="56" t="s">
        <v>9</v>
      </c>
      <c r="BY118" s="61">
        <v>229763</v>
      </c>
      <c r="BZ118" s="55" t="s">
        <v>8</v>
      </c>
      <c r="CA118" s="56" t="s">
        <v>9</v>
      </c>
      <c r="CB118" s="61">
        <v>214584</v>
      </c>
      <c r="CC118" s="55" t="s">
        <v>8</v>
      </c>
      <c r="CD118" s="56" t="s">
        <v>9</v>
      </c>
      <c r="CE118" s="61">
        <v>43298</v>
      </c>
      <c r="CF118" s="55" t="s">
        <v>8</v>
      </c>
      <c r="CG118" s="56" t="s">
        <v>9</v>
      </c>
      <c r="CH118" s="61">
        <v>46807</v>
      </c>
      <c r="CI118" s="55" t="s">
        <v>8</v>
      </c>
      <c r="CJ118" s="56" t="s">
        <v>9</v>
      </c>
      <c r="CK118" s="61">
        <v>67315</v>
      </c>
      <c r="CL118" s="55" t="s">
        <v>8</v>
      </c>
      <c r="CM118" s="56" t="s">
        <v>9</v>
      </c>
      <c r="CN118" s="61">
        <v>17427</v>
      </c>
      <c r="CO118" s="55" t="s">
        <v>8</v>
      </c>
      <c r="CP118" s="56" t="s">
        <v>9</v>
      </c>
      <c r="CQ118" s="61">
        <v>11430</v>
      </c>
      <c r="CR118" s="55" t="s">
        <v>8</v>
      </c>
      <c r="CS118" s="56" t="s">
        <v>9</v>
      </c>
      <c r="CT118" s="61" t="s">
        <v>547</v>
      </c>
      <c r="CU118" s="55" t="s">
        <v>21</v>
      </c>
      <c r="CV118" s="56" t="s">
        <v>9</v>
      </c>
      <c r="CW118" s="61" t="s">
        <v>547</v>
      </c>
      <c r="CX118" s="55" t="s">
        <v>21</v>
      </c>
      <c r="CY118" s="56" t="s">
        <v>9</v>
      </c>
      <c r="CZ118" s="61">
        <v>38458</v>
      </c>
      <c r="DA118" s="55" t="s">
        <v>8</v>
      </c>
      <c r="DB118" s="56" t="s">
        <v>9</v>
      </c>
      <c r="DC118" s="61">
        <v>101</v>
      </c>
      <c r="DD118" s="55" t="s">
        <v>8</v>
      </c>
      <c r="DE118" s="56" t="s">
        <v>9</v>
      </c>
      <c r="DF118" s="61">
        <v>57063</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15179</v>
      </c>
      <c r="EE118" s="55" t="s">
        <v>8</v>
      </c>
      <c r="EF118" s="56" t="s">
        <v>9</v>
      </c>
      <c r="EG118" s="61">
        <v>15033</v>
      </c>
      <c r="EH118" s="55" t="s">
        <v>8</v>
      </c>
      <c r="EI118" s="56" t="s">
        <v>9</v>
      </c>
      <c r="EJ118" s="61">
        <v>146</v>
      </c>
      <c r="EK118" s="55" t="s">
        <v>8</v>
      </c>
      <c r="EL118" s="63" t="s">
        <v>9</v>
      </c>
      <c r="EM118" s="62">
        <v>439721</v>
      </c>
      <c r="EN118" s="55" t="s">
        <v>8</v>
      </c>
      <c r="EO118" s="56" t="s">
        <v>9</v>
      </c>
      <c r="EP118" s="61">
        <v>309457</v>
      </c>
      <c r="EQ118" s="55" t="s">
        <v>8</v>
      </c>
      <c r="ER118" s="56" t="s">
        <v>9</v>
      </c>
      <c r="ES118" s="61">
        <v>130264</v>
      </c>
      <c r="ET118" s="55" t="s">
        <v>8</v>
      </c>
      <c r="EU118" s="56" t="s">
        <v>9</v>
      </c>
      <c r="EV118" s="61">
        <v>221028.83739451299</v>
      </c>
      <c r="EW118" s="55" t="s">
        <v>8</v>
      </c>
      <c r="EX118" s="56" t="s">
        <v>9</v>
      </c>
      <c r="EY118" s="61" t="s">
        <v>547</v>
      </c>
      <c r="EZ118" s="55" t="s">
        <v>21</v>
      </c>
      <c r="FA118" s="56" t="s">
        <v>9</v>
      </c>
      <c r="FB118" s="61" t="s">
        <v>547</v>
      </c>
      <c r="FC118" s="55" t="s">
        <v>21</v>
      </c>
      <c r="FD118" s="56" t="s">
        <v>9</v>
      </c>
      <c r="FE118" s="61">
        <v>173744.80825408601</v>
      </c>
      <c r="FF118" s="55" t="s">
        <v>8</v>
      </c>
      <c r="FG118" s="56" t="s">
        <v>9</v>
      </c>
      <c r="FH118" s="61" t="s">
        <v>547</v>
      </c>
      <c r="FI118" s="55" t="s">
        <v>21</v>
      </c>
      <c r="FJ118" s="56" t="s">
        <v>9</v>
      </c>
      <c r="FK118" s="61" t="s">
        <v>547</v>
      </c>
      <c r="FL118" s="55" t="s">
        <v>21</v>
      </c>
      <c r="FM118" s="56" t="s">
        <v>9</v>
      </c>
      <c r="FN118" s="61">
        <v>47284.029140427701</v>
      </c>
      <c r="FO118" s="55" t="s">
        <v>8</v>
      </c>
      <c r="FP118" s="56" t="s">
        <v>9</v>
      </c>
      <c r="FQ118" s="61" t="s">
        <v>547</v>
      </c>
      <c r="FR118" s="55" t="s">
        <v>21</v>
      </c>
      <c r="FS118" s="56" t="s">
        <v>9</v>
      </c>
      <c r="FT118" s="61" t="s">
        <v>547</v>
      </c>
      <c r="FU118" s="55" t="s">
        <v>21</v>
      </c>
      <c r="FV118" s="56" t="s">
        <v>9</v>
      </c>
      <c r="FW118" s="61">
        <v>817.04616981669994</v>
      </c>
      <c r="FX118" s="55" t="s">
        <v>8</v>
      </c>
      <c r="FY118" s="56" t="s">
        <v>9</v>
      </c>
      <c r="FZ118" s="61" t="s">
        <v>547</v>
      </c>
      <c r="GA118" s="55" t="s">
        <v>21</v>
      </c>
      <c r="GB118" s="56" t="s">
        <v>9</v>
      </c>
      <c r="GC118" s="61" t="s">
        <v>547</v>
      </c>
      <c r="GD118" s="55" t="s">
        <v>21</v>
      </c>
      <c r="GE118" s="56" t="s">
        <v>9</v>
      </c>
      <c r="GF118" s="61">
        <v>218692.16260548701</v>
      </c>
      <c r="GG118" s="55" t="s">
        <v>8</v>
      </c>
      <c r="GH118" s="56" t="s">
        <v>9</v>
      </c>
      <c r="GI118" s="61" t="s">
        <v>547</v>
      </c>
      <c r="GJ118" s="55" t="s">
        <v>21</v>
      </c>
      <c r="GK118" s="56" t="s">
        <v>9</v>
      </c>
      <c r="GL118" s="61" t="s">
        <v>547</v>
      </c>
      <c r="GM118" s="55" t="s">
        <v>21</v>
      </c>
      <c r="GN118" s="63" t="s">
        <v>9</v>
      </c>
      <c r="GO118" s="62">
        <v>412998</v>
      </c>
      <c r="GP118" s="55" t="s">
        <v>8</v>
      </c>
      <c r="GQ118" s="56" t="s">
        <v>9</v>
      </c>
      <c r="GR118" s="61">
        <v>281512</v>
      </c>
      <c r="GS118" s="55" t="s">
        <v>8</v>
      </c>
      <c r="GT118" s="56" t="s">
        <v>9</v>
      </c>
      <c r="GU118" s="61">
        <v>131486</v>
      </c>
      <c r="GV118" s="55" t="s">
        <v>8</v>
      </c>
      <c r="GW118" s="56" t="s">
        <v>9</v>
      </c>
      <c r="GX118" s="61">
        <v>250327.49951579899</v>
      </c>
      <c r="GY118" s="55" t="s">
        <v>8</v>
      </c>
      <c r="GZ118" s="56" t="s">
        <v>9</v>
      </c>
      <c r="HA118" s="61" t="s">
        <v>547</v>
      </c>
      <c r="HB118" s="55" t="s">
        <v>21</v>
      </c>
      <c r="HC118" s="56" t="s">
        <v>9</v>
      </c>
      <c r="HD118" s="61" t="s">
        <v>547</v>
      </c>
      <c r="HE118" s="55" t="s">
        <v>21</v>
      </c>
      <c r="HF118" s="56" t="s">
        <v>9</v>
      </c>
      <c r="HG118" s="61">
        <v>195189.812856376</v>
      </c>
      <c r="HH118" s="55" t="s">
        <v>8</v>
      </c>
      <c r="HI118" s="56" t="s">
        <v>9</v>
      </c>
      <c r="HJ118" s="61" t="s">
        <v>547</v>
      </c>
      <c r="HK118" s="55" t="s">
        <v>21</v>
      </c>
      <c r="HL118" s="56" t="s">
        <v>9</v>
      </c>
      <c r="HM118" s="61" t="s">
        <v>547</v>
      </c>
      <c r="HN118" s="55" t="s">
        <v>21</v>
      </c>
      <c r="HO118" s="56" t="s">
        <v>9</v>
      </c>
      <c r="HP118" s="61">
        <v>55137.686659422798</v>
      </c>
      <c r="HQ118" s="55" t="s">
        <v>8</v>
      </c>
      <c r="HR118" s="56" t="s">
        <v>9</v>
      </c>
      <c r="HS118" s="61" t="s">
        <v>547</v>
      </c>
      <c r="HT118" s="55" t="s">
        <v>21</v>
      </c>
      <c r="HU118" s="56" t="s">
        <v>9</v>
      </c>
      <c r="HV118" s="61" t="s">
        <v>547</v>
      </c>
      <c r="HW118" s="55" t="s">
        <v>21</v>
      </c>
      <c r="HX118" s="56" t="s">
        <v>9</v>
      </c>
      <c r="HY118" s="61">
        <v>3.6531562560999999</v>
      </c>
      <c r="HZ118" s="55" t="s">
        <v>8</v>
      </c>
      <c r="IA118" s="56" t="s">
        <v>9</v>
      </c>
      <c r="IB118" s="61" t="s">
        <v>547</v>
      </c>
      <c r="IC118" s="55" t="s">
        <v>21</v>
      </c>
      <c r="ID118" s="56" t="s">
        <v>9</v>
      </c>
      <c r="IE118" s="61" t="s">
        <v>547</v>
      </c>
      <c r="IF118" s="55" t="s">
        <v>21</v>
      </c>
      <c r="IG118" s="56" t="s">
        <v>9</v>
      </c>
      <c r="IH118" s="61">
        <v>162670.50048420101</v>
      </c>
      <c r="II118" s="55" t="s">
        <v>8</v>
      </c>
      <c r="IJ118" s="56" t="s">
        <v>9</v>
      </c>
      <c r="IK118" s="61" t="s">
        <v>547</v>
      </c>
      <c r="IL118" s="55" t="s">
        <v>21</v>
      </c>
      <c r="IM118" s="56" t="s">
        <v>9</v>
      </c>
      <c r="IN118" s="61" t="s">
        <v>547</v>
      </c>
      <c r="IO118" s="55" t="s">
        <v>21</v>
      </c>
      <c r="IP118" s="63" t="s">
        <v>9</v>
      </c>
      <c r="IQ118" s="62">
        <v>-26723</v>
      </c>
      <c r="IR118" s="55" t="s">
        <v>8</v>
      </c>
      <c r="IS118" s="56" t="s">
        <v>9</v>
      </c>
      <c r="IT118" s="62" t="s">
        <v>547</v>
      </c>
      <c r="IU118" s="55" t="s">
        <v>31</v>
      </c>
      <c r="IV118" s="63" t="s">
        <v>9</v>
      </c>
      <c r="IW118" s="62">
        <v>482182</v>
      </c>
      <c r="IX118" s="55" t="s">
        <v>8</v>
      </c>
      <c r="IY118" s="56" t="s">
        <v>9</v>
      </c>
      <c r="IZ118" s="61">
        <v>3174</v>
      </c>
      <c r="JA118" s="55" t="s">
        <v>8</v>
      </c>
      <c r="JB118" s="56" t="s">
        <v>9</v>
      </c>
      <c r="JC118" s="61">
        <v>72780</v>
      </c>
      <c r="JD118" s="55" t="s">
        <v>8</v>
      </c>
      <c r="JE118" s="56" t="s">
        <v>9</v>
      </c>
      <c r="JF118" s="61">
        <v>64501</v>
      </c>
      <c r="JG118" s="55" t="s">
        <v>8</v>
      </c>
      <c r="JH118" s="56" t="s">
        <v>9</v>
      </c>
      <c r="JI118" s="61">
        <v>34816</v>
      </c>
      <c r="JJ118" s="55" t="s">
        <v>8</v>
      </c>
      <c r="JK118" s="56" t="s">
        <v>9</v>
      </c>
      <c r="JL118" s="61">
        <v>94294</v>
      </c>
      <c r="JM118" s="55" t="s">
        <v>8</v>
      </c>
      <c r="JN118" s="56" t="s">
        <v>9</v>
      </c>
      <c r="JO118" s="61">
        <v>31296</v>
      </c>
      <c r="JP118" s="55" t="s">
        <v>8</v>
      </c>
      <c r="JQ118" s="56" t="s">
        <v>9</v>
      </c>
      <c r="JR118" s="61">
        <v>17333</v>
      </c>
      <c r="JS118" s="55" t="s">
        <v>8</v>
      </c>
      <c r="JT118" s="56" t="s">
        <v>9</v>
      </c>
      <c r="JU118" s="61">
        <v>7419</v>
      </c>
      <c r="JV118" s="55" t="s">
        <v>8</v>
      </c>
      <c r="JW118" s="56" t="s">
        <v>9</v>
      </c>
      <c r="JX118" s="61">
        <v>62115</v>
      </c>
      <c r="JY118" s="55" t="s">
        <v>8</v>
      </c>
      <c r="JZ118" s="56" t="s">
        <v>9</v>
      </c>
      <c r="KA118" s="61">
        <v>141769</v>
      </c>
      <c r="KB118" s="55" t="s">
        <v>8</v>
      </c>
      <c r="KC118" s="56" t="s">
        <v>9</v>
      </c>
      <c r="KD118" s="61">
        <v>17186</v>
      </c>
      <c r="KE118" s="55" t="s">
        <v>8</v>
      </c>
      <c r="KF118" s="56" t="s">
        <v>9</v>
      </c>
      <c r="KG118" s="62">
        <v>404163</v>
      </c>
      <c r="KH118" s="55" t="s">
        <v>8</v>
      </c>
      <c r="KI118" s="56" t="s">
        <v>9</v>
      </c>
      <c r="KJ118" s="61">
        <v>2805</v>
      </c>
      <c r="KK118" s="55" t="s">
        <v>8</v>
      </c>
      <c r="KL118" s="56" t="s">
        <v>9</v>
      </c>
      <c r="KM118" s="61">
        <v>60910</v>
      </c>
      <c r="KN118" s="55" t="s">
        <v>8</v>
      </c>
      <c r="KO118" s="56" t="s">
        <v>9</v>
      </c>
      <c r="KP118" s="61">
        <v>54115</v>
      </c>
      <c r="KQ118" s="55" t="s">
        <v>8</v>
      </c>
      <c r="KR118" s="56" t="s">
        <v>9</v>
      </c>
      <c r="KS118" s="61">
        <v>30159</v>
      </c>
      <c r="KT118" s="55" t="s">
        <v>8</v>
      </c>
      <c r="KU118" s="56" t="s">
        <v>9</v>
      </c>
      <c r="KV118" s="61">
        <v>79855</v>
      </c>
      <c r="KW118" s="55" t="s">
        <v>8</v>
      </c>
      <c r="KX118" s="56" t="s">
        <v>9</v>
      </c>
      <c r="KY118" s="61">
        <v>25116</v>
      </c>
      <c r="KZ118" s="55" t="s">
        <v>8</v>
      </c>
      <c r="LA118" s="56" t="s">
        <v>9</v>
      </c>
      <c r="LB118" s="61">
        <v>13977</v>
      </c>
      <c r="LC118" s="55" t="s">
        <v>8</v>
      </c>
      <c r="LD118" s="56" t="s">
        <v>9</v>
      </c>
      <c r="LE118" s="61">
        <v>6268</v>
      </c>
      <c r="LF118" s="55" t="s">
        <v>8</v>
      </c>
      <c r="LG118" s="56" t="s">
        <v>9</v>
      </c>
      <c r="LH118" s="61">
        <v>51379</v>
      </c>
      <c r="LI118" s="55" t="s">
        <v>8</v>
      </c>
      <c r="LJ118" s="56" t="s">
        <v>9</v>
      </c>
      <c r="LK118" s="61">
        <v>118845</v>
      </c>
      <c r="LL118" s="55" t="s">
        <v>8</v>
      </c>
      <c r="LM118" s="56" t="s">
        <v>9</v>
      </c>
      <c r="LN118" s="61">
        <v>14849</v>
      </c>
      <c r="LO118" s="55" t="s">
        <v>8</v>
      </c>
      <c r="LP118" s="56" t="s">
        <v>9</v>
      </c>
      <c r="LQ118" s="62">
        <v>78019</v>
      </c>
      <c r="LR118" s="55" t="s">
        <v>8</v>
      </c>
      <c r="LS118" s="56" t="s">
        <v>9</v>
      </c>
      <c r="LT118" s="61">
        <v>369</v>
      </c>
      <c r="LU118" s="55" t="s">
        <v>8</v>
      </c>
      <c r="LV118" s="56" t="s">
        <v>9</v>
      </c>
      <c r="LW118" s="61">
        <v>11870</v>
      </c>
      <c r="LX118" s="55" t="s">
        <v>8</v>
      </c>
      <c r="LY118" s="56" t="s">
        <v>9</v>
      </c>
      <c r="LZ118" s="61">
        <v>10386</v>
      </c>
      <c r="MA118" s="55" t="s">
        <v>8</v>
      </c>
      <c r="MB118" s="56" t="s">
        <v>9</v>
      </c>
      <c r="MC118" s="61">
        <v>4657</v>
      </c>
      <c r="MD118" s="55" t="s">
        <v>8</v>
      </c>
      <c r="ME118" s="56" t="s">
        <v>9</v>
      </c>
      <c r="MF118" s="61">
        <v>14439</v>
      </c>
      <c r="MG118" s="55" t="s">
        <v>8</v>
      </c>
      <c r="MH118" s="56" t="s">
        <v>9</v>
      </c>
      <c r="MI118" s="61">
        <v>6180</v>
      </c>
      <c r="MJ118" s="55" t="s">
        <v>8</v>
      </c>
      <c r="MK118" s="56" t="s">
        <v>9</v>
      </c>
      <c r="ML118" s="61">
        <v>3356</v>
      </c>
      <c r="MM118" s="55" t="s">
        <v>8</v>
      </c>
      <c r="MN118" s="56" t="s">
        <v>9</v>
      </c>
      <c r="MO118" s="61">
        <v>1151</v>
      </c>
      <c r="MP118" s="55" t="s">
        <v>8</v>
      </c>
      <c r="MQ118" s="56" t="s">
        <v>9</v>
      </c>
      <c r="MR118" s="61">
        <v>10736</v>
      </c>
      <c r="MS118" s="55" t="s">
        <v>8</v>
      </c>
      <c r="MT118" s="56" t="s">
        <v>9</v>
      </c>
      <c r="MU118" s="61">
        <v>22924</v>
      </c>
      <c r="MV118" s="55" t="s">
        <v>8</v>
      </c>
      <c r="MW118" s="56" t="s">
        <v>9</v>
      </c>
      <c r="MX118" s="61">
        <v>2337</v>
      </c>
      <c r="MY118" s="55" t="s">
        <v>8</v>
      </c>
      <c r="MZ118" s="56" t="s">
        <v>9</v>
      </c>
      <c r="NA118" s="62">
        <v>304830</v>
      </c>
      <c r="NB118" s="55" t="s">
        <v>8</v>
      </c>
      <c r="NC118" s="56" t="s">
        <v>9</v>
      </c>
      <c r="ND118" s="61">
        <v>214365</v>
      </c>
      <c r="NE118" s="55" t="s">
        <v>8</v>
      </c>
      <c r="NF118" s="56" t="s">
        <v>9</v>
      </c>
      <c r="NG118" s="61">
        <v>19064</v>
      </c>
      <c r="NH118" s="55" t="s">
        <v>8</v>
      </c>
      <c r="NI118" s="56" t="s">
        <v>9</v>
      </c>
      <c r="NJ118" s="61">
        <v>195301</v>
      </c>
      <c r="NK118" s="55" t="s">
        <v>8</v>
      </c>
      <c r="NL118" s="56" t="s">
        <v>9</v>
      </c>
      <c r="NM118" s="61" t="s">
        <v>547</v>
      </c>
      <c r="NN118" s="55" t="s">
        <v>31</v>
      </c>
      <c r="NO118" s="63" t="s">
        <v>9</v>
      </c>
      <c r="NP118" s="62">
        <v>450840</v>
      </c>
      <c r="NQ118" s="55" t="s">
        <v>8</v>
      </c>
      <c r="NR118" s="56" t="s">
        <v>9</v>
      </c>
      <c r="NS118" s="61">
        <v>36010</v>
      </c>
      <c r="NT118" s="55" t="s">
        <v>8</v>
      </c>
      <c r="NU118" s="56" t="s">
        <v>9</v>
      </c>
      <c r="NV118" s="61">
        <v>414830</v>
      </c>
      <c r="NW118" s="55" t="s">
        <v>8</v>
      </c>
      <c r="NX118" s="56" t="s">
        <v>9</v>
      </c>
      <c r="NY118" s="61">
        <v>38178</v>
      </c>
      <c r="NZ118" s="55" t="s">
        <v>8</v>
      </c>
      <c r="OA118" s="56" t="s">
        <v>9</v>
      </c>
      <c r="OB118" s="61">
        <v>133304</v>
      </c>
      <c r="OC118" s="55" t="s">
        <v>8</v>
      </c>
      <c r="OD118" s="56" t="s">
        <v>9</v>
      </c>
      <c r="OE118" s="61">
        <v>243348</v>
      </c>
      <c r="OF118" s="55" t="s">
        <v>8</v>
      </c>
      <c r="OG118" s="63" t="s">
        <v>9</v>
      </c>
    </row>
    <row r="119" spans="1:397" x14ac:dyDescent="0.2">
      <c r="A119" s="12" t="s">
        <v>636</v>
      </c>
      <c r="B119" s="61">
        <v>1092032</v>
      </c>
      <c r="C119" s="55" t="s">
        <v>8</v>
      </c>
      <c r="D119" s="56" t="s">
        <v>9</v>
      </c>
      <c r="E119" s="62">
        <v>969406</v>
      </c>
      <c r="F119" s="55" t="s">
        <v>8</v>
      </c>
      <c r="G119" s="56" t="s">
        <v>9</v>
      </c>
      <c r="H119" s="62">
        <v>15203</v>
      </c>
      <c r="I119" s="55" t="s">
        <v>8</v>
      </c>
      <c r="J119" s="56" t="s">
        <v>9</v>
      </c>
      <c r="K119" s="61">
        <v>196106</v>
      </c>
      <c r="L119" s="55" t="s">
        <v>8</v>
      </c>
      <c r="M119" s="56" t="s">
        <v>9</v>
      </c>
      <c r="N119" s="61">
        <v>165618</v>
      </c>
      <c r="O119" s="55" t="s">
        <v>8</v>
      </c>
      <c r="P119" s="56" t="s">
        <v>9</v>
      </c>
      <c r="Q119" s="61">
        <v>58434</v>
      </c>
      <c r="R119" s="55" t="s">
        <v>8</v>
      </c>
      <c r="S119" s="56" t="s">
        <v>9</v>
      </c>
      <c r="T119" s="61">
        <v>175765</v>
      </c>
      <c r="U119" s="55" t="s">
        <v>8</v>
      </c>
      <c r="V119" s="56" t="s">
        <v>9</v>
      </c>
      <c r="W119" s="61">
        <v>70805</v>
      </c>
      <c r="X119" s="55" t="s">
        <v>8</v>
      </c>
      <c r="Y119" s="56" t="s">
        <v>9</v>
      </c>
      <c r="Z119" s="61">
        <v>43120</v>
      </c>
      <c r="AA119" s="55" t="s">
        <v>8</v>
      </c>
      <c r="AB119" s="56" t="s">
        <v>9</v>
      </c>
      <c r="AC119" s="61">
        <v>81415</v>
      </c>
      <c r="AD119" s="55" t="s">
        <v>8</v>
      </c>
      <c r="AE119" s="56" t="s">
        <v>9</v>
      </c>
      <c r="AF119" s="61">
        <v>103154</v>
      </c>
      <c r="AG119" s="55" t="s">
        <v>8</v>
      </c>
      <c r="AH119" s="56" t="s">
        <v>9</v>
      </c>
      <c r="AI119" s="61">
        <v>197010</v>
      </c>
      <c r="AJ119" s="55" t="s">
        <v>8</v>
      </c>
      <c r="AK119" s="56" t="s">
        <v>9</v>
      </c>
      <c r="AL119" s="61">
        <v>28394</v>
      </c>
      <c r="AM119" s="55" t="s">
        <v>8</v>
      </c>
      <c r="AN119" s="56" t="s">
        <v>9</v>
      </c>
      <c r="AO119" s="62">
        <v>128594</v>
      </c>
      <c r="AP119" s="55" t="s">
        <v>8</v>
      </c>
      <c r="AQ119" s="56" t="s">
        <v>9</v>
      </c>
      <c r="AR119" s="61">
        <v>5968</v>
      </c>
      <c r="AS119" s="55" t="s">
        <v>8</v>
      </c>
      <c r="AT119" s="56" t="s">
        <v>9</v>
      </c>
      <c r="AU119" s="61">
        <v>122626</v>
      </c>
      <c r="AV119" s="55" t="s">
        <v>8</v>
      </c>
      <c r="AW119" s="56" t="s">
        <v>9</v>
      </c>
      <c r="AX119" s="61" t="s">
        <v>547</v>
      </c>
      <c r="AY119" s="55" t="s">
        <v>31</v>
      </c>
      <c r="AZ119" s="63" t="s">
        <v>9</v>
      </c>
      <c r="BA119" s="62">
        <v>781527</v>
      </c>
      <c r="BB119" s="55" t="s">
        <v>8</v>
      </c>
      <c r="BC119" s="56" t="s">
        <v>9</v>
      </c>
      <c r="BD119" s="61">
        <v>509627</v>
      </c>
      <c r="BE119" s="55" t="s">
        <v>8</v>
      </c>
      <c r="BF119" s="56" t="s">
        <v>9</v>
      </c>
      <c r="BG119" s="61">
        <v>495840</v>
      </c>
      <c r="BH119" s="55" t="s">
        <v>8</v>
      </c>
      <c r="BI119" s="56" t="s">
        <v>9</v>
      </c>
      <c r="BJ119" s="61">
        <v>13787</v>
      </c>
      <c r="BK119" s="55" t="s">
        <v>8</v>
      </c>
      <c r="BL119" s="56" t="s">
        <v>9</v>
      </c>
      <c r="BM119" s="61">
        <v>271900</v>
      </c>
      <c r="BN119" s="55" t="s">
        <v>8</v>
      </c>
      <c r="BO119" s="56" t="s">
        <v>9</v>
      </c>
      <c r="BP119" s="61">
        <v>199021</v>
      </c>
      <c r="BQ119" s="55" t="s">
        <v>8</v>
      </c>
      <c r="BR119" s="56" t="s">
        <v>9</v>
      </c>
      <c r="BS119" s="61">
        <v>72879</v>
      </c>
      <c r="BT119" s="55" t="s">
        <v>8</v>
      </c>
      <c r="BU119" s="56" t="s">
        <v>9</v>
      </c>
      <c r="BV119" s="61">
        <v>708648</v>
      </c>
      <c r="BW119" s="55" t="s">
        <v>8</v>
      </c>
      <c r="BX119" s="56" t="s">
        <v>9</v>
      </c>
      <c r="BY119" s="61">
        <v>259923</v>
      </c>
      <c r="BZ119" s="55" t="s">
        <v>8</v>
      </c>
      <c r="CA119" s="56" t="s">
        <v>9</v>
      </c>
      <c r="CB119" s="61">
        <v>259066</v>
      </c>
      <c r="CC119" s="55" t="s">
        <v>8</v>
      </c>
      <c r="CD119" s="56" t="s">
        <v>9</v>
      </c>
      <c r="CE119" s="61">
        <v>54033</v>
      </c>
      <c r="CF119" s="55" t="s">
        <v>8</v>
      </c>
      <c r="CG119" s="56" t="s">
        <v>9</v>
      </c>
      <c r="CH119" s="61">
        <v>56601</v>
      </c>
      <c r="CI119" s="55" t="s">
        <v>8</v>
      </c>
      <c r="CJ119" s="56" t="s">
        <v>9</v>
      </c>
      <c r="CK119" s="61">
        <v>83272</v>
      </c>
      <c r="CL119" s="55" t="s">
        <v>8</v>
      </c>
      <c r="CM119" s="56" t="s">
        <v>9</v>
      </c>
      <c r="CN119" s="61">
        <v>20010</v>
      </c>
      <c r="CO119" s="55" t="s">
        <v>8</v>
      </c>
      <c r="CP119" s="56" t="s">
        <v>9</v>
      </c>
      <c r="CQ119" s="61">
        <v>12226</v>
      </c>
      <c r="CR119" s="55" t="s">
        <v>8</v>
      </c>
      <c r="CS119" s="56" t="s">
        <v>9</v>
      </c>
      <c r="CT119" s="61" t="s">
        <v>547</v>
      </c>
      <c r="CU119" s="55" t="s">
        <v>21</v>
      </c>
      <c r="CV119" s="56" t="s">
        <v>9</v>
      </c>
      <c r="CW119" s="61" t="s">
        <v>547</v>
      </c>
      <c r="CX119" s="55" t="s">
        <v>21</v>
      </c>
      <c r="CY119" s="56" t="s">
        <v>9</v>
      </c>
      <c r="CZ119" s="61">
        <v>51036</v>
      </c>
      <c r="DA119" s="55" t="s">
        <v>8</v>
      </c>
      <c r="DB119" s="56" t="s">
        <v>9</v>
      </c>
      <c r="DC119" s="61">
        <v>1547</v>
      </c>
      <c r="DD119" s="55" t="s">
        <v>8</v>
      </c>
      <c r="DE119" s="56" t="s">
        <v>9</v>
      </c>
      <c r="DF119" s="61">
        <v>63613</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857</v>
      </c>
      <c r="EE119" s="55" t="s">
        <v>8</v>
      </c>
      <c r="EF119" s="56" t="s">
        <v>9</v>
      </c>
      <c r="EG119" s="61">
        <v>595</v>
      </c>
      <c r="EH119" s="55" t="s">
        <v>8</v>
      </c>
      <c r="EI119" s="56" t="s">
        <v>9</v>
      </c>
      <c r="EJ119" s="61">
        <v>262</v>
      </c>
      <c r="EK119" s="55" t="s">
        <v>8</v>
      </c>
      <c r="EL119" s="63" t="s">
        <v>9</v>
      </c>
      <c r="EM119" s="62">
        <v>473880</v>
      </c>
      <c r="EN119" s="55" t="s">
        <v>8</v>
      </c>
      <c r="EO119" s="56" t="s">
        <v>9</v>
      </c>
      <c r="EP119" s="61">
        <v>333136</v>
      </c>
      <c r="EQ119" s="55" t="s">
        <v>8</v>
      </c>
      <c r="ER119" s="56" t="s">
        <v>9</v>
      </c>
      <c r="ES119" s="61">
        <v>140744</v>
      </c>
      <c r="ET119" s="55" t="s">
        <v>8</v>
      </c>
      <c r="EU119" s="56" t="s">
        <v>9</v>
      </c>
      <c r="EV119" s="61">
        <v>238166.918971562</v>
      </c>
      <c r="EW119" s="55" t="s">
        <v>8</v>
      </c>
      <c r="EX119" s="56" t="s">
        <v>9</v>
      </c>
      <c r="EY119" s="61" t="s">
        <v>547</v>
      </c>
      <c r="EZ119" s="55" t="s">
        <v>21</v>
      </c>
      <c r="FA119" s="56" t="s">
        <v>9</v>
      </c>
      <c r="FB119" s="61" t="s">
        <v>547</v>
      </c>
      <c r="FC119" s="55" t="s">
        <v>21</v>
      </c>
      <c r="FD119" s="56" t="s">
        <v>9</v>
      </c>
      <c r="FE119" s="61">
        <v>187221.51958327799</v>
      </c>
      <c r="FF119" s="55" t="s">
        <v>8</v>
      </c>
      <c r="FG119" s="56" t="s">
        <v>9</v>
      </c>
      <c r="FH119" s="61" t="s">
        <v>547</v>
      </c>
      <c r="FI119" s="55" t="s">
        <v>21</v>
      </c>
      <c r="FJ119" s="56" t="s">
        <v>9</v>
      </c>
      <c r="FK119" s="61" t="s">
        <v>547</v>
      </c>
      <c r="FL119" s="55" t="s">
        <v>21</v>
      </c>
      <c r="FM119" s="56" t="s">
        <v>9</v>
      </c>
      <c r="FN119" s="61">
        <v>50945.399388283098</v>
      </c>
      <c r="FO119" s="55" t="s">
        <v>8</v>
      </c>
      <c r="FP119" s="56" t="s">
        <v>9</v>
      </c>
      <c r="FQ119" s="61" t="s">
        <v>547</v>
      </c>
      <c r="FR119" s="55" t="s">
        <v>21</v>
      </c>
      <c r="FS119" s="56" t="s">
        <v>9</v>
      </c>
      <c r="FT119" s="61" t="s">
        <v>547</v>
      </c>
      <c r="FU119" s="55" t="s">
        <v>21</v>
      </c>
      <c r="FV119" s="56" t="s">
        <v>9</v>
      </c>
      <c r="FW119" s="61">
        <v>882.77917248580002</v>
      </c>
      <c r="FX119" s="55" t="s">
        <v>8</v>
      </c>
      <c r="FY119" s="56" t="s">
        <v>9</v>
      </c>
      <c r="FZ119" s="61" t="s">
        <v>547</v>
      </c>
      <c r="GA119" s="55" t="s">
        <v>21</v>
      </c>
      <c r="GB119" s="56" t="s">
        <v>9</v>
      </c>
      <c r="GC119" s="61" t="s">
        <v>547</v>
      </c>
      <c r="GD119" s="55" t="s">
        <v>21</v>
      </c>
      <c r="GE119" s="56" t="s">
        <v>9</v>
      </c>
      <c r="GF119" s="61">
        <v>235713.081028438</v>
      </c>
      <c r="GG119" s="55" t="s">
        <v>8</v>
      </c>
      <c r="GH119" s="56" t="s">
        <v>9</v>
      </c>
      <c r="GI119" s="61" t="s">
        <v>547</v>
      </c>
      <c r="GJ119" s="55" t="s">
        <v>21</v>
      </c>
      <c r="GK119" s="56" t="s">
        <v>9</v>
      </c>
      <c r="GL119" s="61" t="s">
        <v>547</v>
      </c>
      <c r="GM119" s="55" t="s">
        <v>21</v>
      </c>
      <c r="GN119" s="63" t="s">
        <v>9</v>
      </c>
      <c r="GO119" s="62">
        <v>423298</v>
      </c>
      <c r="GP119" s="55" t="s">
        <v>8</v>
      </c>
      <c r="GQ119" s="56" t="s">
        <v>9</v>
      </c>
      <c r="GR119" s="61">
        <v>290288</v>
      </c>
      <c r="GS119" s="55" t="s">
        <v>8</v>
      </c>
      <c r="GT119" s="56" t="s">
        <v>9</v>
      </c>
      <c r="GU119" s="61">
        <v>133010</v>
      </c>
      <c r="GV119" s="55" t="s">
        <v>8</v>
      </c>
      <c r="GW119" s="56" t="s">
        <v>9</v>
      </c>
      <c r="GX119" s="61">
        <v>256804.502506772</v>
      </c>
      <c r="GY119" s="55" t="s">
        <v>8</v>
      </c>
      <c r="GZ119" s="56" t="s">
        <v>9</v>
      </c>
      <c r="HA119" s="61" t="s">
        <v>547</v>
      </c>
      <c r="HB119" s="55" t="s">
        <v>21</v>
      </c>
      <c r="HC119" s="56" t="s">
        <v>9</v>
      </c>
      <c r="HD119" s="61" t="s">
        <v>547</v>
      </c>
      <c r="HE119" s="55" t="s">
        <v>21</v>
      </c>
      <c r="HF119" s="56" t="s">
        <v>9</v>
      </c>
      <c r="HG119" s="61">
        <v>200259.865584671</v>
      </c>
      <c r="HH119" s="55" t="s">
        <v>8</v>
      </c>
      <c r="HI119" s="56" t="s">
        <v>9</v>
      </c>
      <c r="HJ119" s="61" t="s">
        <v>547</v>
      </c>
      <c r="HK119" s="55" t="s">
        <v>21</v>
      </c>
      <c r="HL119" s="56" t="s">
        <v>9</v>
      </c>
      <c r="HM119" s="61" t="s">
        <v>547</v>
      </c>
      <c r="HN119" s="55" t="s">
        <v>21</v>
      </c>
      <c r="HO119" s="56" t="s">
        <v>9</v>
      </c>
      <c r="HP119" s="61">
        <v>56544.636922101301</v>
      </c>
      <c r="HQ119" s="55" t="s">
        <v>8</v>
      </c>
      <c r="HR119" s="56" t="s">
        <v>9</v>
      </c>
      <c r="HS119" s="61" t="s">
        <v>547</v>
      </c>
      <c r="HT119" s="55" t="s">
        <v>21</v>
      </c>
      <c r="HU119" s="56" t="s">
        <v>9</v>
      </c>
      <c r="HV119" s="61" t="s">
        <v>547</v>
      </c>
      <c r="HW119" s="55" t="s">
        <v>21</v>
      </c>
      <c r="HX119" s="56" t="s">
        <v>9</v>
      </c>
      <c r="HY119" s="61">
        <v>3.6954984836999998</v>
      </c>
      <c r="HZ119" s="55" t="s">
        <v>8</v>
      </c>
      <c r="IA119" s="56" t="s">
        <v>9</v>
      </c>
      <c r="IB119" s="61" t="s">
        <v>547</v>
      </c>
      <c r="IC119" s="55" t="s">
        <v>21</v>
      </c>
      <c r="ID119" s="56" t="s">
        <v>9</v>
      </c>
      <c r="IE119" s="61" t="s">
        <v>547</v>
      </c>
      <c r="IF119" s="55" t="s">
        <v>21</v>
      </c>
      <c r="IG119" s="56" t="s">
        <v>9</v>
      </c>
      <c r="IH119" s="61">
        <v>166493.497493228</v>
      </c>
      <c r="II119" s="55" t="s">
        <v>8</v>
      </c>
      <c r="IJ119" s="56" t="s">
        <v>9</v>
      </c>
      <c r="IK119" s="61" t="s">
        <v>547</v>
      </c>
      <c r="IL119" s="55" t="s">
        <v>21</v>
      </c>
      <c r="IM119" s="56" t="s">
        <v>9</v>
      </c>
      <c r="IN119" s="61" t="s">
        <v>547</v>
      </c>
      <c r="IO119" s="55" t="s">
        <v>21</v>
      </c>
      <c r="IP119" s="63" t="s">
        <v>9</v>
      </c>
      <c r="IQ119" s="62">
        <v>-50582</v>
      </c>
      <c r="IR119" s="55" t="s">
        <v>8</v>
      </c>
      <c r="IS119" s="56" t="s">
        <v>9</v>
      </c>
      <c r="IT119" s="62" t="s">
        <v>547</v>
      </c>
      <c r="IU119" s="55" t="s">
        <v>31</v>
      </c>
      <c r="IV119" s="63" t="s">
        <v>9</v>
      </c>
      <c r="IW119" s="62">
        <v>512743</v>
      </c>
      <c r="IX119" s="55" t="s">
        <v>8</v>
      </c>
      <c r="IY119" s="56" t="s">
        <v>9</v>
      </c>
      <c r="IZ119" s="61">
        <v>3785</v>
      </c>
      <c r="JA119" s="55" t="s">
        <v>8</v>
      </c>
      <c r="JB119" s="56" t="s">
        <v>9</v>
      </c>
      <c r="JC119" s="61">
        <v>80632</v>
      </c>
      <c r="JD119" s="55" t="s">
        <v>8</v>
      </c>
      <c r="JE119" s="56" t="s">
        <v>9</v>
      </c>
      <c r="JF119" s="61">
        <v>71503</v>
      </c>
      <c r="JG119" s="55" t="s">
        <v>8</v>
      </c>
      <c r="JH119" s="56" t="s">
        <v>9</v>
      </c>
      <c r="JI119" s="61">
        <v>39014</v>
      </c>
      <c r="JJ119" s="55" t="s">
        <v>8</v>
      </c>
      <c r="JK119" s="56" t="s">
        <v>9</v>
      </c>
      <c r="JL119" s="61">
        <v>100118</v>
      </c>
      <c r="JM119" s="55" t="s">
        <v>8</v>
      </c>
      <c r="JN119" s="56" t="s">
        <v>9</v>
      </c>
      <c r="JO119" s="61">
        <v>31599</v>
      </c>
      <c r="JP119" s="55" t="s">
        <v>8</v>
      </c>
      <c r="JQ119" s="56" t="s">
        <v>9</v>
      </c>
      <c r="JR119" s="61">
        <v>17824</v>
      </c>
      <c r="JS119" s="55" t="s">
        <v>8</v>
      </c>
      <c r="JT119" s="56" t="s">
        <v>9</v>
      </c>
      <c r="JU119" s="61">
        <v>8720</v>
      </c>
      <c r="JV119" s="55" t="s">
        <v>8</v>
      </c>
      <c r="JW119" s="56" t="s">
        <v>9</v>
      </c>
      <c r="JX119" s="61">
        <v>64746</v>
      </c>
      <c r="JY119" s="55" t="s">
        <v>8</v>
      </c>
      <c r="JZ119" s="56" t="s">
        <v>9</v>
      </c>
      <c r="KA119" s="61">
        <v>147490</v>
      </c>
      <c r="KB119" s="55" t="s">
        <v>8</v>
      </c>
      <c r="KC119" s="56" t="s">
        <v>9</v>
      </c>
      <c r="KD119" s="61">
        <v>18815</v>
      </c>
      <c r="KE119" s="55" t="s">
        <v>8</v>
      </c>
      <c r="KF119" s="56" t="s">
        <v>9</v>
      </c>
      <c r="KG119" s="62">
        <v>430261</v>
      </c>
      <c r="KH119" s="55" t="s">
        <v>8</v>
      </c>
      <c r="KI119" s="56" t="s">
        <v>9</v>
      </c>
      <c r="KJ119" s="61">
        <v>3339</v>
      </c>
      <c r="KK119" s="55" t="s">
        <v>8</v>
      </c>
      <c r="KL119" s="56" t="s">
        <v>9</v>
      </c>
      <c r="KM119" s="61">
        <v>67345</v>
      </c>
      <c r="KN119" s="55" t="s">
        <v>8</v>
      </c>
      <c r="KO119" s="56" t="s">
        <v>9</v>
      </c>
      <c r="KP119" s="61">
        <v>59865</v>
      </c>
      <c r="KQ119" s="55" t="s">
        <v>8</v>
      </c>
      <c r="KR119" s="56" t="s">
        <v>9</v>
      </c>
      <c r="KS119" s="61">
        <v>33736</v>
      </c>
      <c r="KT119" s="55" t="s">
        <v>8</v>
      </c>
      <c r="KU119" s="56" t="s">
        <v>9</v>
      </c>
      <c r="KV119" s="61">
        <v>84704</v>
      </c>
      <c r="KW119" s="55" t="s">
        <v>8</v>
      </c>
      <c r="KX119" s="56" t="s">
        <v>9</v>
      </c>
      <c r="KY119" s="61">
        <v>25326</v>
      </c>
      <c r="KZ119" s="55" t="s">
        <v>8</v>
      </c>
      <c r="LA119" s="56" t="s">
        <v>9</v>
      </c>
      <c r="LB119" s="61">
        <v>14325</v>
      </c>
      <c r="LC119" s="55" t="s">
        <v>8</v>
      </c>
      <c r="LD119" s="56" t="s">
        <v>9</v>
      </c>
      <c r="LE119" s="61">
        <v>7350</v>
      </c>
      <c r="LF119" s="55" t="s">
        <v>8</v>
      </c>
      <c r="LG119" s="56" t="s">
        <v>9</v>
      </c>
      <c r="LH119" s="61">
        <v>53562</v>
      </c>
      <c r="LI119" s="55" t="s">
        <v>8</v>
      </c>
      <c r="LJ119" s="56" t="s">
        <v>9</v>
      </c>
      <c r="LK119" s="61">
        <v>124318</v>
      </c>
      <c r="LL119" s="55" t="s">
        <v>8</v>
      </c>
      <c r="LM119" s="56" t="s">
        <v>9</v>
      </c>
      <c r="LN119" s="61">
        <v>16256</v>
      </c>
      <c r="LO119" s="55" t="s">
        <v>8</v>
      </c>
      <c r="LP119" s="56" t="s">
        <v>9</v>
      </c>
      <c r="LQ119" s="62">
        <v>82482</v>
      </c>
      <c r="LR119" s="55" t="s">
        <v>8</v>
      </c>
      <c r="LS119" s="56" t="s">
        <v>9</v>
      </c>
      <c r="LT119" s="61">
        <v>446</v>
      </c>
      <c r="LU119" s="55" t="s">
        <v>8</v>
      </c>
      <c r="LV119" s="56" t="s">
        <v>9</v>
      </c>
      <c r="LW119" s="61">
        <v>13287</v>
      </c>
      <c r="LX119" s="55" t="s">
        <v>8</v>
      </c>
      <c r="LY119" s="56" t="s">
        <v>9</v>
      </c>
      <c r="LZ119" s="61">
        <v>11638</v>
      </c>
      <c r="MA119" s="55" t="s">
        <v>8</v>
      </c>
      <c r="MB119" s="56" t="s">
        <v>9</v>
      </c>
      <c r="MC119" s="61">
        <v>5278</v>
      </c>
      <c r="MD119" s="55" t="s">
        <v>8</v>
      </c>
      <c r="ME119" s="56" t="s">
        <v>9</v>
      </c>
      <c r="MF119" s="61">
        <v>15414</v>
      </c>
      <c r="MG119" s="55" t="s">
        <v>8</v>
      </c>
      <c r="MH119" s="56" t="s">
        <v>9</v>
      </c>
      <c r="MI119" s="61">
        <v>6273</v>
      </c>
      <c r="MJ119" s="55" t="s">
        <v>8</v>
      </c>
      <c r="MK119" s="56" t="s">
        <v>9</v>
      </c>
      <c r="ML119" s="61">
        <v>3499</v>
      </c>
      <c r="MM119" s="55" t="s">
        <v>8</v>
      </c>
      <c r="MN119" s="56" t="s">
        <v>9</v>
      </c>
      <c r="MO119" s="61">
        <v>1370</v>
      </c>
      <c r="MP119" s="55" t="s">
        <v>8</v>
      </c>
      <c r="MQ119" s="56" t="s">
        <v>9</v>
      </c>
      <c r="MR119" s="61">
        <v>11184</v>
      </c>
      <c r="MS119" s="55" t="s">
        <v>8</v>
      </c>
      <c r="MT119" s="56" t="s">
        <v>9</v>
      </c>
      <c r="MU119" s="61">
        <v>23172</v>
      </c>
      <c r="MV119" s="55" t="s">
        <v>8</v>
      </c>
      <c r="MW119" s="56" t="s">
        <v>9</v>
      </c>
      <c r="MX119" s="61">
        <v>2559</v>
      </c>
      <c r="MY119" s="55" t="s">
        <v>8</v>
      </c>
      <c r="MZ119" s="56" t="s">
        <v>9</v>
      </c>
      <c r="NA119" s="62">
        <v>363582</v>
      </c>
      <c r="NB119" s="55" t="s">
        <v>8</v>
      </c>
      <c r="NC119" s="56" t="s">
        <v>9</v>
      </c>
      <c r="ND119" s="61">
        <v>234621</v>
      </c>
      <c r="NE119" s="55" t="s">
        <v>8</v>
      </c>
      <c r="NF119" s="56" t="s">
        <v>9</v>
      </c>
      <c r="NG119" s="61">
        <v>18914</v>
      </c>
      <c r="NH119" s="55" t="s">
        <v>8</v>
      </c>
      <c r="NI119" s="56" t="s">
        <v>9</v>
      </c>
      <c r="NJ119" s="61">
        <v>215707</v>
      </c>
      <c r="NK119" s="55" t="s">
        <v>8</v>
      </c>
      <c r="NL119" s="56" t="s">
        <v>9</v>
      </c>
      <c r="NM119" s="61" t="s">
        <v>547</v>
      </c>
      <c r="NN119" s="55" t="s">
        <v>31</v>
      </c>
      <c r="NO119" s="63" t="s">
        <v>9</v>
      </c>
      <c r="NP119" s="62">
        <v>491059</v>
      </c>
      <c r="NQ119" s="55" t="s">
        <v>8</v>
      </c>
      <c r="NR119" s="56" t="s">
        <v>9</v>
      </c>
      <c r="NS119" s="61">
        <v>44969</v>
      </c>
      <c r="NT119" s="55" t="s">
        <v>8</v>
      </c>
      <c r="NU119" s="56" t="s">
        <v>9</v>
      </c>
      <c r="NV119" s="61">
        <v>446090</v>
      </c>
      <c r="NW119" s="55" t="s">
        <v>8</v>
      </c>
      <c r="NX119" s="56" t="s">
        <v>9</v>
      </c>
      <c r="NY119" s="61">
        <v>47957</v>
      </c>
      <c r="NZ119" s="55" t="s">
        <v>8</v>
      </c>
      <c r="OA119" s="56" t="s">
        <v>9</v>
      </c>
      <c r="OB119" s="61">
        <v>135883</v>
      </c>
      <c r="OC119" s="55" t="s">
        <v>8</v>
      </c>
      <c r="OD119" s="56" t="s">
        <v>9</v>
      </c>
      <c r="OE119" s="61">
        <v>262250</v>
      </c>
      <c r="OF119" s="55" t="s">
        <v>8</v>
      </c>
      <c r="OG119" s="63" t="s">
        <v>9</v>
      </c>
    </row>
    <row r="120" spans="1:397" x14ac:dyDescent="0.2">
      <c r="A120" s="12" t="s">
        <v>637</v>
      </c>
      <c r="B120" s="61">
        <v>1021925</v>
      </c>
      <c r="C120" s="55" t="s">
        <v>8</v>
      </c>
      <c r="D120" s="56" t="s">
        <v>9</v>
      </c>
      <c r="E120" s="62">
        <v>907698</v>
      </c>
      <c r="F120" s="55" t="s">
        <v>8</v>
      </c>
      <c r="G120" s="56" t="s">
        <v>9</v>
      </c>
      <c r="H120" s="62">
        <v>14136</v>
      </c>
      <c r="I120" s="55" t="s">
        <v>8</v>
      </c>
      <c r="J120" s="56" t="s">
        <v>9</v>
      </c>
      <c r="K120" s="61">
        <v>162262</v>
      </c>
      <c r="L120" s="55" t="s">
        <v>8</v>
      </c>
      <c r="M120" s="56" t="s">
        <v>9</v>
      </c>
      <c r="N120" s="61">
        <v>136371</v>
      </c>
      <c r="O120" s="55" t="s">
        <v>8</v>
      </c>
      <c r="P120" s="56" t="s">
        <v>9</v>
      </c>
      <c r="Q120" s="61">
        <v>52228</v>
      </c>
      <c r="R120" s="55" t="s">
        <v>8</v>
      </c>
      <c r="S120" s="56" t="s">
        <v>9</v>
      </c>
      <c r="T120" s="61">
        <v>178705</v>
      </c>
      <c r="U120" s="55" t="s">
        <v>8</v>
      </c>
      <c r="V120" s="56" t="s">
        <v>9</v>
      </c>
      <c r="W120" s="61">
        <v>59046</v>
      </c>
      <c r="X120" s="55" t="s">
        <v>8</v>
      </c>
      <c r="Y120" s="56" t="s">
        <v>9</v>
      </c>
      <c r="Z120" s="61">
        <v>42879</v>
      </c>
      <c r="AA120" s="55" t="s">
        <v>8</v>
      </c>
      <c r="AB120" s="56" t="s">
        <v>9</v>
      </c>
      <c r="AC120" s="61">
        <v>80636</v>
      </c>
      <c r="AD120" s="55" t="s">
        <v>8</v>
      </c>
      <c r="AE120" s="56" t="s">
        <v>9</v>
      </c>
      <c r="AF120" s="61">
        <v>95565</v>
      </c>
      <c r="AG120" s="55" t="s">
        <v>8</v>
      </c>
      <c r="AH120" s="56" t="s">
        <v>9</v>
      </c>
      <c r="AI120" s="61">
        <v>195930</v>
      </c>
      <c r="AJ120" s="55" t="s">
        <v>8</v>
      </c>
      <c r="AK120" s="56" t="s">
        <v>9</v>
      </c>
      <c r="AL120" s="61">
        <v>26311</v>
      </c>
      <c r="AM120" s="55" t="s">
        <v>8</v>
      </c>
      <c r="AN120" s="56" t="s">
        <v>9</v>
      </c>
      <c r="AO120" s="62">
        <v>120159</v>
      </c>
      <c r="AP120" s="55" t="s">
        <v>8</v>
      </c>
      <c r="AQ120" s="56" t="s">
        <v>9</v>
      </c>
      <c r="AR120" s="61">
        <v>5932</v>
      </c>
      <c r="AS120" s="55" t="s">
        <v>8</v>
      </c>
      <c r="AT120" s="56" t="s">
        <v>9</v>
      </c>
      <c r="AU120" s="61">
        <v>114227</v>
      </c>
      <c r="AV120" s="55" t="s">
        <v>8</v>
      </c>
      <c r="AW120" s="56" t="s">
        <v>9</v>
      </c>
      <c r="AX120" s="61" t="s">
        <v>547</v>
      </c>
      <c r="AY120" s="55" t="s">
        <v>31</v>
      </c>
      <c r="AZ120" s="63" t="s">
        <v>9</v>
      </c>
      <c r="BA120" s="62">
        <v>757804</v>
      </c>
      <c r="BB120" s="55" t="s">
        <v>8</v>
      </c>
      <c r="BC120" s="56" t="s">
        <v>9</v>
      </c>
      <c r="BD120" s="61">
        <v>491228</v>
      </c>
      <c r="BE120" s="55" t="s">
        <v>8</v>
      </c>
      <c r="BF120" s="56" t="s">
        <v>9</v>
      </c>
      <c r="BG120" s="61">
        <v>479024</v>
      </c>
      <c r="BH120" s="55" t="s">
        <v>8</v>
      </c>
      <c r="BI120" s="56" t="s">
        <v>9</v>
      </c>
      <c r="BJ120" s="61">
        <v>12204</v>
      </c>
      <c r="BK120" s="55" t="s">
        <v>8</v>
      </c>
      <c r="BL120" s="56" t="s">
        <v>9</v>
      </c>
      <c r="BM120" s="61">
        <v>266576</v>
      </c>
      <c r="BN120" s="55" t="s">
        <v>8</v>
      </c>
      <c r="BO120" s="56" t="s">
        <v>9</v>
      </c>
      <c r="BP120" s="61">
        <v>196756</v>
      </c>
      <c r="BQ120" s="55" t="s">
        <v>8</v>
      </c>
      <c r="BR120" s="56" t="s">
        <v>9</v>
      </c>
      <c r="BS120" s="61">
        <v>69820</v>
      </c>
      <c r="BT120" s="55" t="s">
        <v>8</v>
      </c>
      <c r="BU120" s="56" t="s">
        <v>9</v>
      </c>
      <c r="BV120" s="61">
        <v>687984</v>
      </c>
      <c r="BW120" s="55" t="s">
        <v>8</v>
      </c>
      <c r="BX120" s="56" t="s">
        <v>9</v>
      </c>
      <c r="BY120" s="61">
        <v>233797</v>
      </c>
      <c r="BZ120" s="55" t="s">
        <v>8</v>
      </c>
      <c r="CA120" s="56" t="s">
        <v>9</v>
      </c>
      <c r="CB120" s="61">
        <v>220855</v>
      </c>
      <c r="CC120" s="55" t="s">
        <v>8</v>
      </c>
      <c r="CD120" s="56" t="s">
        <v>9</v>
      </c>
      <c r="CE120" s="61">
        <v>50921</v>
      </c>
      <c r="CF120" s="55" t="s">
        <v>8</v>
      </c>
      <c r="CG120" s="56" t="s">
        <v>9</v>
      </c>
      <c r="CH120" s="61">
        <v>50631</v>
      </c>
      <c r="CI120" s="55" t="s">
        <v>8</v>
      </c>
      <c r="CJ120" s="56" t="s">
        <v>9</v>
      </c>
      <c r="CK120" s="61">
        <v>66382</v>
      </c>
      <c r="CL120" s="55" t="s">
        <v>8</v>
      </c>
      <c r="CM120" s="56" t="s">
        <v>9</v>
      </c>
      <c r="CN120" s="61">
        <v>12050</v>
      </c>
      <c r="CO120" s="55" t="s">
        <v>8</v>
      </c>
      <c r="CP120" s="56" t="s">
        <v>9</v>
      </c>
      <c r="CQ120" s="61">
        <v>10456</v>
      </c>
      <c r="CR120" s="55" t="s">
        <v>8</v>
      </c>
      <c r="CS120" s="56" t="s">
        <v>9</v>
      </c>
      <c r="CT120" s="61" t="s">
        <v>547</v>
      </c>
      <c r="CU120" s="55" t="s">
        <v>21</v>
      </c>
      <c r="CV120" s="56" t="s">
        <v>9</v>
      </c>
      <c r="CW120" s="61" t="s">
        <v>547</v>
      </c>
      <c r="CX120" s="55" t="s">
        <v>21</v>
      </c>
      <c r="CY120" s="56" t="s">
        <v>9</v>
      </c>
      <c r="CZ120" s="61">
        <v>43876</v>
      </c>
      <c r="DA120" s="55" t="s">
        <v>8</v>
      </c>
      <c r="DB120" s="56" t="s">
        <v>9</v>
      </c>
      <c r="DC120" s="61">
        <v>356</v>
      </c>
      <c r="DD120" s="55" t="s">
        <v>8</v>
      </c>
      <c r="DE120" s="56" t="s">
        <v>9</v>
      </c>
      <c r="DF120" s="61">
        <v>52565</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12942</v>
      </c>
      <c r="EE120" s="55" t="s">
        <v>8</v>
      </c>
      <c r="EF120" s="56" t="s">
        <v>9</v>
      </c>
      <c r="EG120" s="61">
        <v>12662</v>
      </c>
      <c r="EH120" s="55" t="s">
        <v>8</v>
      </c>
      <c r="EI120" s="56" t="s">
        <v>9</v>
      </c>
      <c r="EJ120" s="61">
        <v>280</v>
      </c>
      <c r="EK120" s="55" t="s">
        <v>8</v>
      </c>
      <c r="EL120" s="63" t="s">
        <v>9</v>
      </c>
      <c r="EM120" s="62">
        <v>449349</v>
      </c>
      <c r="EN120" s="55" t="s">
        <v>8</v>
      </c>
      <c r="EO120" s="56" t="s">
        <v>9</v>
      </c>
      <c r="EP120" s="61">
        <v>305968</v>
      </c>
      <c r="EQ120" s="55" t="s">
        <v>8</v>
      </c>
      <c r="ER120" s="56" t="s">
        <v>9</v>
      </c>
      <c r="ES120" s="61">
        <v>143381</v>
      </c>
      <c r="ET120" s="55" t="s">
        <v>8</v>
      </c>
      <c r="EU120" s="56" t="s">
        <v>9</v>
      </c>
      <c r="EV120" s="61">
        <v>224952.565879387</v>
      </c>
      <c r="EW120" s="55" t="s">
        <v>8</v>
      </c>
      <c r="EX120" s="56" t="s">
        <v>9</v>
      </c>
      <c r="EY120" s="61" t="s">
        <v>547</v>
      </c>
      <c r="EZ120" s="55" t="s">
        <v>21</v>
      </c>
      <c r="FA120" s="56" t="s">
        <v>9</v>
      </c>
      <c r="FB120" s="61" t="s">
        <v>547</v>
      </c>
      <c r="FC120" s="55" t="s">
        <v>21</v>
      </c>
      <c r="FD120" s="56" t="s">
        <v>9</v>
      </c>
      <c r="FE120" s="61">
        <v>176969.39148833099</v>
      </c>
      <c r="FF120" s="55" t="s">
        <v>8</v>
      </c>
      <c r="FG120" s="56" t="s">
        <v>9</v>
      </c>
      <c r="FH120" s="61" t="s">
        <v>547</v>
      </c>
      <c r="FI120" s="55" t="s">
        <v>21</v>
      </c>
      <c r="FJ120" s="56" t="s">
        <v>9</v>
      </c>
      <c r="FK120" s="61" t="s">
        <v>547</v>
      </c>
      <c r="FL120" s="55" t="s">
        <v>21</v>
      </c>
      <c r="FM120" s="56" t="s">
        <v>9</v>
      </c>
      <c r="FN120" s="61">
        <v>47983.174391056098</v>
      </c>
      <c r="FO120" s="55" t="s">
        <v>8</v>
      </c>
      <c r="FP120" s="56" t="s">
        <v>9</v>
      </c>
      <c r="FQ120" s="61" t="s">
        <v>547</v>
      </c>
      <c r="FR120" s="55" t="s">
        <v>21</v>
      </c>
      <c r="FS120" s="56" t="s">
        <v>9</v>
      </c>
      <c r="FT120" s="61" t="s">
        <v>547</v>
      </c>
      <c r="FU120" s="55" t="s">
        <v>21</v>
      </c>
      <c r="FV120" s="56" t="s">
        <v>9</v>
      </c>
      <c r="FW120" s="61">
        <v>899.31905111540004</v>
      </c>
      <c r="FX120" s="55" t="s">
        <v>8</v>
      </c>
      <c r="FY120" s="56" t="s">
        <v>9</v>
      </c>
      <c r="FZ120" s="61" t="s">
        <v>547</v>
      </c>
      <c r="GA120" s="55" t="s">
        <v>21</v>
      </c>
      <c r="GB120" s="56" t="s">
        <v>9</v>
      </c>
      <c r="GC120" s="61" t="s">
        <v>547</v>
      </c>
      <c r="GD120" s="55" t="s">
        <v>21</v>
      </c>
      <c r="GE120" s="56" t="s">
        <v>9</v>
      </c>
      <c r="GF120" s="61">
        <v>224396.434120613</v>
      </c>
      <c r="GG120" s="55" t="s">
        <v>8</v>
      </c>
      <c r="GH120" s="56" t="s">
        <v>9</v>
      </c>
      <c r="GI120" s="61" t="s">
        <v>547</v>
      </c>
      <c r="GJ120" s="55" t="s">
        <v>21</v>
      </c>
      <c r="GK120" s="56" t="s">
        <v>9</v>
      </c>
      <c r="GL120" s="61" t="s">
        <v>547</v>
      </c>
      <c r="GM120" s="55" t="s">
        <v>21</v>
      </c>
      <c r="GN120" s="63" t="s">
        <v>9</v>
      </c>
      <c r="GO120" s="62">
        <v>419025</v>
      </c>
      <c r="GP120" s="55" t="s">
        <v>8</v>
      </c>
      <c r="GQ120" s="56" t="s">
        <v>9</v>
      </c>
      <c r="GR120" s="61">
        <v>282647</v>
      </c>
      <c r="GS120" s="55" t="s">
        <v>8</v>
      </c>
      <c r="GT120" s="56" t="s">
        <v>9</v>
      </c>
      <c r="GU120" s="61">
        <v>136378</v>
      </c>
      <c r="GV120" s="55" t="s">
        <v>8</v>
      </c>
      <c r="GW120" s="56" t="s">
        <v>9</v>
      </c>
      <c r="GX120" s="61">
        <v>253584.32794329</v>
      </c>
      <c r="GY120" s="55" t="s">
        <v>8</v>
      </c>
      <c r="GZ120" s="56" t="s">
        <v>9</v>
      </c>
      <c r="HA120" s="61" t="s">
        <v>547</v>
      </c>
      <c r="HB120" s="55" t="s">
        <v>21</v>
      </c>
      <c r="HC120" s="56" t="s">
        <v>9</v>
      </c>
      <c r="HD120" s="61" t="s">
        <v>547</v>
      </c>
      <c r="HE120" s="55" t="s">
        <v>21</v>
      </c>
      <c r="HF120" s="56" t="s">
        <v>9</v>
      </c>
      <c r="HG120" s="61">
        <v>197695.933937469</v>
      </c>
      <c r="HH120" s="55" t="s">
        <v>8</v>
      </c>
      <c r="HI120" s="56" t="s">
        <v>9</v>
      </c>
      <c r="HJ120" s="61" t="s">
        <v>547</v>
      </c>
      <c r="HK120" s="55" t="s">
        <v>21</v>
      </c>
      <c r="HL120" s="56" t="s">
        <v>9</v>
      </c>
      <c r="HM120" s="61" t="s">
        <v>547</v>
      </c>
      <c r="HN120" s="55" t="s">
        <v>21</v>
      </c>
      <c r="HO120" s="56" t="s">
        <v>9</v>
      </c>
      <c r="HP120" s="61">
        <v>55888.394005820803</v>
      </c>
      <c r="HQ120" s="55" t="s">
        <v>8</v>
      </c>
      <c r="HR120" s="56" t="s">
        <v>9</v>
      </c>
      <c r="HS120" s="61" t="s">
        <v>547</v>
      </c>
      <c r="HT120" s="55" t="s">
        <v>21</v>
      </c>
      <c r="HU120" s="56" t="s">
        <v>9</v>
      </c>
      <c r="HV120" s="61" t="s">
        <v>547</v>
      </c>
      <c r="HW120" s="55" t="s">
        <v>21</v>
      </c>
      <c r="HX120" s="56" t="s">
        <v>9</v>
      </c>
      <c r="HY120" s="61">
        <v>3.7890736952999999</v>
      </c>
      <c r="HZ120" s="55" t="s">
        <v>8</v>
      </c>
      <c r="IA120" s="56" t="s">
        <v>9</v>
      </c>
      <c r="IB120" s="61" t="s">
        <v>547</v>
      </c>
      <c r="IC120" s="55" t="s">
        <v>21</v>
      </c>
      <c r="ID120" s="56" t="s">
        <v>9</v>
      </c>
      <c r="IE120" s="61" t="s">
        <v>547</v>
      </c>
      <c r="IF120" s="55" t="s">
        <v>21</v>
      </c>
      <c r="IG120" s="56" t="s">
        <v>9</v>
      </c>
      <c r="IH120" s="61">
        <v>165440.67205671</v>
      </c>
      <c r="II120" s="55" t="s">
        <v>8</v>
      </c>
      <c r="IJ120" s="56" t="s">
        <v>9</v>
      </c>
      <c r="IK120" s="61" t="s">
        <v>547</v>
      </c>
      <c r="IL120" s="55" t="s">
        <v>21</v>
      </c>
      <c r="IM120" s="56" t="s">
        <v>9</v>
      </c>
      <c r="IN120" s="61" t="s">
        <v>547</v>
      </c>
      <c r="IO120" s="55" t="s">
        <v>21</v>
      </c>
      <c r="IP120" s="63" t="s">
        <v>9</v>
      </c>
      <c r="IQ120" s="62">
        <v>-30324</v>
      </c>
      <c r="IR120" s="55" t="s">
        <v>8</v>
      </c>
      <c r="IS120" s="56" t="s">
        <v>9</v>
      </c>
      <c r="IT120" s="62" t="s">
        <v>547</v>
      </c>
      <c r="IU120" s="55" t="s">
        <v>31</v>
      </c>
      <c r="IV120" s="63" t="s">
        <v>9</v>
      </c>
      <c r="IW120" s="62">
        <v>508051</v>
      </c>
      <c r="IX120" s="55" t="s">
        <v>8</v>
      </c>
      <c r="IY120" s="56" t="s">
        <v>9</v>
      </c>
      <c r="IZ120" s="61">
        <v>4231</v>
      </c>
      <c r="JA120" s="55" t="s">
        <v>8</v>
      </c>
      <c r="JB120" s="56" t="s">
        <v>9</v>
      </c>
      <c r="JC120" s="61">
        <v>75765</v>
      </c>
      <c r="JD120" s="55" t="s">
        <v>8</v>
      </c>
      <c r="JE120" s="56" t="s">
        <v>9</v>
      </c>
      <c r="JF120" s="61">
        <v>66999</v>
      </c>
      <c r="JG120" s="55" t="s">
        <v>8</v>
      </c>
      <c r="JH120" s="56" t="s">
        <v>9</v>
      </c>
      <c r="JI120" s="61">
        <v>38538</v>
      </c>
      <c r="JJ120" s="55" t="s">
        <v>8</v>
      </c>
      <c r="JK120" s="56" t="s">
        <v>9</v>
      </c>
      <c r="JL120" s="61">
        <v>104364</v>
      </c>
      <c r="JM120" s="55" t="s">
        <v>8</v>
      </c>
      <c r="JN120" s="56" t="s">
        <v>9</v>
      </c>
      <c r="JO120" s="61">
        <v>29927</v>
      </c>
      <c r="JP120" s="55" t="s">
        <v>8</v>
      </c>
      <c r="JQ120" s="56" t="s">
        <v>9</v>
      </c>
      <c r="JR120" s="61">
        <v>14728</v>
      </c>
      <c r="JS120" s="55" t="s">
        <v>8</v>
      </c>
      <c r="JT120" s="56" t="s">
        <v>9</v>
      </c>
      <c r="JU120" s="61">
        <v>8342</v>
      </c>
      <c r="JV120" s="55" t="s">
        <v>8</v>
      </c>
      <c r="JW120" s="56" t="s">
        <v>9</v>
      </c>
      <c r="JX120" s="61">
        <v>65269</v>
      </c>
      <c r="JY120" s="55" t="s">
        <v>8</v>
      </c>
      <c r="JZ120" s="56" t="s">
        <v>9</v>
      </c>
      <c r="KA120" s="61">
        <v>148732</v>
      </c>
      <c r="KB120" s="55" t="s">
        <v>8</v>
      </c>
      <c r="KC120" s="56" t="s">
        <v>9</v>
      </c>
      <c r="KD120" s="61">
        <v>18155</v>
      </c>
      <c r="KE120" s="55" t="s">
        <v>8</v>
      </c>
      <c r="KF120" s="56" t="s">
        <v>9</v>
      </c>
      <c r="KG120" s="62">
        <v>426045</v>
      </c>
      <c r="KH120" s="55" t="s">
        <v>8</v>
      </c>
      <c r="KI120" s="56" t="s">
        <v>9</v>
      </c>
      <c r="KJ120" s="61">
        <v>3722</v>
      </c>
      <c r="KK120" s="55" t="s">
        <v>8</v>
      </c>
      <c r="KL120" s="56" t="s">
        <v>9</v>
      </c>
      <c r="KM120" s="61">
        <v>63039</v>
      </c>
      <c r="KN120" s="55" t="s">
        <v>8</v>
      </c>
      <c r="KO120" s="56" t="s">
        <v>9</v>
      </c>
      <c r="KP120" s="61">
        <v>55874</v>
      </c>
      <c r="KQ120" s="55" t="s">
        <v>8</v>
      </c>
      <c r="KR120" s="56" t="s">
        <v>9</v>
      </c>
      <c r="KS120" s="61">
        <v>33208</v>
      </c>
      <c r="KT120" s="55" t="s">
        <v>8</v>
      </c>
      <c r="KU120" s="56" t="s">
        <v>9</v>
      </c>
      <c r="KV120" s="61">
        <v>88020</v>
      </c>
      <c r="KW120" s="55" t="s">
        <v>8</v>
      </c>
      <c r="KX120" s="56" t="s">
        <v>9</v>
      </c>
      <c r="KY120" s="61">
        <v>23867</v>
      </c>
      <c r="KZ120" s="55" t="s">
        <v>8</v>
      </c>
      <c r="LA120" s="56" t="s">
        <v>9</v>
      </c>
      <c r="LB120" s="61">
        <v>11783</v>
      </c>
      <c r="LC120" s="55" t="s">
        <v>8</v>
      </c>
      <c r="LD120" s="56" t="s">
        <v>9</v>
      </c>
      <c r="LE120" s="61">
        <v>7000</v>
      </c>
      <c r="LF120" s="55" t="s">
        <v>8</v>
      </c>
      <c r="LG120" s="56" t="s">
        <v>9</v>
      </c>
      <c r="LH120" s="61">
        <v>53729</v>
      </c>
      <c r="LI120" s="55" t="s">
        <v>8</v>
      </c>
      <c r="LJ120" s="56" t="s">
        <v>9</v>
      </c>
      <c r="LK120" s="61">
        <v>125963</v>
      </c>
      <c r="LL120" s="55" t="s">
        <v>8</v>
      </c>
      <c r="LM120" s="56" t="s">
        <v>9</v>
      </c>
      <c r="LN120" s="61">
        <v>15714</v>
      </c>
      <c r="LO120" s="55" t="s">
        <v>8</v>
      </c>
      <c r="LP120" s="56" t="s">
        <v>9</v>
      </c>
      <c r="LQ120" s="62">
        <v>82006</v>
      </c>
      <c r="LR120" s="55" t="s">
        <v>8</v>
      </c>
      <c r="LS120" s="56" t="s">
        <v>9</v>
      </c>
      <c r="LT120" s="61">
        <v>509</v>
      </c>
      <c r="LU120" s="55" t="s">
        <v>8</v>
      </c>
      <c r="LV120" s="56" t="s">
        <v>9</v>
      </c>
      <c r="LW120" s="61">
        <v>12726</v>
      </c>
      <c r="LX120" s="55" t="s">
        <v>8</v>
      </c>
      <c r="LY120" s="56" t="s">
        <v>9</v>
      </c>
      <c r="LZ120" s="61">
        <v>11125</v>
      </c>
      <c r="MA120" s="55" t="s">
        <v>8</v>
      </c>
      <c r="MB120" s="56" t="s">
        <v>9</v>
      </c>
      <c r="MC120" s="61">
        <v>5330</v>
      </c>
      <c r="MD120" s="55" t="s">
        <v>8</v>
      </c>
      <c r="ME120" s="56" t="s">
        <v>9</v>
      </c>
      <c r="MF120" s="61">
        <v>16344</v>
      </c>
      <c r="MG120" s="55" t="s">
        <v>8</v>
      </c>
      <c r="MH120" s="56" t="s">
        <v>9</v>
      </c>
      <c r="MI120" s="61">
        <v>6060</v>
      </c>
      <c r="MJ120" s="55" t="s">
        <v>8</v>
      </c>
      <c r="MK120" s="56" t="s">
        <v>9</v>
      </c>
      <c r="ML120" s="61">
        <v>2945</v>
      </c>
      <c r="MM120" s="55" t="s">
        <v>8</v>
      </c>
      <c r="MN120" s="56" t="s">
        <v>9</v>
      </c>
      <c r="MO120" s="61">
        <v>1342</v>
      </c>
      <c r="MP120" s="55" t="s">
        <v>8</v>
      </c>
      <c r="MQ120" s="56" t="s">
        <v>9</v>
      </c>
      <c r="MR120" s="61">
        <v>11540</v>
      </c>
      <c r="MS120" s="55" t="s">
        <v>8</v>
      </c>
      <c r="MT120" s="56" t="s">
        <v>9</v>
      </c>
      <c r="MU120" s="61">
        <v>22769</v>
      </c>
      <c r="MV120" s="55" t="s">
        <v>8</v>
      </c>
      <c r="MW120" s="56" t="s">
        <v>9</v>
      </c>
      <c r="MX120" s="61">
        <v>2441</v>
      </c>
      <c r="MY120" s="55" t="s">
        <v>8</v>
      </c>
      <c r="MZ120" s="56" t="s">
        <v>9</v>
      </c>
      <c r="NA120" s="62">
        <v>305368</v>
      </c>
      <c r="NB120" s="55" t="s">
        <v>8</v>
      </c>
      <c r="NC120" s="56" t="s">
        <v>9</v>
      </c>
      <c r="ND120" s="61">
        <v>226325</v>
      </c>
      <c r="NE120" s="55" t="s">
        <v>8</v>
      </c>
      <c r="NF120" s="56" t="s">
        <v>9</v>
      </c>
      <c r="NG120" s="61">
        <v>17819</v>
      </c>
      <c r="NH120" s="55" t="s">
        <v>8</v>
      </c>
      <c r="NI120" s="56" t="s">
        <v>9</v>
      </c>
      <c r="NJ120" s="61">
        <v>208506</v>
      </c>
      <c r="NK120" s="55" t="s">
        <v>8</v>
      </c>
      <c r="NL120" s="56" t="s">
        <v>9</v>
      </c>
      <c r="NM120" s="61" t="s">
        <v>547</v>
      </c>
      <c r="NN120" s="55" t="s">
        <v>31</v>
      </c>
      <c r="NO120" s="63" t="s">
        <v>9</v>
      </c>
      <c r="NP120" s="62">
        <v>475482</v>
      </c>
      <c r="NQ120" s="55" t="s">
        <v>8</v>
      </c>
      <c r="NR120" s="56" t="s">
        <v>9</v>
      </c>
      <c r="NS120" s="61">
        <v>42143</v>
      </c>
      <c r="NT120" s="55" t="s">
        <v>8</v>
      </c>
      <c r="NU120" s="56" t="s">
        <v>9</v>
      </c>
      <c r="NV120" s="61">
        <v>433339</v>
      </c>
      <c r="NW120" s="55" t="s">
        <v>8</v>
      </c>
      <c r="NX120" s="56" t="s">
        <v>9</v>
      </c>
      <c r="NY120" s="61">
        <v>46463</v>
      </c>
      <c r="NZ120" s="55" t="s">
        <v>8</v>
      </c>
      <c r="OA120" s="56" t="s">
        <v>9</v>
      </c>
      <c r="OB120" s="61">
        <v>127612</v>
      </c>
      <c r="OC120" s="55" t="s">
        <v>8</v>
      </c>
      <c r="OD120" s="56" t="s">
        <v>9</v>
      </c>
      <c r="OE120" s="61">
        <v>259264</v>
      </c>
      <c r="OF120" s="55" t="s">
        <v>8</v>
      </c>
      <c r="OG120" s="63" t="s">
        <v>9</v>
      </c>
    </row>
    <row r="121" spans="1:397" x14ac:dyDescent="0.2">
      <c r="A121" s="12" t="s">
        <v>638</v>
      </c>
      <c r="B121" s="61">
        <v>1134666</v>
      </c>
      <c r="C121" s="55" t="s">
        <v>8</v>
      </c>
      <c r="D121" s="56" t="s">
        <v>9</v>
      </c>
      <c r="E121" s="62">
        <v>1003599</v>
      </c>
      <c r="F121" s="55" t="s">
        <v>8</v>
      </c>
      <c r="G121" s="56" t="s">
        <v>9</v>
      </c>
      <c r="H121" s="62">
        <v>13683</v>
      </c>
      <c r="I121" s="55" t="s">
        <v>8</v>
      </c>
      <c r="J121" s="56" t="s">
        <v>9</v>
      </c>
      <c r="K121" s="61">
        <v>183035</v>
      </c>
      <c r="L121" s="55" t="s">
        <v>8</v>
      </c>
      <c r="M121" s="56" t="s">
        <v>9</v>
      </c>
      <c r="N121" s="61">
        <v>149415</v>
      </c>
      <c r="O121" s="55" t="s">
        <v>8</v>
      </c>
      <c r="P121" s="56" t="s">
        <v>9</v>
      </c>
      <c r="Q121" s="61">
        <v>73791</v>
      </c>
      <c r="R121" s="55" t="s">
        <v>8</v>
      </c>
      <c r="S121" s="56" t="s">
        <v>9</v>
      </c>
      <c r="T121" s="61">
        <v>180928</v>
      </c>
      <c r="U121" s="55" t="s">
        <v>8</v>
      </c>
      <c r="V121" s="56" t="s">
        <v>9</v>
      </c>
      <c r="W121" s="61">
        <v>82331</v>
      </c>
      <c r="X121" s="55" t="s">
        <v>8</v>
      </c>
      <c r="Y121" s="56" t="s">
        <v>9</v>
      </c>
      <c r="Z121" s="61">
        <v>46836</v>
      </c>
      <c r="AA121" s="55" t="s">
        <v>8</v>
      </c>
      <c r="AB121" s="56" t="s">
        <v>9</v>
      </c>
      <c r="AC121" s="61">
        <v>76935</v>
      </c>
      <c r="AD121" s="55" t="s">
        <v>8</v>
      </c>
      <c r="AE121" s="56" t="s">
        <v>9</v>
      </c>
      <c r="AF121" s="61">
        <v>115345</v>
      </c>
      <c r="AG121" s="55" t="s">
        <v>8</v>
      </c>
      <c r="AH121" s="56" t="s">
        <v>9</v>
      </c>
      <c r="AI121" s="61">
        <v>201665</v>
      </c>
      <c r="AJ121" s="55" t="s">
        <v>8</v>
      </c>
      <c r="AK121" s="56" t="s">
        <v>9</v>
      </c>
      <c r="AL121" s="61">
        <v>29050</v>
      </c>
      <c r="AM121" s="55" t="s">
        <v>8</v>
      </c>
      <c r="AN121" s="56" t="s">
        <v>9</v>
      </c>
      <c r="AO121" s="62">
        <v>137352</v>
      </c>
      <c r="AP121" s="55" t="s">
        <v>8</v>
      </c>
      <c r="AQ121" s="56" t="s">
        <v>9</v>
      </c>
      <c r="AR121" s="61">
        <v>6285</v>
      </c>
      <c r="AS121" s="55" t="s">
        <v>8</v>
      </c>
      <c r="AT121" s="56" t="s">
        <v>9</v>
      </c>
      <c r="AU121" s="61">
        <v>131067</v>
      </c>
      <c r="AV121" s="55" t="s">
        <v>8</v>
      </c>
      <c r="AW121" s="56" t="s">
        <v>9</v>
      </c>
      <c r="AX121" s="61" t="s">
        <v>547</v>
      </c>
      <c r="AY121" s="55" t="s">
        <v>31</v>
      </c>
      <c r="AZ121" s="63" t="s">
        <v>9</v>
      </c>
      <c r="BA121" s="62">
        <v>821711</v>
      </c>
      <c r="BB121" s="55" t="s">
        <v>8</v>
      </c>
      <c r="BC121" s="56" t="s">
        <v>9</v>
      </c>
      <c r="BD121" s="61">
        <v>520644</v>
      </c>
      <c r="BE121" s="55" t="s">
        <v>8</v>
      </c>
      <c r="BF121" s="56" t="s">
        <v>9</v>
      </c>
      <c r="BG121" s="61">
        <v>507280</v>
      </c>
      <c r="BH121" s="55" t="s">
        <v>8</v>
      </c>
      <c r="BI121" s="56" t="s">
        <v>9</v>
      </c>
      <c r="BJ121" s="61">
        <v>13364</v>
      </c>
      <c r="BK121" s="55" t="s">
        <v>8</v>
      </c>
      <c r="BL121" s="56" t="s">
        <v>9</v>
      </c>
      <c r="BM121" s="61">
        <v>301067</v>
      </c>
      <c r="BN121" s="55" t="s">
        <v>8</v>
      </c>
      <c r="BO121" s="56" t="s">
        <v>9</v>
      </c>
      <c r="BP121" s="61">
        <v>217982</v>
      </c>
      <c r="BQ121" s="55" t="s">
        <v>8</v>
      </c>
      <c r="BR121" s="56" t="s">
        <v>9</v>
      </c>
      <c r="BS121" s="61">
        <v>83085</v>
      </c>
      <c r="BT121" s="55" t="s">
        <v>8</v>
      </c>
      <c r="BU121" s="56" t="s">
        <v>9</v>
      </c>
      <c r="BV121" s="61">
        <v>738626</v>
      </c>
      <c r="BW121" s="55" t="s">
        <v>8</v>
      </c>
      <c r="BX121" s="56" t="s">
        <v>9</v>
      </c>
      <c r="BY121" s="61">
        <v>283085</v>
      </c>
      <c r="BZ121" s="55" t="s">
        <v>8</v>
      </c>
      <c r="CA121" s="56" t="s">
        <v>9</v>
      </c>
      <c r="CB121" s="61">
        <v>288809</v>
      </c>
      <c r="CC121" s="55" t="s">
        <v>8</v>
      </c>
      <c r="CD121" s="56" t="s">
        <v>9</v>
      </c>
      <c r="CE121" s="61">
        <v>53671</v>
      </c>
      <c r="CF121" s="55" t="s">
        <v>8</v>
      </c>
      <c r="CG121" s="56" t="s">
        <v>9</v>
      </c>
      <c r="CH121" s="61">
        <v>69170</v>
      </c>
      <c r="CI121" s="55" t="s">
        <v>8</v>
      </c>
      <c r="CJ121" s="56" t="s">
        <v>9</v>
      </c>
      <c r="CK121" s="61">
        <v>91669</v>
      </c>
      <c r="CL121" s="55" t="s">
        <v>8</v>
      </c>
      <c r="CM121" s="56" t="s">
        <v>9</v>
      </c>
      <c r="CN121" s="61">
        <v>16557</v>
      </c>
      <c r="CO121" s="55" t="s">
        <v>8</v>
      </c>
      <c r="CP121" s="56" t="s">
        <v>9</v>
      </c>
      <c r="CQ121" s="61">
        <v>14510</v>
      </c>
      <c r="CR121" s="55" t="s">
        <v>8</v>
      </c>
      <c r="CS121" s="56" t="s">
        <v>9</v>
      </c>
      <c r="CT121" s="61" t="s">
        <v>547</v>
      </c>
      <c r="CU121" s="55" t="s">
        <v>21</v>
      </c>
      <c r="CV121" s="56" t="s">
        <v>9</v>
      </c>
      <c r="CW121" s="61" t="s">
        <v>547</v>
      </c>
      <c r="CX121" s="55" t="s">
        <v>21</v>
      </c>
      <c r="CY121" s="56" t="s">
        <v>9</v>
      </c>
      <c r="CZ121" s="61">
        <v>60602</v>
      </c>
      <c r="DA121" s="55" t="s">
        <v>8</v>
      </c>
      <c r="DB121" s="56" t="s">
        <v>9</v>
      </c>
      <c r="DC121" s="61">
        <v>100</v>
      </c>
      <c r="DD121" s="55" t="s">
        <v>8</v>
      </c>
      <c r="DE121" s="56" t="s">
        <v>9</v>
      </c>
      <c r="DF121" s="61">
        <v>74199</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-5724</v>
      </c>
      <c r="EE121" s="55" t="s">
        <v>8</v>
      </c>
      <c r="EF121" s="56" t="s">
        <v>9</v>
      </c>
      <c r="EG121" s="61">
        <v>-6098</v>
      </c>
      <c r="EH121" s="55" t="s">
        <v>8</v>
      </c>
      <c r="EI121" s="56" t="s">
        <v>9</v>
      </c>
      <c r="EJ121" s="61">
        <v>374</v>
      </c>
      <c r="EK121" s="55" t="s">
        <v>8</v>
      </c>
      <c r="EL121" s="63" t="s">
        <v>9</v>
      </c>
      <c r="EM121" s="62">
        <v>486454</v>
      </c>
      <c r="EN121" s="55" t="s">
        <v>8</v>
      </c>
      <c r="EO121" s="56" t="s">
        <v>9</v>
      </c>
      <c r="EP121" s="61">
        <v>329664</v>
      </c>
      <c r="EQ121" s="55" t="s">
        <v>8</v>
      </c>
      <c r="ER121" s="56" t="s">
        <v>9</v>
      </c>
      <c r="ES121" s="61">
        <v>156790</v>
      </c>
      <c r="ET121" s="55" t="s">
        <v>8</v>
      </c>
      <c r="EU121" s="56" t="s">
        <v>9</v>
      </c>
      <c r="EV121" s="61">
        <v>243388.008644902</v>
      </c>
      <c r="EW121" s="55" t="s">
        <v>8</v>
      </c>
      <c r="EX121" s="56" t="s">
        <v>9</v>
      </c>
      <c r="EY121" s="61" t="s">
        <v>547</v>
      </c>
      <c r="EZ121" s="55" t="s">
        <v>21</v>
      </c>
      <c r="FA121" s="56" t="s">
        <v>9</v>
      </c>
      <c r="FB121" s="61" t="s">
        <v>547</v>
      </c>
      <c r="FC121" s="55" t="s">
        <v>21</v>
      </c>
      <c r="FD121" s="56" t="s">
        <v>9</v>
      </c>
      <c r="FE121" s="61">
        <v>191494.01796004799</v>
      </c>
      <c r="FF121" s="55" t="s">
        <v>8</v>
      </c>
      <c r="FG121" s="56" t="s">
        <v>9</v>
      </c>
      <c r="FH121" s="61" t="s">
        <v>547</v>
      </c>
      <c r="FI121" s="55" t="s">
        <v>21</v>
      </c>
      <c r="FJ121" s="56" t="s">
        <v>9</v>
      </c>
      <c r="FK121" s="61" t="s">
        <v>547</v>
      </c>
      <c r="FL121" s="55" t="s">
        <v>21</v>
      </c>
      <c r="FM121" s="56" t="s">
        <v>9</v>
      </c>
      <c r="FN121" s="61">
        <v>51893.990684854703</v>
      </c>
      <c r="FO121" s="55" t="s">
        <v>8</v>
      </c>
      <c r="FP121" s="56" t="s">
        <v>9</v>
      </c>
      <c r="FQ121" s="61" t="s">
        <v>547</v>
      </c>
      <c r="FR121" s="55" t="s">
        <v>21</v>
      </c>
      <c r="FS121" s="56" t="s">
        <v>9</v>
      </c>
      <c r="FT121" s="61" t="s">
        <v>547</v>
      </c>
      <c r="FU121" s="55" t="s">
        <v>21</v>
      </c>
      <c r="FV121" s="56" t="s">
        <v>9</v>
      </c>
      <c r="FW121" s="61">
        <v>983.4234244731</v>
      </c>
      <c r="FX121" s="55" t="s">
        <v>8</v>
      </c>
      <c r="FY121" s="56" t="s">
        <v>9</v>
      </c>
      <c r="FZ121" s="61" t="s">
        <v>547</v>
      </c>
      <c r="GA121" s="55" t="s">
        <v>21</v>
      </c>
      <c r="GB121" s="56" t="s">
        <v>9</v>
      </c>
      <c r="GC121" s="61" t="s">
        <v>547</v>
      </c>
      <c r="GD121" s="55" t="s">
        <v>21</v>
      </c>
      <c r="GE121" s="56" t="s">
        <v>9</v>
      </c>
      <c r="GF121" s="61">
        <v>243065.991355098</v>
      </c>
      <c r="GG121" s="55" t="s">
        <v>8</v>
      </c>
      <c r="GH121" s="56" t="s">
        <v>9</v>
      </c>
      <c r="GI121" s="61" t="s">
        <v>547</v>
      </c>
      <c r="GJ121" s="55" t="s">
        <v>21</v>
      </c>
      <c r="GK121" s="56" t="s">
        <v>9</v>
      </c>
      <c r="GL121" s="61" t="s">
        <v>547</v>
      </c>
      <c r="GM121" s="55" t="s">
        <v>21</v>
      </c>
      <c r="GN121" s="63" t="s">
        <v>9</v>
      </c>
      <c r="GO121" s="62">
        <v>456584</v>
      </c>
      <c r="GP121" s="55" t="s">
        <v>8</v>
      </c>
      <c r="GQ121" s="56" t="s">
        <v>9</v>
      </c>
      <c r="GR121" s="61">
        <v>305667</v>
      </c>
      <c r="GS121" s="55" t="s">
        <v>8</v>
      </c>
      <c r="GT121" s="56" t="s">
        <v>9</v>
      </c>
      <c r="GU121" s="61">
        <v>150917</v>
      </c>
      <c r="GV121" s="55" t="s">
        <v>8</v>
      </c>
      <c r="GW121" s="56" t="s">
        <v>9</v>
      </c>
      <c r="GX121" s="61">
        <v>276005.64416138298</v>
      </c>
      <c r="GY121" s="55" t="s">
        <v>8</v>
      </c>
      <c r="GZ121" s="56" t="s">
        <v>9</v>
      </c>
      <c r="HA121" s="61" t="s">
        <v>547</v>
      </c>
      <c r="HB121" s="55" t="s">
        <v>21</v>
      </c>
      <c r="HC121" s="56" t="s">
        <v>9</v>
      </c>
      <c r="HD121" s="61" t="s">
        <v>547</v>
      </c>
      <c r="HE121" s="55" t="s">
        <v>21</v>
      </c>
      <c r="HF121" s="56" t="s">
        <v>9</v>
      </c>
      <c r="HG121" s="61">
        <v>215149.72577024199</v>
      </c>
      <c r="HH121" s="55" t="s">
        <v>8</v>
      </c>
      <c r="HI121" s="56" t="s">
        <v>9</v>
      </c>
      <c r="HJ121" s="61" t="s">
        <v>547</v>
      </c>
      <c r="HK121" s="55" t="s">
        <v>21</v>
      </c>
      <c r="HL121" s="56" t="s">
        <v>9</v>
      </c>
      <c r="HM121" s="61" t="s">
        <v>547</v>
      </c>
      <c r="HN121" s="55" t="s">
        <v>21</v>
      </c>
      <c r="HO121" s="56" t="s">
        <v>9</v>
      </c>
      <c r="HP121" s="61">
        <v>60855.918391141699</v>
      </c>
      <c r="HQ121" s="55" t="s">
        <v>8</v>
      </c>
      <c r="HR121" s="56" t="s">
        <v>9</v>
      </c>
      <c r="HS121" s="61" t="s">
        <v>547</v>
      </c>
      <c r="HT121" s="55" t="s">
        <v>21</v>
      </c>
      <c r="HU121" s="56" t="s">
        <v>9</v>
      </c>
      <c r="HV121" s="61" t="s">
        <v>547</v>
      </c>
      <c r="HW121" s="55" t="s">
        <v>21</v>
      </c>
      <c r="HX121" s="56" t="s">
        <v>9</v>
      </c>
      <c r="HY121" s="61">
        <v>4.1930196576999998</v>
      </c>
      <c r="HZ121" s="55" t="s">
        <v>8</v>
      </c>
      <c r="IA121" s="56" t="s">
        <v>9</v>
      </c>
      <c r="IB121" s="61" t="s">
        <v>547</v>
      </c>
      <c r="IC121" s="55" t="s">
        <v>21</v>
      </c>
      <c r="ID121" s="56" t="s">
        <v>9</v>
      </c>
      <c r="IE121" s="61" t="s">
        <v>547</v>
      </c>
      <c r="IF121" s="55" t="s">
        <v>21</v>
      </c>
      <c r="IG121" s="56" t="s">
        <v>9</v>
      </c>
      <c r="IH121" s="61">
        <v>180578.35583861699</v>
      </c>
      <c r="II121" s="55" t="s">
        <v>8</v>
      </c>
      <c r="IJ121" s="56" t="s">
        <v>9</v>
      </c>
      <c r="IK121" s="61" t="s">
        <v>547</v>
      </c>
      <c r="IL121" s="55" t="s">
        <v>21</v>
      </c>
      <c r="IM121" s="56" t="s">
        <v>9</v>
      </c>
      <c r="IN121" s="61" t="s">
        <v>547</v>
      </c>
      <c r="IO121" s="55" t="s">
        <v>21</v>
      </c>
      <c r="IP121" s="63" t="s">
        <v>9</v>
      </c>
      <c r="IQ121" s="62">
        <v>-29870</v>
      </c>
      <c r="IR121" s="55" t="s">
        <v>8</v>
      </c>
      <c r="IS121" s="56" t="s">
        <v>9</v>
      </c>
      <c r="IT121" s="62" t="s">
        <v>547</v>
      </c>
      <c r="IU121" s="55" t="s">
        <v>31</v>
      </c>
      <c r="IV121" s="63" t="s">
        <v>9</v>
      </c>
      <c r="IW121" s="62">
        <v>505509</v>
      </c>
      <c r="IX121" s="55" t="s">
        <v>8</v>
      </c>
      <c r="IY121" s="56" t="s">
        <v>9</v>
      </c>
      <c r="IZ121" s="61">
        <v>3962</v>
      </c>
      <c r="JA121" s="55" t="s">
        <v>8</v>
      </c>
      <c r="JB121" s="56" t="s">
        <v>9</v>
      </c>
      <c r="JC121" s="61">
        <v>73906</v>
      </c>
      <c r="JD121" s="55" t="s">
        <v>8</v>
      </c>
      <c r="JE121" s="56" t="s">
        <v>9</v>
      </c>
      <c r="JF121" s="61">
        <v>65640</v>
      </c>
      <c r="JG121" s="55" t="s">
        <v>8</v>
      </c>
      <c r="JH121" s="56" t="s">
        <v>9</v>
      </c>
      <c r="JI121" s="61">
        <v>40516</v>
      </c>
      <c r="JJ121" s="55" t="s">
        <v>8</v>
      </c>
      <c r="JK121" s="56" t="s">
        <v>9</v>
      </c>
      <c r="JL121" s="61">
        <v>97936</v>
      </c>
      <c r="JM121" s="55" t="s">
        <v>8</v>
      </c>
      <c r="JN121" s="56" t="s">
        <v>9</v>
      </c>
      <c r="JO121" s="61">
        <v>29874</v>
      </c>
      <c r="JP121" s="55" t="s">
        <v>8</v>
      </c>
      <c r="JQ121" s="56" t="s">
        <v>9</v>
      </c>
      <c r="JR121" s="61">
        <v>15189</v>
      </c>
      <c r="JS121" s="55" t="s">
        <v>8</v>
      </c>
      <c r="JT121" s="56" t="s">
        <v>9</v>
      </c>
      <c r="JU121" s="61">
        <v>8940</v>
      </c>
      <c r="JV121" s="55" t="s">
        <v>8</v>
      </c>
      <c r="JW121" s="56" t="s">
        <v>9</v>
      </c>
      <c r="JX121" s="61">
        <v>66860</v>
      </c>
      <c r="JY121" s="55" t="s">
        <v>8</v>
      </c>
      <c r="JZ121" s="56" t="s">
        <v>9</v>
      </c>
      <c r="KA121" s="61">
        <v>149665</v>
      </c>
      <c r="KB121" s="55" t="s">
        <v>8</v>
      </c>
      <c r="KC121" s="56" t="s">
        <v>9</v>
      </c>
      <c r="KD121" s="61">
        <v>18661</v>
      </c>
      <c r="KE121" s="55" t="s">
        <v>8</v>
      </c>
      <c r="KF121" s="56" t="s">
        <v>9</v>
      </c>
      <c r="KG121" s="62">
        <v>423596</v>
      </c>
      <c r="KH121" s="55" t="s">
        <v>8</v>
      </c>
      <c r="KI121" s="56" t="s">
        <v>9</v>
      </c>
      <c r="KJ121" s="61">
        <v>3496</v>
      </c>
      <c r="KK121" s="55" t="s">
        <v>8</v>
      </c>
      <c r="KL121" s="56" t="s">
        <v>9</v>
      </c>
      <c r="KM121" s="61">
        <v>61797</v>
      </c>
      <c r="KN121" s="55" t="s">
        <v>8</v>
      </c>
      <c r="KO121" s="56" t="s">
        <v>9</v>
      </c>
      <c r="KP121" s="61">
        <v>55023</v>
      </c>
      <c r="KQ121" s="55" t="s">
        <v>8</v>
      </c>
      <c r="KR121" s="56" t="s">
        <v>9</v>
      </c>
      <c r="KS121" s="61">
        <v>35068</v>
      </c>
      <c r="KT121" s="55" t="s">
        <v>8</v>
      </c>
      <c r="KU121" s="56" t="s">
        <v>9</v>
      </c>
      <c r="KV121" s="61">
        <v>82985</v>
      </c>
      <c r="KW121" s="55" t="s">
        <v>8</v>
      </c>
      <c r="KX121" s="56" t="s">
        <v>9</v>
      </c>
      <c r="KY121" s="61">
        <v>23985</v>
      </c>
      <c r="KZ121" s="55" t="s">
        <v>8</v>
      </c>
      <c r="LA121" s="56" t="s">
        <v>9</v>
      </c>
      <c r="LB121" s="61">
        <v>12231</v>
      </c>
      <c r="LC121" s="55" t="s">
        <v>8</v>
      </c>
      <c r="LD121" s="56" t="s">
        <v>9</v>
      </c>
      <c r="LE121" s="61">
        <v>7541</v>
      </c>
      <c r="LF121" s="55" t="s">
        <v>8</v>
      </c>
      <c r="LG121" s="56" t="s">
        <v>9</v>
      </c>
      <c r="LH121" s="61">
        <v>55372</v>
      </c>
      <c r="LI121" s="55" t="s">
        <v>8</v>
      </c>
      <c r="LJ121" s="56" t="s">
        <v>9</v>
      </c>
      <c r="LK121" s="61">
        <v>125048</v>
      </c>
      <c r="LL121" s="55" t="s">
        <v>8</v>
      </c>
      <c r="LM121" s="56" t="s">
        <v>9</v>
      </c>
      <c r="LN121" s="61">
        <v>16073</v>
      </c>
      <c r="LO121" s="55" t="s">
        <v>8</v>
      </c>
      <c r="LP121" s="56" t="s">
        <v>9</v>
      </c>
      <c r="LQ121" s="62">
        <v>81913</v>
      </c>
      <c r="LR121" s="55" t="s">
        <v>8</v>
      </c>
      <c r="LS121" s="56" t="s">
        <v>9</v>
      </c>
      <c r="LT121" s="61">
        <v>466</v>
      </c>
      <c r="LU121" s="55" t="s">
        <v>8</v>
      </c>
      <c r="LV121" s="56" t="s">
        <v>9</v>
      </c>
      <c r="LW121" s="61">
        <v>12109</v>
      </c>
      <c r="LX121" s="55" t="s">
        <v>8</v>
      </c>
      <c r="LY121" s="56" t="s">
        <v>9</v>
      </c>
      <c r="LZ121" s="61">
        <v>10617</v>
      </c>
      <c r="MA121" s="55" t="s">
        <v>8</v>
      </c>
      <c r="MB121" s="56" t="s">
        <v>9</v>
      </c>
      <c r="MC121" s="61">
        <v>5448</v>
      </c>
      <c r="MD121" s="55" t="s">
        <v>8</v>
      </c>
      <c r="ME121" s="56" t="s">
        <v>9</v>
      </c>
      <c r="MF121" s="61">
        <v>14951</v>
      </c>
      <c r="MG121" s="55" t="s">
        <v>8</v>
      </c>
      <c r="MH121" s="56" t="s">
        <v>9</v>
      </c>
      <c r="MI121" s="61">
        <v>5889</v>
      </c>
      <c r="MJ121" s="55" t="s">
        <v>8</v>
      </c>
      <c r="MK121" s="56" t="s">
        <v>9</v>
      </c>
      <c r="ML121" s="61">
        <v>2958</v>
      </c>
      <c r="MM121" s="55" t="s">
        <v>8</v>
      </c>
      <c r="MN121" s="56" t="s">
        <v>9</v>
      </c>
      <c r="MO121" s="61">
        <v>1399</v>
      </c>
      <c r="MP121" s="55" t="s">
        <v>8</v>
      </c>
      <c r="MQ121" s="56" t="s">
        <v>9</v>
      </c>
      <c r="MR121" s="61">
        <v>11488</v>
      </c>
      <c r="MS121" s="55" t="s">
        <v>8</v>
      </c>
      <c r="MT121" s="56" t="s">
        <v>9</v>
      </c>
      <c r="MU121" s="61">
        <v>24617</v>
      </c>
      <c r="MV121" s="55" t="s">
        <v>8</v>
      </c>
      <c r="MW121" s="56" t="s">
        <v>9</v>
      </c>
      <c r="MX121" s="61">
        <v>2588</v>
      </c>
      <c r="MY121" s="55" t="s">
        <v>8</v>
      </c>
      <c r="MZ121" s="56" t="s">
        <v>9</v>
      </c>
      <c r="NA121" s="62">
        <v>401898</v>
      </c>
      <c r="NB121" s="55" t="s">
        <v>8</v>
      </c>
      <c r="NC121" s="56" t="s">
        <v>9</v>
      </c>
      <c r="ND121" s="61">
        <v>246025</v>
      </c>
      <c r="NE121" s="55" t="s">
        <v>8</v>
      </c>
      <c r="NF121" s="56" t="s">
        <v>9</v>
      </c>
      <c r="NG121" s="61">
        <v>18766</v>
      </c>
      <c r="NH121" s="55" t="s">
        <v>8</v>
      </c>
      <c r="NI121" s="56" t="s">
        <v>9</v>
      </c>
      <c r="NJ121" s="61">
        <v>227259</v>
      </c>
      <c r="NK121" s="55" t="s">
        <v>8</v>
      </c>
      <c r="NL121" s="56" t="s">
        <v>9</v>
      </c>
      <c r="NM121" s="61" t="s">
        <v>547</v>
      </c>
      <c r="NN121" s="55" t="s">
        <v>31</v>
      </c>
      <c r="NO121" s="63" t="s">
        <v>9</v>
      </c>
      <c r="NP121" s="62">
        <v>501667</v>
      </c>
      <c r="NQ121" s="55" t="s">
        <v>8</v>
      </c>
      <c r="NR121" s="56" t="s">
        <v>9</v>
      </c>
      <c r="NS121" s="61">
        <v>50575</v>
      </c>
      <c r="NT121" s="55" t="s">
        <v>8</v>
      </c>
      <c r="NU121" s="56" t="s">
        <v>9</v>
      </c>
      <c r="NV121" s="61">
        <v>451092</v>
      </c>
      <c r="NW121" s="55" t="s">
        <v>8</v>
      </c>
      <c r="NX121" s="56" t="s">
        <v>9</v>
      </c>
      <c r="NY121" s="61">
        <v>52546</v>
      </c>
      <c r="NZ121" s="55" t="s">
        <v>8</v>
      </c>
      <c r="OA121" s="56" t="s">
        <v>9</v>
      </c>
      <c r="OB121" s="61">
        <v>147453</v>
      </c>
      <c r="OC121" s="55" t="s">
        <v>8</v>
      </c>
      <c r="OD121" s="56" t="s">
        <v>9</v>
      </c>
      <c r="OE121" s="61">
        <v>251093</v>
      </c>
      <c r="OF121" s="55" t="s">
        <v>8</v>
      </c>
      <c r="OG121" s="63" t="s">
        <v>9</v>
      </c>
    </row>
    <row r="122" spans="1:397" x14ac:dyDescent="0.2">
      <c r="A122" s="12" t="s">
        <v>639</v>
      </c>
      <c r="B122" s="61">
        <v>1020411</v>
      </c>
      <c r="C122" s="55" t="s">
        <v>8</v>
      </c>
      <c r="D122" s="56" t="s">
        <v>9</v>
      </c>
      <c r="E122" s="62">
        <v>904751</v>
      </c>
      <c r="F122" s="55" t="s">
        <v>8</v>
      </c>
      <c r="G122" s="56" t="s">
        <v>9</v>
      </c>
      <c r="H122" s="62">
        <v>13525</v>
      </c>
      <c r="I122" s="55" t="s">
        <v>8</v>
      </c>
      <c r="J122" s="56" t="s">
        <v>9</v>
      </c>
      <c r="K122" s="61">
        <v>181707</v>
      </c>
      <c r="L122" s="55" t="s">
        <v>8</v>
      </c>
      <c r="M122" s="56" t="s">
        <v>9</v>
      </c>
      <c r="N122" s="61">
        <v>142591</v>
      </c>
      <c r="O122" s="55" t="s">
        <v>8</v>
      </c>
      <c r="P122" s="56" t="s">
        <v>9</v>
      </c>
      <c r="Q122" s="61">
        <v>48987</v>
      </c>
      <c r="R122" s="55" t="s">
        <v>8</v>
      </c>
      <c r="S122" s="56" t="s">
        <v>9</v>
      </c>
      <c r="T122" s="61">
        <v>158054</v>
      </c>
      <c r="U122" s="55" t="s">
        <v>8</v>
      </c>
      <c r="V122" s="56" t="s">
        <v>9</v>
      </c>
      <c r="W122" s="61">
        <v>67053</v>
      </c>
      <c r="X122" s="55" t="s">
        <v>8</v>
      </c>
      <c r="Y122" s="56" t="s">
        <v>9</v>
      </c>
      <c r="Z122" s="61">
        <v>42065</v>
      </c>
      <c r="AA122" s="55" t="s">
        <v>8</v>
      </c>
      <c r="AB122" s="56" t="s">
        <v>9</v>
      </c>
      <c r="AC122" s="61">
        <v>70841</v>
      </c>
      <c r="AD122" s="55" t="s">
        <v>8</v>
      </c>
      <c r="AE122" s="56" t="s">
        <v>9</v>
      </c>
      <c r="AF122" s="61">
        <v>96045</v>
      </c>
      <c r="AG122" s="55" t="s">
        <v>8</v>
      </c>
      <c r="AH122" s="56" t="s">
        <v>9</v>
      </c>
      <c r="AI122" s="61">
        <v>199347</v>
      </c>
      <c r="AJ122" s="55" t="s">
        <v>8</v>
      </c>
      <c r="AK122" s="56" t="s">
        <v>9</v>
      </c>
      <c r="AL122" s="61">
        <v>27127</v>
      </c>
      <c r="AM122" s="55" t="s">
        <v>8</v>
      </c>
      <c r="AN122" s="56" t="s">
        <v>9</v>
      </c>
      <c r="AO122" s="62">
        <v>122012</v>
      </c>
      <c r="AP122" s="55" t="s">
        <v>8</v>
      </c>
      <c r="AQ122" s="56" t="s">
        <v>9</v>
      </c>
      <c r="AR122" s="61">
        <v>6352</v>
      </c>
      <c r="AS122" s="55" t="s">
        <v>8</v>
      </c>
      <c r="AT122" s="56" t="s">
        <v>9</v>
      </c>
      <c r="AU122" s="61">
        <v>115660</v>
      </c>
      <c r="AV122" s="55" t="s">
        <v>8</v>
      </c>
      <c r="AW122" s="56" t="s">
        <v>9</v>
      </c>
      <c r="AX122" s="61" t="s">
        <v>547</v>
      </c>
      <c r="AY122" s="55" t="s">
        <v>31</v>
      </c>
      <c r="AZ122" s="63" t="s">
        <v>9</v>
      </c>
      <c r="BA122" s="62">
        <v>754811</v>
      </c>
      <c r="BB122" s="55" t="s">
        <v>8</v>
      </c>
      <c r="BC122" s="56" t="s">
        <v>9</v>
      </c>
      <c r="BD122" s="61">
        <v>485323</v>
      </c>
      <c r="BE122" s="55" t="s">
        <v>8</v>
      </c>
      <c r="BF122" s="56" t="s">
        <v>9</v>
      </c>
      <c r="BG122" s="61">
        <v>473526</v>
      </c>
      <c r="BH122" s="55" t="s">
        <v>8</v>
      </c>
      <c r="BI122" s="56" t="s">
        <v>9</v>
      </c>
      <c r="BJ122" s="61">
        <v>11797</v>
      </c>
      <c r="BK122" s="55" t="s">
        <v>8</v>
      </c>
      <c r="BL122" s="56" t="s">
        <v>9</v>
      </c>
      <c r="BM122" s="61">
        <v>269488</v>
      </c>
      <c r="BN122" s="55" t="s">
        <v>8</v>
      </c>
      <c r="BO122" s="56" t="s">
        <v>9</v>
      </c>
      <c r="BP122" s="61">
        <v>200647</v>
      </c>
      <c r="BQ122" s="55" t="s">
        <v>8</v>
      </c>
      <c r="BR122" s="56" t="s">
        <v>9</v>
      </c>
      <c r="BS122" s="61">
        <v>68841</v>
      </c>
      <c r="BT122" s="55" t="s">
        <v>8</v>
      </c>
      <c r="BU122" s="56" t="s">
        <v>9</v>
      </c>
      <c r="BV122" s="61">
        <v>685970</v>
      </c>
      <c r="BW122" s="55" t="s">
        <v>8</v>
      </c>
      <c r="BX122" s="56" t="s">
        <v>9</v>
      </c>
      <c r="BY122" s="61">
        <v>246146</v>
      </c>
      <c r="BZ122" s="55" t="s">
        <v>8</v>
      </c>
      <c r="CA122" s="56" t="s">
        <v>9</v>
      </c>
      <c r="CB122" s="61">
        <v>224289</v>
      </c>
      <c r="CC122" s="55" t="s">
        <v>8</v>
      </c>
      <c r="CD122" s="56" t="s">
        <v>9</v>
      </c>
      <c r="CE122" s="61">
        <v>53844</v>
      </c>
      <c r="CF122" s="55" t="s">
        <v>8</v>
      </c>
      <c r="CG122" s="56" t="s">
        <v>9</v>
      </c>
      <c r="CH122" s="61">
        <v>41998</v>
      </c>
      <c r="CI122" s="55" t="s">
        <v>8</v>
      </c>
      <c r="CJ122" s="56" t="s">
        <v>9</v>
      </c>
      <c r="CK122" s="61">
        <v>68616</v>
      </c>
      <c r="CL122" s="55" t="s">
        <v>8</v>
      </c>
      <c r="CM122" s="56" t="s">
        <v>9</v>
      </c>
      <c r="CN122" s="61">
        <v>18347</v>
      </c>
      <c r="CO122" s="55" t="s">
        <v>8</v>
      </c>
      <c r="CP122" s="56" t="s">
        <v>9</v>
      </c>
      <c r="CQ122" s="61">
        <v>10725</v>
      </c>
      <c r="CR122" s="55" t="s">
        <v>8</v>
      </c>
      <c r="CS122" s="56" t="s">
        <v>9</v>
      </c>
      <c r="CT122" s="61" t="s">
        <v>547</v>
      </c>
      <c r="CU122" s="55" t="s">
        <v>21</v>
      </c>
      <c r="CV122" s="56" t="s">
        <v>9</v>
      </c>
      <c r="CW122" s="61" t="s">
        <v>547</v>
      </c>
      <c r="CX122" s="55" t="s">
        <v>21</v>
      </c>
      <c r="CY122" s="56" t="s">
        <v>9</v>
      </c>
      <c r="CZ122" s="61">
        <v>39544</v>
      </c>
      <c r="DA122" s="55" t="s">
        <v>8</v>
      </c>
      <c r="DB122" s="56" t="s">
        <v>9</v>
      </c>
      <c r="DC122" s="61">
        <v>127</v>
      </c>
      <c r="DD122" s="55" t="s">
        <v>8</v>
      </c>
      <c r="DE122" s="56" t="s">
        <v>9</v>
      </c>
      <c r="DF122" s="61">
        <v>59704</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21857</v>
      </c>
      <c r="EE122" s="55" t="s">
        <v>8</v>
      </c>
      <c r="EF122" s="56" t="s">
        <v>9</v>
      </c>
      <c r="EG122" s="61">
        <v>21499</v>
      </c>
      <c r="EH122" s="55" t="s">
        <v>8</v>
      </c>
      <c r="EI122" s="56" t="s">
        <v>9</v>
      </c>
      <c r="EJ122" s="61">
        <v>358</v>
      </c>
      <c r="EK122" s="55" t="s">
        <v>8</v>
      </c>
      <c r="EL122" s="63" t="s">
        <v>9</v>
      </c>
      <c r="EM122" s="62">
        <v>442725</v>
      </c>
      <c r="EN122" s="55" t="s">
        <v>8</v>
      </c>
      <c r="EO122" s="56" t="s">
        <v>9</v>
      </c>
      <c r="EP122" s="61">
        <v>307099</v>
      </c>
      <c r="EQ122" s="55" t="s">
        <v>8</v>
      </c>
      <c r="ER122" s="56" t="s">
        <v>9</v>
      </c>
      <c r="ES122" s="61">
        <v>135626</v>
      </c>
      <c r="ET122" s="55" t="s">
        <v>8</v>
      </c>
      <c r="EU122" s="56" t="s">
        <v>9</v>
      </c>
      <c r="EV122" s="61">
        <v>227863.56959991899</v>
      </c>
      <c r="EW122" s="55" t="s">
        <v>8</v>
      </c>
      <c r="EX122" s="56" t="s">
        <v>9</v>
      </c>
      <c r="EY122" s="61" t="s">
        <v>547</v>
      </c>
      <c r="EZ122" s="55" t="s">
        <v>21</v>
      </c>
      <c r="FA122" s="56" t="s">
        <v>9</v>
      </c>
      <c r="FB122" s="61" t="s">
        <v>547</v>
      </c>
      <c r="FC122" s="55" t="s">
        <v>21</v>
      </c>
      <c r="FD122" s="56" t="s">
        <v>9</v>
      </c>
      <c r="FE122" s="61">
        <v>179040.939713181</v>
      </c>
      <c r="FF122" s="55" t="s">
        <v>8</v>
      </c>
      <c r="FG122" s="56" t="s">
        <v>9</v>
      </c>
      <c r="FH122" s="61" t="s">
        <v>547</v>
      </c>
      <c r="FI122" s="55" t="s">
        <v>21</v>
      </c>
      <c r="FJ122" s="56" t="s">
        <v>9</v>
      </c>
      <c r="FK122" s="61" t="s">
        <v>547</v>
      </c>
      <c r="FL122" s="55" t="s">
        <v>21</v>
      </c>
      <c r="FM122" s="56" t="s">
        <v>9</v>
      </c>
      <c r="FN122" s="61">
        <v>48822.629886737697</v>
      </c>
      <c r="FO122" s="55" t="s">
        <v>8</v>
      </c>
      <c r="FP122" s="56" t="s">
        <v>9</v>
      </c>
      <c r="FQ122" s="61" t="s">
        <v>547</v>
      </c>
      <c r="FR122" s="55" t="s">
        <v>21</v>
      </c>
      <c r="FS122" s="56" t="s">
        <v>9</v>
      </c>
      <c r="FT122" s="61" t="s">
        <v>547</v>
      </c>
      <c r="FU122" s="55" t="s">
        <v>21</v>
      </c>
      <c r="FV122" s="56" t="s">
        <v>9</v>
      </c>
      <c r="FW122" s="61">
        <v>305.5747367431</v>
      </c>
      <c r="FX122" s="55" t="s">
        <v>8</v>
      </c>
      <c r="FY122" s="56" t="s">
        <v>9</v>
      </c>
      <c r="FZ122" s="61" t="s">
        <v>547</v>
      </c>
      <c r="GA122" s="55" t="s">
        <v>21</v>
      </c>
      <c r="GB122" s="56" t="s">
        <v>9</v>
      </c>
      <c r="GC122" s="61" t="s">
        <v>547</v>
      </c>
      <c r="GD122" s="55" t="s">
        <v>21</v>
      </c>
      <c r="GE122" s="56" t="s">
        <v>9</v>
      </c>
      <c r="GF122" s="61">
        <v>214861.43040008101</v>
      </c>
      <c r="GG122" s="55" t="s">
        <v>8</v>
      </c>
      <c r="GH122" s="56" t="s">
        <v>9</v>
      </c>
      <c r="GI122" s="61" t="s">
        <v>547</v>
      </c>
      <c r="GJ122" s="55" t="s">
        <v>21</v>
      </c>
      <c r="GK122" s="56" t="s">
        <v>9</v>
      </c>
      <c r="GL122" s="61" t="s">
        <v>547</v>
      </c>
      <c r="GM122" s="55" t="s">
        <v>21</v>
      </c>
      <c r="GN122" s="63" t="s">
        <v>9</v>
      </c>
      <c r="GO122" s="62">
        <v>423271</v>
      </c>
      <c r="GP122" s="55" t="s">
        <v>8</v>
      </c>
      <c r="GQ122" s="56" t="s">
        <v>9</v>
      </c>
      <c r="GR122" s="61">
        <v>283717</v>
      </c>
      <c r="GS122" s="55" t="s">
        <v>8</v>
      </c>
      <c r="GT122" s="56" t="s">
        <v>9</v>
      </c>
      <c r="GU122" s="61">
        <v>139554</v>
      </c>
      <c r="GV122" s="55" t="s">
        <v>8</v>
      </c>
      <c r="GW122" s="56" t="s">
        <v>9</v>
      </c>
      <c r="GX122" s="61">
        <v>261100.92001792701</v>
      </c>
      <c r="GY122" s="55" t="s">
        <v>8</v>
      </c>
      <c r="GZ122" s="56" t="s">
        <v>9</v>
      </c>
      <c r="HA122" s="61" t="s">
        <v>547</v>
      </c>
      <c r="HB122" s="55" t="s">
        <v>21</v>
      </c>
      <c r="HC122" s="56" t="s">
        <v>9</v>
      </c>
      <c r="HD122" s="61" t="s">
        <v>547</v>
      </c>
      <c r="HE122" s="55" t="s">
        <v>21</v>
      </c>
      <c r="HF122" s="56" t="s">
        <v>9</v>
      </c>
      <c r="HG122" s="61">
        <v>203674.88705845899</v>
      </c>
      <c r="HH122" s="55" t="s">
        <v>8</v>
      </c>
      <c r="HI122" s="56" t="s">
        <v>9</v>
      </c>
      <c r="HJ122" s="61" t="s">
        <v>547</v>
      </c>
      <c r="HK122" s="55" t="s">
        <v>21</v>
      </c>
      <c r="HL122" s="56" t="s">
        <v>9</v>
      </c>
      <c r="HM122" s="61" t="s">
        <v>547</v>
      </c>
      <c r="HN122" s="55" t="s">
        <v>21</v>
      </c>
      <c r="HO122" s="56" t="s">
        <v>9</v>
      </c>
      <c r="HP122" s="61">
        <v>57426.032959468197</v>
      </c>
      <c r="HQ122" s="55" t="s">
        <v>8</v>
      </c>
      <c r="HR122" s="56" t="s">
        <v>9</v>
      </c>
      <c r="HS122" s="61" t="s">
        <v>547</v>
      </c>
      <c r="HT122" s="55" t="s">
        <v>21</v>
      </c>
      <c r="HU122" s="56" t="s">
        <v>9</v>
      </c>
      <c r="HV122" s="61" t="s">
        <v>547</v>
      </c>
      <c r="HW122" s="55" t="s">
        <v>21</v>
      </c>
      <c r="HX122" s="56" t="s">
        <v>9</v>
      </c>
      <c r="HY122" s="61">
        <v>2.7557623175999999</v>
      </c>
      <c r="HZ122" s="55" t="s">
        <v>8</v>
      </c>
      <c r="IA122" s="56" t="s">
        <v>9</v>
      </c>
      <c r="IB122" s="61" t="s">
        <v>547</v>
      </c>
      <c r="IC122" s="55" t="s">
        <v>21</v>
      </c>
      <c r="ID122" s="56" t="s">
        <v>9</v>
      </c>
      <c r="IE122" s="61" t="s">
        <v>547</v>
      </c>
      <c r="IF122" s="55" t="s">
        <v>21</v>
      </c>
      <c r="IG122" s="56" t="s">
        <v>9</v>
      </c>
      <c r="IH122" s="61">
        <v>162170.07998207299</v>
      </c>
      <c r="II122" s="55" t="s">
        <v>8</v>
      </c>
      <c r="IJ122" s="56" t="s">
        <v>9</v>
      </c>
      <c r="IK122" s="61" t="s">
        <v>547</v>
      </c>
      <c r="IL122" s="55" t="s">
        <v>21</v>
      </c>
      <c r="IM122" s="56" t="s">
        <v>9</v>
      </c>
      <c r="IN122" s="61" t="s">
        <v>547</v>
      </c>
      <c r="IO122" s="55" t="s">
        <v>21</v>
      </c>
      <c r="IP122" s="63" t="s">
        <v>9</v>
      </c>
      <c r="IQ122" s="62">
        <v>-19454</v>
      </c>
      <c r="IR122" s="55" t="s">
        <v>8</v>
      </c>
      <c r="IS122" s="56" t="s">
        <v>9</v>
      </c>
      <c r="IT122" s="62" t="s">
        <v>547</v>
      </c>
      <c r="IU122" s="55" t="s">
        <v>31</v>
      </c>
      <c r="IV122" s="63" t="s">
        <v>9</v>
      </c>
      <c r="IW122" s="62">
        <v>506236</v>
      </c>
      <c r="IX122" s="55" t="s">
        <v>8</v>
      </c>
      <c r="IY122" s="56" t="s">
        <v>9</v>
      </c>
      <c r="IZ122" s="61">
        <v>3224</v>
      </c>
      <c r="JA122" s="55" t="s">
        <v>8</v>
      </c>
      <c r="JB122" s="56" t="s">
        <v>9</v>
      </c>
      <c r="JC122" s="61">
        <v>75039</v>
      </c>
      <c r="JD122" s="55" t="s">
        <v>8</v>
      </c>
      <c r="JE122" s="56" t="s">
        <v>9</v>
      </c>
      <c r="JF122" s="61">
        <v>66521</v>
      </c>
      <c r="JG122" s="55" t="s">
        <v>8</v>
      </c>
      <c r="JH122" s="56" t="s">
        <v>9</v>
      </c>
      <c r="JI122" s="61">
        <v>37622</v>
      </c>
      <c r="JJ122" s="55" t="s">
        <v>8</v>
      </c>
      <c r="JK122" s="56" t="s">
        <v>9</v>
      </c>
      <c r="JL122" s="61">
        <v>99137</v>
      </c>
      <c r="JM122" s="55" t="s">
        <v>8</v>
      </c>
      <c r="JN122" s="56" t="s">
        <v>9</v>
      </c>
      <c r="JO122" s="61">
        <v>31156</v>
      </c>
      <c r="JP122" s="55" t="s">
        <v>8</v>
      </c>
      <c r="JQ122" s="56" t="s">
        <v>9</v>
      </c>
      <c r="JR122" s="61">
        <v>18526</v>
      </c>
      <c r="JS122" s="55" t="s">
        <v>8</v>
      </c>
      <c r="JT122" s="56" t="s">
        <v>9</v>
      </c>
      <c r="JU122" s="61">
        <v>7814</v>
      </c>
      <c r="JV122" s="55" t="s">
        <v>8</v>
      </c>
      <c r="JW122" s="56" t="s">
        <v>9</v>
      </c>
      <c r="JX122" s="61">
        <v>66414</v>
      </c>
      <c r="JY122" s="55" t="s">
        <v>8</v>
      </c>
      <c r="JZ122" s="56" t="s">
        <v>9</v>
      </c>
      <c r="KA122" s="61">
        <v>149796</v>
      </c>
      <c r="KB122" s="55" t="s">
        <v>8</v>
      </c>
      <c r="KC122" s="56" t="s">
        <v>9</v>
      </c>
      <c r="KD122" s="61">
        <v>17508</v>
      </c>
      <c r="KE122" s="55" t="s">
        <v>8</v>
      </c>
      <c r="KF122" s="56" t="s">
        <v>9</v>
      </c>
      <c r="KG122" s="62">
        <v>424133</v>
      </c>
      <c r="KH122" s="55" t="s">
        <v>8</v>
      </c>
      <c r="KI122" s="56" t="s">
        <v>9</v>
      </c>
      <c r="KJ122" s="61">
        <v>2839</v>
      </c>
      <c r="KK122" s="55" t="s">
        <v>8</v>
      </c>
      <c r="KL122" s="56" t="s">
        <v>9</v>
      </c>
      <c r="KM122" s="61">
        <v>62656</v>
      </c>
      <c r="KN122" s="55" t="s">
        <v>8</v>
      </c>
      <c r="KO122" s="56" t="s">
        <v>9</v>
      </c>
      <c r="KP122" s="61">
        <v>55677</v>
      </c>
      <c r="KQ122" s="55" t="s">
        <v>8</v>
      </c>
      <c r="KR122" s="56" t="s">
        <v>9</v>
      </c>
      <c r="KS122" s="61">
        <v>32511</v>
      </c>
      <c r="KT122" s="55" t="s">
        <v>8</v>
      </c>
      <c r="KU122" s="56" t="s">
        <v>9</v>
      </c>
      <c r="KV122" s="61">
        <v>83786</v>
      </c>
      <c r="KW122" s="55" t="s">
        <v>8</v>
      </c>
      <c r="KX122" s="56" t="s">
        <v>9</v>
      </c>
      <c r="KY122" s="61">
        <v>24955</v>
      </c>
      <c r="KZ122" s="55" t="s">
        <v>8</v>
      </c>
      <c r="LA122" s="56" t="s">
        <v>9</v>
      </c>
      <c r="LB122" s="61">
        <v>14766</v>
      </c>
      <c r="LC122" s="55" t="s">
        <v>8</v>
      </c>
      <c r="LD122" s="56" t="s">
        <v>9</v>
      </c>
      <c r="LE122" s="61">
        <v>6581</v>
      </c>
      <c r="LF122" s="55" t="s">
        <v>8</v>
      </c>
      <c r="LG122" s="56" t="s">
        <v>9</v>
      </c>
      <c r="LH122" s="61">
        <v>54828</v>
      </c>
      <c r="LI122" s="55" t="s">
        <v>8</v>
      </c>
      <c r="LJ122" s="56" t="s">
        <v>9</v>
      </c>
      <c r="LK122" s="61">
        <v>126132</v>
      </c>
      <c r="LL122" s="55" t="s">
        <v>8</v>
      </c>
      <c r="LM122" s="56" t="s">
        <v>9</v>
      </c>
      <c r="LN122" s="61">
        <v>15079</v>
      </c>
      <c r="LO122" s="55" t="s">
        <v>8</v>
      </c>
      <c r="LP122" s="56" t="s">
        <v>9</v>
      </c>
      <c r="LQ122" s="62">
        <v>82103</v>
      </c>
      <c r="LR122" s="55" t="s">
        <v>8</v>
      </c>
      <c r="LS122" s="56" t="s">
        <v>9</v>
      </c>
      <c r="LT122" s="61">
        <v>385</v>
      </c>
      <c r="LU122" s="55" t="s">
        <v>8</v>
      </c>
      <c r="LV122" s="56" t="s">
        <v>9</v>
      </c>
      <c r="LW122" s="61">
        <v>12383</v>
      </c>
      <c r="LX122" s="55" t="s">
        <v>8</v>
      </c>
      <c r="LY122" s="56" t="s">
        <v>9</v>
      </c>
      <c r="LZ122" s="61">
        <v>10844</v>
      </c>
      <c r="MA122" s="55" t="s">
        <v>8</v>
      </c>
      <c r="MB122" s="56" t="s">
        <v>9</v>
      </c>
      <c r="MC122" s="61">
        <v>5111</v>
      </c>
      <c r="MD122" s="55" t="s">
        <v>8</v>
      </c>
      <c r="ME122" s="56" t="s">
        <v>9</v>
      </c>
      <c r="MF122" s="61">
        <v>15351</v>
      </c>
      <c r="MG122" s="55" t="s">
        <v>8</v>
      </c>
      <c r="MH122" s="56" t="s">
        <v>9</v>
      </c>
      <c r="MI122" s="61">
        <v>6201</v>
      </c>
      <c r="MJ122" s="55" t="s">
        <v>8</v>
      </c>
      <c r="MK122" s="56" t="s">
        <v>9</v>
      </c>
      <c r="ML122" s="61">
        <v>3760</v>
      </c>
      <c r="MM122" s="55" t="s">
        <v>8</v>
      </c>
      <c r="MN122" s="56" t="s">
        <v>9</v>
      </c>
      <c r="MO122" s="61">
        <v>1233</v>
      </c>
      <c r="MP122" s="55" t="s">
        <v>8</v>
      </c>
      <c r="MQ122" s="56" t="s">
        <v>9</v>
      </c>
      <c r="MR122" s="61">
        <v>11586</v>
      </c>
      <c r="MS122" s="55" t="s">
        <v>8</v>
      </c>
      <c r="MT122" s="56" t="s">
        <v>9</v>
      </c>
      <c r="MU122" s="61">
        <v>23664</v>
      </c>
      <c r="MV122" s="55" t="s">
        <v>8</v>
      </c>
      <c r="MW122" s="56" t="s">
        <v>9</v>
      </c>
      <c r="MX122" s="61">
        <v>2429</v>
      </c>
      <c r="MY122" s="55" t="s">
        <v>8</v>
      </c>
      <c r="MZ122" s="56" t="s">
        <v>9</v>
      </c>
      <c r="NA122" s="62">
        <v>301327</v>
      </c>
      <c r="NB122" s="55" t="s">
        <v>8</v>
      </c>
      <c r="NC122" s="56" t="s">
        <v>9</v>
      </c>
      <c r="ND122" s="61">
        <v>232169</v>
      </c>
      <c r="NE122" s="55" t="s">
        <v>8</v>
      </c>
      <c r="NF122" s="56" t="s">
        <v>9</v>
      </c>
      <c r="NG122" s="61">
        <v>19321</v>
      </c>
      <c r="NH122" s="55" t="s">
        <v>8</v>
      </c>
      <c r="NI122" s="56" t="s">
        <v>9</v>
      </c>
      <c r="NJ122" s="61">
        <v>212848</v>
      </c>
      <c r="NK122" s="55" t="s">
        <v>8</v>
      </c>
      <c r="NL122" s="56" t="s">
        <v>9</v>
      </c>
      <c r="NM122" s="61" t="s">
        <v>547</v>
      </c>
      <c r="NN122" s="55" t="s">
        <v>31</v>
      </c>
      <c r="NO122" s="63" t="s">
        <v>9</v>
      </c>
      <c r="NP122" s="62">
        <v>466875</v>
      </c>
      <c r="NQ122" s="55" t="s">
        <v>8</v>
      </c>
      <c r="NR122" s="56" t="s">
        <v>9</v>
      </c>
      <c r="NS122" s="61">
        <v>38641</v>
      </c>
      <c r="NT122" s="55" t="s">
        <v>8</v>
      </c>
      <c r="NU122" s="56" t="s">
        <v>9</v>
      </c>
      <c r="NV122" s="61">
        <v>428234</v>
      </c>
      <c r="NW122" s="55" t="s">
        <v>8</v>
      </c>
      <c r="NX122" s="56" t="s">
        <v>9</v>
      </c>
      <c r="NY122" s="61">
        <v>38300</v>
      </c>
      <c r="NZ122" s="55" t="s">
        <v>8</v>
      </c>
      <c r="OA122" s="56" t="s">
        <v>9</v>
      </c>
      <c r="OB122" s="61">
        <v>140053</v>
      </c>
      <c r="OC122" s="55" t="s">
        <v>8</v>
      </c>
      <c r="OD122" s="56" t="s">
        <v>9</v>
      </c>
      <c r="OE122" s="61">
        <v>249881</v>
      </c>
      <c r="OF122" s="55" t="s">
        <v>8</v>
      </c>
      <c r="OG122" s="63" t="s">
        <v>9</v>
      </c>
    </row>
    <row r="123" spans="1:397" x14ac:dyDescent="0.2">
      <c r="A123" s="12" t="s">
        <v>640</v>
      </c>
      <c r="B123" s="61">
        <v>1127972</v>
      </c>
      <c r="C123" s="55" t="s">
        <v>8</v>
      </c>
      <c r="D123" s="56" t="s">
        <v>9</v>
      </c>
      <c r="E123" s="62">
        <v>996471</v>
      </c>
      <c r="F123" s="55" t="s">
        <v>8</v>
      </c>
      <c r="G123" s="56" t="s">
        <v>9</v>
      </c>
      <c r="H123" s="62">
        <v>14313</v>
      </c>
      <c r="I123" s="55" t="s">
        <v>8</v>
      </c>
      <c r="J123" s="56" t="s">
        <v>9</v>
      </c>
      <c r="K123" s="61">
        <v>182801</v>
      </c>
      <c r="L123" s="55" t="s">
        <v>8</v>
      </c>
      <c r="M123" s="56" t="s">
        <v>9</v>
      </c>
      <c r="N123" s="61">
        <v>155610</v>
      </c>
      <c r="O123" s="55" t="s">
        <v>8</v>
      </c>
      <c r="P123" s="56" t="s">
        <v>9</v>
      </c>
      <c r="Q123" s="61">
        <v>63564</v>
      </c>
      <c r="R123" s="55" t="s">
        <v>8</v>
      </c>
      <c r="S123" s="56" t="s">
        <v>9</v>
      </c>
      <c r="T123" s="61">
        <v>185012</v>
      </c>
      <c r="U123" s="55" t="s">
        <v>8</v>
      </c>
      <c r="V123" s="56" t="s">
        <v>9</v>
      </c>
      <c r="W123" s="61">
        <v>70436</v>
      </c>
      <c r="X123" s="55" t="s">
        <v>8</v>
      </c>
      <c r="Y123" s="56" t="s">
        <v>9</v>
      </c>
      <c r="Z123" s="61">
        <v>41023</v>
      </c>
      <c r="AA123" s="55" t="s">
        <v>8</v>
      </c>
      <c r="AB123" s="56" t="s">
        <v>9</v>
      </c>
      <c r="AC123" s="61">
        <v>85520</v>
      </c>
      <c r="AD123" s="55" t="s">
        <v>8</v>
      </c>
      <c r="AE123" s="56" t="s">
        <v>9</v>
      </c>
      <c r="AF123" s="61">
        <v>114438</v>
      </c>
      <c r="AG123" s="55" t="s">
        <v>8</v>
      </c>
      <c r="AH123" s="56" t="s">
        <v>9</v>
      </c>
      <c r="AI123" s="61">
        <v>210475</v>
      </c>
      <c r="AJ123" s="55" t="s">
        <v>8</v>
      </c>
      <c r="AK123" s="56" t="s">
        <v>9</v>
      </c>
      <c r="AL123" s="61">
        <v>28889</v>
      </c>
      <c r="AM123" s="55" t="s">
        <v>8</v>
      </c>
      <c r="AN123" s="56" t="s">
        <v>9</v>
      </c>
      <c r="AO123" s="62">
        <v>137444</v>
      </c>
      <c r="AP123" s="55" t="s">
        <v>8</v>
      </c>
      <c r="AQ123" s="56" t="s">
        <v>9</v>
      </c>
      <c r="AR123" s="61">
        <v>5943</v>
      </c>
      <c r="AS123" s="55" t="s">
        <v>8</v>
      </c>
      <c r="AT123" s="56" t="s">
        <v>9</v>
      </c>
      <c r="AU123" s="61">
        <v>131501</v>
      </c>
      <c r="AV123" s="55" t="s">
        <v>8</v>
      </c>
      <c r="AW123" s="56" t="s">
        <v>9</v>
      </c>
      <c r="AX123" s="61" t="s">
        <v>547</v>
      </c>
      <c r="AY123" s="55" t="s">
        <v>31</v>
      </c>
      <c r="AZ123" s="63" t="s">
        <v>9</v>
      </c>
      <c r="BA123" s="62">
        <v>815469</v>
      </c>
      <c r="BB123" s="55" t="s">
        <v>8</v>
      </c>
      <c r="BC123" s="56" t="s">
        <v>9</v>
      </c>
      <c r="BD123" s="61">
        <v>524439</v>
      </c>
      <c r="BE123" s="55" t="s">
        <v>8</v>
      </c>
      <c r="BF123" s="56" t="s">
        <v>9</v>
      </c>
      <c r="BG123" s="61">
        <v>510814</v>
      </c>
      <c r="BH123" s="55" t="s">
        <v>8</v>
      </c>
      <c r="BI123" s="56" t="s">
        <v>9</v>
      </c>
      <c r="BJ123" s="61">
        <v>13625</v>
      </c>
      <c r="BK123" s="55" t="s">
        <v>8</v>
      </c>
      <c r="BL123" s="56" t="s">
        <v>9</v>
      </c>
      <c r="BM123" s="61">
        <v>291030</v>
      </c>
      <c r="BN123" s="55" t="s">
        <v>8</v>
      </c>
      <c r="BO123" s="56" t="s">
        <v>9</v>
      </c>
      <c r="BP123" s="61">
        <v>215212</v>
      </c>
      <c r="BQ123" s="55" t="s">
        <v>8</v>
      </c>
      <c r="BR123" s="56" t="s">
        <v>9</v>
      </c>
      <c r="BS123" s="61">
        <v>75818</v>
      </c>
      <c r="BT123" s="55" t="s">
        <v>8</v>
      </c>
      <c r="BU123" s="56" t="s">
        <v>9</v>
      </c>
      <c r="BV123" s="61">
        <v>739651</v>
      </c>
      <c r="BW123" s="55" t="s">
        <v>8</v>
      </c>
      <c r="BX123" s="56" t="s">
        <v>9</v>
      </c>
      <c r="BY123" s="61">
        <v>281586</v>
      </c>
      <c r="BZ123" s="55" t="s">
        <v>8</v>
      </c>
      <c r="CA123" s="56" t="s">
        <v>9</v>
      </c>
      <c r="CB123" s="61">
        <v>277854</v>
      </c>
      <c r="CC123" s="55" t="s">
        <v>8</v>
      </c>
      <c r="CD123" s="56" t="s">
        <v>9</v>
      </c>
      <c r="CE123" s="61">
        <v>62741</v>
      </c>
      <c r="CF123" s="55" t="s">
        <v>8</v>
      </c>
      <c r="CG123" s="56" t="s">
        <v>9</v>
      </c>
      <c r="CH123" s="61">
        <v>55310</v>
      </c>
      <c r="CI123" s="55" t="s">
        <v>8</v>
      </c>
      <c r="CJ123" s="56" t="s">
        <v>9</v>
      </c>
      <c r="CK123" s="61">
        <v>90301</v>
      </c>
      <c r="CL123" s="55" t="s">
        <v>8</v>
      </c>
      <c r="CM123" s="56" t="s">
        <v>9</v>
      </c>
      <c r="CN123" s="61">
        <v>23485</v>
      </c>
      <c r="CO123" s="55" t="s">
        <v>8</v>
      </c>
      <c r="CP123" s="56" t="s">
        <v>9</v>
      </c>
      <c r="CQ123" s="61">
        <v>12245</v>
      </c>
      <c r="CR123" s="55" t="s">
        <v>8</v>
      </c>
      <c r="CS123" s="56" t="s">
        <v>9</v>
      </c>
      <c r="CT123" s="61" t="s">
        <v>547</v>
      </c>
      <c r="CU123" s="55" t="s">
        <v>21</v>
      </c>
      <c r="CV123" s="56" t="s">
        <v>9</v>
      </c>
      <c r="CW123" s="61" t="s">
        <v>547</v>
      </c>
      <c r="CX123" s="55" t="s">
        <v>21</v>
      </c>
      <c r="CY123" s="56" t="s">
        <v>9</v>
      </c>
      <c r="CZ123" s="61">
        <v>54571</v>
      </c>
      <c r="DA123" s="55" t="s">
        <v>8</v>
      </c>
      <c r="DB123" s="56" t="s">
        <v>9</v>
      </c>
      <c r="DC123" s="61">
        <v>1483</v>
      </c>
      <c r="DD123" s="55" t="s">
        <v>8</v>
      </c>
      <c r="DE123" s="56" t="s">
        <v>9</v>
      </c>
      <c r="DF123" s="61">
        <v>68019</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3732</v>
      </c>
      <c r="EE123" s="55" t="s">
        <v>8</v>
      </c>
      <c r="EF123" s="56" t="s">
        <v>9</v>
      </c>
      <c r="EG123" s="61">
        <v>3379</v>
      </c>
      <c r="EH123" s="55" t="s">
        <v>8</v>
      </c>
      <c r="EI123" s="56" t="s">
        <v>9</v>
      </c>
      <c r="EJ123" s="61">
        <v>353</v>
      </c>
      <c r="EK123" s="55" t="s">
        <v>8</v>
      </c>
      <c r="EL123" s="63" t="s">
        <v>9</v>
      </c>
      <c r="EM123" s="62">
        <v>474029</v>
      </c>
      <c r="EN123" s="55" t="s">
        <v>8</v>
      </c>
      <c r="EO123" s="56" t="s">
        <v>9</v>
      </c>
      <c r="EP123" s="61">
        <v>324387</v>
      </c>
      <c r="EQ123" s="55" t="s">
        <v>8</v>
      </c>
      <c r="ER123" s="56" t="s">
        <v>9</v>
      </c>
      <c r="ES123" s="61">
        <v>149642</v>
      </c>
      <c r="ET123" s="55" t="s">
        <v>8</v>
      </c>
      <c r="EU123" s="56" t="s">
        <v>9</v>
      </c>
      <c r="EV123" s="61">
        <v>243456.809042465</v>
      </c>
      <c r="EW123" s="55" t="s">
        <v>8</v>
      </c>
      <c r="EX123" s="56" t="s">
        <v>9</v>
      </c>
      <c r="EY123" s="61" t="s">
        <v>547</v>
      </c>
      <c r="EZ123" s="55" t="s">
        <v>21</v>
      </c>
      <c r="FA123" s="56" t="s">
        <v>9</v>
      </c>
      <c r="FB123" s="61" t="s">
        <v>547</v>
      </c>
      <c r="FC123" s="55" t="s">
        <v>21</v>
      </c>
      <c r="FD123" s="56" t="s">
        <v>9</v>
      </c>
      <c r="FE123" s="61">
        <v>191316.343094671</v>
      </c>
      <c r="FF123" s="55" t="s">
        <v>8</v>
      </c>
      <c r="FG123" s="56" t="s">
        <v>9</v>
      </c>
      <c r="FH123" s="61" t="s">
        <v>547</v>
      </c>
      <c r="FI123" s="55" t="s">
        <v>21</v>
      </c>
      <c r="FJ123" s="56" t="s">
        <v>9</v>
      </c>
      <c r="FK123" s="61" t="s">
        <v>547</v>
      </c>
      <c r="FL123" s="55" t="s">
        <v>21</v>
      </c>
      <c r="FM123" s="56" t="s">
        <v>9</v>
      </c>
      <c r="FN123" s="61">
        <v>52140.465947794299</v>
      </c>
      <c r="FO123" s="55" t="s">
        <v>8</v>
      </c>
      <c r="FP123" s="56" t="s">
        <v>9</v>
      </c>
      <c r="FQ123" s="61" t="s">
        <v>547</v>
      </c>
      <c r="FR123" s="55" t="s">
        <v>21</v>
      </c>
      <c r="FS123" s="56" t="s">
        <v>9</v>
      </c>
      <c r="FT123" s="61" t="s">
        <v>547</v>
      </c>
      <c r="FU123" s="55" t="s">
        <v>21</v>
      </c>
      <c r="FV123" s="56" t="s">
        <v>9</v>
      </c>
      <c r="FW123" s="61">
        <v>337.15375190380001</v>
      </c>
      <c r="FX123" s="55" t="s">
        <v>8</v>
      </c>
      <c r="FY123" s="56" t="s">
        <v>9</v>
      </c>
      <c r="FZ123" s="61" t="s">
        <v>547</v>
      </c>
      <c r="GA123" s="55" t="s">
        <v>21</v>
      </c>
      <c r="GB123" s="56" t="s">
        <v>9</v>
      </c>
      <c r="GC123" s="61" t="s">
        <v>547</v>
      </c>
      <c r="GD123" s="55" t="s">
        <v>21</v>
      </c>
      <c r="GE123" s="56" t="s">
        <v>9</v>
      </c>
      <c r="GF123" s="61">
        <v>230572.190957535</v>
      </c>
      <c r="GG123" s="55" t="s">
        <v>8</v>
      </c>
      <c r="GH123" s="56" t="s">
        <v>9</v>
      </c>
      <c r="GI123" s="61" t="s">
        <v>547</v>
      </c>
      <c r="GJ123" s="55" t="s">
        <v>21</v>
      </c>
      <c r="GK123" s="56" t="s">
        <v>9</v>
      </c>
      <c r="GL123" s="61" t="s">
        <v>547</v>
      </c>
      <c r="GM123" s="55" t="s">
        <v>21</v>
      </c>
      <c r="GN123" s="63" t="s">
        <v>9</v>
      </c>
      <c r="GO123" s="62">
        <v>443112</v>
      </c>
      <c r="GP123" s="55" t="s">
        <v>8</v>
      </c>
      <c r="GQ123" s="56" t="s">
        <v>9</v>
      </c>
      <c r="GR123" s="61">
        <v>299128</v>
      </c>
      <c r="GS123" s="55" t="s">
        <v>8</v>
      </c>
      <c r="GT123" s="56" t="s">
        <v>9</v>
      </c>
      <c r="GU123" s="61">
        <v>143984</v>
      </c>
      <c r="GV123" s="55" t="s">
        <v>8</v>
      </c>
      <c r="GW123" s="56" t="s">
        <v>9</v>
      </c>
      <c r="GX123" s="61">
        <v>273661.26102269097</v>
      </c>
      <c r="GY123" s="55" t="s">
        <v>8</v>
      </c>
      <c r="GZ123" s="56" t="s">
        <v>9</v>
      </c>
      <c r="HA123" s="61" t="s">
        <v>547</v>
      </c>
      <c r="HB123" s="55" t="s">
        <v>21</v>
      </c>
      <c r="HC123" s="56" t="s">
        <v>9</v>
      </c>
      <c r="HD123" s="61" t="s">
        <v>547</v>
      </c>
      <c r="HE123" s="55" t="s">
        <v>21</v>
      </c>
      <c r="HF123" s="56" t="s">
        <v>9</v>
      </c>
      <c r="HG123" s="61">
        <v>213502.35642313599</v>
      </c>
      <c r="HH123" s="55" t="s">
        <v>8</v>
      </c>
      <c r="HI123" s="56" t="s">
        <v>9</v>
      </c>
      <c r="HJ123" s="61" t="s">
        <v>547</v>
      </c>
      <c r="HK123" s="55" t="s">
        <v>21</v>
      </c>
      <c r="HL123" s="56" t="s">
        <v>9</v>
      </c>
      <c r="HM123" s="61" t="s">
        <v>547</v>
      </c>
      <c r="HN123" s="55" t="s">
        <v>21</v>
      </c>
      <c r="HO123" s="56" t="s">
        <v>9</v>
      </c>
      <c r="HP123" s="61">
        <v>60158.904599555099</v>
      </c>
      <c r="HQ123" s="55" t="s">
        <v>8</v>
      </c>
      <c r="HR123" s="56" t="s">
        <v>9</v>
      </c>
      <c r="HS123" s="61" t="s">
        <v>547</v>
      </c>
      <c r="HT123" s="55" t="s">
        <v>21</v>
      </c>
      <c r="HU123" s="56" t="s">
        <v>9</v>
      </c>
      <c r="HV123" s="61" t="s">
        <v>547</v>
      </c>
      <c r="HW123" s="55" t="s">
        <v>21</v>
      </c>
      <c r="HX123" s="56" t="s">
        <v>9</v>
      </c>
      <c r="HY123" s="61">
        <v>2.8432411936999999</v>
      </c>
      <c r="HZ123" s="55" t="s">
        <v>8</v>
      </c>
      <c r="IA123" s="56" t="s">
        <v>9</v>
      </c>
      <c r="IB123" s="61" t="s">
        <v>547</v>
      </c>
      <c r="IC123" s="55" t="s">
        <v>21</v>
      </c>
      <c r="ID123" s="56" t="s">
        <v>9</v>
      </c>
      <c r="IE123" s="61" t="s">
        <v>547</v>
      </c>
      <c r="IF123" s="55" t="s">
        <v>21</v>
      </c>
      <c r="IG123" s="56" t="s">
        <v>9</v>
      </c>
      <c r="IH123" s="61">
        <v>169450.738977309</v>
      </c>
      <c r="II123" s="55" t="s">
        <v>8</v>
      </c>
      <c r="IJ123" s="56" t="s">
        <v>9</v>
      </c>
      <c r="IK123" s="61" t="s">
        <v>547</v>
      </c>
      <c r="IL123" s="55" t="s">
        <v>21</v>
      </c>
      <c r="IM123" s="56" t="s">
        <v>9</v>
      </c>
      <c r="IN123" s="61" t="s">
        <v>547</v>
      </c>
      <c r="IO123" s="55" t="s">
        <v>21</v>
      </c>
      <c r="IP123" s="63" t="s">
        <v>9</v>
      </c>
      <c r="IQ123" s="62">
        <v>-30917</v>
      </c>
      <c r="IR123" s="55" t="s">
        <v>8</v>
      </c>
      <c r="IS123" s="56" t="s">
        <v>9</v>
      </c>
      <c r="IT123" s="62" t="s">
        <v>547</v>
      </c>
      <c r="IU123" s="55" t="s">
        <v>31</v>
      </c>
      <c r="IV123" s="63" t="s">
        <v>9</v>
      </c>
      <c r="IW123" s="62">
        <v>533219</v>
      </c>
      <c r="IX123" s="55" t="s">
        <v>8</v>
      </c>
      <c r="IY123" s="56" t="s">
        <v>9</v>
      </c>
      <c r="IZ123" s="61">
        <v>3833</v>
      </c>
      <c r="JA123" s="55" t="s">
        <v>8</v>
      </c>
      <c r="JB123" s="56" t="s">
        <v>9</v>
      </c>
      <c r="JC123" s="61">
        <v>81514</v>
      </c>
      <c r="JD123" s="55" t="s">
        <v>8</v>
      </c>
      <c r="JE123" s="56" t="s">
        <v>9</v>
      </c>
      <c r="JF123" s="61">
        <v>72343</v>
      </c>
      <c r="JG123" s="55" t="s">
        <v>8</v>
      </c>
      <c r="JH123" s="56" t="s">
        <v>9</v>
      </c>
      <c r="JI123" s="61">
        <v>41785</v>
      </c>
      <c r="JJ123" s="55" t="s">
        <v>8</v>
      </c>
      <c r="JK123" s="56" t="s">
        <v>9</v>
      </c>
      <c r="JL123" s="61">
        <v>103928</v>
      </c>
      <c r="JM123" s="55" t="s">
        <v>8</v>
      </c>
      <c r="JN123" s="56" t="s">
        <v>9</v>
      </c>
      <c r="JO123" s="61">
        <v>30776</v>
      </c>
      <c r="JP123" s="55" t="s">
        <v>8</v>
      </c>
      <c r="JQ123" s="56" t="s">
        <v>9</v>
      </c>
      <c r="JR123" s="61">
        <v>18502</v>
      </c>
      <c r="JS123" s="55" t="s">
        <v>8</v>
      </c>
      <c r="JT123" s="56" t="s">
        <v>9</v>
      </c>
      <c r="JU123" s="61">
        <v>9088</v>
      </c>
      <c r="JV123" s="55" t="s">
        <v>8</v>
      </c>
      <c r="JW123" s="56" t="s">
        <v>9</v>
      </c>
      <c r="JX123" s="61">
        <v>68935</v>
      </c>
      <c r="JY123" s="55" t="s">
        <v>8</v>
      </c>
      <c r="JZ123" s="56" t="s">
        <v>9</v>
      </c>
      <c r="KA123" s="61">
        <v>155712</v>
      </c>
      <c r="KB123" s="55" t="s">
        <v>8</v>
      </c>
      <c r="KC123" s="56" t="s">
        <v>9</v>
      </c>
      <c r="KD123" s="61">
        <v>19146</v>
      </c>
      <c r="KE123" s="55" t="s">
        <v>8</v>
      </c>
      <c r="KF123" s="56" t="s">
        <v>9</v>
      </c>
      <c r="KG123" s="62">
        <v>447719</v>
      </c>
      <c r="KH123" s="55" t="s">
        <v>8</v>
      </c>
      <c r="KI123" s="56" t="s">
        <v>9</v>
      </c>
      <c r="KJ123" s="61">
        <v>3381</v>
      </c>
      <c r="KK123" s="55" t="s">
        <v>8</v>
      </c>
      <c r="KL123" s="56" t="s">
        <v>9</v>
      </c>
      <c r="KM123" s="61">
        <v>68215</v>
      </c>
      <c r="KN123" s="55" t="s">
        <v>8</v>
      </c>
      <c r="KO123" s="56" t="s">
        <v>9</v>
      </c>
      <c r="KP123" s="61">
        <v>60688</v>
      </c>
      <c r="KQ123" s="55" t="s">
        <v>8</v>
      </c>
      <c r="KR123" s="56" t="s">
        <v>9</v>
      </c>
      <c r="KS123" s="61">
        <v>36176</v>
      </c>
      <c r="KT123" s="55" t="s">
        <v>8</v>
      </c>
      <c r="KU123" s="56" t="s">
        <v>9</v>
      </c>
      <c r="KV123" s="61">
        <v>88079</v>
      </c>
      <c r="KW123" s="55" t="s">
        <v>8</v>
      </c>
      <c r="KX123" s="56" t="s">
        <v>9</v>
      </c>
      <c r="KY123" s="61">
        <v>24719</v>
      </c>
      <c r="KZ123" s="55" t="s">
        <v>8</v>
      </c>
      <c r="LA123" s="56" t="s">
        <v>9</v>
      </c>
      <c r="LB123" s="61">
        <v>14760</v>
      </c>
      <c r="LC123" s="55" t="s">
        <v>8</v>
      </c>
      <c r="LD123" s="56" t="s">
        <v>9</v>
      </c>
      <c r="LE123" s="61">
        <v>7669</v>
      </c>
      <c r="LF123" s="55" t="s">
        <v>8</v>
      </c>
      <c r="LG123" s="56" t="s">
        <v>9</v>
      </c>
      <c r="LH123" s="61">
        <v>57102</v>
      </c>
      <c r="LI123" s="55" t="s">
        <v>8</v>
      </c>
      <c r="LJ123" s="56" t="s">
        <v>9</v>
      </c>
      <c r="LK123" s="61">
        <v>131131</v>
      </c>
      <c r="LL123" s="55" t="s">
        <v>8</v>
      </c>
      <c r="LM123" s="56" t="s">
        <v>9</v>
      </c>
      <c r="LN123" s="61">
        <v>16487</v>
      </c>
      <c r="LO123" s="55" t="s">
        <v>8</v>
      </c>
      <c r="LP123" s="56" t="s">
        <v>9</v>
      </c>
      <c r="LQ123" s="62">
        <v>85500</v>
      </c>
      <c r="LR123" s="55" t="s">
        <v>8</v>
      </c>
      <c r="LS123" s="56" t="s">
        <v>9</v>
      </c>
      <c r="LT123" s="61">
        <v>452</v>
      </c>
      <c r="LU123" s="55" t="s">
        <v>8</v>
      </c>
      <c r="LV123" s="56" t="s">
        <v>9</v>
      </c>
      <c r="LW123" s="61">
        <v>13299</v>
      </c>
      <c r="LX123" s="55" t="s">
        <v>8</v>
      </c>
      <c r="LY123" s="56" t="s">
        <v>9</v>
      </c>
      <c r="LZ123" s="61">
        <v>11655</v>
      </c>
      <c r="MA123" s="55" t="s">
        <v>8</v>
      </c>
      <c r="MB123" s="56" t="s">
        <v>9</v>
      </c>
      <c r="MC123" s="61">
        <v>5609</v>
      </c>
      <c r="MD123" s="55" t="s">
        <v>8</v>
      </c>
      <c r="ME123" s="56" t="s">
        <v>9</v>
      </c>
      <c r="MF123" s="61">
        <v>15849</v>
      </c>
      <c r="MG123" s="55" t="s">
        <v>8</v>
      </c>
      <c r="MH123" s="56" t="s">
        <v>9</v>
      </c>
      <c r="MI123" s="61">
        <v>6057</v>
      </c>
      <c r="MJ123" s="55" t="s">
        <v>8</v>
      </c>
      <c r="MK123" s="56" t="s">
        <v>9</v>
      </c>
      <c r="ML123" s="61">
        <v>3742</v>
      </c>
      <c r="MM123" s="55" t="s">
        <v>8</v>
      </c>
      <c r="MN123" s="56" t="s">
        <v>9</v>
      </c>
      <c r="MO123" s="61">
        <v>1419</v>
      </c>
      <c r="MP123" s="55" t="s">
        <v>8</v>
      </c>
      <c r="MQ123" s="56" t="s">
        <v>9</v>
      </c>
      <c r="MR123" s="61">
        <v>11833</v>
      </c>
      <c r="MS123" s="55" t="s">
        <v>8</v>
      </c>
      <c r="MT123" s="56" t="s">
        <v>9</v>
      </c>
      <c r="MU123" s="61">
        <v>24581</v>
      </c>
      <c r="MV123" s="55" t="s">
        <v>8</v>
      </c>
      <c r="MW123" s="56" t="s">
        <v>9</v>
      </c>
      <c r="MX123" s="61">
        <v>2659</v>
      </c>
      <c r="MY123" s="55" t="s">
        <v>8</v>
      </c>
      <c r="MZ123" s="56" t="s">
        <v>9</v>
      </c>
      <c r="NA123" s="62">
        <v>360230</v>
      </c>
      <c r="NB123" s="55" t="s">
        <v>8</v>
      </c>
      <c r="NC123" s="56" t="s">
        <v>9</v>
      </c>
      <c r="ND123" s="61">
        <v>254140</v>
      </c>
      <c r="NE123" s="55" t="s">
        <v>8</v>
      </c>
      <c r="NF123" s="56" t="s">
        <v>9</v>
      </c>
      <c r="NG123" s="61">
        <v>19617</v>
      </c>
      <c r="NH123" s="55" t="s">
        <v>8</v>
      </c>
      <c r="NI123" s="56" t="s">
        <v>9</v>
      </c>
      <c r="NJ123" s="61">
        <v>234523</v>
      </c>
      <c r="NK123" s="55" t="s">
        <v>8</v>
      </c>
      <c r="NL123" s="56" t="s">
        <v>9</v>
      </c>
      <c r="NM123" s="61" t="s">
        <v>547</v>
      </c>
      <c r="NN123" s="55" t="s">
        <v>31</v>
      </c>
      <c r="NO123" s="63" t="s">
        <v>9</v>
      </c>
      <c r="NP123" s="62">
        <v>507412</v>
      </c>
      <c r="NQ123" s="55" t="s">
        <v>8</v>
      </c>
      <c r="NR123" s="56" t="s">
        <v>9</v>
      </c>
      <c r="NS123" s="61">
        <v>49376</v>
      </c>
      <c r="NT123" s="55" t="s">
        <v>8</v>
      </c>
      <c r="NU123" s="56" t="s">
        <v>9</v>
      </c>
      <c r="NV123" s="61">
        <v>458036</v>
      </c>
      <c r="NW123" s="55" t="s">
        <v>8</v>
      </c>
      <c r="NX123" s="56" t="s">
        <v>9</v>
      </c>
      <c r="NY123" s="61">
        <v>47529</v>
      </c>
      <c r="NZ123" s="55" t="s">
        <v>8</v>
      </c>
      <c r="OA123" s="56" t="s">
        <v>9</v>
      </c>
      <c r="OB123" s="61">
        <v>137841</v>
      </c>
      <c r="OC123" s="55" t="s">
        <v>8</v>
      </c>
      <c r="OD123" s="56" t="s">
        <v>9</v>
      </c>
      <c r="OE123" s="61">
        <v>272666</v>
      </c>
      <c r="OF123" s="55" t="s">
        <v>8</v>
      </c>
      <c r="OG123" s="63" t="s">
        <v>9</v>
      </c>
    </row>
    <row r="124" spans="1:397" x14ac:dyDescent="0.2">
      <c r="A124" s="12" t="s">
        <v>641</v>
      </c>
      <c r="B124" s="61">
        <v>1059550</v>
      </c>
      <c r="C124" s="55" t="s">
        <v>8</v>
      </c>
      <c r="D124" s="56" t="s">
        <v>9</v>
      </c>
      <c r="E124" s="62">
        <v>939480</v>
      </c>
      <c r="F124" s="55" t="s">
        <v>8</v>
      </c>
      <c r="G124" s="56" t="s">
        <v>9</v>
      </c>
      <c r="H124" s="62">
        <v>13662</v>
      </c>
      <c r="I124" s="55" t="s">
        <v>8</v>
      </c>
      <c r="J124" s="56" t="s">
        <v>9</v>
      </c>
      <c r="K124" s="61">
        <v>162494</v>
      </c>
      <c r="L124" s="55" t="s">
        <v>8</v>
      </c>
      <c r="M124" s="56" t="s">
        <v>9</v>
      </c>
      <c r="N124" s="61">
        <v>137635</v>
      </c>
      <c r="O124" s="55" t="s">
        <v>8</v>
      </c>
      <c r="P124" s="56" t="s">
        <v>9</v>
      </c>
      <c r="Q124" s="61">
        <v>55635</v>
      </c>
      <c r="R124" s="55" t="s">
        <v>8</v>
      </c>
      <c r="S124" s="56" t="s">
        <v>9</v>
      </c>
      <c r="T124" s="61">
        <v>181932</v>
      </c>
      <c r="U124" s="55" t="s">
        <v>8</v>
      </c>
      <c r="V124" s="56" t="s">
        <v>9</v>
      </c>
      <c r="W124" s="61">
        <v>58579</v>
      </c>
      <c r="X124" s="55" t="s">
        <v>8</v>
      </c>
      <c r="Y124" s="56" t="s">
        <v>9</v>
      </c>
      <c r="Z124" s="61">
        <v>43419</v>
      </c>
      <c r="AA124" s="55" t="s">
        <v>8</v>
      </c>
      <c r="AB124" s="56" t="s">
        <v>9</v>
      </c>
      <c r="AC124" s="61">
        <v>86253</v>
      </c>
      <c r="AD124" s="55" t="s">
        <v>8</v>
      </c>
      <c r="AE124" s="56" t="s">
        <v>9</v>
      </c>
      <c r="AF124" s="61">
        <v>101098</v>
      </c>
      <c r="AG124" s="55" t="s">
        <v>8</v>
      </c>
      <c r="AH124" s="56" t="s">
        <v>9</v>
      </c>
      <c r="AI124" s="61">
        <v>209058</v>
      </c>
      <c r="AJ124" s="55" t="s">
        <v>8</v>
      </c>
      <c r="AK124" s="56" t="s">
        <v>9</v>
      </c>
      <c r="AL124" s="61">
        <v>27350</v>
      </c>
      <c r="AM124" s="55" t="s">
        <v>8</v>
      </c>
      <c r="AN124" s="56" t="s">
        <v>9</v>
      </c>
      <c r="AO124" s="62">
        <v>125988</v>
      </c>
      <c r="AP124" s="55" t="s">
        <v>8</v>
      </c>
      <c r="AQ124" s="56" t="s">
        <v>9</v>
      </c>
      <c r="AR124" s="61">
        <v>5918</v>
      </c>
      <c r="AS124" s="55" t="s">
        <v>8</v>
      </c>
      <c r="AT124" s="56" t="s">
        <v>9</v>
      </c>
      <c r="AU124" s="61">
        <v>120070</v>
      </c>
      <c r="AV124" s="55" t="s">
        <v>8</v>
      </c>
      <c r="AW124" s="56" t="s">
        <v>9</v>
      </c>
      <c r="AX124" s="61" t="s">
        <v>547</v>
      </c>
      <c r="AY124" s="55" t="s">
        <v>31</v>
      </c>
      <c r="AZ124" s="63" t="s">
        <v>9</v>
      </c>
      <c r="BA124" s="62">
        <v>789238</v>
      </c>
      <c r="BB124" s="55" t="s">
        <v>8</v>
      </c>
      <c r="BC124" s="56" t="s">
        <v>9</v>
      </c>
      <c r="BD124" s="61">
        <v>506334</v>
      </c>
      <c r="BE124" s="55" t="s">
        <v>8</v>
      </c>
      <c r="BF124" s="56" t="s">
        <v>9</v>
      </c>
      <c r="BG124" s="61">
        <v>494190</v>
      </c>
      <c r="BH124" s="55" t="s">
        <v>8</v>
      </c>
      <c r="BI124" s="56" t="s">
        <v>9</v>
      </c>
      <c r="BJ124" s="61">
        <v>12144</v>
      </c>
      <c r="BK124" s="55" t="s">
        <v>8</v>
      </c>
      <c r="BL124" s="56" t="s">
        <v>9</v>
      </c>
      <c r="BM124" s="61">
        <v>282904</v>
      </c>
      <c r="BN124" s="55" t="s">
        <v>8</v>
      </c>
      <c r="BO124" s="56" t="s">
        <v>9</v>
      </c>
      <c r="BP124" s="61">
        <v>211610</v>
      </c>
      <c r="BQ124" s="55" t="s">
        <v>8</v>
      </c>
      <c r="BR124" s="56" t="s">
        <v>9</v>
      </c>
      <c r="BS124" s="61">
        <v>71294</v>
      </c>
      <c r="BT124" s="55" t="s">
        <v>8</v>
      </c>
      <c r="BU124" s="56" t="s">
        <v>9</v>
      </c>
      <c r="BV124" s="61">
        <v>717944</v>
      </c>
      <c r="BW124" s="55" t="s">
        <v>8</v>
      </c>
      <c r="BX124" s="56" t="s">
        <v>9</v>
      </c>
      <c r="BY124" s="61">
        <v>248908</v>
      </c>
      <c r="BZ124" s="55" t="s">
        <v>8</v>
      </c>
      <c r="CA124" s="56" t="s">
        <v>9</v>
      </c>
      <c r="CB124" s="61">
        <v>239774</v>
      </c>
      <c r="CC124" s="55" t="s">
        <v>8</v>
      </c>
      <c r="CD124" s="56" t="s">
        <v>9</v>
      </c>
      <c r="CE124" s="61">
        <v>58970</v>
      </c>
      <c r="CF124" s="55" t="s">
        <v>8</v>
      </c>
      <c r="CG124" s="56" t="s">
        <v>9</v>
      </c>
      <c r="CH124" s="61">
        <v>54701</v>
      </c>
      <c r="CI124" s="55" t="s">
        <v>8</v>
      </c>
      <c r="CJ124" s="56" t="s">
        <v>9</v>
      </c>
      <c r="CK124" s="61">
        <v>71977</v>
      </c>
      <c r="CL124" s="55" t="s">
        <v>8</v>
      </c>
      <c r="CM124" s="56" t="s">
        <v>9</v>
      </c>
      <c r="CN124" s="61">
        <v>14645</v>
      </c>
      <c r="CO124" s="55" t="s">
        <v>8</v>
      </c>
      <c r="CP124" s="56" t="s">
        <v>9</v>
      </c>
      <c r="CQ124" s="61">
        <v>11090</v>
      </c>
      <c r="CR124" s="55" t="s">
        <v>8</v>
      </c>
      <c r="CS124" s="56" t="s">
        <v>9</v>
      </c>
      <c r="CT124" s="61" t="s">
        <v>547</v>
      </c>
      <c r="CU124" s="55" t="s">
        <v>21</v>
      </c>
      <c r="CV124" s="56" t="s">
        <v>9</v>
      </c>
      <c r="CW124" s="61" t="s">
        <v>547</v>
      </c>
      <c r="CX124" s="55" t="s">
        <v>21</v>
      </c>
      <c r="CY124" s="56" t="s">
        <v>9</v>
      </c>
      <c r="CZ124" s="61">
        <v>46242</v>
      </c>
      <c r="DA124" s="55" t="s">
        <v>8</v>
      </c>
      <c r="DB124" s="56" t="s">
        <v>9</v>
      </c>
      <c r="DC124" s="61">
        <v>367</v>
      </c>
      <c r="DD124" s="55" t="s">
        <v>8</v>
      </c>
      <c r="DE124" s="56" t="s">
        <v>9</v>
      </c>
      <c r="DF124" s="61">
        <v>53759</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9134</v>
      </c>
      <c r="EE124" s="55" t="s">
        <v>8</v>
      </c>
      <c r="EF124" s="56" t="s">
        <v>9</v>
      </c>
      <c r="EG124" s="61">
        <v>8793</v>
      </c>
      <c r="EH124" s="55" t="s">
        <v>8</v>
      </c>
      <c r="EI124" s="56" t="s">
        <v>9</v>
      </c>
      <c r="EJ124" s="61">
        <v>341</v>
      </c>
      <c r="EK124" s="55" t="s">
        <v>8</v>
      </c>
      <c r="EL124" s="63" t="s">
        <v>9</v>
      </c>
      <c r="EM124" s="62">
        <v>451113</v>
      </c>
      <c r="EN124" s="55" t="s">
        <v>8</v>
      </c>
      <c r="EO124" s="56" t="s">
        <v>9</v>
      </c>
      <c r="EP124" s="61">
        <v>304177</v>
      </c>
      <c r="EQ124" s="55" t="s">
        <v>8</v>
      </c>
      <c r="ER124" s="56" t="s">
        <v>9</v>
      </c>
      <c r="ES124" s="61">
        <v>146936</v>
      </c>
      <c r="ET124" s="55" t="s">
        <v>8</v>
      </c>
      <c r="EU124" s="56" t="s">
        <v>9</v>
      </c>
      <c r="EV124" s="61">
        <v>231156.994082994</v>
      </c>
      <c r="EW124" s="55" t="s">
        <v>8</v>
      </c>
      <c r="EX124" s="56" t="s">
        <v>9</v>
      </c>
      <c r="EY124" s="61" t="s">
        <v>547</v>
      </c>
      <c r="EZ124" s="55" t="s">
        <v>21</v>
      </c>
      <c r="FA124" s="56" t="s">
        <v>9</v>
      </c>
      <c r="FB124" s="61" t="s">
        <v>547</v>
      </c>
      <c r="FC124" s="55" t="s">
        <v>21</v>
      </c>
      <c r="FD124" s="56" t="s">
        <v>9</v>
      </c>
      <c r="FE124" s="61">
        <v>181674.541513684</v>
      </c>
      <c r="FF124" s="55" t="s">
        <v>8</v>
      </c>
      <c r="FG124" s="56" t="s">
        <v>9</v>
      </c>
      <c r="FH124" s="61" t="s">
        <v>547</v>
      </c>
      <c r="FI124" s="55" t="s">
        <v>21</v>
      </c>
      <c r="FJ124" s="56" t="s">
        <v>9</v>
      </c>
      <c r="FK124" s="61" t="s">
        <v>547</v>
      </c>
      <c r="FL124" s="55" t="s">
        <v>21</v>
      </c>
      <c r="FM124" s="56" t="s">
        <v>9</v>
      </c>
      <c r="FN124" s="61">
        <v>49482.452569309302</v>
      </c>
      <c r="FO124" s="55" t="s">
        <v>8</v>
      </c>
      <c r="FP124" s="56" t="s">
        <v>9</v>
      </c>
      <c r="FQ124" s="61" t="s">
        <v>547</v>
      </c>
      <c r="FR124" s="55" t="s">
        <v>21</v>
      </c>
      <c r="FS124" s="56" t="s">
        <v>9</v>
      </c>
      <c r="FT124" s="61" t="s">
        <v>547</v>
      </c>
      <c r="FU124" s="55" t="s">
        <v>21</v>
      </c>
      <c r="FV124" s="56" t="s">
        <v>9</v>
      </c>
      <c r="FW124" s="61">
        <v>331.05694717889997</v>
      </c>
      <c r="FX124" s="55" t="s">
        <v>8</v>
      </c>
      <c r="FY124" s="56" t="s">
        <v>9</v>
      </c>
      <c r="FZ124" s="61" t="s">
        <v>547</v>
      </c>
      <c r="GA124" s="55" t="s">
        <v>21</v>
      </c>
      <c r="GB124" s="56" t="s">
        <v>9</v>
      </c>
      <c r="GC124" s="61" t="s">
        <v>547</v>
      </c>
      <c r="GD124" s="55" t="s">
        <v>21</v>
      </c>
      <c r="GE124" s="56" t="s">
        <v>9</v>
      </c>
      <c r="GF124" s="61">
        <v>219956.005917006</v>
      </c>
      <c r="GG124" s="55" t="s">
        <v>8</v>
      </c>
      <c r="GH124" s="56" t="s">
        <v>9</v>
      </c>
      <c r="GI124" s="61" t="s">
        <v>547</v>
      </c>
      <c r="GJ124" s="55" t="s">
        <v>21</v>
      </c>
      <c r="GK124" s="56" t="s">
        <v>9</v>
      </c>
      <c r="GL124" s="61" t="s">
        <v>547</v>
      </c>
      <c r="GM124" s="55" t="s">
        <v>21</v>
      </c>
      <c r="GN124" s="63" t="s">
        <v>9</v>
      </c>
      <c r="GO124" s="62">
        <v>429709</v>
      </c>
      <c r="GP124" s="55" t="s">
        <v>8</v>
      </c>
      <c r="GQ124" s="56" t="s">
        <v>9</v>
      </c>
      <c r="GR124" s="61">
        <v>288423</v>
      </c>
      <c r="GS124" s="55" t="s">
        <v>8</v>
      </c>
      <c r="GT124" s="56" t="s">
        <v>9</v>
      </c>
      <c r="GU124" s="61">
        <v>141286</v>
      </c>
      <c r="GV124" s="55" t="s">
        <v>8</v>
      </c>
      <c r="GW124" s="56" t="s">
        <v>9</v>
      </c>
      <c r="GX124" s="61">
        <v>265131.70008937601</v>
      </c>
      <c r="GY124" s="55" t="s">
        <v>8</v>
      </c>
      <c r="GZ124" s="56" t="s">
        <v>9</v>
      </c>
      <c r="HA124" s="61" t="s">
        <v>547</v>
      </c>
      <c r="HB124" s="55" t="s">
        <v>21</v>
      </c>
      <c r="HC124" s="56" t="s">
        <v>9</v>
      </c>
      <c r="HD124" s="61" t="s">
        <v>547</v>
      </c>
      <c r="HE124" s="55" t="s">
        <v>21</v>
      </c>
      <c r="HF124" s="56" t="s">
        <v>9</v>
      </c>
      <c r="HG124" s="61">
        <v>206824.62553339099</v>
      </c>
      <c r="HH124" s="55" t="s">
        <v>8</v>
      </c>
      <c r="HI124" s="56" t="s">
        <v>9</v>
      </c>
      <c r="HJ124" s="61" t="s">
        <v>547</v>
      </c>
      <c r="HK124" s="55" t="s">
        <v>21</v>
      </c>
      <c r="HL124" s="56" t="s">
        <v>9</v>
      </c>
      <c r="HM124" s="61" t="s">
        <v>547</v>
      </c>
      <c r="HN124" s="55" t="s">
        <v>21</v>
      </c>
      <c r="HO124" s="56" t="s">
        <v>9</v>
      </c>
      <c r="HP124" s="61">
        <v>58307.074555985397</v>
      </c>
      <c r="HQ124" s="55" t="s">
        <v>8</v>
      </c>
      <c r="HR124" s="56" t="s">
        <v>9</v>
      </c>
      <c r="HS124" s="61" t="s">
        <v>547</v>
      </c>
      <c r="HT124" s="55" t="s">
        <v>21</v>
      </c>
      <c r="HU124" s="56" t="s">
        <v>9</v>
      </c>
      <c r="HV124" s="61" t="s">
        <v>547</v>
      </c>
      <c r="HW124" s="55" t="s">
        <v>21</v>
      </c>
      <c r="HX124" s="56" t="s">
        <v>9</v>
      </c>
      <c r="HY124" s="61">
        <v>2.7899639911</v>
      </c>
      <c r="HZ124" s="55" t="s">
        <v>8</v>
      </c>
      <c r="IA124" s="56" t="s">
        <v>9</v>
      </c>
      <c r="IB124" s="61" t="s">
        <v>547</v>
      </c>
      <c r="IC124" s="55" t="s">
        <v>21</v>
      </c>
      <c r="ID124" s="56" t="s">
        <v>9</v>
      </c>
      <c r="IE124" s="61" t="s">
        <v>547</v>
      </c>
      <c r="IF124" s="55" t="s">
        <v>21</v>
      </c>
      <c r="IG124" s="56" t="s">
        <v>9</v>
      </c>
      <c r="IH124" s="61">
        <v>164577.29991062399</v>
      </c>
      <c r="II124" s="55" t="s">
        <v>8</v>
      </c>
      <c r="IJ124" s="56" t="s">
        <v>9</v>
      </c>
      <c r="IK124" s="61" t="s">
        <v>547</v>
      </c>
      <c r="IL124" s="55" t="s">
        <v>21</v>
      </c>
      <c r="IM124" s="56" t="s">
        <v>9</v>
      </c>
      <c r="IN124" s="61" t="s">
        <v>547</v>
      </c>
      <c r="IO124" s="55" t="s">
        <v>21</v>
      </c>
      <c r="IP124" s="63" t="s">
        <v>9</v>
      </c>
      <c r="IQ124" s="62">
        <v>-21404</v>
      </c>
      <c r="IR124" s="55" t="s">
        <v>8</v>
      </c>
      <c r="IS124" s="56" t="s">
        <v>9</v>
      </c>
      <c r="IT124" s="62" t="s">
        <v>547</v>
      </c>
      <c r="IU124" s="55" t="s">
        <v>31</v>
      </c>
      <c r="IV124" s="63" t="s">
        <v>9</v>
      </c>
      <c r="IW124" s="62">
        <v>531694</v>
      </c>
      <c r="IX124" s="55" t="s">
        <v>8</v>
      </c>
      <c r="IY124" s="56" t="s">
        <v>9</v>
      </c>
      <c r="IZ124" s="61">
        <v>4221</v>
      </c>
      <c r="JA124" s="55" t="s">
        <v>8</v>
      </c>
      <c r="JB124" s="56" t="s">
        <v>9</v>
      </c>
      <c r="JC124" s="61">
        <v>76855</v>
      </c>
      <c r="JD124" s="55" t="s">
        <v>8</v>
      </c>
      <c r="JE124" s="56" t="s">
        <v>9</v>
      </c>
      <c r="JF124" s="61">
        <v>67907</v>
      </c>
      <c r="JG124" s="55" t="s">
        <v>8</v>
      </c>
      <c r="JH124" s="56" t="s">
        <v>9</v>
      </c>
      <c r="JI124" s="61">
        <v>41118</v>
      </c>
      <c r="JJ124" s="55" t="s">
        <v>8</v>
      </c>
      <c r="JK124" s="56" t="s">
        <v>9</v>
      </c>
      <c r="JL124" s="61">
        <v>108504</v>
      </c>
      <c r="JM124" s="55" t="s">
        <v>8</v>
      </c>
      <c r="JN124" s="56" t="s">
        <v>9</v>
      </c>
      <c r="JO124" s="61">
        <v>31476</v>
      </c>
      <c r="JP124" s="55" t="s">
        <v>8</v>
      </c>
      <c r="JQ124" s="56" t="s">
        <v>9</v>
      </c>
      <c r="JR124" s="61">
        <v>15236</v>
      </c>
      <c r="JS124" s="55" t="s">
        <v>8</v>
      </c>
      <c r="JT124" s="56" t="s">
        <v>9</v>
      </c>
      <c r="JU124" s="61">
        <v>8696</v>
      </c>
      <c r="JV124" s="55" t="s">
        <v>8</v>
      </c>
      <c r="JW124" s="56" t="s">
        <v>9</v>
      </c>
      <c r="JX124" s="61">
        <v>69034</v>
      </c>
      <c r="JY124" s="55" t="s">
        <v>8</v>
      </c>
      <c r="JZ124" s="56" t="s">
        <v>9</v>
      </c>
      <c r="KA124" s="61">
        <v>157992</v>
      </c>
      <c r="KB124" s="55" t="s">
        <v>8</v>
      </c>
      <c r="KC124" s="56" t="s">
        <v>9</v>
      </c>
      <c r="KD124" s="61">
        <v>18562</v>
      </c>
      <c r="KE124" s="55" t="s">
        <v>8</v>
      </c>
      <c r="KF124" s="56" t="s">
        <v>9</v>
      </c>
      <c r="KG124" s="62">
        <v>446644</v>
      </c>
      <c r="KH124" s="55" t="s">
        <v>8</v>
      </c>
      <c r="KI124" s="56" t="s">
        <v>9</v>
      </c>
      <c r="KJ124" s="61">
        <v>3719</v>
      </c>
      <c r="KK124" s="55" t="s">
        <v>8</v>
      </c>
      <c r="KL124" s="56" t="s">
        <v>9</v>
      </c>
      <c r="KM124" s="61">
        <v>64192</v>
      </c>
      <c r="KN124" s="55" t="s">
        <v>8</v>
      </c>
      <c r="KO124" s="56" t="s">
        <v>9</v>
      </c>
      <c r="KP124" s="61">
        <v>56852</v>
      </c>
      <c r="KQ124" s="55" t="s">
        <v>8</v>
      </c>
      <c r="KR124" s="56" t="s">
        <v>9</v>
      </c>
      <c r="KS124" s="61">
        <v>35534</v>
      </c>
      <c r="KT124" s="55" t="s">
        <v>8</v>
      </c>
      <c r="KU124" s="56" t="s">
        <v>9</v>
      </c>
      <c r="KV124" s="61">
        <v>91819</v>
      </c>
      <c r="KW124" s="55" t="s">
        <v>8</v>
      </c>
      <c r="KX124" s="56" t="s">
        <v>9</v>
      </c>
      <c r="KY124" s="61">
        <v>25201</v>
      </c>
      <c r="KZ124" s="55" t="s">
        <v>8</v>
      </c>
      <c r="LA124" s="56" t="s">
        <v>9</v>
      </c>
      <c r="LB124" s="61">
        <v>12130</v>
      </c>
      <c r="LC124" s="55" t="s">
        <v>8</v>
      </c>
      <c r="LD124" s="56" t="s">
        <v>9</v>
      </c>
      <c r="LE124" s="61">
        <v>7323</v>
      </c>
      <c r="LF124" s="55" t="s">
        <v>8</v>
      </c>
      <c r="LG124" s="56" t="s">
        <v>9</v>
      </c>
      <c r="LH124" s="61">
        <v>57028</v>
      </c>
      <c r="LI124" s="55" t="s">
        <v>8</v>
      </c>
      <c r="LJ124" s="56" t="s">
        <v>9</v>
      </c>
      <c r="LK124" s="61">
        <v>133669</v>
      </c>
      <c r="LL124" s="55" t="s">
        <v>8</v>
      </c>
      <c r="LM124" s="56" t="s">
        <v>9</v>
      </c>
      <c r="LN124" s="61">
        <v>16029</v>
      </c>
      <c r="LO124" s="55" t="s">
        <v>8</v>
      </c>
      <c r="LP124" s="56" t="s">
        <v>9</v>
      </c>
      <c r="LQ124" s="62">
        <v>85050</v>
      </c>
      <c r="LR124" s="55" t="s">
        <v>8</v>
      </c>
      <c r="LS124" s="56" t="s">
        <v>9</v>
      </c>
      <c r="LT124" s="61">
        <v>502</v>
      </c>
      <c r="LU124" s="55" t="s">
        <v>8</v>
      </c>
      <c r="LV124" s="56" t="s">
        <v>9</v>
      </c>
      <c r="LW124" s="61">
        <v>12663</v>
      </c>
      <c r="LX124" s="55" t="s">
        <v>8</v>
      </c>
      <c r="LY124" s="56" t="s">
        <v>9</v>
      </c>
      <c r="LZ124" s="61">
        <v>11055</v>
      </c>
      <c r="MA124" s="55" t="s">
        <v>8</v>
      </c>
      <c r="MB124" s="56" t="s">
        <v>9</v>
      </c>
      <c r="MC124" s="61">
        <v>5584</v>
      </c>
      <c r="MD124" s="55" t="s">
        <v>8</v>
      </c>
      <c r="ME124" s="56" t="s">
        <v>9</v>
      </c>
      <c r="MF124" s="61">
        <v>16685</v>
      </c>
      <c r="MG124" s="55" t="s">
        <v>8</v>
      </c>
      <c r="MH124" s="56" t="s">
        <v>9</v>
      </c>
      <c r="MI124" s="61">
        <v>6275</v>
      </c>
      <c r="MJ124" s="55" t="s">
        <v>8</v>
      </c>
      <c r="MK124" s="56" t="s">
        <v>9</v>
      </c>
      <c r="ML124" s="61">
        <v>3106</v>
      </c>
      <c r="MM124" s="55" t="s">
        <v>8</v>
      </c>
      <c r="MN124" s="56" t="s">
        <v>9</v>
      </c>
      <c r="MO124" s="61">
        <v>1373</v>
      </c>
      <c r="MP124" s="55" t="s">
        <v>8</v>
      </c>
      <c r="MQ124" s="56" t="s">
        <v>9</v>
      </c>
      <c r="MR124" s="61">
        <v>12006</v>
      </c>
      <c r="MS124" s="55" t="s">
        <v>8</v>
      </c>
      <c r="MT124" s="56" t="s">
        <v>9</v>
      </c>
      <c r="MU124" s="61">
        <v>24323</v>
      </c>
      <c r="MV124" s="55" t="s">
        <v>8</v>
      </c>
      <c r="MW124" s="56" t="s">
        <v>9</v>
      </c>
      <c r="MX124" s="61">
        <v>2533</v>
      </c>
      <c r="MY124" s="55" t="s">
        <v>8</v>
      </c>
      <c r="MZ124" s="56" t="s">
        <v>9</v>
      </c>
      <c r="NA124" s="62">
        <v>303318</v>
      </c>
      <c r="NB124" s="55" t="s">
        <v>8</v>
      </c>
      <c r="NC124" s="56" t="s">
        <v>9</v>
      </c>
      <c r="ND124" s="61">
        <v>242875</v>
      </c>
      <c r="NE124" s="55" t="s">
        <v>8</v>
      </c>
      <c r="NF124" s="56" t="s">
        <v>9</v>
      </c>
      <c r="NG124" s="61">
        <v>18337</v>
      </c>
      <c r="NH124" s="55" t="s">
        <v>8</v>
      </c>
      <c r="NI124" s="56" t="s">
        <v>9</v>
      </c>
      <c r="NJ124" s="61">
        <v>224538</v>
      </c>
      <c r="NK124" s="55" t="s">
        <v>8</v>
      </c>
      <c r="NL124" s="56" t="s">
        <v>9</v>
      </c>
      <c r="NM124" s="61" t="s">
        <v>547</v>
      </c>
      <c r="NN124" s="55" t="s">
        <v>31</v>
      </c>
      <c r="NO124" s="63" t="s">
        <v>9</v>
      </c>
      <c r="NP124" s="62">
        <v>489852</v>
      </c>
      <c r="NQ124" s="55" t="s">
        <v>8</v>
      </c>
      <c r="NR124" s="56" t="s">
        <v>9</v>
      </c>
      <c r="NS124" s="61">
        <v>43398</v>
      </c>
      <c r="NT124" s="55" t="s">
        <v>8</v>
      </c>
      <c r="NU124" s="56" t="s">
        <v>9</v>
      </c>
      <c r="NV124" s="61">
        <v>446454</v>
      </c>
      <c r="NW124" s="55" t="s">
        <v>8</v>
      </c>
      <c r="NX124" s="56" t="s">
        <v>9</v>
      </c>
      <c r="NY124" s="61">
        <v>45526</v>
      </c>
      <c r="NZ124" s="55" t="s">
        <v>8</v>
      </c>
      <c r="OA124" s="56" t="s">
        <v>9</v>
      </c>
      <c r="OB124" s="61">
        <v>129747</v>
      </c>
      <c r="OC124" s="55" t="s">
        <v>8</v>
      </c>
      <c r="OD124" s="56" t="s">
        <v>9</v>
      </c>
      <c r="OE124" s="61">
        <v>271181</v>
      </c>
      <c r="OF124" s="55" t="s">
        <v>8</v>
      </c>
      <c r="OG124" s="63" t="s">
        <v>9</v>
      </c>
    </row>
    <row r="125" spans="1:397" x14ac:dyDescent="0.2">
      <c r="A125" s="12" t="s">
        <v>642</v>
      </c>
      <c r="B125" s="61">
        <v>1184868</v>
      </c>
      <c r="C125" s="55" t="s">
        <v>8</v>
      </c>
      <c r="D125" s="56" t="s">
        <v>9</v>
      </c>
      <c r="E125" s="62">
        <v>1044676</v>
      </c>
      <c r="F125" s="55" t="s">
        <v>8</v>
      </c>
      <c r="G125" s="56" t="s">
        <v>9</v>
      </c>
      <c r="H125" s="62">
        <v>14780</v>
      </c>
      <c r="I125" s="55" t="s">
        <v>8</v>
      </c>
      <c r="J125" s="56" t="s">
        <v>9</v>
      </c>
      <c r="K125" s="61">
        <v>194999</v>
      </c>
      <c r="L125" s="55" t="s">
        <v>8</v>
      </c>
      <c r="M125" s="56" t="s">
        <v>9</v>
      </c>
      <c r="N125" s="61">
        <v>157725</v>
      </c>
      <c r="O125" s="55" t="s">
        <v>8</v>
      </c>
      <c r="P125" s="56" t="s">
        <v>9</v>
      </c>
      <c r="Q125" s="61">
        <v>76496</v>
      </c>
      <c r="R125" s="55" t="s">
        <v>8</v>
      </c>
      <c r="S125" s="56" t="s">
        <v>9</v>
      </c>
      <c r="T125" s="61">
        <v>186986</v>
      </c>
      <c r="U125" s="55" t="s">
        <v>8</v>
      </c>
      <c r="V125" s="56" t="s">
        <v>9</v>
      </c>
      <c r="W125" s="61">
        <v>71671</v>
      </c>
      <c r="X125" s="55" t="s">
        <v>8</v>
      </c>
      <c r="Y125" s="56" t="s">
        <v>9</v>
      </c>
      <c r="Z125" s="61">
        <v>44901</v>
      </c>
      <c r="AA125" s="55" t="s">
        <v>8</v>
      </c>
      <c r="AB125" s="56" t="s">
        <v>9</v>
      </c>
      <c r="AC125" s="61">
        <v>83157</v>
      </c>
      <c r="AD125" s="55" t="s">
        <v>8</v>
      </c>
      <c r="AE125" s="56" t="s">
        <v>9</v>
      </c>
      <c r="AF125" s="61">
        <v>125057</v>
      </c>
      <c r="AG125" s="55" t="s">
        <v>8</v>
      </c>
      <c r="AH125" s="56" t="s">
        <v>9</v>
      </c>
      <c r="AI125" s="61">
        <v>216242</v>
      </c>
      <c r="AJ125" s="55" t="s">
        <v>8</v>
      </c>
      <c r="AK125" s="56" t="s">
        <v>9</v>
      </c>
      <c r="AL125" s="61">
        <v>30387</v>
      </c>
      <c r="AM125" s="55" t="s">
        <v>8</v>
      </c>
      <c r="AN125" s="56" t="s">
        <v>9</v>
      </c>
      <c r="AO125" s="62">
        <v>146550</v>
      </c>
      <c r="AP125" s="55" t="s">
        <v>8</v>
      </c>
      <c r="AQ125" s="56" t="s">
        <v>9</v>
      </c>
      <c r="AR125" s="61">
        <v>6358</v>
      </c>
      <c r="AS125" s="55" t="s">
        <v>8</v>
      </c>
      <c r="AT125" s="56" t="s">
        <v>9</v>
      </c>
      <c r="AU125" s="61">
        <v>140192</v>
      </c>
      <c r="AV125" s="55" t="s">
        <v>8</v>
      </c>
      <c r="AW125" s="56" t="s">
        <v>9</v>
      </c>
      <c r="AX125" s="61" t="s">
        <v>547</v>
      </c>
      <c r="AY125" s="55" t="s">
        <v>31</v>
      </c>
      <c r="AZ125" s="63" t="s">
        <v>9</v>
      </c>
      <c r="BA125" s="62">
        <v>857231</v>
      </c>
      <c r="BB125" s="55" t="s">
        <v>8</v>
      </c>
      <c r="BC125" s="56" t="s">
        <v>9</v>
      </c>
      <c r="BD125" s="61">
        <v>536436</v>
      </c>
      <c r="BE125" s="55" t="s">
        <v>8</v>
      </c>
      <c r="BF125" s="56" t="s">
        <v>9</v>
      </c>
      <c r="BG125" s="61">
        <v>522893</v>
      </c>
      <c r="BH125" s="55" t="s">
        <v>8</v>
      </c>
      <c r="BI125" s="56" t="s">
        <v>9</v>
      </c>
      <c r="BJ125" s="61">
        <v>13543</v>
      </c>
      <c r="BK125" s="55" t="s">
        <v>8</v>
      </c>
      <c r="BL125" s="56" t="s">
        <v>9</v>
      </c>
      <c r="BM125" s="61">
        <v>320795</v>
      </c>
      <c r="BN125" s="55" t="s">
        <v>8</v>
      </c>
      <c r="BO125" s="56" t="s">
        <v>9</v>
      </c>
      <c r="BP125" s="61">
        <v>236798</v>
      </c>
      <c r="BQ125" s="55" t="s">
        <v>8</v>
      </c>
      <c r="BR125" s="56" t="s">
        <v>9</v>
      </c>
      <c r="BS125" s="61">
        <v>83997</v>
      </c>
      <c r="BT125" s="55" t="s">
        <v>8</v>
      </c>
      <c r="BU125" s="56" t="s">
        <v>9</v>
      </c>
      <c r="BV125" s="61">
        <v>773234</v>
      </c>
      <c r="BW125" s="55" t="s">
        <v>8</v>
      </c>
      <c r="BX125" s="56" t="s">
        <v>9</v>
      </c>
      <c r="BY125" s="61">
        <v>292968</v>
      </c>
      <c r="BZ125" s="55" t="s">
        <v>8</v>
      </c>
      <c r="CA125" s="56" t="s">
        <v>9</v>
      </c>
      <c r="CB125" s="61">
        <v>306707</v>
      </c>
      <c r="CC125" s="55" t="s">
        <v>8</v>
      </c>
      <c r="CD125" s="56" t="s">
        <v>9</v>
      </c>
      <c r="CE125" s="61">
        <v>59401</v>
      </c>
      <c r="CF125" s="55" t="s">
        <v>8</v>
      </c>
      <c r="CG125" s="56" t="s">
        <v>9</v>
      </c>
      <c r="CH125" s="61">
        <v>75939</v>
      </c>
      <c r="CI125" s="55" t="s">
        <v>8</v>
      </c>
      <c r="CJ125" s="56" t="s">
        <v>9</v>
      </c>
      <c r="CK125" s="61">
        <v>98556</v>
      </c>
      <c r="CL125" s="55" t="s">
        <v>8</v>
      </c>
      <c r="CM125" s="56" t="s">
        <v>9</v>
      </c>
      <c r="CN125" s="61">
        <v>16743</v>
      </c>
      <c r="CO125" s="55" t="s">
        <v>8</v>
      </c>
      <c r="CP125" s="56" t="s">
        <v>9</v>
      </c>
      <c r="CQ125" s="61">
        <v>14576</v>
      </c>
      <c r="CR125" s="55" t="s">
        <v>8</v>
      </c>
      <c r="CS125" s="56" t="s">
        <v>9</v>
      </c>
      <c r="CT125" s="61" t="s">
        <v>547</v>
      </c>
      <c r="CU125" s="55" t="s">
        <v>21</v>
      </c>
      <c r="CV125" s="56" t="s">
        <v>9</v>
      </c>
      <c r="CW125" s="61" t="s">
        <v>547</v>
      </c>
      <c r="CX125" s="55" t="s">
        <v>21</v>
      </c>
      <c r="CY125" s="56" t="s">
        <v>9</v>
      </c>
      <c r="CZ125" s="61">
        <v>67237</v>
      </c>
      <c r="DA125" s="55" t="s">
        <v>8</v>
      </c>
      <c r="DB125" s="56" t="s">
        <v>9</v>
      </c>
      <c r="DC125" s="61">
        <v>125</v>
      </c>
      <c r="DD125" s="55" t="s">
        <v>8</v>
      </c>
      <c r="DE125" s="56" t="s">
        <v>9</v>
      </c>
      <c r="DF125" s="61">
        <v>72686</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-13739</v>
      </c>
      <c r="EE125" s="55" t="s">
        <v>8</v>
      </c>
      <c r="EF125" s="56" t="s">
        <v>9</v>
      </c>
      <c r="EG125" s="61">
        <v>-14185</v>
      </c>
      <c r="EH125" s="55" t="s">
        <v>8</v>
      </c>
      <c r="EI125" s="56" t="s">
        <v>9</v>
      </c>
      <c r="EJ125" s="61">
        <v>446</v>
      </c>
      <c r="EK125" s="55" t="s">
        <v>8</v>
      </c>
      <c r="EL125" s="63" t="s">
        <v>9</v>
      </c>
      <c r="EM125" s="62">
        <v>518294</v>
      </c>
      <c r="EN125" s="55" t="s">
        <v>8</v>
      </c>
      <c r="EO125" s="56" t="s">
        <v>9</v>
      </c>
      <c r="EP125" s="61">
        <v>352434</v>
      </c>
      <c r="EQ125" s="55" t="s">
        <v>8</v>
      </c>
      <c r="ER125" s="56" t="s">
        <v>9</v>
      </c>
      <c r="ES125" s="61">
        <v>165860</v>
      </c>
      <c r="ET125" s="55" t="s">
        <v>8</v>
      </c>
      <c r="EU125" s="56" t="s">
        <v>9</v>
      </c>
      <c r="EV125" s="61">
        <v>265928.01433868101</v>
      </c>
      <c r="EW125" s="55" t="s">
        <v>8</v>
      </c>
      <c r="EX125" s="56" t="s">
        <v>9</v>
      </c>
      <c r="EY125" s="61" t="s">
        <v>547</v>
      </c>
      <c r="EZ125" s="55" t="s">
        <v>21</v>
      </c>
      <c r="FA125" s="56" t="s">
        <v>9</v>
      </c>
      <c r="FB125" s="61" t="s">
        <v>547</v>
      </c>
      <c r="FC125" s="55" t="s">
        <v>21</v>
      </c>
      <c r="FD125" s="56" t="s">
        <v>9</v>
      </c>
      <c r="FE125" s="61">
        <v>208986.747643943</v>
      </c>
      <c r="FF125" s="55" t="s">
        <v>8</v>
      </c>
      <c r="FG125" s="56" t="s">
        <v>9</v>
      </c>
      <c r="FH125" s="61" t="s">
        <v>547</v>
      </c>
      <c r="FI125" s="55" t="s">
        <v>21</v>
      </c>
      <c r="FJ125" s="56" t="s">
        <v>9</v>
      </c>
      <c r="FK125" s="61" t="s">
        <v>547</v>
      </c>
      <c r="FL125" s="55" t="s">
        <v>21</v>
      </c>
      <c r="FM125" s="56" t="s">
        <v>9</v>
      </c>
      <c r="FN125" s="61">
        <v>56941.266694738399</v>
      </c>
      <c r="FO125" s="55" t="s">
        <v>8</v>
      </c>
      <c r="FP125" s="56" t="s">
        <v>9</v>
      </c>
      <c r="FQ125" s="61" t="s">
        <v>547</v>
      </c>
      <c r="FR125" s="55" t="s">
        <v>21</v>
      </c>
      <c r="FS125" s="56" t="s">
        <v>9</v>
      </c>
      <c r="FT125" s="61" t="s">
        <v>547</v>
      </c>
      <c r="FU125" s="55" t="s">
        <v>21</v>
      </c>
      <c r="FV125" s="56" t="s">
        <v>9</v>
      </c>
      <c r="FW125" s="91">
        <v>373.6940250115</v>
      </c>
      <c r="FX125" s="55" t="s">
        <v>8</v>
      </c>
      <c r="FY125" s="56" t="s">
        <v>9</v>
      </c>
      <c r="FZ125" s="61" t="s">
        <v>547</v>
      </c>
      <c r="GA125" s="55" t="s">
        <v>21</v>
      </c>
      <c r="GB125" s="56" t="s">
        <v>9</v>
      </c>
      <c r="GC125" s="61" t="s">
        <v>547</v>
      </c>
      <c r="GD125" s="55" t="s">
        <v>21</v>
      </c>
      <c r="GE125" s="56" t="s">
        <v>9</v>
      </c>
      <c r="GF125" s="61">
        <v>252365.98566131899</v>
      </c>
      <c r="GG125" s="55" t="s">
        <v>8</v>
      </c>
      <c r="GH125" s="56" t="s">
        <v>9</v>
      </c>
      <c r="GI125" s="61" t="s">
        <v>547</v>
      </c>
      <c r="GJ125" s="55" t="s">
        <v>21</v>
      </c>
      <c r="GK125" s="56" t="s">
        <v>9</v>
      </c>
      <c r="GL125" s="61" t="s">
        <v>547</v>
      </c>
      <c r="GM125" s="55" t="s">
        <v>21</v>
      </c>
      <c r="GN125" s="63" t="s">
        <v>9</v>
      </c>
      <c r="GO125" s="62">
        <v>483625</v>
      </c>
      <c r="GP125" s="55" t="s">
        <v>8</v>
      </c>
      <c r="GQ125" s="56" t="s">
        <v>9</v>
      </c>
      <c r="GR125" s="61">
        <v>329447</v>
      </c>
      <c r="GS125" s="55" t="s">
        <v>8</v>
      </c>
      <c r="GT125" s="56" t="s">
        <v>9</v>
      </c>
      <c r="GU125" s="61">
        <v>154178</v>
      </c>
      <c r="GV125" s="55" t="s">
        <v>8</v>
      </c>
      <c r="GW125" s="56" t="s">
        <v>9</v>
      </c>
      <c r="GX125" s="61">
        <v>299133.35553063801</v>
      </c>
      <c r="GY125" s="55" t="s">
        <v>8</v>
      </c>
      <c r="GZ125" s="56" t="s">
        <v>9</v>
      </c>
      <c r="HA125" s="61" t="s">
        <v>547</v>
      </c>
      <c r="HB125" s="55" t="s">
        <v>21</v>
      </c>
      <c r="HC125" s="56" t="s">
        <v>9</v>
      </c>
      <c r="HD125" s="61" t="s">
        <v>547</v>
      </c>
      <c r="HE125" s="55" t="s">
        <v>21</v>
      </c>
      <c r="HF125" s="56" t="s">
        <v>9</v>
      </c>
      <c r="HG125" s="61">
        <v>233416.54709255</v>
      </c>
      <c r="HH125" s="55" t="s">
        <v>8</v>
      </c>
      <c r="HI125" s="56" t="s">
        <v>9</v>
      </c>
      <c r="HJ125" s="61" t="s">
        <v>547</v>
      </c>
      <c r="HK125" s="55" t="s">
        <v>21</v>
      </c>
      <c r="HL125" s="56" t="s">
        <v>9</v>
      </c>
      <c r="HM125" s="61" t="s">
        <v>547</v>
      </c>
      <c r="HN125" s="55" t="s">
        <v>21</v>
      </c>
      <c r="HO125" s="56" t="s">
        <v>9</v>
      </c>
      <c r="HP125" s="61">
        <v>65716.808438087595</v>
      </c>
      <c r="HQ125" s="55" t="s">
        <v>8</v>
      </c>
      <c r="HR125" s="56" t="s">
        <v>9</v>
      </c>
      <c r="HS125" s="61" t="s">
        <v>547</v>
      </c>
      <c r="HT125" s="55" t="s">
        <v>21</v>
      </c>
      <c r="HU125" s="56" t="s">
        <v>9</v>
      </c>
      <c r="HV125" s="61" t="s">
        <v>547</v>
      </c>
      <c r="HW125" s="55" t="s">
        <v>21</v>
      </c>
      <c r="HX125" s="56" t="s">
        <v>9</v>
      </c>
      <c r="HY125" s="61">
        <v>3.0445413432000001</v>
      </c>
      <c r="HZ125" s="55" t="s">
        <v>8</v>
      </c>
      <c r="IA125" s="56" t="s">
        <v>9</v>
      </c>
      <c r="IB125" s="61" t="s">
        <v>547</v>
      </c>
      <c r="IC125" s="55" t="s">
        <v>21</v>
      </c>
      <c r="ID125" s="56" t="s">
        <v>9</v>
      </c>
      <c r="IE125" s="61" t="s">
        <v>547</v>
      </c>
      <c r="IF125" s="55" t="s">
        <v>21</v>
      </c>
      <c r="IG125" s="56" t="s">
        <v>9</v>
      </c>
      <c r="IH125" s="61">
        <v>184491.64446936201</v>
      </c>
      <c r="II125" s="55" t="s">
        <v>8</v>
      </c>
      <c r="IJ125" s="56" t="s">
        <v>9</v>
      </c>
      <c r="IK125" s="61" t="s">
        <v>547</v>
      </c>
      <c r="IL125" s="55" t="s">
        <v>21</v>
      </c>
      <c r="IM125" s="56" t="s">
        <v>9</v>
      </c>
      <c r="IN125" s="61" t="s">
        <v>547</v>
      </c>
      <c r="IO125" s="55" t="s">
        <v>21</v>
      </c>
      <c r="IP125" s="63" t="s">
        <v>9</v>
      </c>
      <c r="IQ125" s="62">
        <v>-34669</v>
      </c>
      <c r="IR125" s="55" t="s">
        <v>8</v>
      </c>
      <c r="IS125" s="56" t="s">
        <v>9</v>
      </c>
      <c r="IT125" s="62" t="s">
        <v>547</v>
      </c>
      <c r="IU125" s="55" t="s">
        <v>31</v>
      </c>
      <c r="IV125" s="63" t="s">
        <v>9</v>
      </c>
      <c r="IW125" s="62">
        <v>534974</v>
      </c>
      <c r="IX125" s="55" t="s">
        <v>8</v>
      </c>
      <c r="IY125" s="56" t="s">
        <v>9</v>
      </c>
      <c r="IZ125" s="61">
        <v>4063</v>
      </c>
      <c r="JA125" s="55" t="s">
        <v>8</v>
      </c>
      <c r="JB125" s="56" t="s">
        <v>9</v>
      </c>
      <c r="JC125" s="61">
        <v>76337</v>
      </c>
      <c r="JD125" s="55" t="s">
        <v>8</v>
      </c>
      <c r="JE125" s="56" t="s">
        <v>9</v>
      </c>
      <c r="JF125" s="61">
        <v>67761</v>
      </c>
      <c r="JG125" s="55" t="s">
        <v>8</v>
      </c>
      <c r="JH125" s="56" t="s">
        <v>9</v>
      </c>
      <c r="JI125" s="61">
        <v>43441</v>
      </c>
      <c r="JJ125" s="55" t="s">
        <v>8</v>
      </c>
      <c r="JK125" s="56" t="s">
        <v>9</v>
      </c>
      <c r="JL125" s="61">
        <v>102537</v>
      </c>
      <c r="JM125" s="55" t="s">
        <v>8</v>
      </c>
      <c r="JN125" s="56" t="s">
        <v>9</v>
      </c>
      <c r="JO125" s="61">
        <v>31392</v>
      </c>
      <c r="JP125" s="55" t="s">
        <v>8</v>
      </c>
      <c r="JQ125" s="56" t="s">
        <v>9</v>
      </c>
      <c r="JR125" s="61">
        <v>16205</v>
      </c>
      <c r="JS125" s="55" t="s">
        <v>8</v>
      </c>
      <c r="JT125" s="56" t="s">
        <v>9</v>
      </c>
      <c r="JU125" s="61">
        <v>9280</v>
      </c>
      <c r="JV125" s="55" t="s">
        <v>8</v>
      </c>
      <c r="JW125" s="56" t="s">
        <v>9</v>
      </c>
      <c r="JX125" s="61">
        <v>71450</v>
      </c>
      <c r="JY125" s="55" t="s">
        <v>8</v>
      </c>
      <c r="JZ125" s="56" t="s">
        <v>9</v>
      </c>
      <c r="KA125" s="61">
        <v>160759</v>
      </c>
      <c r="KB125" s="55" t="s">
        <v>8</v>
      </c>
      <c r="KC125" s="56" t="s">
        <v>9</v>
      </c>
      <c r="KD125" s="61">
        <v>19510</v>
      </c>
      <c r="KE125" s="55" t="s">
        <v>8</v>
      </c>
      <c r="KF125" s="56" t="s">
        <v>9</v>
      </c>
      <c r="KG125" s="62">
        <v>448421</v>
      </c>
      <c r="KH125" s="55" t="s">
        <v>8</v>
      </c>
      <c r="KI125" s="56" t="s">
        <v>9</v>
      </c>
      <c r="KJ125" s="61">
        <v>3592</v>
      </c>
      <c r="KK125" s="55" t="s">
        <v>8</v>
      </c>
      <c r="KL125" s="56" t="s">
        <v>9</v>
      </c>
      <c r="KM125" s="61">
        <v>63976</v>
      </c>
      <c r="KN125" s="55" t="s">
        <v>8</v>
      </c>
      <c r="KO125" s="56" t="s">
        <v>9</v>
      </c>
      <c r="KP125" s="61">
        <v>56929</v>
      </c>
      <c r="KQ125" s="55" t="s">
        <v>8</v>
      </c>
      <c r="KR125" s="56" t="s">
        <v>9</v>
      </c>
      <c r="KS125" s="61">
        <v>37662</v>
      </c>
      <c r="KT125" s="55" t="s">
        <v>8</v>
      </c>
      <c r="KU125" s="56" t="s">
        <v>9</v>
      </c>
      <c r="KV125" s="61">
        <v>87031</v>
      </c>
      <c r="KW125" s="55" t="s">
        <v>8</v>
      </c>
      <c r="KX125" s="56" t="s">
        <v>9</v>
      </c>
      <c r="KY125" s="61">
        <v>25250</v>
      </c>
      <c r="KZ125" s="55" t="s">
        <v>8</v>
      </c>
      <c r="LA125" s="56" t="s">
        <v>9</v>
      </c>
      <c r="LB125" s="61">
        <v>12972</v>
      </c>
      <c r="LC125" s="55" t="s">
        <v>8</v>
      </c>
      <c r="LD125" s="56" t="s">
        <v>9</v>
      </c>
      <c r="LE125" s="61">
        <v>7843</v>
      </c>
      <c r="LF125" s="55" t="s">
        <v>8</v>
      </c>
      <c r="LG125" s="56" t="s">
        <v>9</v>
      </c>
      <c r="LH125" s="61">
        <v>59254</v>
      </c>
      <c r="LI125" s="55" t="s">
        <v>8</v>
      </c>
      <c r="LJ125" s="56" t="s">
        <v>9</v>
      </c>
      <c r="LK125" s="61">
        <v>134062</v>
      </c>
      <c r="LL125" s="55" t="s">
        <v>8</v>
      </c>
      <c r="LM125" s="56" t="s">
        <v>9</v>
      </c>
      <c r="LN125" s="61">
        <v>16779</v>
      </c>
      <c r="LO125" s="55" t="s">
        <v>8</v>
      </c>
      <c r="LP125" s="56" t="s">
        <v>9</v>
      </c>
      <c r="LQ125" s="62">
        <v>86553</v>
      </c>
      <c r="LR125" s="55" t="s">
        <v>8</v>
      </c>
      <c r="LS125" s="56" t="s">
        <v>9</v>
      </c>
      <c r="LT125" s="61">
        <v>471</v>
      </c>
      <c r="LU125" s="55" t="s">
        <v>8</v>
      </c>
      <c r="LV125" s="56" t="s">
        <v>9</v>
      </c>
      <c r="LW125" s="61">
        <v>12361</v>
      </c>
      <c r="LX125" s="55" t="s">
        <v>8</v>
      </c>
      <c r="LY125" s="56" t="s">
        <v>9</v>
      </c>
      <c r="LZ125" s="61">
        <v>10832</v>
      </c>
      <c r="MA125" s="55" t="s">
        <v>8</v>
      </c>
      <c r="MB125" s="56" t="s">
        <v>9</v>
      </c>
      <c r="MC125" s="61">
        <v>5779</v>
      </c>
      <c r="MD125" s="55" t="s">
        <v>8</v>
      </c>
      <c r="ME125" s="56" t="s">
        <v>9</v>
      </c>
      <c r="MF125" s="61">
        <v>15506</v>
      </c>
      <c r="MG125" s="55" t="s">
        <v>8</v>
      </c>
      <c r="MH125" s="56" t="s">
        <v>9</v>
      </c>
      <c r="MI125" s="61">
        <v>6142</v>
      </c>
      <c r="MJ125" s="55" t="s">
        <v>8</v>
      </c>
      <c r="MK125" s="56" t="s">
        <v>9</v>
      </c>
      <c r="ML125" s="61">
        <v>3233</v>
      </c>
      <c r="MM125" s="55" t="s">
        <v>8</v>
      </c>
      <c r="MN125" s="56" t="s">
        <v>9</v>
      </c>
      <c r="MO125" s="61">
        <v>1437</v>
      </c>
      <c r="MP125" s="55" t="s">
        <v>8</v>
      </c>
      <c r="MQ125" s="56" t="s">
        <v>9</v>
      </c>
      <c r="MR125" s="61">
        <v>12196</v>
      </c>
      <c r="MS125" s="55" t="s">
        <v>8</v>
      </c>
      <c r="MT125" s="56" t="s">
        <v>9</v>
      </c>
      <c r="MU125" s="61">
        <v>26697</v>
      </c>
      <c r="MV125" s="55" t="s">
        <v>8</v>
      </c>
      <c r="MW125" s="56" t="s">
        <v>9</v>
      </c>
      <c r="MX125" s="61">
        <v>2731</v>
      </c>
      <c r="MY125" s="55" t="s">
        <v>8</v>
      </c>
      <c r="MZ125" s="56" t="s">
        <v>9</v>
      </c>
      <c r="NA125" s="62">
        <v>405148</v>
      </c>
      <c r="NB125" s="55" t="s">
        <v>8</v>
      </c>
      <c r="NC125" s="56" t="s">
        <v>9</v>
      </c>
      <c r="ND125" s="61">
        <v>264430</v>
      </c>
      <c r="NE125" s="55" t="s">
        <v>8</v>
      </c>
      <c r="NF125" s="56" t="s">
        <v>9</v>
      </c>
      <c r="NG125" s="61">
        <v>19684</v>
      </c>
      <c r="NH125" s="55" t="s">
        <v>8</v>
      </c>
      <c r="NI125" s="56" t="s">
        <v>9</v>
      </c>
      <c r="NJ125" s="61">
        <v>244746</v>
      </c>
      <c r="NK125" s="55" t="s">
        <v>8</v>
      </c>
      <c r="NL125" s="56" t="s">
        <v>9</v>
      </c>
      <c r="NM125" s="61" t="s">
        <v>547</v>
      </c>
      <c r="NN125" s="55" t="s">
        <v>31</v>
      </c>
      <c r="NO125" s="63" t="s">
        <v>9</v>
      </c>
      <c r="NP125" s="62">
        <v>518839</v>
      </c>
      <c r="NQ125" s="55" t="s">
        <v>8</v>
      </c>
      <c r="NR125" s="56" t="s">
        <v>9</v>
      </c>
      <c r="NS125" s="61">
        <v>52233</v>
      </c>
      <c r="NT125" s="55" t="s">
        <v>8</v>
      </c>
      <c r="NU125" s="56" t="s">
        <v>9</v>
      </c>
      <c r="NV125" s="61">
        <v>466606</v>
      </c>
      <c r="NW125" s="55" t="s">
        <v>8</v>
      </c>
      <c r="NX125" s="56" t="s">
        <v>9</v>
      </c>
      <c r="NY125" s="61">
        <v>52185</v>
      </c>
      <c r="NZ125" s="55" t="s">
        <v>8</v>
      </c>
      <c r="OA125" s="56" t="s">
        <v>9</v>
      </c>
      <c r="OB125" s="61">
        <v>153916</v>
      </c>
      <c r="OC125" s="55" t="s">
        <v>8</v>
      </c>
      <c r="OD125" s="56" t="s">
        <v>9</v>
      </c>
      <c r="OE125" s="61">
        <v>260505</v>
      </c>
      <c r="OF125" s="55" t="s">
        <v>8</v>
      </c>
      <c r="OG125" s="63" t="s">
        <v>9</v>
      </c>
    </row>
    <row r="126" spans="1:397" x14ac:dyDescent="0.2">
      <c r="A126" s="12" t="s">
        <v>643</v>
      </c>
      <c r="B126" s="61">
        <v>1088752</v>
      </c>
      <c r="C126" s="55" t="s">
        <v>8</v>
      </c>
      <c r="D126" s="56" t="s">
        <v>9</v>
      </c>
      <c r="E126" s="62">
        <v>967661</v>
      </c>
      <c r="F126" s="55" t="s">
        <v>8</v>
      </c>
      <c r="G126" s="56" t="s">
        <v>9</v>
      </c>
      <c r="H126" s="62">
        <v>13495</v>
      </c>
      <c r="I126" s="55" t="s">
        <v>8</v>
      </c>
      <c r="J126" s="56" t="s">
        <v>9</v>
      </c>
      <c r="K126" s="61">
        <v>199329</v>
      </c>
      <c r="L126" s="55" t="s">
        <v>8</v>
      </c>
      <c r="M126" s="56" t="s">
        <v>9</v>
      </c>
      <c r="N126" s="61">
        <v>156955</v>
      </c>
      <c r="O126" s="55" t="s">
        <v>8</v>
      </c>
      <c r="P126" s="56" t="s">
        <v>9</v>
      </c>
      <c r="Q126" s="61">
        <v>53010</v>
      </c>
      <c r="R126" s="55" t="s">
        <v>8</v>
      </c>
      <c r="S126" s="56" t="s">
        <v>9</v>
      </c>
      <c r="T126" s="61">
        <v>165772</v>
      </c>
      <c r="U126" s="55" t="s">
        <v>8</v>
      </c>
      <c r="V126" s="56" t="s">
        <v>9</v>
      </c>
      <c r="W126" s="61">
        <v>67308</v>
      </c>
      <c r="X126" s="55" t="s">
        <v>8</v>
      </c>
      <c r="Y126" s="56" t="s">
        <v>9</v>
      </c>
      <c r="Z126" s="61">
        <v>39484</v>
      </c>
      <c r="AA126" s="55" t="s">
        <v>8</v>
      </c>
      <c r="AB126" s="56" t="s">
        <v>9</v>
      </c>
      <c r="AC126" s="61">
        <v>82147</v>
      </c>
      <c r="AD126" s="55" t="s">
        <v>8</v>
      </c>
      <c r="AE126" s="56" t="s">
        <v>9</v>
      </c>
      <c r="AF126" s="61">
        <v>106888</v>
      </c>
      <c r="AG126" s="55" t="s">
        <v>8</v>
      </c>
      <c r="AH126" s="56" t="s">
        <v>9</v>
      </c>
      <c r="AI126" s="61">
        <v>211226</v>
      </c>
      <c r="AJ126" s="55" t="s">
        <v>8</v>
      </c>
      <c r="AK126" s="56" t="s">
        <v>9</v>
      </c>
      <c r="AL126" s="61">
        <v>29002</v>
      </c>
      <c r="AM126" s="55" t="s">
        <v>8</v>
      </c>
      <c r="AN126" s="56" t="s">
        <v>9</v>
      </c>
      <c r="AO126" s="62">
        <v>128121</v>
      </c>
      <c r="AP126" s="55" t="s">
        <v>8</v>
      </c>
      <c r="AQ126" s="56" t="s">
        <v>9</v>
      </c>
      <c r="AR126" s="61">
        <v>7030</v>
      </c>
      <c r="AS126" s="55" t="s">
        <v>8</v>
      </c>
      <c r="AT126" s="56" t="s">
        <v>9</v>
      </c>
      <c r="AU126" s="61">
        <v>121091</v>
      </c>
      <c r="AV126" s="55" t="s">
        <v>8</v>
      </c>
      <c r="AW126" s="56" t="s">
        <v>9</v>
      </c>
      <c r="AX126" s="61" t="s">
        <v>547</v>
      </c>
      <c r="AY126" s="55" t="s">
        <v>31</v>
      </c>
      <c r="AZ126" s="63" t="s">
        <v>9</v>
      </c>
      <c r="BA126" s="62">
        <v>796312</v>
      </c>
      <c r="BB126" s="55" t="s">
        <v>8</v>
      </c>
      <c r="BC126" s="56" t="s">
        <v>9</v>
      </c>
      <c r="BD126" s="61">
        <v>514108</v>
      </c>
      <c r="BE126" s="55" t="s">
        <v>8</v>
      </c>
      <c r="BF126" s="56" t="s">
        <v>9</v>
      </c>
      <c r="BG126" s="61">
        <v>501107</v>
      </c>
      <c r="BH126" s="55" t="s">
        <v>8</v>
      </c>
      <c r="BI126" s="56" t="s">
        <v>9</v>
      </c>
      <c r="BJ126" s="61">
        <v>13001</v>
      </c>
      <c r="BK126" s="55" t="s">
        <v>8</v>
      </c>
      <c r="BL126" s="56" t="s">
        <v>9</v>
      </c>
      <c r="BM126" s="61">
        <v>282204</v>
      </c>
      <c r="BN126" s="55" t="s">
        <v>8</v>
      </c>
      <c r="BO126" s="56" t="s">
        <v>9</v>
      </c>
      <c r="BP126" s="61">
        <v>210090</v>
      </c>
      <c r="BQ126" s="55" t="s">
        <v>8</v>
      </c>
      <c r="BR126" s="56" t="s">
        <v>9</v>
      </c>
      <c r="BS126" s="61">
        <v>72114</v>
      </c>
      <c r="BT126" s="55" t="s">
        <v>8</v>
      </c>
      <c r="BU126" s="56" t="s">
        <v>9</v>
      </c>
      <c r="BV126" s="61">
        <v>724198</v>
      </c>
      <c r="BW126" s="55" t="s">
        <v>8</v>
      </c>
      <c r="BX126" s="56" t="s">
        <v>9</v>
      </c>
      <c r="BY126" s="61">
        <v>271274</v>
      </c>
      <c r="BZ126" s="55" t="s">
        <v>8</v>
      </c>
      <c r="CA126" s="56" t="s">
        <v>9</v>
      </c>
      <c r="CB126" s="61">
        <v>248872</v>
      </c>
      <c r="CC126" s="55" t="s">
        <v>8</v>
      </c>
      <c r="CD126" s="56" t="s">
        <v>9</v>
      </c>
      <c r="CE126" s="61">
        <v>60561</v>
      </c>
      <c r="CF126" s="55" t="s">
        <v>8</v>
      </c>
      <c r="CG126" s="56" t="s">
        <v>9</v>
      </c>
      <c r="CH126" s="61">
        <v>47517</v>
      </c>
      <c r="CI126" s="55" t="s">
        <v>8</v>
      </c>
      <c r="CJ126" s="56" t="s">
        <v>9</v>
      </c>
      <c r="CK126" s="61">
        <v>73423</v>
      </c>
      <c r="CL126" s="55" t="s">
        <v>8</v>
      </c>
      <c r="CM126" s="56" t="s">
        <v>9</v>
      </c>
      <c r="CN126" s="61">
        <v>21560</v>
      </c>
      <c r="CO126" s="55" t="s">
        <v>8</v>
      </c>
      <c r="CP126" s="56" t="s">
        <v>9</v>
      </c>
      <c r="CQ126" s="61">
        <v>11178</v>
      </c>
      <c r="CR126" s="55" t="s">
        <v>8</v>
      </c>
      <c r="CS126" s="56" t="s">
        <v>9</v>
      </c>
      <c r="CT126" s="61" t="s">
        <v>547</v>
      </c>
      <c r="CU126" s="55" t="s">
        <v>21</v>
      </c>
      <c r="CV126" s="56" t="s">
        <v>9</v>
      </c>
      <c r="CW126" s="61" t="s">
        <v>547</v>
      </c>
      <c r="CX126" s="55" t="s">
        <v>21</v>
      </c>
      <c r="CY126" s="56" t="s">
        <v>9</v>
      </c>
      <c r="CZ126" s="61">
        <v>40685</v>
      </c>
      <c r="DA126" s="55" t="s">
        <v>8</v>
      </c>
      <c r="DB126" s="56" t="s">
        <v>9</v>
      </c>
      <c r="DC126" s="61">
        <v>143</v>
      </c>
      <c r="DD126" s="55" t="s">
        <v>8</v>
      </c>
      <c r="DE126" s="56" t="s">
        <v>9</v>
      </c>
      <c r="DF126" s="61">
        <v>67228</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22402</v>
      </c>
      <c r="EE126" s="55" t="s">
        <v>8</v>
      </c>
      <c r="EF126" s="56" t="s">
        <v>9</v>
      </c>
      <c r="EG126" s="61">
        <v>22125</v>
      </c>
      <c r="EH126" s="55" t="s">
        <v>8</v>
      </c>
      <c r="EI126" s="56" t="s">
        <v>9</v>
      </c>
      <c r="EJ126" s="61">
        <v>277</v>
      </c>
      <c r="EK126" s="55" t="s">
        <v>8</v>
      </c>
      <c r="EL126" s="63" t="s">
        <v>9</v>
      </c>
      <c r="EM126" s="62">
        <v>483958</v>
      </c>
      <c r="EN126" s="55" t="s">
        <v>8</v>
      </c>
      <c r="EO126" s="56" t="s">
        <v>9</v>
      </c>
      <c r="EP126" s="61">
        <v>351540</v>
      </c>
      <c r="EQ126" s="55" t="s">
        <v>8</v>
      </c>
      <c r="ER126" s="56" t="s">
        <v>9</v>
      </c>
      <c r="ES126" s="61">
        <v>132418</v>
      </c>
      <c r="ET126" s="55" t="s">
        <v>8</v>
      </c>
      <c r="EU126" s="56" t="s">
        <v>9</v>
      </c>
      <c r="EV126" s="61">
        <v>249437.30091128399</v>
      </c>
      <c r="EW126" s="55" t="s">
        <v>8</v>
      </c>
      <c r="EX126" s="56" t="s">
        <v>9</v>
      </c>
      <c r="EY126" s="61" t="s">
        <v>547</v>
      </c>
      <c r="EZ126" s="55" t="s">
        <v>21</v>
      </c>
      <c r="FA126" s="56" t="s">
        <v>9</v>
      </c>
      <c r="FB126" s="61" t="s">
        <v>547</v>
      </c>
      <c r="FC126" s="55" t="s">
        <v>21</v>
      </c>
      <c r="FD126" s="56" t="s">
        <v>9</v>
      </c>
      <c r="FE126" s="61">
        <v>196213.69077992</v>
      </c>
      <c r="FF126" s="55" t="s">
        <v>8</v>
      </c>
      <c r="FG126" s="56" t="s">
        <v>9</v>
      </c>
      <c r="FH126" s="61" t="s">
        <v>547</v>
      </c>
      <c r="FI126" s="55" t="s">
        <v>21</v>
      </c>
      <c r="FJ126" s="56" t="s">
        <v>9</v>
      </c>
      <c r="FK126" s="61" t="s">
        <v>547</v>
      </c>
      <c r="FL126" s="55" t="s">
        <v>21</v>
      </c>
      <c r="FM126" s="56" t="s">
        <v>9</v>
      </c>
      <c r="FN126" s="61">
        <v>53223.610131364097</v>
      </c>
      <c r="FO126" s="55" t="s">
        <v>8</v>
      </c>
      <c r="FP126" s="56" t="s">
        <v>9</v>
      </c>
      <c r="FQ126" s="61" t="s">
        <v>547</v>
      </c>
      <c r="FR126" s="55" t="s">
        <v>21</v>
      </c>
      <c r="FS126" s="56" t="s">
        <v>9</v>
      </c>
      <c r="FT126" s="61" t="s">
        <v>547</v>
      </c>
      <c r="FU126" s="55" t="s">
        <v>21</v>
      </c>
      <c r="FV126" s="56" t="s">
        <v>9</v>
      </c>
      <c r="FW126" s="61">
        <v>688.52028816769996</v>
      </c>
      <c r="FX126" s="55" t="s">
        <v>8</v>
      </c>
      <c r="FY126" s="56" t="s">
        <v>9</v>
      </c>
      <c r="FZ126" s="61" t="s">
        <v>547</v>
      </c>
      <c r="GA126" s="55" t="s">
        <v>21</v>
      </c>
      <c r="GB126" s="56" t="s">
        <v>9</v>
      </c>
      <c r="GC126" s="61" t="s">
        <v>547</v>
      </c>
      <c r="GD126" s="55" t="s">
        <v>21</v>
      </c>
      <c r="GE126" s="56" t="s">
        <v>9</v>
      </c>
      <c r="GF126" s="61">
        <v>234520.69908871601</v>
      </c>
      <c r="GG126" s="55" t="s">
        <v>8</v>
      </c>
      <c r="GH126" s="56" t="s">
        <v>9</v>
      </c>
      <c r="GI126" s="61" t="s">
        <v>547</v>
      </c>
      <c r="GJ126" s="55" t="s">
        <v>21</v>
      </c>
      <c r="GK126" s="56" t="s">
        <v>9</v>
      </c>
      <c r="GL126" s="61" t="s">
        <v>547</v>
      </c>
      <c r="GM126" s="55" t="s">
        <v>21</v>
      </c>
      <c r="GN126" s="63" t="s">
        <v>9</v>
      </c>
      <c r="GO126" s="62">
        <v>462792</v>
      </c>
      <c r="GP126" s="55" t="s">
        <v>8</v>
      </c>
      <c r="GQ126" s="56" t="s">
        <v>9</v>
      </c>
      <c r="GR126" s="61">
        <v>319822</v>
      </c>
      <c r="GS126" s="55" t="s">
        <v>8</v>
      </c>
      <c r="GT126" s="56" t="s">
        <v>9</v>
      </c>
      <c r="GU126" s="61">
        <v>142970</v>
      </c>
      <c r="GV126" s="55" t="s">
        <v>8</v>
      </c>
      <c r="GW126" s="56" t="s">
        <v>9</v>
      </c>
      <c r="GX126" s="61">
        <v>290631.81091546902</v>
      </c>
      <c r="GY126" s="55" t="s">
        <v>8</v>
      </c>
      <c r="GZ126" s="56" t="s">
        <v>9</v>
      </c>
      <c r="HA126" s="61" t="s">
        <v>547</v>
      </c>
      <c r="HB126" s="55" t="s">
        <v>21</v>
      </c>
      <c r="HC126" s="56" t="s">
        <v>9</v>
      </c>
      <c r="HD126" s="61" t="s">
        <v>547</v>
      </c>
      <c r="HE126" s="55" t="s">
        <v>21</v>
      </c>
      <c r="HF126" s="56" t="s">
        <v>9</v>
      </c>
      <c r="HG126" s="61">
        <v>227326.58975348901</v>
      </c>
      <c r="HH126" s="55" t="s">
        <v>8</v>
      </c>
      <c r="HI126" s="56" t="s">
        <v>9</v>
      </c>
      <c r="HJ126" s="61" t="s">
        <v>547</v>
      </c>
      <c r="HK126" s="55" t="s">
        <v>21</v>
      </c>
      <c r="HL126" s="56" t="s">
        <v>9</v>
      </c>
      <c r="HM126" s="61" t="s">
        <v>547</v>
      </c>
      <c r="HN126" s="55" t="s">
        <v>21</v>
      </c>
      <c r="HO126" s="56" t="s">
        <v>9</v>
      </c>
      <c r="HP126" s="61">
        <v>63305.221161980196</v>
      </c>
      <c r="HQ126" s="55" t="s">
        <v>8</v>
      </c>
      <c r="HR126" s="56" t="s">
        <v>9</v>
      </c>
      <c r="HS126" s="61" t="s">
        <v>547</v>
      </c>
      <c r="HT126" s="55" t="s">
        <v>21</v>
      </c>
      <c r="HU126" s="56" t="s">
        <v>9</v>
      </c>
      <c r="HV126" s="61" t="s">
        <v>547</v>
      </c>
      <c r="HW126" s="55" t="s">
        <v>21</v>
      </c>
      <c r="HX126" s="56" t="s">
        <v>9</v>
      </c>
      <c r="HY126" s="61">
        <v>7.1566124226000003</v>
      </c>
      <c r="HZ126" s="55" t="s">
        <v>8</v>
      </c>
      <c r="IA126" s="56" t="s">
        <v>9</v>
      </c>
      <c r="IB126" s="61" t="s">
        <v>547</v>
      </c>
      <c r="IC126" s="55" t="s">
        <v>21</v>
      </c>
      <c r="ID126" s="56" t="s">
        <v>9</v>
      </c>
      <c r="IE126" s="61" t="s">
        <v>547</v>
      </c>
      <c r="IF126" s="55" t="s">
        <v>21</v>
      </c>
      <c r="IG126" s="56" t="s">
        <v>9</v>
      </c>
      <c r="IH126" s="61">
        <v>172160.18908453101</v>
      </c>
      <c r="II126" s="55" t="s">
        <v>8</v>
      </c>
      <c r="IJ126" s="56" t="s">
        <v>9</v>
      </c>
      <c r="IK126" s="61" t="s">
        <v>547</v>
      </c>
      <c r="IL126" s="55" t="s">
        <v>21</v>
      </c>
      <c r="IM126" s="56" t="s">
        <v>9</v>
      </c>
      <c r="IN126" s="61" t="s">
        <v>547</v>
      </c>
      <c r="IO126" s="55" t="s">
        <v>21</v>
      </c>
      <c r="IP126" s="63" t="s">
        <v>9</v>
      </c>
      <c r="IQ126" s="62">
        <v>-21166</v>
      </c>
      <c r="IR126" s="55" t="s">
        <v>8</v>
      </c>
      <c r="IS126" s="56" t="s">
        <v>9</v>
      </c>
      <c r="IT126" s="62" t="s">
        <v>547</v>
      </c>
      <c r="IU126" s="55" t="s">
        <v>31</v>
      </c>
      <c r="IV126" s="63" t="s">
        <v>9</v>
      </c>
      <c r="IW126" s="62">
        <v>530213</v>
      </c>
      <c r="IX126" s="55" t="s">
        <v>8</v>
      </c>
      <c r="IY126" s="56" t="s">
        <v>9</v>
      </c>
      <c r="IZ126" s="61">
        <v>3321</v>
      </c>
      <c r="JA126" s="55" t="s">
        <v>8</v>
      </c>
      <c r="JB126" s="56" t="s">
        <v>9</v>
      </c>
      <c r="JC126" s="61">
        <v>77049</v>
      </c>
      <c r="JD126" s="55" t="s">
        <v>8</v>
      </c>
      <c r="JE126" s="56" t="s">
        <v>9</v>
      </c>
      <c r="JF126" s="61">
        <v>68364</v>
      </c>
      <c r="JG126" s="55" t="s">
        <v>8</v>
      </c>
      <c r="JH126" s="56" t="s">
        <v>9</v>
      </c>
      <c r="JI126" s="61">
        <v>39058</v>
      </c>
      <c r="JJ126" s="55" t="s">
        <v>8</v>
      </c>
      <c r="JK126" s="56" t="s">
        <v>9</v>
      </c>
      <c r="JL126" s="61">
        <v>102741</v>
      </c>
      <c r="JM126" s="55" t="s">
        <v>8</v>
      </c>
      <c r="JN126" s="56" t="s">
        <v>9</v>
      </c>
      <c r="JO126" s="61">
        <v>32902</v>
      </c>
      <c r="JP126" s="55" t="s">
        <v>8</v>
      </c>
      <c r="JQ126" s="56" t="s">
        <v>9</v>
      </c>
      <c r="JR126" s="61">
        <v>18773</v>
      </c>
      <c r="JS126" s="55" t="s">
        <v>8</v>
      </c>
      <c r="JT126" s="56" t="s">
        <v>9</v>
      </c>
      <c r="JU126" s="61">
        <v>8346</v>
      </c>
      <c r="JV126" s="55" t="s">
        <v>8</v>
      </c>
      <c r="JW126" s="56" t="s">
        <v>9</v>
      </c>
      <c r="JX126" s="61">
        <v>72013</v>
      </c>
      <c r="JY126" s="55" t="s">
        <v>8</v>
      </c>
      <c r="JZ126" s="56" t="s">
        <v>9</v>
      </c>
      <c r="KA126" s="61">
        <v>157517</v>
      </c>
      <c r="KB126" s="55" t="s">
        <v>8</v>
      </c>
      <c r="KC126" s="56" t="s">
        <v>9</v>
      </c>
      <c r="KD126" s="61">
        <v>18493</v>
      </c>
      <c r="KE126" s="55" t="s">
        <v>8</v>
      </c>
      <c r="KF126" s="56" t="s">
        <v>9</v>
      </c>
      <c r="KG126" s="62">
        <v>444462</v>
      </c>
      <c r="KH126" s="55" t="s">
        <v>8</v>
      </c>
      <c r="KI126" s="56" t="s">
        <v>9</v>
      </c>
      <c r="KJ126" s="61">
        <v>2928</v>
      </c>
      <c r="KK126" s="55" t="s">
        <v>8</v>
      </c>
      <c r="KL126" s="56" t="s">
        <v>9</v>
      </c>
      <c r="KM126" s="61">
        <v>64430</v>
      </c>
      <c r="KN126" s="55" t="s">
        <v>8</v>
      </c>
      <c r="KO126" s="56" t="s">
        <v>9</v>
      </c>
      <c r="KP126" s="61">
        <v>57312</v>
      </c>
      <c r="KQ126" s="55" t="s">
        <v>8</v>
      </c>
      <c r="KR126" s="56" t="s">
        <v>9</v>
      </c>
      <c r="KS126" s="61">
        <v>33835</v>
      </c>
      <c r="KT126" s="55" t="s">
        <v>8</v>
      </c>
      <c r="KU126" s="56" t="s">
        <v>9</v>
      </c>
      <c r="KV126" s="61">
        <v>86985</v>
      </c>
      <c r="KW126" s="55" t="s">
        <v>8</v>
      </c>
      <c r="KX126" s="56" t="s">
        <v>9</v>
      </c>
      <c r="KY126" s="61">
        <v>26375</v>
      </c>
      <c r="KZ126" s="55" t="s">
        <v>8</v>
      </c>
      <c r="LA126" s="56" t="s">
        <v>9</v>
      </c>
      <c r="LB126" s="61">
        <v>15125</v>
      </c>
      <c r="LC126" s="55" t="s">
        <v>8</v>
      </c>
      <c r="LD126" s="56" t="s">
        <v>9</v>
      </c>
      <c r="LE126" s="61">
        <v>7030</v>
      </c>
      <c r="LF126" s="55" t="s">
        <v>8</v>
      </c>
      <c r="LG126" s="56" t="s">
        <v>9</v>
      </c>
      <c r="LH126" s="61">
        <v>59364</v>
      </c>
      <c r="LI126" s="55" t="s">
        <v>8</v>
      </c>
      <c r="LJ126" s="56" t="s">
        <v>9</v>
      </c>
      <c r="LK126" s="61">
        <v>132477</v>
      </c>
      <c r="LL126" s="55" t="s">
        <v>8</v>
      </c>
      <c r="LM126" s="56" t="s">
        <v>9</v>
      </c>
      <c r="LN126" s="61">
        <v>15913</v>
      </c>
      <c r="LO126" s="55" t="s">
        <v>8</v>
      </c>
      <c r="LP126" s="56" t="s">
        <v>9</v>
      </c>
      <c r="LQ126" s="62">
        <v>85751</v>
      </c>
      <c r="LR126" s="55" t="s">
        <v>8</v>
      </c>
      <c r="LS126" s="56" t="s">
        <v>9</v>
      </c>
      <c r="LT126" s="61">
        <v>393</v>
      </c>
      <c r="LU126" s="55" t="s">
        <v>8</v>
      </c>
      <c r="LV126" s="56" t="s">
        <v>9</v>
      </c>
      <c r="LW126" s="61">
        <v>12619</v>
      </c>
      <c r="LX126" s="55" t="s">
        <v>8</v>
      </c>
      <c r="LY126" s="56" t="s">
        <v>9</v>
      </c>
      <c r="LZ126" s="61">
        <v>11052</v>
      </c>
      <c r="MA126" s="55" t="s">
        <v>8</v>
      </c>
      <c r="MB126" s="56" t="s">
        <v>9</v>
      </c>
      <c r="MC126" s="61">
        <v>5223</v>
      </c>
      <c r="MD126" s="55" t="s">
        <v>8</v>
      </c>
      <c r="ME126" s="56" t="s">
        <v>9</v>
      </c>
      <c r="MF126" s="61">
        <v>15756</v>
      </c>
      <c r="MG126" s="55" t="s">
        <v>8</v>
      </c>
      <c r="MH126" s="56" t="s">
        <v>9</v>
      </c>
      <c r="MI126" s="61">
        <v>6527</v>
      </c>
      <c r="MJ126" s="55" t="s">
        <v>8</v>
      </c>
      <c r="MK126" s="56" t="s">
        <v>9</v>
      </c>
      <c r="ML126" s="61">
        <v>3648</v>
      </c>
      <c r="MM126" s="55" t="s">
        <v>8</v>
      </c>
      <c r="MN126" s="56" t="s">
        <v>9</v>
      </c>
      <c r="MO126" s="61">
        <v>1316</v>
      </c>
      <c r="MP126" s="55" t="s">
        <v>8</v>
      </c>
      <c r="MQ126" s="56" t="s">
        <v>9</v>
      </c>
      <c r="MR126" s="61">
        <v>12649</v>
      </c>
      <c r="MS126" s="55" t="s">
        <v>8</v>
      </c>
      <c r="MT126" s="56" t="s">
        <v>9</v>
      </c>
      <c r="MU126" s="61">
        <v>25040</v>
      </c>
      <c r="MV126" s="55" t="s">
        <v>8</v>
      </c>
      <c r="MW126" s="56" t="s">
        <v>9</v>
      </c>
      <c r="MX126" s="61">
        <v>2580</v>
      </c>
      <c r="MY126" s="55" t="s">
        <v>8</v>
      </c>
      <c r="MZ126" s="56" t="s">
        <v>9</v>
      </c>
      <c r="NA126" s="62">
        <v>334796</v>
      </c>
      <c r="NB126" s="55" t="s">
        <v>8</v>
      </c>
      <c r="NC126" s="56" t="s">
        <v>9</v>
      </c>
      <c r="ND126" s="61">
        <v>244174</v>
      </c>
      <c r="NE126" s="55" t="s">
        <v>8</v>
      </c>
      <c r="NF126" s="56" t="s">
        <v>9</v>
      </c>
      <c r="NG126" s="61">
        <v>20431</v>
      </c>
      <c r="NH126" s="55" t="s">
        <v>8</v>
      </c>
      <c r="NI126" s="56" t="s">
        <v>9</v>
      </c>
      <c r="NJ126" s="61">
        <v>223743</v>
      </c>
      <c r="NK126" s="55" t="s">
        <v>8</v>
      </c>
      <c r="NL126" s="56" t="s">
        <v>9</v>
      </c>
      <c r="NM126" s="61" t="s">
        <v>547</v>
      </c>
      <c r="NN126" s="55" t="s">
        <v>31</v>
      </c>
      <c r="NO126" s="63" t="s">
        <v>9</v>
      </c>
      <c r="NP126" s="62">
        <v>492975</v>
      </c>
      <c r="NQ126" s="55" t="s">
        <v>8</v>
      </c>
      <c r="NR126" s="56" t="s">
        <v>9</v>
      </c>
      <c r="NS126" s="61">
        <v>42066</v>
      </c>
      <c r="NT126" s="55" t="s">
        <v>8</v>
      </c>
      <c r="NU126" s="56" t="s">
        <v>9</v>
      </c>
      <c r="NV126" s="61">
        <v>450909</v>
      </c>
      <c r="NW126" s="55" t="s">
        <v>8</v>
      </c>
      <c r="NX126" s="56" t="s">
        <v>9</v>
      </c>
      <c r="NY126" s="61">
        <v>39751</v>
      </c>
      <c r="NZ126" s="55" t="s">
        <v>8</v>
      </c>
      <c r="OA126" s="56" t="s">
        <v>9</v>
      </c>
      <c r="OB126" s="61">
        <v>144958</v>
      </c>
      <c r="OC126" s="55" t="s">
        <v>8</v>
      </c>
      <c r="OD126" s="56" t="s">
        <v>9</v>
      </c>
      <c r="OE126" s="61">
        <v>266200</v>
      </c>
      <c r="OF126" s="55" t="s">
        <v>8</v>
      </c>
      <c r="OG126" s="63" t="s">
        <v>9</v>
      </c>
    </row>
    <row r="127" spans="1:397" x14ac:dyDescent="0.2">
      <c r="A127" s="12" t="s">
        <v>644</v>
      </c>
      <c r="B127" s="61">
        <v>1169212</v>
      </c>
      <c r="C127" s="55" t="s">
        <v>8</v>
      </c>
      <c r="D127" s="56" t="s">
        <v>9</v>
      </c>
      <c r="E127" s="62">
        <v>1032588</v>
      </c>
      <c r="F127" s="55" t="s">
        <v>8</v>
      </c>
      <c r="G127" s="56" t="s">
        <v>9</v>
      </c>
      <c r="H127" s="62">
        <v>15968</v>
      </c>
      <c r="I127" s="55" t="s">
        <v>8</v>
      </c>
      <c r="J127" s="56" t="s">
        <v>9</v>
      </c>
      <c r="K127" s="61">
        <v>194671</v>
      </c>
      <c r="L127" s="55" t="s">
        <v>8</v>
      </c>
      <c r="M127" s="56" t="s">
        <v>9</v>
      </c>
      <c r="N127" s="61">
        <v>162720</v>
      </c>
      <c r="O127" s="55" t="s">
        <v>8</v>
      </c>
      <c r="P127" s="56" t="s">
        <v>9</v>
      </c>
      <c r="Q127" s="61">
        <v>67941</v>
      </c>
      <c r="R127" s="55" t="s">
        <v>8</v>
      </c>
      <c r="S127" s="56" t="s">
        <v>9</v>
      </c>
      <c r="T127" s="61">
        <v>194799</v>
      </c>
      <c r="U127" s="55" t="s">
        <v>8</v>
      </c>
      <c r="V127" s="56" t="s">
        <v>9</v>
      </c>
      <c r="W127" s="61">
        <v>62014</v>
      </c>
      <c r="X127" s="55" t="s">
        <v>8</v>
      </c>
      <c r="Y127" s="56" t="s">
        <v>9</v>
      </c>
      <c r="Z127" s="61">
        <v>39771</v>
      </c>
      <c r="AA127" s="55" t="s">
        <v>8</v>
      </c>
      <c r="AB127" s="56" t="s">
        <v>9</v>
      </c>
      <c r="AC127" s="61">
        <v>88908</v>
      </c>
      <c r="AD127" s="55" t="s">
        <v>8</v>
      </c>
      <c r="AE127" s="56" t="s">
        <v>9</v>
      </c>
      <c r="AF127" s="61">
        <v>118871</v>
      </c>
      <c r="AG127" s="55" t="s">
        <v>8</v>
      </c>
      <c r="AH127" s="56" t="s">
        <v>9</v>
      </c>
      <c r="AI127" s="61">
        <v>219813</v>
      </c>
      <c r="AJ127" s="55" t="s">
        <v>8</v>
      </c>
      <c r="AK127" s="56" t="s">
        <v>9</v>
      </c>
      <c r="AL127" s="61">
        <v>29832</v>
      </c>
      <c r="AM127" s="55" t="s">
        <v>8</v>
      </c>
      <c r="AN127" s="56" t="s">
        <v>9</v>
      </c>
      <c r="AO127" s="62">
        <v>142660</v>
      </c>
      <c r="AP127" s="55" t="s">
        <v>8</v>
      </c>
      <c r="AQ127" s="56" t="s">
        <v>9</v>
      </c>
      <c r="AR127" s="61">
        <v>6036</v>
      </c>
      <c r="AS127" s="55" t="s">
        <v>8</v>
      </c>
      <c r="AT127" s="56" t="s">
        <v>9</v>
      </c>
      <c r="AU127" s="61">
        <v>136624</v>
      </c>
      <c r="AV127" s="55" t="s">
        <v>8</v>
      </c>
      <c r="AW127" s="56" t="s">
        <v>9</v>
      </c>
      <c r="AX127" s="61" t="s">
        <v>547</v>
      </c>
      <c r="AY127" s="55" t="s">
        <v>31</v>
      </c>
      <c r="AZ127" s="63" t="s">
        <v>9</v>
      </c>
      <c r="BA127" s="62">
        <v>847315</v>
      </c>
      <c r="BB127" s="55" t="s">
        <v>8</v>
      </c>
      <c r="BC127" s="56" t="s">
        <v>9</v>
      </c>
      <c r="BD127" s="61">
        <v>546214</v>
      </c>
      <c r="BE127" s="55" t="s">
        <v>8</v>
      </c>
      <c r="BF127" s="56" t="s">
        <v>9</v>
      </c>
      <c r="BG127" s="61">
        <v>531323</v>
      </c>
      <c r="BH127" s="55" t="s">
        <v>8</v>
      </c>
      <c r="BI127" s="56" t="s">
        <v>9</v>
      </c>
      <c r="BJ127" s="61">
        <v>14891</v>
      </c>
      <c r="BK127" s="55" t="s">
        <v>8</v>
      </c>
      <c r="BL127" s="56" t="s">
        <v>9</v>
      </c>
      <c r="BM127" s="61">
        <v>301101</v>
      </c>
      <c r="BN127" s="55" t="s">
        <v>8</v>
      </c>
      <c r="BO127" s="56" t="s">
        <v>9</v>
      </c>
      <c r="BP127" s="61">
        <v>222208</v>
      </c>
      <c r="BQ127" s="55" t="s">
        <v>8</v>
      </c>
      <c r="BR127" s="56" t="s">
        <v>9</v>
      </c>
      <c r="BS127" s="61">
        <v>78893</v>
      </c>
      <c r="BT127" s="55" t="s">
        <v>8</v>
      </c>
      <c r="BU127" s="56" t="s">
        <v>9</v>
      </c>
      <c r="BV127" s="61">
        <v>768422</v>
      </c>
      <c r="BW127" s="55" t="s">
        <v>8</v>
      </c>
      <c r="BX127" s="56" t="s">
        <v>9</v>
      </c>
      <c r="BY127" s="61">
        <v>292659</v>
      </c>
      <c r="BZ127" s="55" t="s">
        <v>8</v>
      </c>
      <c r="CA127" s="56" t="s">
        <v>9</v>
      </c>
      <c r="CB127" s="61">
        <v>294361</v>
      </c>
      <c r="CC127" s="55" t="s">
        <v>8</v>
      </c>
      <c r="CD127" s="56" t="s">
        <v>9</v>
      </c>
      <c r="CE127" s="61">
        <v>71333</v>
      </c>
      <c r="CF127" s="55" t="s">
        <v>8</v>
      </c>
      <c r="CG127" s="56" t="s">
        <v>9</v>
      </c>
      <c r="CH127" s="61">
        <v>64354</v>
      </c>
      <c r="CI127" s="55" t="s">
        <v>8</v>
      </c>
      <c r="CJ127" s="56" t="s">
        <v>9</v>
      </c>
      <c r="CK127" s="61">
        <v>91050</v>
      </c>
      <c r="CL127" s="55" t="s">
        <v>8</v>
      </c>
      <c r="CM127" s="56" t="s">
        <v>9</v>
      </c>
      <c r="CN127" s="61">
        <v>23336</v>
      </c>
      <c r="CO127" s="55" t="s">
        <v>8</v>
      </c>
      <c r="CP127" s="56" t="s">
        <v>9</v>
      </c>
      <c r="CQ127" s="61">
        <v>12566</v>
      </c>
      <c r="CR127" s="55" t="s">
        <v>8</v>
      </c>
      <c r="CS127" s="56" t="s">
        <v>9</v>
      </c>
      <c r="CT127" s="61" t="s">
        <v>547</v>
      </c>
      <c r="CU127" s="55" t="s">
        <v>21</v>
      </c>
      <c r="CV127" s="56" t="s">
        <v>9</v>
      </c>
      <c r="CW127" s="61" t="s">
        <v>547</v>
      </c>
      <c r="CX127" s="55" t="s">
        <v>21</v>
      </c>
      <c r="CY127" s="56" t="s">
        <v>9</v>
      </c>
      <c r="CZ127" s="61">
        <v>55148</v>
      </c>
      <c r="DA127" s="55" t="s">
        <v>8</v>
      </c>
      <c r="DB127" s="56" t="s">
        <v>9</v>
      </c>
      <c r="DC127" s="61">
        <v>1489</v>
      </c>
      <c r="DD127" s="55" t="s">
        <v>8</v>
      </c>
      <c r="DE127" s="56" t="s">
        <v>9</v>
      </c>
      <c r="DF127" s="61">
        <v>66135</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-1702</v>
      </c>
      <c r="EE127" s="55" t="s">
        <v>8</v>
      </c>
      <c r="EF127" s="56" t="s">
        <v>9</v>
      </c>
      <c r="EG127" s="61">
        <v>-2207</v>
      </c>
      <c r="EH127" s="55" t="s">
        <v>8</v>
      </c>
      <c r="EI127" s="56" t="s">
        <v>9</v>
      </c>
      <c r="EJ127" s="61">
        <v>505</v>
      </c>
      <c r="EK127" s="55" t="s">
        <v>8</v>
      </c>
      <c r="EL127" s="63" t="s">
        <v>9</v>
      </c>
      <c r="EM127" s="62">
        <v>509527</v>
      </c>
      <c r="EN127" s="55" t="s">
        <v>8</v>
      </c>
      <c r="EO127" s="56" t="s">
        <v>9</v>
      </c>
      <c r="EP127" s="61">
        <v>358639</v>
      </c>
      <c r="EQ127" s="55" t="s">
        <v>8</v>
      </c>
      <c r="ER127" s="56" t="s">
        <v>9</v>
      </c>
      <c r="ES127" s="61">
        <v>150888</v>
      </c>
      <c r="ET127" s="55" t="s">
        <v>8</v>
      </c>
      <c r="EU127" s="56" t="s">
        <v>9</v>
      </c>
      <c r="EV127" s="61">
        <v>261398.68288173</v>
      </c>
      <c r="EW127" s="55" t="s">
        <v>8</v>
      </c>
      <c r="EX127" s="56" t="s">
        <v>9</v>
      </c>
      <c r="EY127" s="61" t="s">
        <v>547</v>
      </c>
      <c r="EZ127" s="55" t="s">
        <v>21</v>
      </c>
      <c r="FA127" s="56" t="s">
        <v>9</v>
      </c>
      <c r="FB127" s="61" t="s">
        <v>547</v>
      </c>
      <c r="FC127" s="55" t="s">
        <v>21</v>
      </c>
      <c r="FD127" s="56" t="s">
        <v>9</v>
      </c>
      <c r="FE127" s="61">
        <v>205627.88718441999</v>
      </c>
      <c r="FF127" s="55" t="s">
        <v>8</v>
      </c>
      <c r="FG127" s="56" t="s">
        <v>9</v>
      </c>
      <c r="FH127" s="61" t="s">
        <v>547</v>
      </c>
      <c r="FI127" s="55" t="s">
        <v>21</v>
      </c>
      <c r="FJ127" s="56" t="s">
        <v>9</v>
      </c>
      <c r="FK127" s="61" t="s">
        <v>547</v>
      </c>
      <c r="FL127" s="55" t="s">
        <v>21</v>
      </c>
      <c r="FM127" s="56" t="s">
        <v>9</v>
      </c>
      <c r="FN127" s="61">
        <v>55770.795697310001</v>
      </c>
      <c r="FO127" s="55" t="s">
        <v>8</v>
      </c>
      <c r="FP127" s="56" t="s">
        <v>9</v>
      </c>
      <c r="FQ127" s="61" t="s">
        <v>547</v>
      </c>
      <c r="FR127" s="55" t="s">
        <v>21</v>
      </c>
      <c r="FS127" s="56" t="s">
        <v>9</v>
      </c>
      <c r="FT127" s="61" t="s">
        <v>547</v>
      </c>
      <c r="FU127" s="55" t="s">
        <v>21</v>
      </c>
      <c r="FV127" s="56" t="s">
        <v>9</v>
      </c>
      <c r="FW127" s="61">
        <v>784.55685209750004</v>
      </c>
      <c r="FX127" s="55" t="s">
        <v>8</v>
      </c>
      <c r="FY127" s="56" t="s">
        <v>9</v>
      </c>
      <c r="FZ127" s="61" t="s">
        <v>547</v>
      </c>
      <c r="GA127" s="55" t="s">
        <v>21</v>
      </c>
      <c r="GB127" s="56" t="s">
        <v>9</v>
      </c>
      <c r="GC127" s="61" t="s">
        <v>547</v>
      </c>
      <c r="GD127" s="55" t="s">
        <v>21</v>
      </c>
      <c r="GE127" s="56" t="s">
        <v>9</v>
      </c>
      <c r="GF127" s="61">
        <v>248128.31711827</v>
      </c>
      <c r="GG127" s="55" t="s">
        <v>8</v>
      </c>
      <c r="GH127" s="56" t="s">
        <v>9</v>
      </c>
      <c r="GI127" s="61" t="s">
        <v>547</v>
      </c>
      <c r="GJ127" s="55" t="s">
        <v>21</v>
      </c>
      <c r="GK127" s="56" t="s">
        <v>9</v>
      </c>
      <c r="GL127" s="61" t="s">
        <v>547</v>
      </c>
      <c r="GM127" s="55" t="s">
        <v>21</v>
      </c>
      <c r="GN127" s="63" t="s">
        <v>9</v>
      </c>
      <c r="GO127" s="62">
        <v>480289</v>
      </c>
      <c r="GP127" s="55" t="s">
        <v>8</v>
      </c>
      <c r="GQ127" s="56" t="s">
        <v>9</v>
      </c>
      <c r="GR127" s="61">
        <v>325404</v>
      </c>
      <c r="GS127" s="55" t="s">
        <v>8</v>
      </c>
      <c r="GT127" s="56" t="s">
        <v>9</v>
      </c>
      <c r="GU127" s="61">
        <v>154885</v>
      </c>
      <c r="GV127" s="55" t="s">
        <v>8</v>
      </c>
      <c r="GW127" s="56" t="s">
        <v>9</v>
      </c>
      <c r="GX127" s="61">
        <v>300762.54468643997</v>
      </c>
      <c r="GY127" s="55" t="s">
        <v>8</v>
      </c>
      <c r="GZ127" s="56" t="s">
        <v>9</v>
      </c>
      <c r="HA127" s="61" t="s">
        <v>547</v>
      </c>
      <c r="HB127" s="55" t="s">
        <v>21</v>
      </c>
      <c r="HC127" s="56" t="s">
        <v>9</v>
      </c>
      <c r="HD127" s="61" t="s">
        <v>547</v>
      </c>
      <c r="HE127" s="55" t="s">
        <v>21</v>
      </c>
      <c r="HF127" s="56" t="s">
        <v>9</v>
      </c>
      <c r="HG127" s="61">
        <v>235159.94112906701</v>
      </c>
      <c r="HH127" s="55" t="s">
        <v>8</v>
      </c>
      <c r="HI127" s="56" t="s">
        <v>9</v>
      </c>
      <c r="HJ127" s="61" t="s">
        <v>547</v>
      </c>
      <c r="HK127" s="55" t="s">
        <v>21</v>
      </c>
      <c r="HL127" s="56" t="s">
        <v>9</v>
      </c>
      <c r="HM127" s="61" t="s">
        <v>547</v>
      </c>
      <c r="HN127" s="55" t="s">
        <v>21</v>
      </c>
      <c r="HO127" s="56" t="s">
        <v>9</v>
      </c>
      <c r="HP127" s="61">
        <v>65602.6035573728</v>
      </c>
      <c r="HQ127" s="55" t="s">
        <v>8</v>
      </c>
      <c r="HR127" s="56" t="s">
        <v>9</v>
      </c>
      <c r="HS127" s="61" t="s">
        <v>547</v>
      </c>
      <c r="HT127" s="55" t="s">
        <v>21</v>
      </c>
      <c r="HU127" s="56" t="s">
        <v>9</v>
      </c>
      <c r="HV127" s="61" t="s">
        <v>547</v>
      </c>
      <c r="HW127" s="55" t="s">
        <v>21</v>
      </c>
      <c r="HX127" s="56" t="s">
        <v>9</v>
      </c>
      <c r="HY127" s="61">
        <v>7.7530385051000001</v>
      </c>
      <c r="HZ127" s="55" t="s">
        <v>8</v>
      </c>
      <c r="IA127" s="56" t="s">
        <v>9</v>
      </c>
      <c r="IB127" s="61" t="s">
        <v>547</v>
      </c>
      <c r="IC127" s="55" t="s">
        <v>21</v>
      </c>
      <c r="ID127" s="56" t="s">
        <v>9</v>
      </c>
      <c r="IE127" s="61" t="s">
        <v>547</v>
      </c>
      <c r="IF127" s="55" t="s">
        <v>21</v>
      </c>
      <c r="IG127" s="56" t="s">
        <v>9</v>
      </c>
      <c r="IH127" s="61">
        <v>179526.45531356</v>
      </c>
      <c r="II127" s="55" t="s">
        <v>8</v>
      </c>
      <c r="IJ127" s="56" t="s">
        <v>9</v>
      </c>
      <c r="IK127" s="61" t="s">
        <v>547</v>
      </c>
      <c r="IL127" s="55" t="s">
        <v>21</v>
      </c>
      <c r="IM127" s="56" t="s">
        <v>9</v>
      </c>
      <c r="IN127" s="61" t="s">
        <v>547</v>
      </c>
      <c r="IO127" s="55" t="s">
        <v>21</v>
      </c>
      <c r="IP127" s="63" t="s">
        <v>9</v>
      </c>
      <c r="IQ127" s="62">
        <v>-29238</v>
      </c>
      <c r="IR127" s="55" t="s">
        <v>8</v>
      </c>
      <c r="IS127" s="56" t="s">
        <v>9</v>
      </c>
      <c r="IT127" s="62" t="s">
        <v>547</v>
      </c>
      <c r="IU127" s="55" t="s">
        <v>31</v>
      </c>
      <c r="IV127" s="63" t="s">
        <v>9</v>
      </c>
      <c r="IW127" s="62">
        <v>560542</v>
      </c>
      <c r="IX127" s="55" t="s">
        <v>8</v>
      </c>
      <c r="IY127" s="56" t="s">
        <v>9</v>
      </c>
      <c r="IZ127" s="61">
        <v>3924</v>
      </c>
      <c r="JA127" s="55" t="s">
        <v>8</v>
      </c>
      <c r="JB127" s="56" t="s">
        <v>9</v>
      </c>
      <c r="JC127" s="61">
        <v>85468</v>
      </c>
      <c r="JD127" s="55" t="s">
        <v>8</v>
      </c>
      <c r="JE127" s="56" t="s">
        <v>9</v>
      </c>
      <c r="JF127" s="61">
        <v>75815</v>
      </c>
      <c r="JG127" s="55" t="s">
        <v>8</v>
      </c>
      <c r="JH127" s="56" t="s">
        <v>9</v>
      </c>
      <c r="JI127" s="61">
        <v>44420</v>
      </c>
      <c r="JJ127" s="55" t="s">
        <v>8</v>
      </c>
      <c r="JK127" s="56" t="s">
        <v>9</v>
      </c>
      <c r="JL127" s="61">
        <v>108194</v>
      </c>
      <c r="JM127" s="55" t="s">
        <v>8</v>
      </c>
      <c r="JN127" s="56" t="s">
        <v>9</v>
      </c>
      <c r="JO127" s="61">
        <v>33037</v>
      </c>
      <c r="JP127" s="55" t="s">
        <v>8</v>
      </c>
      <c r="JQ127" s="56" t="s">
        <v>9</v>
      </c>
      <c r="JR127" s="61">
        <v>18435</v>
      </c>
      <c r="JS127" s="55" t="s">
        <v>8</v>
      </c>
      <c r="JT127" s="56" t="s">
        <v>9</v>
      </c>
      <c r="JU127" s="61">
        <v>9633</v>
      </c>
      <c r="JV127" s="55" t="s">
        <v>8</v>
      </c>
      <c r="JW127" s="56" t="s">
        <v>9</v>
      </c>
      <c r="JX127" s="61">
        <v>73302</v>
      </c>
      <c r="JY127" s="55" t="s">
        <v>8</v>
      </c>
      <c r="JZ127" s="56" t="s">
        <v>9</v>
      </c>
      <c r="KA127" s="61">
        <v>164034</v>
      </c>
      <c r="KB127" s="55" t="s">
        <v>8</v>
      </c>
      <c r="KC127" s="56" t="s">
        <v>9</v>
      </c>
      <c r="KD127" s="61">
        <v>20095</v>
      </c>
      <c r="KE127" s="55" t="s">
        <v>8</v>
      </c>
      <c r="KF127" s="56" t="s">
        <v>9</v>
      </c>
      <c r="KG127" s="62">
        <v>471606</v>
      </c>
      <c r="KH127" s="55" t="s">
        <v>8</v>
      </c>
      <c r="KI127" s="56" t="s">
        <v>9</v>
      </c>
      <c r="KJ127" s="61">
        <v>3468</v>
      </c>
      <c r="KK127" s="55" t="s">
        <v>8</v>
      </c>
      <c r="KL127" s="56" t="s">
        <v>9</v>
      </c>
      <c r="KM127" s="61">
        <v>71646</v>
      </c>
      <c r="KN127" s="55" t="s">
        <v>8</v>
      </c>
      <c r="KO127" s="56" t="s">
        <v>9</v>
      </c>
      <c r="KP127" s="61">
        <v>63722</v>
      </c>
      <c r="KQ127" s="55" t="s">
        <v>8</v>
      </c>
      <c r="KR127" s="56" t="s">
        <v>9</v>
      </c>
      <c r="KS127" s="61">
        <v>38577</v>
      </c>
      <c r="KT127" s="55" t="s">
        <v>8</v>
      </c>
      <c r="KU127" s="56" t="s">
        <v>9</v>
      </c>
      <c r="KV127" s="61">
        <v>91923</v>
      </c>
      <c r="KW127" s="55" t="s">
        <v>8</v>
      </c>
      <c r="KX127" s="56" t="s">
        <v>9</v>
      </c>
      <c r="KY127" s="61">
        <v>26578</v>
      </c>
      <c r="KZ127" s="55" t="s">
        <v>8</v>
      </c>
      <c r="LA127" s="56" t="s">
        <v>9</v>
      </c>
      <c r="LB127" s="61">
        <v>14923</v>
      </c>
      <c r="LC127" s="55" t="s">
        <v>8</v>
      </c>
      <c r="LD127" s="56" t="s">
        <v>9</v>
      </c>
      <c r="LE127" s="61">
        <v>8138</v>
      </c>
      <c r="LF127" s="55" t="s">
        <v>8</v>
      </c>
      <c r="LG127" s="56" t="s">
        <v>9</v>
      </c>
      <c r="LH127" s="61">
        <v>60728</v>
      </c>
      <c r="LI127" s="55" t="s">
        <v>8</v>
      </c>
      <c r="LJ127" s="56" t="s">
        <v>9</v>
      </c>
      <c r="LK127" s="61">
        <v>138309</v>
      </c>
      <c r="LL127" s="55" t="s">
        <v>8</v>
      </c>
      <c r="LM127" s="56" t="s">
        <v>9</v>
      </c>
      <c r="LN127" s="61">
        <v>17316</v>
      </c>
      <c r="LO127" s="55" t="s">
        <v>8</v>
      </c>
      <c r="LP127" s="56" t="s">
        <v>9</v>
      </c>
      <c r="LQ127" s="62">
        <v>88936</v>
      </c>
      <c r="LR127" s="55" t="s">
        <v>8</v>
      </c>
      <c r="LS127" s="56" t="s">
        <v>9</v>
      </c>
      <c r="LT127" s="61">
        <v>456</v>
      </c>
      <c r="LU127" s="55" t="s">
        <v>8</v>
      </c>
      <c r="LV127" s="56" t="s">
        <v>9</v>
      </c>
      <c r="LW127" s="61">
        <v>13822</v>
      </c>
      <c r="LX127" s="55" t="s">
        <v>8</v>
      </c>
      <c r="LY127" s="56" t="s">
        <v>9</v>
      </c>
      <c r="LZ127" s="61">
        <v>12093</v>
      </c>
      <c r="MA127" s="55" t="s">
        <v>8</v>
      </c>
      <c r="MB127" s="56" t="s">
        <v>9</v>
      </c>
      <c r="MC127" s="61">
        <v>5843</v>
      </c>
      <c r="MD127" s="55" t="s">
        <v>8</v>
      </c>
      <c r="ME127" s="56" t="s">
        <v>9</v>
      </c>
      <c r="MF127" s="61">
        <v>16271</v>
      </c>
      <c r="MG127" s="55" t="s">
        <v>8</v>
      </c>
      <c r="MH127" s="56" t="s">
        <v>9</v>
      </c>
      <c r="MI127" s="61">
        <v>6459</v>
      </c>
      <c r="MJ127" s="55" t="s">
        <v>8</v>
      </c>
      <c r="MK127" s="56" t="s">
        <v>9</v>
      </c>
      <c r="ML127" s="61">
        <v>3512</v>
      </c>
      <c r="MM127" s="55" t="s">
        <v>8</v>
      </c>
      <c r="MN127" s="56" t="s">
        <v>9</v>
      </c>
      <c r="MO127" s="61">
        <v>1495</v>
      </c>
      <c r="MP127" s="55" t="s">
        <v>8</v>
      </c>
      <c r="MQ127" s="56" t="s">
        <v>9</v>
      </c>
      <c r="MR127" s="61">
        <v>12574</v>
      </c>
      <c r="MS127" s="55" t="s">
        <v>8</v>
      </c>
      <c r="MT127" s="56" t="s">
        <v>9</v>
      </c>
      <c r="MU127" s="61">
        <v>25725</v>
      </c>
      <c r="MV127" s="55" t="s">
        <v>8</v>
      </c>
      <c r="MW127" s="56" t="s">
        <v>9</v>
      </c>
      <c r="MX127" s="61">
        <v>2779</v>
      </c>
      <c r="MY127" s="55" t="s">
        <v>8</v>
      </c>
      <c r="MZ127" s="56" t="s">
        <v>9</v>
      </c>
      <c r="NA127" s="62">
        <v>362211</v>
      </c>
      <c r="NB127" s="55" t="s">
        <v>8</v>
      </c>
      <c r="NC127" s="56" t="s">
        <v>9</v>
      </c>
      <c r="ND127" s="61">
        <v>266216</v>
      </c>
      <c r="NE127" s="55" t="s">
        <v>8</v>
      </c>
      <c r="NF127" s="56" t="s">
        <v>9</v>
      </c>
      <c r="NG127" s="61">
        <v>19757</v>
      </c>
      <c r="NH127" s="55" t="s">
        <v>8</v>
      </c>
      <c r="NI127" s="56" t="s">
        <v>9</v>
      </c>
      <c r="NJ127" s="61">
        <v>246459</v>
      </c>
      <c r="NK127" s="55" t="s">
        <v>8</v>
      </c>
      <c r="NL127" s="56" t="s">
        <v>9</v>
      </c>
      <c r="NM127" s="61" t="s">
        <v>547</v>
      </c>
      <c r="NN127" s="55" t="s">
        <v>31</v>
      </c>
      <c r="NO127" s="63" t="s">
        <v>9</v>
      </c>
      <c r="NP127" s="62">
        <v>525995</v>
      </c>
      <c r="NQ127" s="55" t="s">
        <v>8</v>
      </c>
      <c r="NR127" s="56" t="s">
        <v>9</v>
      </c>
      <c r="NS127" s="61">
        <v>50865</v>
      </c>
      <c r="NT127" s="55" t="s">
        <v>8</v>
      </c>
      <c r="NU127" s="56" t="s">
        <v>9</v>
      </c>
      <c r="NV127" s="61">
        <v>475130</v>
      </c>
      <c r="NW127" s="55" t="s">
        <v>8</v>
      </c>
      <c r="NX127" s="56" t="s">
        <v>9</v>
      </c>
      <c r="NY127" s="61">
        <v>48196</v>
      </c>
      <c r="NZ127" s="55" t="s">
        <v>8</v>
      </c>
      <c r="OA127" s="56" t="s">
        <v>9</v>
      </c>
      <c r="OB127" s="61">
        <v>144188</v>
      </c>
      <c r="OC127" s="55" t="s">
        <v>8</v>
      </c>
      <c r="OD127" s="56" t="s">
        <v>9</v>
      </c>
      <c r="OE127" s="61">
        <v>282746</v>
      </c>
      <c r="OF127" s="55" t="s">
        <v>8</v>
      </c>
      <c r="OG127" s="63" t="s">
        <v>9</v>
      </c>
    </row>
    <row r="128" spans="1:397" x14ac:dyDescent="0.2">
      <c r="A128" s="12" t="s">
        <v>645</v>
      </c>
      <c r="B128" s="61">
        <v>1096391</v>
      </c>
      <c r="C128" s="55" t="s">
        <v>8</v>
      </c>
      <c r="D128" s="56" t="s">
        <v>9</v>
      </c>
      <c r="E128" s="62">
        <v>972514</v>
      </c>
      <c r="F128" s="55" t="s">
        <v>8</v>
      </c>
      <c r="G128" s="56" t="s">
        <v>9</v>
      </c>
      <c r="H128" s="62">
        <v>15374</v>
      </c>
      <c r="I128" s="55" t="s">
        <v>8</v>
      </c>
      <c r="J128" s="56" t="s">
        <v>9</v>
      </c>
      <c r="K128" s="61">
        <v>167557</v>
      </c>
      <c r="L128" s="55" t="s">
        <v>8</v>
      </c>
      <c r="M128" s="56" t="s">
        <v>9</v>
      </c>
      <c r="N128" s="61">
        <v>138789</v>
      </c>
      <c r="O128" s="55" t="s">
        <v>8</v>
      </c>
      <c r="P128" s="56" t="s">
        <v>9</v>
      </c>
      <c r="Q128" s="61">
        <v>60287</v>
      </c>
      <c r="R128" s="55" t="s">
        <v>8</v>
      </c>
      <c r="S128" s="56" t="s">
        <v>9</v>
      </c>
      <c r="T128" s="61">
        <v>190497</v>
      </c>
      <c r="U128" s="55" t="s">
        <v>8</v>
      </c>
      <c r="V128" s="56" t="s">
        <v>9</v>
      </c>
      <c r="W128" s="61">
        <v>53322</v>
      </c>
      <c r="X128" s="55" t="s">
        <v>8</v>
      </c>
      <c r="Y128" s="56" t="s">
        <v>9</v>
      </c>
      <c r="Z128" s="61">
        <v>40242</v>
      </c>
      <c r="AA128" s="55" t="s">
        <v>8</v>
      </c>
      <c r="AB128" s="56" t="s">
        <v>9</v>
      </c>
      <c r="AC128" s="61">
        <v>89814</v>
      </c>
      <c r="AD128" s="55" t="s">
        <v>8</v>
      </c>
      <c r="AE128" s="56" t="s">
        <v>9</v>
      </c>
      <c r="AF128" s="61">
        <v>109077</v>
      </c>
      <c r="AG128" s="55" t="s">
        <v>8</v>
      </c>
      <c r="AH128" s="56" t="s">
        <v>9</v>
      </c>
      <c r="AI128" s="61">
        <v>217542</v>
      </c>
      <c r="AJ128" s="55" t="s">
        <v>8</v>
      </c>
      <c r="AK128" s="56" t="s">
        <v>9</v>
      </c>
      <c r="AL128" s="61">
        <v>28802</v>
      </c>
      <c r="AM128" s="55" t="s">
        <v>8</v>
      </c>
      <c r="AN128" s="56" t="s">
        <v>9</v>
      </c>
      <c r="AO128" s="62">
        <v>129796</v>
      </c>
      <c r="AP128" s="55" t="s">
        <v>8</v>
      </c>
      <c r="AQ128" s="56" t="s">
        <v>9</v>
      </c>
      <c r="AR128" s="61">
        <v>5919</v>
      </c>
      <c r="AS128" s="55" t="s">
        <v>8</v>
      </c>
      <c r="AT128" s="56" t="s">
        <v>9</v>
      </c>
      <c r="AU128" s="61">
        <v>123877</v>
      </c>
      <c r="AV128" s="55" t="s">
        <v>8</v>
      </c>
      <c r="AW128" s="56" t="s">
        <v>9</v>
      </c>
      <c r="AX128" s="61" t="s">
        <v>547</v>
      </c>
      <c r="AY128" s="55" t="s">
        <v>31</v>
      </c>
      <c r="AZ128" s="63" t="s">
        <v>9</v>
      </c>
      <c r="BA128" s="62">
        <v>818874</v>
      </c>
      <c r="BB128" s="55" t="s">
        <v>8</v>
      </c>
      <c r="BC128" s="56" t="s">
        <v>9</v>
      </c>
      <c r="BD128" s="61">
        <v>524728</v>
      </c>
      <c r="BE128" s="55" t="s">
        <v>8</v>
      </c>
      <c r="BF128" s="56" t="s">
        <v>9</v>
      </c>
      <c r="BG128" s="61">
        <v>511372</v>
      </c>
      <c r="BH128" s="55" t="s">
        <v>8</v>
      </c>
      <c r="BI128" s="56" t="s">
        <v>9</v>
      </c>
      <c r="BJ128" s="61">
        <v>13356</v>
      </c>
      <c r="BK128" s="55" t="s">
        <v>8</v>
      </c>
      <c r="BL128" s="56" t="s">
        <v>9</v>
      </c>
      <c r="BM128" s="61">
        <v>294146</v>
      </c>
      <c r="BN128" s="55" t="s">
        <v>8</v>
      </c>
      <c r="BO128" s="56" t="s">
        <v>9</v>
      </c>
      <c r="BP128" s="61">
        <v>219693</v>
      </c>
      <c r="BQ128" s="55" t="s">
        <v>8</v>
      </c>
      <c r="BR128" s="56" t="s">
        <v>9</v>
      </c>
      <c r="BS128" s="61">
        <v>74453</v>
      </c>
      <c r="BT128" s="55" t="s">
        <v>8</v>
      </c>
      <c r="BU128" s="56" t="s">
        <v>9</v>
      </c>
      <c r="BV128" s="61">
        <v>744421</v>
      </c>
      <c r="BW128" s="55" t="s">
        <v>8</v>
      </c>
      <c r="BX128" s="56" t="s">
        <v>9</v>
      </c>
      <c r="BY128" s="61">
        <v>267858</v>
      </c>
      <c r="BZ128" s="55" t="s">
        <v>8</v>
      </c>
      <c r="CA128" s="56" t="s">
        <v>9</v>
      </c>
      <c r="CB128" s="61">
        <v>262906</v>
      </c>
      <c r="CC128" s="55" t="s">
        <v>8</v>
      </c>
      <c r="CD128" s="56" t="s">
        <v>9</v>
      </c>
      <c r="CE128" s="61">
        <v>65383</v>
      </c>
      <c r="CF128" s="55" t="s">
        <v>8</v>
      </c>
      <c r="CG128" s="56" t="s">
        <v>9</v>
      </c>
      <c r="CH128" s="61">
        <v>63170</v>
      </c>
      <c r="CI128" s="55" t="s">
        <v>8</v>
      </c>
      <c r="CJ128" s="56" t="s">
        <v>9</v>
      </c>
      <c r="CK128" s="61">
        <v>76775</v>
      </c>
      <c r="CL128" s="55" t="s">
        <v>8</v>
      </c>
      <c r="CM128" s="56" t="s">
        <v>9</v>
      </c>
      <c r="CN128" s="61">
        <v>15352</v>
      </c>
      <c r="CO128" s="55" t="s">
        <v>8</v>
      </c>
      <c r="CP128" s="56" t="s">
        <v>9</v>
      </c>
      <c r="CQ128" s="61">
        <v>11688</v>
      </c>
      <c r="CR128" s="55" t="s">
        <v>8</v>
      </c>
      <c r="CS128" s="56" t="s">
        <v>9</v>
      </c>
      <c r="CT128" s="61" t="s">
        <v>547</v>
      </c>
      <c r="CU128" s="55" t="s">
        <v>21</v>
      </c>
      <c r="CV128" s="56" t="s">
        <v>9</v>
      </c>
      <c r="CW128" s="61" t="s">
        <v>547</v>
      </c>
      <c r="CX128" s="55" t="s">
        <v>21</v>
      </c>
      <c r="CY128" s="56" t="s">
        <v>9</v>
      </c>
      <c r="CZ128" s="61">
        <v>49735</v>
      </c>
      <c r="DA128" s="55" t="s">
        <v>8</v>
      </c>
      <c r="DB128" s="56" t="s">
        <v>9</v>
      </c>
      <c r="DC128" s="61">
        <v>381</v>
      </c>
      <c r="DD128" s="55" t="s">
        <v>8</v>
      </c>
      <c r="DE128" s="56" t="s">
        <v>9</v>
      </c>
      <c r="DF128" s="61">
        <v>57197</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4952</v>
      </c>
      <c r="EE128" s="55" t="s">
        <v>8</v>
      </c>
      <c r="EF128" s="56" t="s">
        <v>9</v>
      </c>
      <c r="EG128" s="61">
        <v>4572</v>
      </c>
      <c r="EH128" s="55" t="s">
        <v>8</v>
      </c>
      <c r="EI128" s="56" t="s">
        <v>9</v>
      </c>
      <c r="EJ128" s="61">
        <v>380</v>
      </c>
      <c r="EK128" s="55" t="s">
        <v>8</v>
      </c>
      <c r="EL128" s="63" t="s">
        <v>9</v>
      </c>
      <c r="EM128" s="62">
        <v>478070</v>
      </c>
      <c r="EN128" s="55" t="s">
        <v>8</v>
      </c>
      <c r="EO128" s="56" t="s">
        <v>9</v>
      </c>
      <c r="EP128" s="61">
        <v>330760</v>
      </c>
      <c r="EQ128" s="55" t="s">
        <v>8</v>
      </c>
      <c r="ER128" s="56" t="s">
        <v>9</v>
      </c>
      <c r="ES128" s="61">
        <v>147310</v>
      </c>
      <c r="ET128" s="55" t="s">
        <v>8</v>
      </c>
      <c r="EU128" s="56" t="s">
        <v>9</v>
      </c>
      <c r="EV128" s="61">
        <v>244651.90795405599</v>
      </c>
      <c r="EW128" s="55" t="s">
        <v>8</v>
      </c>
      <c r="EX128" s="56" t="s">
        <v>9</v>
      </c>
      <c r="EY128" s="61" t="s">
        <v>547</v>
      </c>
      <c r="EZ128" s="55" t="s">
        <v>21</v>
      </c>
      <c r="FA128" s="56" t="s">
        <v>9</v>
      </c>
      <c r="FB128" s="61" t="s">
        <v>547</v>
      </c>
      <c r="FC128" s="55" t="s">
        <v>21</v>
      </c>
      <c r="FD128" s="56" t="s">
        <v>9</v>
      </c>
      <c r="FE128" s="61">
        <v>192456.67293748699</v>
      </c>
      <c r="FF128" s="55" t="s">
        <v>8</v>
      </c>
      <c r="FG128" s="56" t="s">
        <v>9</v>
      </c>
      <c r="FH128" s="61" t="s">
        <v>547</v>
      </c>
      <c r="FI128" s="55" t="s">
        <v>21</v>
      </c>
      <c r="FJ128" s="56" t="s">
        <v>9</v>
      </c>
      <c r="FK128" s="61" t="s">
        <v>547</v>
      </c>
      <c r="FL128" s="55" t="s">
        <v>21</v>
      </c>
      <c r="FM128" s="56" t="s">
        <v>9</v>
      </c>
      <c r="FN128" s="61">
        <v>52195.235016568498</v>
      </c>
      <c r="FO128" s="55" t="s">
        <v>8</v>
      </c>
      <c r="FP128" s="56" t="s">
        <v>9</v>
      </c>
      <c r="FQ128" s="61" t="s">
        <v>547</v>
      </c>
      <c r="FR128" s="55" t="s">
        <v>21</v>
      </c>
      <c r="FS128" s="56" t="s">
        <v>9</v>
      </c>
      <c r="FT128" s="61" t="s">
        <v>547</v>
      </c>
      <c r="FU128" s="55" t="s">
        <v>21</v>
      </c>
      <c r="FV128" s="56" t="s">
        <v>9</v>
      </c>
      <c r="FW128" s="61">
        <v>765.95269260969997</v>
      </c>
      <c r="FX128" s="55" t="s">
        <v>8</v>
      </c>
      <c r="FY128" s="56" t="s">
        <v>9</v>
      </c>
      <c r="FZ128" s="61" t="s">
        <v>547</v>
      </c>
      <c r="GA128" s="55" t="s">
        <v>21</v>
      </c>
      <c r="GB128" s="56" t="s">
        <v>9</v>
      </c>
      <c r="GC128" s="61" t="s">
        <v>547</v>
      </c>
      <c r="GD128" s="55" t="s">
        <v>21</v>
      </c>
      <c r="GE128" s="56" t="s">
        <v>9</v>
      </c>
      <c r="GF128" s="61">
        <v>233418.09204594401</v>
      </c>
      <c r="GG128" s="55" t="s">
        <v>8</v>
      </c>
      <c r="GH128" s="56" t="s">
        <v>9</v>
      </c>
      <c r="GI128" s="61" t="s">
        <v>547</v>
      </c>
      <c r="GJ128" s="55" t="s">
        <v>21</v>
      </c>
      <c r="GK128" s="56" t="s">
        <v>9</v>
      </c>
      <c r="GL128" s="61" t="s">
        <v>547</v>
      </c>
      <c r="GM128" s="55" t="s">
        <v>21</v>
      </c>
      <c r="GN128" s="63" t="s">
        <v>9</v>
      </c>
      <c r="GO128" s="62">
        <v>468411</v>
      </c>
      <c r="GP128" s="55" t="s">
        <v>8</v>
      </c>
      <c r="GQ128" s="56" t="s">
        <v>9</v>
      </c>
      <c r="GR128" s="61">
        <v>311949</v>
      </c>
      <c r="GS128" s="55" t="s">
        <v>8</v>
      </c>
      <c r="GT128" s="56" t="s">
        <v>9</v>
      </c>
      <c r="GU128" s="61">
        <v>156462</v>
      </c>
      <c r="GV128" s="55" t="s">
        <v>8</v>
      </c>
      <c r="GW128" s="56" t="s">
        <v>9</v>
      </c>
      <c r="GX128" s="61">
        <v>292612.241599901</v>
      </c>
      <c r="GY128" s="55" t="s">
        <v>8</v>
      </c>
      <c r="GZ128" s="56" t="s">
        <v>9</v>
      </c>
      <c r="HA128" s="61" t="s">
        <v>547</v>
      </c>
      <c r="HB128" s="55" t="s">
        <v>21</v>
      </c>
      <c r="HC128" s="56" t="s">
        <v>9</v>
      </c>
      <c r="HD128" s="61" t="s">
        <v>547</v>
      </c>
      <c r="HE128" s="55" t="s">
        <v>21</v>
      </c>
      <c r="HF128" s="56" t="s">
        <v>9</v>
      </c>
      <c r="HG128" s="61">
        <v>228711.82139444599</v>
      </c>
      <c r="HH128" s="55" t="s">
        <v>8</v>
      </c>
      <c r="HI128" s="56" t="s">
        <v>9</v>
      </c>
      <c r="HJ128" s="61" t="s">
        <v>547</v>
      </c>
      <c r="HK128" s="55" t="s">
        <v>21</v>
      </c>
      <c r="HL128" s="56" t="s">
        <v>9</v>
      </c>
      <c r="HM128" s="61" t="s">
        <v>547</v>
      </c>
      <c r="HN128" s="55" t="s">
        <v>21</v>
      </c>
      <c r="HO128" s="56" t="s">
        <v>9</v>
      </c>
      <c r="HP128" s="61">
        <v>63900.4202054548</v>
      </c>
      <c r="HQ128" s="55" t="s">
        <v>8</v>
      </c>
      <c r="HR128" s="56" t="s">
        <v>9</v>
      </c>
      <c r="HS128" s="61" t="s">
        <v>547</v>
      </c>
      <c r="HT128" s="55" t="s">
        <v>21</v>
      </c>
      <c r="HU128" s="56" t="s">
        <v>9</v>
      </c>
      <c r="HV128" s="61" t="s">
        <v>547</v>
      </c>
      <c r="HW128" s="55" t="s">
        <v>21</v>
      </c>
      <c r="HX128" s="56" t="s">
        <v>9</v>
      </c>
      <c r="HY128" s="61">
        <v>7.8319779875000002</v>
      </c>
      <c r="HZ128" s="55" t="s">
        <v>8</v>
      </c>
      <c r="IA128" s="56" t="s">
        <v>9</v>
      </c>
      <c r="IB128" s="61" t="s">
        <v>547</v>
      </c>
      <c r="IC128" s="55" t="s">
        <v>21</v>
      </c>
      <c r="ID128" s="56" t="s">
        <v>9</v>
      </c>
      <c r="IE128" s="61" t="s">
        <v>547</v>
      </c>
      <c r="IF128" s="55" t="s">
        <v>21</v>
      </c>
      <c r="IG128" s="56" t="s">
        <v>9</v>
      </c>
      <c r="IH128" s="61">
        <v>175798.758400099</v>
      </c>
      <c r="II128" s="55" t="s">
        <v>8</v>
      </c>
      <c r="IJ128" s="56" t="s">
        <v>9</v>
      </c>
      <c r="IK128" s="61" t="s">
        <v>547</v>
      </c>
      <c r="IL128" s="55" t="s">
        <v>21</v>
      </c>
      <c r="IM128" s="56" t="s">
        <v>9</v>
      </c>
      <c r="IN128" s="61" t="s">
        <v>547</v>
      </c>
      <c r="IO128" s="55" t="s">
        <v>21</v>
      </c>
      <c r="IP128" s="63" t="s">
        <v>9</v>
      </c>
      <c r="IQ128" s="62">
        <v>-9659</v>
      </c>
      <c r="IR128" s="55" t="s">
        <v>8</v>
      </c>
      <c r="IS128" s="56" t="s">
        <v>9</v>
      </c>
      <c r="IT128" s="62" t="s">
        <v>547</v>
      </c>
      <c r="IU128" s="55" t="s">
        <v>31</v>
      </c>
      <c r="IV128" s="63" t="s">
        <v>9</v>
      </c>
      <c r="IW128" s="62">
        <v>558530</v>
      </c>
      <c r="IX128" s="55" t="s">
        <v>8</v>
      </c>
      <c r="IY128" s="56" t="s">
        <v>9</v>
      </c>
      <c r="IZ128" s="61">
        <v>4363</v>
      </c>
      <c r="JA128" s="55" t="s">
        <v>8</v>
      </c>
      <c r="JB128" s="56" t="s">
        <v>9</v>
      </c>
      <c r="JC128" s="61">
        <v>80576</v>
      </c>
      <c r="JD128" s="55" t="s">
        <v>8</v>
      </c>
      <c r="JE128" s="56" t="s">
        <v>9</v>
      </c>
      <c r="JF128" s="61">
        <v>71283</v>
      </c>
      <c r="JG128" s="55" t="s">
        <v>8</v>
      </c>
      <c r="JH128" s="56" t="s">
        <v>9</v>
      </c>
      <c r="JI128" s="61">
        <v>44117</v>
      </c>
      <c r="JJ128" s="55" t="s">
        <v>8</v>
      </c>
      <c r="JK128" s="56" t="s">
        <v>9</v>
      </c>
      <c r="JL128" s="61">
        <v>112503</v>
      </c>
      <c r="JM128" s="55" t="s">
        <v>8</v>
      </c>
      <c r="JN128" s="56" t="s">
        <v>9</v>
      </c>
      <c r="JO128" s="61">
        <v>32516</v>
      </c>
      <c r="JP128" s="55" t="s">
        <v>8</v>
      </c>
      <c r="JQ128" s="56" t="s">
        <v>9</v>
      </c>
      <c r="JR128" s="61">
        <v>16003</v>
      </c>
      <c r="JS128" s="55" t="s">
        <v>8</v>
      </c>
      <c r="JT128" s="56" t="s">
        <v>9</v>
      </c>
      <c r="JU128" s="61">
        <v>9227</v>
      </c>
      <c r="JV128" s="55" t="s">
        <v>8</v>
      </c>
      <c r="JW128" s="56" t="s">
        <v>9</v>
      </c>
      <c r="JX128" s="61">
        <v>73634</v>
      </c>
      <c r="JY128" s="55" t="s">
        <v>8</v>
      </c>
      <c r="JZ128" s="56" t="s">
        <v>9</v>
      </c>
      <c r="KA128" s="61">
        <v>166014</v>
      </c>
      <c r="KB128" s="55" t="s">
        <v>8</v>
      </c>
      <c r="KC128" s="56" t="s">
        <v>9</v>
      </c>
      <c r="KD128" s="61">
        <v>19577</v>
      </c>
      <c r="KE128" s="55" t="s">
        <v>8</v>
      </c>
      <c r="KF128" s="56" t="s">
        <v>9</v>
      </c>
      <c r="KG128" s="62">
        <v>470049</v>
      </c>
      <c r="KH128" s="55" t="s">
        <v>8</v>
      </c>
      <c r="KI128" s="56" t="s">
        <v>9</v>
      </c>
      <c r="KJ128" s="61">
        <v>3855</v>
      </c>
      <c r="KK128" s="55" t="s">
        <v>8</v>
      </c>
      <c r="KL128" s="56" t="s">
        <v>9</v>
      </c>
      <c r="KM128" s="61">
        <v>67380</v>
      </c>
      <c r="KN128" s="55" t="s">
        <v>8</v>
      </c>
      <c r="KO128" s="56" t="s">
        <v>9</v>
      </c>
      <c r="KP128" s="61">
        <v>59752</v>
      </c>
      <c r="KQ128" s="55" t="s">
        <v>8</v>
      </c>
      <c r="KR128" s="56" t="s">
        <v>9</v>
      </c>
      <c r="KS128" s="61">
        <v>38213</v>
      </c>
      <c r="KT128" s="55" t="s">
        <v>8</v>
      </c>
      <c r="KU128" s="56" t="s">
        <v>9</v>
      </c>
      <c r="KV128" s="61">
        <v>95384</v>
      </c>
      <c r="KW128" s="55" t="s">
        <v>8</v>
      </c>
      <c r="KX128" s="56" t="s">
        <v>9</v>
      </c>
      <c r="KY128" s="61">
        <v>26064</v>
      </c>
      <c r="KZ128" s="55" t="s">
        <v>8</v>
      </c>
      <c r="LA128" s="56" t="s">
        <v>9</v>
      </c>
      <c r="LB128" s="61">
        <v>12935</v>
      </c>
      <c r="LC128" s="55" t="s">
        <v>8</v>
      </c>
      <c r="LD128" s="56" t="s">
        <v>9</v>
      </c>
      <c r="LE128" s="61">
        <v>7777</v>
      </c>
      <c r="LF128" s="55" t="s">
        <v>8</v>
      </c>
      <c r="LG128" s="56" t="s">
        <v>9</v>
      </c>
      <c r="LH128" s="61">
        <v>60816</v>
      </c>
      <c r="LI128" s="55" t="s">
        <v>8</v>
      </c>
      <c r="LJ128" s="56" t="s">
        <v>9</v>
      </c>
      <c r="LK128" s="61">
        <v>140689</v>
      </c>
      <c r="LL128" s="55" t="s">
        <v>8</v>
      </c>
      <c r="LM128" s="56" t="s">
        <v>9</v>
      </c>
      <c r="LN128" s="61">
        <v>16936</v>
      </c>
      <c r="LO128" s="55" t="s">
        <v>8</v>
      </c>
      <c r="LP128" s="56" t="s">
        <v>9</v>
      </c>
      <c r="LQ128" s="62">
        <v>88481</v>
      </c>
      <c r="LR128" s="55" t="s">
        <v>8</v>
      </c>
      <c r="LS128" s="56" t="s">
        <v>9</v>
      </c>
      <c r="LT128" s="61">
        <v>508</v>
      </c>
      <c r="LU128" s="55" t="s">
        <v>8</v>
      </c>
      <c r="LV128" s="56" t="s">
        <v>9</v>
      </c>
      <c r="LW128" s="61">
        <v>13196</v>
      </c>
      <c r="LX128" s="55" t="s">
        <v>8</v>
      </c>
      <c r="LY128" s="56" t="s">
        <v>9</v>
      </c>
      <c r="LZ128" s="61">
        <v>11531</v>
      </c>
      <c r="MA128" s="55" t="s">
        <v>8</v>
      </c>
      <c r="MB128" s="56" t="s">
        <v>9</v>
      </c>
      <c r="MC128" s="61">
        <v>5904</v>
      </c>
      <c r="MD128" s="55" t="s">
        <v>8</v>
      </c>
      <c r="ME128" s="56" t="s">
        <v>9</v>
      </c>
      <c r="MF128" s="61">
        <v>17119</v>
      </c>
      <c r="MG128" s="55" t="s">
        <v>8</v>
      </c>
      <c r="MH128" s="56" t="s">
        <v>9</v>
      </c>
      <c r="MI128" s="61">
        <v>6452</v>
      </c>
      <c r="MJ128" s="55" t="s">
        <v>8</v>
      </c>
      <c r="MK128" s="56" t="s">
        <v>9</v>
      </c>
      <c r="ML128" s="61">
        <v>3068</v>
      </c>
      <c r="MM128" s="55" t="s">
        <v>8</v>
      </c>
      <c r="MN128" s="56" t="s">
        <v>9</v>
      </c>
      <c r="MO128" s="61">
        <v>1450</v>
      </c>
      <c r="MP128" s="55" t="s">
        <v>8</v>
      </c>
      <c r="MQ128" s="56" t="s">
        <v>9</v>
      </c>
      <c r="MR128" s="61">
        <v>12818</v>
      </c>
      <c r="MS128" s="55" t="s">
        <v>8</v>
      </c>
      <c r="MT128" s="56" t="s">
        <v>9</v>
      </c>
      <c r="MU128" s="61">
        <v>25325</v>
      </c>
      <c r="MV128" s="55" t="s">
        <v>8</v>
      </c>
      <c r="MW128" s="56" t="s">
        <v>9</v>
      </c>
      <c r="MX128" s="61">
        <v>2641</v>
      </c>
      <c r="MY128" s="55" t="s">
        <v>8</v>
      </c>
      <c r="MZ128" s="56" t="s">
        <v>9</v>
      </c>
      <c r="NA128" s="62">
        <v>305414</v>
      </c>
      <c r="NB128" s="55" t="s">
        <v>8</v>
      </c>
      <c r="NC128" s="56" t="s">
        <v>9</v>
      </c>
      <c r="ND128" s="61">
        <v>250895</v>
      </c>
      <c r="NE128" s="55" t="s">
        <v>8</v>
      </c>
      <c r="NF128" s="56" t="s">
        <v>9</v>
      </c>
      <c r="NG128" s="61">
        <v>18448</v>
      </c>
      <c r="NH128" s="55" t="s">
        <v>8</v>
      </c>
      <c r="NI128" s="56" t="s">
        <v>9</v>
      </c>
      <c r="NJ128" s="61">
        <v>232447</v>
      </c>
      <c r="NK128" s="55" t="s">
        <v>8</v>
      </c>
      <c r="NL128" s="56" t="s">
        <v>9</v>
      </c>
      <c r="NM128" s="61" t="s">
        <v>547</v>
      </c>
      <c r="NN128" s="55" t="s">
        <v>31</v>
      </c>
      <c r="NO128" s="63" t="s">
        <v>9</v>
      </c>
      <c r="NP128" s="62">
        <v>506206</v>
      </c>
      <c r="NQ128" s="55" t="s">
        <v>8</v>
      </c>
      <c r="NR128" s="56" t="s">
        <v>9</v>
      </c>
      <c r="NS128" s="61">
        <v>45683</v>
      </c>
      <c r="NT128" s="55" t="s">
        <v>8</v>
      </c>
      <c r="NU128" s="56" t="s">
        <v>9</v>
      </c>
      <c r="NV128" s="61">
        <v>460523</v>
      </c>
      <c r="NW128" s="55" t="s">
        <v>8</v>
      </c>
      <c r="NX128" s="56" t="s">
        <v>9</v>
      </c>
      <c r="NY128" s="61">
        <v>46134</v>
      </c>
      <c r="NZ128" s="55" t="s">
        <v>8</v>
      </c>
      <c r="OA128" s="56" t="s">
        <v>9</v>
      </c>
      <c r="OB128" s="61">
        <v>133998</v>
      </c>
      <c r="OC128" s="55" t="s">
        <v>8</v>
      </c>
      <c r="OD128" s="56" t="s">
        <v>9</v>
      </c>
      <c r="OE128" s="61">
        <v>280391</v>
      </c>
      <c r="OF128" s="55" t="s">
        <v>8</v>
      </c>
      <c r="OG128" s="63" t="s">
        <v>9</v>
      </c>
    </row>
    <row r="129" spans="1:397" x14ac:dyDescent="0.2">
      <c r="A129" s="12" t="s">
        <v>646</v>
      </c>
      <c r="B129" s="61">
        <v>1220759</v>
      </c>
      <c r="C129" s="55" t="s">
        <v>8</v>
      </c>
      <c r="D129" s="56" t="s">
        <v>9</v>
      </c>
      <c r="E129" s="62">
        <v>1074246</v>
      </c>
      <c r="F129" s="55" t="s">
        <v>8</v>
      </c>
      <c r="G129" s="56" t="s">
        <v>9</v>
      </c>
      <c r="H129" s="62">
        <v>15601</v>
      </c>
      <c r="I129" s="55" t="s">
        <v>8</v>
      </c>
      <c r="J129" s="56" t="s">
        <v>9</v>
      </c>
      <c r="K129" s="61">
        <v>191154</v>
      </c>
      <c r="L129" s="55" t="s">
        <v>8</v>
      </c>
      <c r="M129" s="56" t="s">
        <v>9</v>
      </c>
      <c r="N129" s="61">
        <v>152313</v>
      </c>
      <c r="O129" s="55" t="s">
        <v>8</v>
      </c>
      <c r="P129" s="56" t="s">
        <v>9</v>
      </c>
      <c r="Q129" s="61">
        <v>80990</v>
      </c>
      <c r="R129" s="55" t="s">
        <v>8</v>
      </c>
      <c r="S129" s="56" t="s">
        <v>9</v>
      </c>
      <c r="T129" s="61">
        <v>197544</v>
      </c>
      <c r="U129" s="55" t="s">
        <v>8</v>
      </c>
      <c r="V129" s="56" t="s">
        <v>9</v>
      </c>
      <c r="W129" s="61">
        <v>67377</v>
      </c>
      <c r="X129" s="55" t="s">
        <v>8</v>
      </c>
      <c r="Y129" s="56" t="s">
        <v>9</v>
      </c>
      <c r="Z129" s="61">
        <v>44411</v>
      </c>
      <c r="AA129" s="55" t="s">
        <v>8</v>
      </c>
      <c r="AB129" s="56" t="s">
        <v>9</v>
      </c>
      <c r="AC129" s="61">
        <v>87957</v>
      </c>
      <c r="AD129" s="55" t="s">
        <v>8</v>
      </c>
      <c r="AE129" s="56" t="s">
        <v>9</v>
      </c>
      <c r="AF129" s="61">
        <v>132696</v>
      </c>
      <c r="AG129" s="55" t="s">
        <v>8</v>
      </c>
      <c r="AH129" s="56" t="s">
        <v>9</v>
      </c>
      <c r="AI129" s="61">
        <v>224608</v>
      </c>
      <c r="AJ129" s="55" t="s">
        <v>8</v>
      </c>
      <c r="AK129" s="56" t="s">
        <v>9</v>
      </c>
      <c r="AL129" s="61">
        <v>31908</v>
      </c>
      <c r="AM129" s="55" t="s">
        <v>8</v>
      </c>
      <c r="AN129" s="56" t="s">
        <v>9</v>
      </c>
      <c r="AO129" s="62">
        <v>152862</v>
      </c>
      <c r="AP129" s="55" t="s">
        <v>8</v>
      </c>
      <c r="AQ129" s="56" t="s">
        <v>9</v>
      </c>
      <c r="AR129" s="61">
        <v>6349</v>
      </c>
      <c r="AS129" s="55" t="s">
        <v>8</v>
      </c>
      <c r="AT129" s="56" t="s">
        <v>9</v>
      </c>
      <c r="AU129" s="61">
        <v>146513</v>
      </c>
      <c r="AV129" s="55" t="s">
        <v>8</v>
      </c>
      <c r="AW129" s="56" t="s">
        <v>9</v>
      </c>
      <c r="AX129" s="61" t="s">
        <v>547</v>
      </c>
      <c r="AY129" s="55" t="s">
        <v>31</v>
      </c>
      <c r="AZ129" s="63" t="s">
        <v>9</v>
      </c>
      <c r="BA129" s="62">
        <v>883822</v>
      </c>
      <c r="BB129" s="55" t="s">
        <v>8</v>
      </c>
      <c r="BC129" s="56" t="s">
        <v>9</v>
      </c>
      <c r="BD129" s="61">
        <v>555424</v>
      </c>
      <c r="BE129" s="55" t="s">
        <v>8</v>
      </c>
      <c r="BF129" s="56" t="s">
        <v>9</v>
      </c>
      <c r="BG129" s="61">
        <v>540660</v>
      </c>
      <c r="BH129" s="55" t="s">
        <v>8</v>
      </c>
      <c r="BI129" s="56" t="s">
        <v>9</v>
      </c>
      <c r="BJ129" s="61">
        <v>14764</v>
      </c>
      <c r="BK129" s="55" t="s">
        <v>8</v>
      </c>
      <c r="BL129" s="56" t="s">
        <v>9</v>
      </c>
      <c r="BM129" s="61">
        <v>328398</v>
      </c>
      <c r="BN129" s="55" t="s">
        <v>8</v>
      </c>
      <c r="BO129" s="56" t="s">
        <v>9</v>
      </c>
      <c r="BP129" s="61">
        <v>241900</v>
      </c>
      <c r="BQ129" s="55" t="s">
        <v>8</v>
      </c>
      <c r="BR129" s="56" t="s">
        <v>9</v>
      </c>
      <c r="BS129" s="61">
        <v>86498</v>
      </c>
      <c r="BT129" s="55" t="s">
        <v>8</v>
      </c>
      <c r="BU129" s="56" t="s">
        <v>9</v>
      </c>
      <c r="BV129" s="61">
        <v>797324</v>
      </c>
      <c r="BW129" s="55" t="s">
        <v>8</v>
      </c>
      <c r="BX129" s="56" t="s">
        <v>9</v>
      </c>
      <c r="BY129" s="61">
        <v>316195</v>
      </c>
      <c r="BZ129" s="55" t="s">
        <v>8</v>
      </c>
      <c r="CA129" s="56" t="s">
        <v>9</v>
      </c>
      <c r="CB129" s="61">
        <v>318482</v>
      </c>
      <c r="CC129" s="55" t="s">
        <v>8</v>
      </c>
      <c r="CD129" s="56" t="s">
        <v>9</v>
      </c>
      <c r="CE129" s="61">
        <v>64957</v>
      </c>
      <c r="CF129" s="55" t="s">
        <v>8</v>
      </c>
      <c r="CG129" s="56" t="s">
        <v>9</v>
      </c>
      <c r="CH129" s="61">
        <v>84264</v>
      </c>
      <c r="CI129" s="55" t="s">
        <v>8</v>
      </c>
      <c r="CJ129" s="56" t="s">
        <v>9</v>
      </c>
      <c r="CK129" s="61">
        <v>98788</v>
      </c>
      <c r="CL129" s="55" t="s">
        <v>8</v>
      </c>
      <c r="CM129" s="56" t="s">
        <v>9</v>
      </c>
      <c r="CN129" s="61">
        <v>19911</v>
      </c>
      <c r="CO129" s="55" t="s">
        <v>8</v>
      </c>
      <c r="CP129" s="56" t="s">
        <v>9</v>
      </c>
      <c r="CQ129" s="61">
        <v>14294</v>
      </c>
      <c r="CR129" s="55" t="s">
        <v>8</v>
      </c>
      <c r="CS129" s="56" t="s">
        <v>9</v>
      </c>
      <c r="CT129" s="61" t="s">
        <v>547</v>
      </c>
      <c r="CU129" s="55" t="s">
        <v>21</v>
      </c>
      <c r="CV129" s="56" t="s">
        <v>9</v>
      </c>
      <c r="CW129" s="61" t="s">
        <v>547</v>
      </c>
      <c r="CX129" s="55" t="s">
        <v>21</v>
      </c>
      <c r="CY129" s="56" t="s">
        <v>9</v>
      </c>
      <c r="CZ129" s="61">
        <v>64583</v>
      </c>
      <c r="DA129" s="55" t="s">
        <v>8</v>
      </c>
      <c r="DB129" s="56" t="s">
        <v>9</v>
      </c>
      <c r="DC129" s="61">
        <v>138</v>
      </c>
      <c r="DD129" s="55" t="s">
        <v>8</v>
      </c>
      <c r="DE129" s="56" t="s">
        <v>9</v>
      </c>
      <c r="DF129" s="61">
        <v>70335</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-2287</v>
      </c>
      <c r="EE129" s="55" t="s">
        <v>8</v>
      </c>
      <c r="EF129" s="56" t="s">
        <v>9</v>
      </c>
      <c r="EG129" s="61">
        <v>-2676</v>
      </c>
      <c r="EH129" s="55" t="s">
        <v>8</v>
      </c>
      <c r="EI129" s="56" t="s">
        <v>9</v>
      </c>
      <c r="EJ129" s="61">
        <v>389</v>
      </c>
      <c r="EK129" s="55" t="s">
        <v>8</v>
      </c>
      <c r="EL129" s="63" t="s">
        <v>9</v>
      </c>
      <c r="EM129" s="62">
        <v>537732</v>
      </c>
      <c r="EN129" s="55" t="s">
        <v>8</v>
      </c>
      <c r="EO129" s="56" t="s">
        <v>9</v>
      </c>
      <c r="EP129" s="61">
        <v>375466</v>
      </c>
      <c r="EQ129" s="55" t="s">
        <v>8</v>
      </c>
      <c r="ER129" s="56" t="s">
        <v>9</v>
      </c>
      <c r="ES129" s="61">
        <v>162266</v>
      </c>
      <c r="ET129" s="55" t="s">
        <v>8</v>
      </c>
      <c r="EU129" s="56" t="s">
        <v>9</v>
      </c>
      <c r="EV129" s="61">
        <v>275547.52243182698</v>
      </c>
      <c r="EW129" s="55" t="s">
        <v>8</v>
      </c>
      <c r="EX129" s="56" t="s">
        <v>9</v>
      </c>
      <c r="EY129" s="61" t="s">
        <v>547</v>
      </c>
      <c r="EZ129" s="55" t="s">
        <v>21</v>
      </c>
      <c r="FA129" s="56" t="s">
        <v>9</v>
      </c>
      <c r="FB129" s="61" t="s">
        <v>547</v>
      </c>
      <c r="FC129" s="55" t="s">
        <v>21</v>
      </c>
      <c r="FD129" s="56" t="s">
        <v>9</v>
      </c>
      <c r="FE129" s="61">
        <v>216759.340089743</v>
      </c>
      <c r="FF129" s="55" t="s">
        <v>8</v>
      </c>
      <c r="FG129" s="56" t="s">
        <v>9</v>
      </c>
      <c r="FH129" s="61" t="s">
        <v>547</v>
      </c>
      <c r="FI129" s="55" t="s">
        <v>21</v>
      </c>
      <c r="FJ129" s="56" t="s">
        <v>9</v>
      </c>
      <c r="FK129" s="61" t="s">
        <v>547</v>
      </c>
      <c r="FL129" s="55" t="s">
        <v>21</v>
      </c>
      <c r="FM129" s="56" t="s">
        <v>9</v>
      </c>
      <c r="FN129" s="61">
        <v>58788.182342084001</v>
      </c>
      <c r="FO129" s="55" t="s">
        <v>8</v>
      </c>
      <c r="FP129" s="56" t="s">
        <v>9</v>
      </c>
      <c r="FQ129" s="61" t="s">
        <v>547</v>
      </c>
      <c r="FR129" s="55" t="s">
        <v>21</v>
      </c>
      <c r="FS129" s="56" t="s">
        <v>9</v>
      </c>
      <c r="FT129" s="61" t="s">
        <v>547</v>
      </c>
      <c r="FU129" s="55" t="s">
        <v>21</v>
      </c>
      <c r="FV129" s="56" t="s">
        <v>9</v>
      </c>
      <c r="FW129" s="61">
        <v>843.71787128510005</v>
      </c>
      <c r="FX129" s="55" t="s">
        <v>8</v>
      </c>
      <c r="FY129" s="56" t="s">
        <v>9</v>
      </c>
      <c r="FZ129" s="61" t="s">
        <v>547</v>
      </c>
      <c r="GA129" s="55" t="s">
        <v>21</v>
      </c>
      <c r="GB129" s="56" t="s">
        <v>9</v>
      </c>
      <c r="GC129" s="61" t="s">
        <v>547</v>
      </c>
      <c r="GD129" s="55" t="s">
        <v>21</v>
      </c>
      <c r="GE129" s="56" t="s">
        <v>9</v>
      </c>
      <c r="GF129" s="61">
        <v>262184.47756817302</v>
      </c>
      <c r="GG129" s="55" t="s">
        <v>8</v>
      </c>
      <c r="GH129" s="56" t="s">
        <v>9</v>
      </c>
      <c r="GI129" s="61" t="s">
        <v>547</v>
      </c>
      <c r="GJ129" s="55" t="s">
        <v>21</v>
      </c>
      <c r="GK129" s="56" t="s">
        <v>9</v>
      </c>
      <c r="GL129" s="61" t="s">
        <v>547</v>
      </c>
      <c r="GM129" s="55" t="s">
        <v>21</v>
      </c>
      <c r="GN129" s="63" t="s">
        <v>9</v>
      </c>
      <c r="GO129" s="62">
        <v>516990</v>
      </c>
      <c r="GP129" s="55" t="s">
        <v>8</v>
      </c>
      <c r="GQ129" s="56" t="s">
        <v>9</v>
      </c>
      <c r="GR129" s="61">
        <v>351748</v>
      </c>
      <c r="GS129" s="55" t="s">
        <v>8</v>
      </c>
      <c r="GT129" s="56" t="s">
        <v>9</v>
      </c>
      <c r="GU129" s="61">
        <v>165242</v>
      </c>
      <c r="GV129" s="55" t="s">
        <v>8</v>
      </c>
      <c r="GW129" s="56" t="s">
        <v>9</v>
      </c>
      <c r="GX129" s="61">
        <v>323939.84809453599</v>
      </c>
      <c r="GY129" s="55" t="s">
        <v>8</v>
      </c>
      <c r="GZ129" s="56" t="s">
        <v>9</v>
      </c>
      <c r="HA129" s="61" t="s">
        <v>547</v>
      </c>
      <c r="HB129" s="55" t="s">
        <v>21</v>
      </c>
      <c r="HC129" s="56" t="s">
        <v>9</v>
      </c>
      <c r="HD129" s="61" t="s">
        <v>547</v>
      </c>
      <c r="HE129" s="55" t="s">
        <v>21</v>
      </c>
      <c r="HF129" s="56" t="s">
        <v>9</v>
      </c>
      <c r="HG129" s="61">
        <v>253302.450788252</v>
      </c>
      <c r="HH129" s="55" t="s">
        <v>8</v>
      </c>
      <c r="HI129" s="56" t="s">
        <v>9</v>
      </c>
      <c r="HJ129" s="61" t="s">
        <v>547</v>
      </c>
      <c r="HK129" s="55" t="s">
        <v>21</v>
      </c>
      <c r="HL129" s="56" t="s">
        <v>9</v>
      </c>
      <c r="HM129" s="61" t="s">
        <v>547</v>
      </c>
      <c r="HN129" s="55" t="s">
        <v>21</v>
      </c>
      <c r="HO129" s="56" t="s">
        <v>9</v>
      </c>
      <c r="HP129" s="61">
        <v>70637.397306284096</v>
      </c>
      <c r="HQ129" s="55" t="s">
        <v>8</v>
      </c>
      <c r="HR129" s="56" t="s">
        <v>9</v>
      </c>
      <c r="HS129" s="61" t="s">
        <v>547</v>
      </c>
      <c r="HT129" s="55" t="s">
        <v>21</v>
      </c>
      <c r="HU129" s="56" t="s">
        <v>9</v>
      </c>
      <c r="HV129" s="61" t="s">
        <v>547</v>
      </c>
      <c r="HW129" s="55" t="s">
        <v>21</v>
      </c>
      <c r="HX129" s="56" t="s">
        <v>9</v>
      </c>
      <c r="HY129" s="61">
        <v>8.2714761834000008</v>
      </c>
      <c r="HZ129" s="55" t="s">
        <v>8</v>
      </c>
      <c r="IA129" s="56" t="s">
        <v>9</v>
      </c>
      <c r="IB129" s="61" t="s">
        <v>547</v>
      </c>
      <c r="IC129" s="55" t="s">
        <v>21</v>
      </c>
      <c r="ID129" s="56" t="s">
        <v>9</v>
      </c>
      <c r="IE129" s="61" t="s">
        <v>547</v>
      </c>
      <c r="IF129" s="55" t="s">
        <v>21</v>
      </c>
      <c r="IG129" s="56" t="s">
        <v>9</v>
      </c>
      <c r="IH129" s="61">
        <v>193050.15190546401</v>
      </c>
      <c r="II129" s="55" t="s">
        <v>8</v>
      </c>
      <c r="IJ129" s="56" t="s">
        <v>9</v>
      </c>
      <c r="IK129" s="61" t="s">
        <v>547</v>
      </c>
      <c r="IL129" s="55" t="s">
        <v>21</v>
      </c>
      <c r="IM129" s="56" t="s">
        <v>9</v>
      </c>
      <c r="IN129" s="61" t="s">
        <v>547</v>
      </c>
      <c r="IO129" s="55" t="s">
        <v>21</v>
      </c>
      <c r="IP129" s="63" t="s">
        <v>9</v>
      </c>
      <c r="IQ129" s="62">
        <v>-20742</v>
      </c>
      <c r="IR129" s="55" t="s">
        <v>8</v>
      </c>
      <c r="IS129" s="56" t="s">
        <v>9</v>
      </c>
      <c r="IT129" s="62" t="s">
        <v>547</v>
      </c>
      <c r="IU129" s="55" t="s">
        <v>31</v>
      </c>
      <c r="IV129" s="63" t="s">
        <v>9</v>
      </c>
      <c r="IW129" s="62">
        <v>559030</v>
      </c>
      <c r="IX129" s="55" t="s">
        <v>8</v>
      </c>
      <c r="IY129" s="56" t="s">
        <v>9</v>
      </c>
      <c r="IZ129" s="61">
        <v>4204</v>
      </c>
      <c r="JA129" s="55" t="s">
        <v>8</v>
      </c>
      <c r="JB129" s="56" t="s">
        <v>9</v>
      </c>
      <c r="JC129" s="61">
        <v>79484</v>
      </c>
      <c r="JD129" s="55" t="s">
        <v>8</v>
      </c>
      <c r="JE129" s="56" t="s">
        <v>9</v>
      </c>
      <c r="JF129" s="61">
        <v>70593</v>
      </c>
      <c r="JG129" s="55" t="s">
        <v>8</v>
      </c>
      <c r="JH129" s="56" t="s">
        <v>9</v>
      </c>
      <c r="JI129" s="61">
        <v>46265</v>
      </c>
      <c r="JJ129" s="55" t="s">
        <v>8</v>
      </c>
      <c r="JK129" s="56" t="s">
        <v>9</v>
      </c>
      <c r="JL129" s="61">
        <v>105913</v>
      </c>
      <c r="JM129" s="55" t="s">
        <v>8</v>
      </c>
      <c r="JN129" s="56" t="s">
        <v>9</v>
      </c>
      <c r="JO129" s="61">
        <v>33035</v>
      </c>
      <c r="JP129" s="55" t="s">
        <v>8</v>
      </c>
      <c r="JQ129" s="56" t="s">
        <v>9</v>
      </c>
      <c r="JR129" s="61">
        <v>16741</v>
      </c>
      <c r="JS129" s="55" t="s">
        <v>8</v>
      </c>
      <c r="JT129" s="56" t="s">
        <v>9</v>
      </c>
      <c r="JU129" s="61">
        <v>9696</v>
      </c>
      <c r="JV129" s="55" t="s">
        <v>8</v>
      </c>
      <c r="JW129" s="56" t="s">
        <v>9</v>
      </c>
      <c r="JX129" s="61">
        <v>75600</v>
      </c>
      <c r="JY129" s="55" t="s">
        <v>8</v>
      </c>
      <c r="JZ129" s="56" t="s">
        <v>9</v>
      </c>
      <c r="KA129" s="61">
        <v>167629</v>
      </c>
      <c r="KB129" s="55" t="s">
        <v>8</v>
      </c>
      <c r="KC129" s="56" t="s">
        <v>9</v>
      </c>
      <c r="KD129" s="61">
        <v>20463</v>
      </c>
      <c r="KE129" s="55" t="s">
        <v>8</v>
      </c>
      <c r="KF129" s="56" t="s">
        <v>9</v>
      </c>
      <c r="KG129" s="62">
        <v>470145</v>
      </c>
      <c r="KH129" s="55" t="s">
        <v>8</v>
      </c>
      <c r="KI129" s="56" t="s">
        <v>9</v>
      </c>
      <c r="KJ129" s="61">
        <v>3736</v>
      </c>
      <c r="KK129" s="55" t="s">
        <v>8</v>
      </c>
      <c r="KL129" s="56" t="s">
        <v>9</v>
      </c>
      <c r="KM129" s="61">
        <v>66915</v>
      </c>
      <c r="KN129" s="55" t="s">
        <v>8</v>
      </c>
      <c r="KO129" s="56" t="s">
        <v>9</v>
      </c>
      <c r="KP129" s="61">
        <v>59567</v>
      </c>
      <c r="KQ129" s="55" t="s">
        <v>8</v>
      </c>
      <c r="KR129" s="56" t="s">
        <v>9</v>
      </c>
      <c r="KS129" s="61">
        <v>40293</v>
      </c>
      <c r="KT129" s="55" t="s">
        <v>8</v>
      </c>
      <c r="KU129" s="56" t="s">
        <v>9</v>
      </c>
      <c r="KV129" s="61">
        <v>90303</v>
      </c>
      <c r="KW129" s="55" t="s">
        <v>8</v>
      </c>
      <c r="KX129" s="56" t="s">
        <v>9</v>
      </c>
      <c r="KY129" s="61">
        <v>26706</v>
      </c>
      <c r="KZ129" s="55" t="s">
        <v>8</v>
      </c>
      <c r="LA129" s="56" t="s">
        <v>9</v>
      </c>
      <c r="LB129" s="61">
        <v>13668</v>
      </c>
      <c r="LC129" s="55" t="s">
        <v>8</v>
      </c>
      <c r="LD129" s="56" t="s">
        <v>9</v>
      </c>
      <c r="LE129" s="61">
        <v>8232</v>
      </c>
      <c r="LF129" s="55" t="s">
        <v>8</v>
      </c>
      <c r="LG129" s="56" t="s">
        <v>9</v>
      </c>
      <c r="LH129" s="61">
        <v>62891</v>
      </c>
      <c r="LI129" s="55" t="s">
        <v>8</v>
      </c>
      <c r="LJ129" s="56" t="s">
        <v>9</v>
      </c>
      <c r="LK129" s="61">
        <v>139765</v>
      </c>
      <c r="LL129" s="55" t="s">
        <v>8</v>
      </c>
      <c r="LM129" s="56" t="s">
        <v>9</v>
      </c>
      <c r="LN129" s="61">
        <v>17636</v>
      </c>
      <c r="LO129" s="55" t="s">
        <v>8</v>
      </c>
      <c r="LP129" s="56" t="s">
        <v>9</v>
      </c>
      <c r="LQ129" s="62">
        <v>88885</v>
      </c>
      <c r="LR129" s="55" t="s">
        <v>8</v>
      </c>
      <c r="LS129" s="56" t="s">
        <v>9</v>
      </c>
      <c r="LT129" s="61">
        <v>468</v>
      </c>
      <c r="LU129" s="55" t="s">
        <v>8</v>
      </c>
      <c r="LV129" s="56" t="s">
        <v>9</v>
      </c>
      <c r="LW129" s="61">
        <v>12569</v>
      </c>
      <c r="LX129" s="55" t="s">
        <v>8</v>
      </c>
      <c r="LY129" s="56" t="s">
        <v>9</v>
      </c>
      <c r="LZ129" s="61">
        <v>11026</v>
      </c>
      <c r="MA129" s="55" t="s">
        <v>8</v>
      </c>
      <c r="MB129" s="56" t="s">
        <v>9</v>
      </c>
      <c r="MC129" s="61">
        <v>5972</v>
      </c>
      <c r="MD129" s="55" t="s">
        <v>8</v>
      </c>
      <c r="ME129" s="56" t="s">
        <v>9</v>
      </c>
      <c r="MF129" s="61">
        <v>15610</v>
      </c>
      <c r="MG129" s="55" t="s">
        <v>8</v>
      </c>
      <c r="MH129" s="56" t="s">
        <v>9</v>
      </c>
      <c r="MI129" s="61">
        <v>6329</v>
      </c>
      <c r="MJ129" s="55" t="s">
        <v>8</v>
      </c>
      <c r="MK129" s="56" t="s">
        <v>9</v>
      </c>
      <c r="ML129" s="61">
        <v>3073</v>
      </c>
      <c r="MM129" s="55" t="s">
        <v>8</v>
      </c>
      <c r="MN129" s="56" t="s">
        <v>9</v>
      </c>
      <c r="MO129" s="61">
        <v>1464</v>
      </c>
      <c r="MP129" s="55" t="s">
        <v>8</v>
      </c>
      <c r="MQ129" s="56" t="s">
        <v>9</v>
      </c>
      <c r="MR129" s="61">
        <v>12709</v>
      </c>
      <c r="MS129" s="55" t="s">
        <v>8</v>
      </c>
      <c r="MT129" s="56" t="s">
        <v>9</v>
      </c>
      <c r="MU129" s="61">
        <v>27864</v>
      </c>
      <c r="MV129" s="55" t="s">
        <v>8</v>
      </c>
      <c r="MW129" s="56" t="s">
        <v>9</v>
      </c>
      <c r="MX129" s="61">
        <v>2827</v>
      </c>
      <c r="MY129" s="55" t="s">
        <v>8</v>
      </c>
      <c r="MZ129" s="56" t="s">
        <v>9</v>
      </c>
      <c r="NA129" s="62">
        <v>406784</v>
      </c>
      <c r="NB129" s="55" t="s">
        <v>8</v>
      </c>
      <c r="NC129" s="56" t="s">
        <v>9</v>
      </c>
      <c r="ND129" s="61">
        <v>274780</v>
      </c>
      <c r="NE129" s="55" t="s">
        <v>8</v>
      </c>
      <c r="NF129" s="56" t="s">
        <v>9</v>
      </c>
      <c r="NG129" s="61">
        <v>19835</v>
      </c>
      <c r="NH129" s="55" t="s">
        <v>8</v>
      </c>
      <c r="NI129" s="56" t="s">
        <v>9</v>
      </c>
      <c r="NJ129" s="61">
        <v>254945</v>
      </c>
      <c r="NK129" s="55" t="s">
        <v>8</v>
      </c>
      <c r="NL129" s="56" t="s">
        <v>9</v>
      </c>
      <c r="NM129" s="61" t="s">
        <v>547</v>
      </c>
      <c r="NN129" s="55" t="s">
        <v>31</v>
      </c>
      <c r="NO129" s="63" t="s">
        <v>9</v>
      </c>
      <c r="NP129" s="62">
        <v>534842</v>
      </c>
      <c r="NQ129" s="55" t="s">
        <v>8</v>
      </c>
      <c r="NR129" s="56" t="s">
        <v>9</v>
      </c>
      <c r="NS129" s="61">
        <v>54162</v>
      </c>
      <c r="NT129" s="55" t="s">
        <v>8</v>
      </c>
      <c r="NU129" s="56" t="s">
        <v>9</v>
      </c>
      <c r="NV129" s="61">
        <v>480680</v>
      </c>
      <c r="NW129" s="55" t="s">
        <v>8</v>
      </c>
      <c r="NX129" s="56" t="s">
        <v>9</v>
      </c>
      <c r="NY129" s="61">
        <v>52276</v>
      </c>
      <c r="NZ129" s="55" t="s">
        <v>8</v>
      </c>
      <c r="OA129" s="56" t="s">
        <v>9</v>
      </c>
      <c r="OB129" s="61">
        <v>157373</v>
      </c>
      <c r="OC129" s="55" t="s">
        <v>8</v>
      </c>
      <c r="OD129" s="56" t="s">
        <v>9</v>
      </c>
      <c r="OE129" s="61">
        <v>271031</v>
      </c>
      <c r="OF129" s="55" t="s">
        <v>8</v>
      </c>
      <c r="OG129" s="63" t="s">
        <v>9</v>
      </c>
    </row>
    <row r="130" spans="1:397" x14ac:dyDescent="0.2">
      <c r="A130" s="12" t="s">
        <v>647</v>
      </c>
      <c r="B130" s="61">
        <v>1128403</v>
      </c>
      <c r="C130" s="55" t="s">
        <v>8</v>
      </c>
      <c r="D130" s="56" t="s">
        <v>9</v>
      </c>
      <c r="E130" s="62">
        <v>1000358</v>
      </c>
      <c r="F130" s="55" t="s">
        <v>8</v>
      </c>
      <c r="G130" s="56" t="s">
        <v>9</v>
      </c>
      <c r="H130" s="62">
        <v>13658</v>
      </c>
      <c r="I130" s="55" t="s">
        <v>8</v>
      </c>
      <c r="J130" s="56" t="s">
        <v>9</v>
      </c>
      <c r="K130" s="61">
        <v>205411</v>
      </c>
      <c r="L130" s="55" t="s">
        <v>8</v>
      </c>
      <c r="M130" s="56" t="s">
        <v>9</v>
      </c>
      <c r="N130" s="61">
        <v>161367</v>
      </c>
      <c r="O130" s="55" t="s">
        <v>8</v>
      </c>
      <c r="P130" s="56" t="s">
        <v>9</v>
      </c>
      <c r="Q130" s="61">
        <v>56186</v>
      </c>
      <c r="R130" s="55" t="s">
        <v>8</v>
      </c>
      <c r="S130" s="56" t="s">
        <v>9</v>
      </c>
      <c r="T130" s="61">
        <v>170059</v>
      </c>
      <c r="U130" s="55" t="s">
        <v>8</v>
      </c>
      <c r="V130" s="56" t="s">
        <v>9</v>
      </c>
      <c r="W130" s="61">
        <v>66871</v>
      </c>
      <c r="X130" s="55" t="s">
        <v>8</v>
      </c>
      <c r="Y130" s="56" t="s">
        <v>9</v>
      </c>
      <c r="Z130" s="61">
        <v>42171</v>
      </c>
      <c r="AA130" s="55" t="s">
        <v>8</v>
      </c>
      <c r="AB130" s="56" t="s">
        <v>9</v>
      </c>
      <c r="AC130" s="61">
        <v>83217</v>
      </c>
      <c r="AD130" s="55" t="s">
        <v>8</v>
      </c>
      <c r="AE130" s="56" t="s">
        <v>9</v>
      </c>
      <c r="AF130" s="61">
        <v>113385</v>
      </c>
      <c r="AG130" s="55" t="s">
        <v>8</v>
      </c>
      <c r="AH130" s="56" t="s">
        <v>9</v>
      </c>
      <c r="AI130" s="61">
        <v>219266</v>
      </c>
      <c r="AJ130" s="55" t="s">
        <v>8</v>
      </c>
      <c r="AK130" s="56" t="s">
        <v>9</v>
      </c>
      <c r="AL130" s="61">
        <v>30134</v>
      </c>
      <c r="AM130" s="55" t="s">
        <v>8</v>
      </c>
      <c r="AN130" s="56" t="s">
        <v>9</v>
      </c>
      <c r="AO130" s="62">
        <v>134467</v>
      </c>
      <c r="AP130" s="55" t="s">
        <v>8</v>
      </c>
      <c r="AQ130" s="56" t="s">
        <v>9</v>
      </c>
      <c r="AR130" s="61">
        <v>6422</v>
      </c>
      <c r="AS130" s="55" t="s">
        <v>8</v>
      </c>
      <c r="AT130" s="56" t="s">
        <v>9</v>
      </c>
      <c r="AU130" s="61">
        <v>128045</v>
      </c>
      <c r="AV130" s="55" t="s">
        <v>8</v>
      </c>
      <c r="AW130" s="56" t="s">
        <v>9</v>
      </c>
      <c r="AX130" s="61" t="s">
        <v>547</v>
      </c>
      <c r="AY130" s="55" t="s">
        <v>31</v>
      </c>
      <c r="AZ130" s="63" t="s">
        <v>9</v>
      </c>
      <c r="BA130" s="62">
        <v>825039</v>
      </c>
      <c r="BB130" s="55" t="s">
        <v>8</v>
      </c>
      <c r="BC130" s="56" t="s">
        <v>9</v>
      </c>
      <c r="BD130" s="61">
        <v>531147</v>
      </c>
      <c r="BE130" s="55" t="s">
        <v>8</v>
      </c>
      <c r="BF130" s="56" t="s">
        <v>9</v>
      </c>
      <c r="BG130" s="61">
        <v>517816</v>
      </c>
      <c r="BH130" s="55" t="s">
        <v>8</v>
      </c>
      <c r="BI130" s="56" t="s">
        <v>9</v>
      </c>
      <c r="BJ130" s="61">
        <v>13331</v>
      </c>
      <c r="BK130" s="55" t="s">
        <v>8</v>
      </c>
      <c r="BL130" s="56" t="s">
        <v>9</v>
      </c>
      <c r="BM130" s="61">
        <v>293892</v>
      </c>
      <c r="BN130" s="55" t="s">
        <v>8</v>
      </c>
      <c r="BO130" s="56" t="s">
        <v>9</v>
      </c>
      <c r="BP130" s="61">
        <v>218207</v>
      </c>
      <c r="BQ130" s="55" t="s">
        <v>8</v>
      </c>
      <c r="BR130" s="56" t="s">
        <v>9</v>
      </c>
      <c r="BS130" s="61">
        <v>75685</v>
      </c>
      <c r="BT130" s="55" t="s">
        <v>8</v>
      </c>
      <c r="BU130" s="56" t="s">
        <v>9</v>
      </c>
      <c r="BV130" s="61">
        <v>749354</v>
      </c>
      <c r="BW130" s="55" t="s">
        <v>8</v>
      </c>
      <c r="BX130" s="56" t="s">
        <v>9</v>
      </c>
      <c r="BY130" s="61">
        <v>291675</v>
      </c>
      <c r="BZ130" s="55" t="s">
        <v>8</v>
      </c>
      <c r="CA130" s="56" t="s">
        <v>9</v>
      </c>
      <c r="CB130" s="61">
        <v>269547</v>
      </c>
      <c r="CC130" s="55" t="s">
        <v>8</v>
      </c>
      <c r="CD130" s="56" t="s">
        <v>9</v>
      </c>
      <c r="CE130" s="61">
        <v>63908</v>
      </c>
      <c r="CF130" s="55" t="s">
        <v>8</v>
      </c>
      <c r="CG130" s="56" t="s">
        <v>9</v>
      </c>
      <c r="CH130" s="61">
        <v>60078</v>
      </c>
      <c r="CI130" s="55" t="s">
        <v>8</v>
      </c>
      <c r="CJ130" s="56" t="s">
        <v>9</v>
      </c>
      <c r="CK130" s="61">
        <v>76822</v>
      </c>
      <c r="CL130" s="55" t="s">
        <v>8</v>
      </c>
      <c r="CM130" s="56" t="s">
        <v>9</v>
      </c>
      <c r="CN130" s="61">
        <v>21692</v>
      </c>
      <c r="CO130" s="55" t="s">
        <v>8</v>
      </c>
      <c r="CP130" s="56" t="s">
        <v>9</v>
      </c>
      <c r="CQ130" s="61">
        <v>12119</v>
      </c>
      <c r="CR130" s="55" t="s">
        <v>8</v>
      </c>
      <c r="CS130" s="56" t="s">
        <v>9</v>
      </c>
      <c r="CT130" s="61" t="s">
        <v>547</v>
      </c>
      <c r="CU130" s="55" t="s">
        <v>21</v>
      </c>
      <c r="CV130" s="56" t="s">
        <v>9</v>
      </c>
      <c r="CW130" s="61" t="s">
        <v>547</v>
      </c>
      <c r="CX130" s="55" t="s">
        <v>21</v>
      </c>
      <c r="CY130" s="56" t="s">
        <v>9</v>
      </c>
      <c r="CZ130" s="61">
        <v>43011</v>
      </c>
      <c r="DA130" s="55" t="s">
        <v>8</v>
      </c>
      <c r="DB130" s="56" t="s">
        <v>9</v>
      </c>
      <c r="DC130" s="61">
        <v>82</v>
      </c>
      <c r="DD130" s="55" t="s">
        <v>8</v>
      </c>
      <c r="DE130" s="56" t="s">
        <v>9</v>
      </c>
      <c r="DF130" s="61">
        <v>68657</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22128</v>
      </c>
      <c r="EE130" s="55" t="s">
        <v>8</v>
      </c>
      <c r="EF130" s="56" t="s">
        <v>9</v>
      </c>
      <c r="EG130" s="61">
        <v>21828</v>
      </c>
      <c r="EH130" s="55" t="s">
        <v>8</v>
      </c>
      <c r="EI130" s="56" t="s">
        <v>9</v>
      </c>
      <c r="EJ130" s="61">
        <v>300</v>
      </c>
      <c r="EK130" s="55" t="s">
        <v>8</v>
      </c>
      <c r="EL130" s="63" t="s">
        <v>9</v>
      </c>
      <c r="EM130" s="62">
        <v>513190</v>
      </c>
      <c r="EN130" s="55" t="s">
        <v>8</v>
      </c>
      <c r="EO130" s="56" t="s">
        <v>9</v>
      </c>
      <c r="EP130" s="61">
        <v>374995</v>
      </c>
      <c r="EQ130" s="55" t="s">
        <v>8</v>
      </c>
      <c r="ER130" s="56" t="s">
        <v>9</v>
      </c>
      <c r="ES130" s="61">
        <v>138195</v>
      </c>
      <c r="ET130" s="55" t="s">
        <v>8</v>
      </c>
      <c r="EU130" s="56" t="s">
        <v>9</v>
      </c>
      <c r="EV130" s="61">
        <v>263210.51482681499</v>
      </c>
      <c r="EW130" s="55" t="s">
        <v>8</v>
      </c>
      <c r="EX130" s="56" t="s">
        <v>9</v>
      </c>
      <c r="EY130" s="61" t="s">
        <v>547</v>
      </c>
      <c r="EZ130" s="55" t="s">
        <v>21</v>
      </c>
      <c r="FA130" s="56" t="s">
        <v>9</v>
      </c>
      <c r="FB130" s="61" t="s">
        <v>547</v>
      </c>
      <c r="FC130" s="55" t="s">
        <v>21</v>
      </c>
      <c r="FD130" s="56" t="s">
        <v>9</v>
      </c>
      <c r="FE130" s="61">
        <v>206693.53371019301</v>
      </c>
      <c r="FF130" s="55" t="s">
        <v>8</v>
      </c>
      <c r="FG130" s="56" t="s">
        <v>9</v>
      </c>
      <c r="FH130" s="61" t="s">
        <v>547</v>
      </c>
      <c r="FI130" s="55" t="s">
        <v>21</v>
      </c>
      <c r="FJ130" s="56" t="s">
        <v>9</v>
      </c>
      <c r="FK130" s="61" t="s">
        <v>547</v>
      </c>
      <c r="FL130" s="55" t="s">
        <v>21</v>
      </c>
      <c r="FM130" s="56" t="s">
        <v>9</v>
      </c>
      <c r="FN130" s="61">
        <v>56516.981116622497</v>
      </c>
      <c r="FO130" s="55" t="s">
        <v>8</v>
      </c>
      <c r="FP130" s="56" t="s">
        <v>9</v>
      </c>
      <c r="FQ130" s="61" t="s">
        <v>547</v>
      </c>
      <c r="FR130" s="55" t="s">
        <v>21</v>
      </c>
      <c r="FS130" s="56" t="s">
        <v>9</v>
      </c>
      <c r="FT130" s="61" t="s">
        <v>547</v>
      </c>
      <c r="FU130" s="55" t="s">
        <v>21</v>
      </c>
      <c r="FV130" s="56" t="s">
        <v>9</v>
      </c>
      <c r="FW130" s="61">
        <v>654.39825181360004</v>
      </c>
      <c r="FX130" s="55" t="s">
        <v>8</v>
      </c>
      <c r="FY130" s="56" t="s">
        <v>9</v>
      </c>
      <c r="FZ130" s="61" t="s">
        <v>547</v>
      </c>
      <c r="GA130" s="55" t="s">
        <v>21</v>
      </c>
      <c r="GB130" s="56" t="s">
        <v>9</v>
      </c>
      <c r="GC130" s="61" t="s">
        <v>547</v>
      </c>
      <c r="GD130" s="55" t="s">
        <v>21</v>
      </c>
      <c r="GE130" s="56" t="s">
        <v>9</v>
      </c>
      <c r="GF130" s="61">
        <v>249979.48517318501</v>
      </c>
      <c r="GG130" s="55" t="s">
        <v>8</v>
      </c>
      <c r="GH130" s="56" t="s">
        <v>9</v>
      </c>
      <c r="GI130" s="61" t="s">
        <v>547</v>
      </c>
      <c r="GJ130" s="55" t="s">
        <v>21</v>
      </c>
      <c r="GK130" s="56" t="s">
        <v>9</v>
      </c>
      <c r="GL130" s="61" t="s">
        <v>547</v>
      </c>
      <c r="GM130" s="55" t="s">
        <v>21</v>
      </c>
      <c r="GN130" s="63" t="s">
        <v>9</v>
      </c>
      <c r="GO130" s="62">
        <v>501501</v>
      </c>
      <c r="GP130" s="55" t="s">
        <v>8</v>
      </c>
      <c r="GQ130" s="56" t="s">
        <v>9</v>
      </c>
      <c r="GR130" s="61">
        <v>347204</v>
      </c>
      <c r="GS130" s="55" t="s">
        <v>8</v>
      </c>
      <c r="GT130" s="56" t="s">
        <v>9</v>
      </c>
      <c r="GU130" s="61">
        <v>154297</v>
      </c>
      <c r="GV130" s="55" t="s">
        <v>8</v>
      </c>
      <c r="GW130" s="56" t="s">
        <v>9</v>
      </c>
      <c r="GX130" s="61">
        <v>313074.77009810001</v>
      </c>
      <c r="GY130" s="55" t="s">
        <v>8</v>
      </c>
      <c r="GZ130" s="56" t="s">
        <v>9</v>
      </c>
      <c r="HA130" s="61" t="s">
        <v>547</v>
      </c>
      <c r="HB130" s="55" t="s">
        <v>21</v>
      </c>
      <c r="HC130" s="56" t="s">
        <v>9</v>
      </c>
      <c r="HD130" s="61" t="s">
        <v>547</v>
      </c>
      <c r="HE130" s="55" t="s">
        <v>21</v>
      </c>
      <c r="HF130" s="56" t="s">
        <v>9</v>
      </c>
      <c r="HG130" s="61">
        <v>243816.46231692799</v>
      </c>
      <c r="HH130" s="55" t="s">
        <v>8</v>
      </c>
      <c r="HI130" s="56" t="s">
        <v>9</v>
      </c>
      <c r="HJ130" s="61" t="s">
        <v>547</v>
      </c>
      <c r="HK130" s="55" t="s">
        <v>21</v>
      </c>
      <c r="HL130" s="56" t="s">
        <v>9</v>
      </c>
      <c r="HM130" s="61" t="s">
        <v>547</v>
      </c>
      <c r="HN130" s="55" t="s">
        <v>21</v>
      </c>
      <c r="HO130" s="56" t="s">
        <v>9</v>
      </c>
      <c r="HP130" s="61">
        <v>69258.307781172</v>
      </c>
      <c r="HQ130" s="55" t="s">
        <v>8</v>
      </c>
      <c r="HR130" s="56" t="s">
        <v>9</v>
      </c>
      <c r="HS130" s="61" t="s">
        <v>547</v>
      </c>
      <c r="HT130" s="55" t="s">
        <v>21</v>
      </c>
      <c r="HU130" s="56" t="s">
        <v>9</v>
      </c>
      <c r="HV130" s="61" t="s">
        <v>547</v>
      </c>
      <c r="HW130" s="55" t="s">
        <v>21</v>
      </c>
      <c r="HX130" s="56" t="s">
        <v>9</v>
      </c>
      <c r="HY130" s="61">
        <v>5.3183487457999998</v>
      </c>
      <c r="HZ130" s="55" t="s">
        <v>8</v>
      </c>
      <c r="IA130" s="56" t="s">
        <v>9</v>
      </c>
      <c r="IB130" s="61" t="s">
        <v>547</v>
      </c>
      <c r="IC130" s="55" t="s">
        <v>21</v>
      </c>
      <c r="ID130" s="56" t="s">
        <v>9</v>
      </c>
      <c r="IE130" s="61" t="s">
        <v>547</v>
      </c>
      <c r="IF130" s="55" t="s">
        <v>21</v>
      </c>
      <c r="IG130" s="56" t="s">
        <v>9</v>
      </c>
      <c r="IH130" s="61">
        <v>188426.22990189999</v>
      </c>
      <c r="II130" s="55" t="s">
        <v>8</v>
      </c>
      <c r="IJ130" s="56" t="s">
        <v>9</v>
      </c>
      <c r="IK130" s="61" t="s">
        <v>547</v>
      </c>
      <c r="IL130" s="55" t="s">
        <v>21</v>
      </c>
      <c r="IM130" s="56" t="s">
        <v>9</v>
      </c>
      <c r="IN130" s="61" t="s">
        <v>547</v>
      </c>
      <c r="IO130" s="55" t="s">
        <v>21</v>
      </c>
      <c r="IP130" s="63" t="s">
        <v>9</v>
      </c>
      <c r="IQ130" s="62">
        <v>-11689</v>
      </c>
      <c r="IR130" s="55" t="s">
        <v>8</v>
      </c>
      <c r="IS130" s="56" t="s">
        <v>9</v>
      </c>
      <c r="IT130" s="62" t="s">
        <v>547</v>
      </c>
      <c r="IU130" s="55" t="s">
        <v>31</v>
      </c>
      <c r="IV130" s="63" t="s">
        <v>9</v>
      </c>
      <c r="IW130" s="62">
        <v>561129</v>
      </c>
      <c r="IX130" s="55" t="s">
        <v>8</v>
      </c>
      <c r="IY130" s="56" t="s">
        <v>9</v>
      </c>
      <c r="IZ130" s="61">
        <v>3429</v>
      </c>
      <c r="JA130" s="55" t="s">
        <v>8</v>
      </c>
      <c r="JB130" s="56" t="s">
        <v>9</v>
      </c>
      <c r="JC130" s="61">
        <v>81725</v>
      </c>
      <c r="JD130" s="55" t="s">
        <v>8</v>
      </c>
      <c r="JE130" s="56" t="s">
        <v>9</v>
      </c>
      <c r="JF130" s="61">
        <v>72534</v>
      </c>
      <c r="JG130" s="55" t="s">
        <v>8</v>
      </c>
      <c r="JH130" s="56" t="s">
        <v>9</v>
      </c>
      <c r="JI130" s="61">
        <v>42619</v>
      </c>
      <c r="JJ130" s="55" t="s">
        <v>8</v>
      </c>
      <c r="JK130" s="56" t="s">
        <v>9</v>
      </c>
      <c r="JL130" s="61">
        <v>107946</v>
      </c>
      <c r="JM130" s="55" t="s">
        <v>8</v>
      </c>
      <c r="JN130" s="56" t="s">
        <v>9</v>
      </c>
      <c r="JO130" s="61">
        <v>34697</v>
      </c>
      <c r="JP130" s="55" t="s">
        <v>8</v>
      </c>
      <c r="JQ130" s="56" t="s">
        <v>9</v>
      </c>
      <c r="JR130" s="61">
        <v>19679</v>
      </c>
      <c r="JS130" s="55" t="s">
        <v>8</v>
      </c>
      <c r="JT130" s="56" t="s">
        <v>9</v>
      </c>
      <c r="JU130" s="61">
        <v>8852</v>
      </c>
      <c r="JV130" s="55" t="s">
        <v>8</v>
      </c>
      <c r="JW130" s="56" t="s">
        <v>9</v>
      </c>
      <c r="JX130" s="61">
        <v>77858</v>
      </c>
      <c r="JY130" s="55" t="s">
        <v>8</v>
      </c>
      <c r="JZ130" s="56" t="s">
        <v>9</v>
      </c>
      <c r="KA130" s="61">
        <v>164775</v>
      </c>
      <c r="KB130" s="55" t="s">
        <v>8</v>
      </c>
      <c r="KC130" s="56" t="s">
        <v>9</v>
      </c>
      <c r="KD130" s="61">
        <v>19549</v>
      </c>
      <c r="KE130" s="55" t="s">
        <v>8</v>
      </c>
      <c r="KF130" s="56" t="s">
        <v>9</v>
      </c>
      <c r="KG130" s="62">
        <v>466307</v>
      </c>
      <c r="KH130" s="55" t="s">
        <v>8</v>
      </c>
      <c r="KI130" s="56" t="s">
        <v>9</v>
      </c>
      <c r="KJ130" s="61">
        <v>2999</v>
      </c>
      <c r="KK130" s="55" t="s">
        <v>8</v>
      </c>
      <c r="KL130" s="56" t="s">
        <v>9</v>
      </c>
      <c r="KM130" s="61">
        <v>67652</v>
      </c>
      <c r="KN130" s="55" t="s">
        <v>8</v>
      </c>
      <c r="KO130" s="56" t="s">
        <v>9</v>
      </c>
      <c r="KP130" s="61">
        <v>60193</v>
      </c>
      <c r="KQ130" s="55" t="s">
        <v>8</v>
      </c>
      <c r="KR130" s="56" t="s">
        <v>9</v>
      </c>
      <c r="KS130" s="61">
        <v>36523</v>
      </c>
      <c r="KT130" s="55" t="s">
        <v>8</v>
      </c>
      <c r="KU130" s="56" t="s">
        <v>9</v>
      </c>
      <c r="KV130" s="61">
        <v>90663</v>
      </c>
      <c r="KW130" s="55" t="s">
        <v>8</v>
      </c>
      <c r="KX130" s="56" t="s">
        <v>9</v>
      </c>
      <c r="KY130" s="61">
        <v>27542</v>
      </c>
      <c r="KZ130" s="55" t="s">
        <v>8</v>
      </c>
      <c r="LA130" s="56" t="s">
        <v>9</v>
      </c>
      <c r="LB130" s="61">
        <v>15668</v>
      </c>
      <c r="LC130" s="55" t="s">
        <v>8</v>
      </c>
      <c r="LD130" s="56" t="s">
        <v>9</v>
      </c>
      <c r="LE130" s="61">
        <v>7393</v>
      </c>
      <c r="LF130" s="55" t="s">
        <v>8</v>
      </c>
      <c r="LG130" s="56" t="s">
        <v>9</v>
      </c>
      <c r="LH130" s="61">
        <v>63659</v>
      </c>
      <c r="LI130" s="55" t="s">
        <v>8</v>
      </c>
      <c r="LJ130" s="56" t="s">
        <v>9</v>
      </c>
      <c r="LK130" s="61">
        <v>137512</v>
      </c>
      <c r="LL130" s="55" t="s">
        <v>8</v>
      </c>
      <c r="LM130" s="56" t="s">
        <v>9</v>
      </c>
      <c r="LN130" s="61">
        <v>16696</v>
      </c>
      <c r="LO130" s="55" t="s">
        <v>8</v>
      </c>
      <c r="LP130" s="56" t="s">
        <v>9</v>
      </c>
      <c r="LQ130" s="62">
        <v>94822</v>
      </c>
      <c r="LR130" s="55" t="s">
        <v>8</v>
      </c>
      <c r="LS130" s="56" t="s">
        <v>9</v>
      </c>
      <c r="LT130" s="61">
        <v>430</v>
      </c>
      <c r="LU130" s="55" t="s">
        <v>8</v>
      </c>
      <c r="LV130" s="56" t="s">
        <v>9</v>
      </c>
      <c r="LW130" s="61">
        <v>14073</v>
      </c>
      <c r="LX130" s="55" t="s">
        <v>8</v>
      </c>
      <c r="LY130" s="56" t="s">
        <v>9</v>
      </c>
      <c r="LZ130" s="61">
        <v>12341</v>
      </c>
      <c r="MA130" s="55" t="s">
        <v>8</v>
      </c>
      <c r="MB130" s="56" t="s">
        <v>9</v>
      </c>
      <c r="MC130" s="61">
        <v>6096</v>
      </c>
      <c r="MD130" s="55" t="s">
        <v>8</v>
      </c>
      <c r="ME130" s="56" t="s">
        <v>9</v>
      </c>
      <c r="MF130" s="61">
        <v>17283</v>
      </c>
      <c r="MG130" s="55" t="s">
        <v>8</v>
      </c>
      <c r="MH130" s="56" t="s">
        <v>9</v>
      </c>
      <c r="MI130" s="61">
        <v>7155</v>
      </c>
      <c r="MJ130" s="55" t="s">
        <v>8</v>
      </c>
      <c r="MK130" s="56" t="s">
        <v>9</v>
      </c>
      <c r="ML130" s="61">
        <v>4011</v>
      </c>
      <c r="MM130" s="55" t="s">
        <v>8</v>
      </c>
      <c r="MN130" s="56" t="s">
        <v>9</v>
      </c>
      <c r="MO130" s="61">
        <v>1459</v>
      </c>
      <c r="MP130" s="55" t="s">
        <v>8</v>
      </c>
      <c r="MQ130" s="56" t="s">
        <v>9</v>
      </c>
      <c r="MR130" s="61">
        <v>14199</v>
      </c>
      <c r="MS130" s="55" t="s">
        <v>8</v>
      </c>
      <c r="MT130" s="56" t="s">
        <v>9</v>
      </c>
      <c r="MU130" s="61">
        <v>27263</v>
      </c>
      <c r="MV130" s="55" t="s">
        <v>8</v>
      </c>
      <c r="MW130" s="56" t="s">
        <v>9</v>
      </c>
      <c r="MX130" s="61">
        <v>2853</v>
      </c>
      <c r="MY130" s="55" t="s">
        <v>8</v>
      </c>
      <c r="MZ130" s="56" t="s">
        <v>9</v>
      </c>
      <c r="NA130" s="62">
        <v>333610</v>
      </c>
      <c r="NB130" s="55" t="s">
        <v>8</v>
      </c>
      <c r="NC130" s="56" t="s">
        <v>9</v>
      </c>
      <c r="ND130" s="61">
        <v>254415</v>
      </c>
      <c r="NE130" s="55" t="s">
        <v>8</v>
      </c>
      <c r="NF130" s="56" t="s">
        <v>9</v>
      </c>
      <c r="NG130" s="61">
        <v>20751</v>
      </c>
      <c r="NH130" s="55" t="s">
        <v>8</v>
      </c>
      <c r="NI130" s="56" t="s">
        <v>9</v>
      </c>
      <c r="NJ130" s="61">
        <v>233664</v>
      </c>
      <c r="NK130" s="55" t="s">
        <v>8</v>
      </c>
      <c r="NL130" s="56" t="s">
        <v>9</v>
      </c>
      <c r="NM130" s="61" t="s">
        <v>547</v>
      </c>
      <c r="NN130" s="55" t="s">
        <v>31</v>
      </c>
      <c r="NO130" s="63" t="s">
        <v>9</v>
      </c>
      <c r="NP130" s="62">
        <v>508847</v>
      </c>
      <c r="NQ130" s="55" t="s">
        <v>8</v>
      </c>
      <c r="NR130" s="56" t="s">
        <v>9</v>
      </c>
      <c r="NS130" s="61">
        <v>42288</v>
      </c>
      <c r="NT130" s="55" t="s">
        <v>8</v>
      </c>
      <c r="NU130" s="56" t="s">
        <v>9</v>
      </c>
      <c r="NV130" s="61">
        <v>466559</v>
      </c>
      <c r="NW130" s="55" t="s">
        <v>8</v>
      </c>
      <c r="NX130" s="56" t="s">
        <v>9</v>
      </c>
      <c r="NY130" s="61">
        <v>39326</v>
      </c>
      <c r="NZ130" s="55" t="s">
        <v>8</v>
      </c>
      <c r="OA130" s="56" t="s">
        <v>9</v>
      </c>
      <c r="OB130" s="61">
        <v>153180</v>
      </c>
      <c r="OC130" s="55" t="s">
        <v>8</v>
      </c>
      <c r="OD130" s="56" t="s">
        <v>9</v>
      </c>
      <c r="OE130" s="61">
        <v>274053</v>
      </c>
      <c r="OF130" s="55" t="s">
        <v>8</v>
      </c>
      <c r="OG130" s="63" t="s">
        <v>9</v>
      </c>
    </row>
    <row r="131" spans="1:397" x14ac:dyDescent="0.2">
      <c r="A131" s="12" t="s">
        <v>648</v>
      </c>
      <c r="B131" s="61">
        <v>1223737</v>
      </c>
      <c r="C131" s="55" t="s">
        <v>8</v>
      </c>
      <c r="D131" s="56" t="s">
        <v>9</v>
      </c>
      <c r="E131" s="62">
        <v>1078726</v>
      </c>
      <c r="F131" s="55" t="s">
        <v>8</v>
      </c>
      <c r="G131" s="56" t="s">
        <v>9</v>
      </c>
      <c r="H131" s="62">
        <v>15297</v>
      </c>
      <c r="I131" s="55" t="s">
        <v>8</v>
      </c>
      <c r="J131" s="56" t="s">
        <v>9</v>
      </c>
      <c r="K131" s="61">
        <v>198494</v>
      </c>
      <c r="L131" s="55" t="s">
        <v>8</v>
      </c>
      <c r="M131" s="56" t="s">
        <v>9</v>
      </c>
      <c r="N131" s="61">
        <v>167029</v>
      </c>
      <c r="O131" s="55" t="s">
        <v>8</v>
      </c>
      <c r="P131" s="56" t="s">
        <v>9</v>
      </c>
      <c r="Q131" s="61">
        <v>70654</v>
      </c>
      <c r="R131" s="55" t="s">
        <v>8</v>
      </c>
      <c r="S131" s="56" t="s">
        <v>9</v>
      </c>
      <c r="T131" s="61">
        <v>199627</v>
      </c>
      <c r="U131" s="55" t="s">
        <v>8</v>
      </c>
      <c r="V131" s="56" t="s">
        <v>9</v>
      </c>
      <c r="W131" s="61">
        <v>71760</v>
      </c>
      <c r="X131" s="55" t="s">
        <v>8</v>
      </c>
      <c r="Y131" s="56" t="s">
        <v>9</v>
      </c>
      <c r="Z131" s="61">
        <v>40408</v>
      </c>
      <c r="AA131" s="55" t="s">
        <v>8</v>
      </c>
      <c r="AB131" s="56" t="s">
        <v>9</v>
      </c>
      <c r="AC131" s="61">
        <v>95481</v>
      </c>
      <c r="AD131" s="55" t="s">
        <v>8</v>
      </c>
      <c r="AE131" s="56" t="s">
        <v>9</v>
      </c>
      <c r="AF131" s="61">
        <v>125676</v>
      </c>
      <c r="AG131" s="55" t="s">
        <v>8</v>
      </c>
      <c r="AH131" s="56" t="s">
        <v>9</v>
      </c>
      <c r="AI131" s="61">
        <v>229907</v>
      </c>
      <c r="AJ131" s="55" t="s">
        <v>8</v>
      </c>
      <c r="AK131" s="56" t="s">
        <v>9</v>
      </c>
      <c r="AL131" s="61">
        <v>31422</v>
      </c>
      <c r="AM131" s="55" t="s">
        <v>8</v>
      </c>
      <c r="AN131" s="56" t="s">
        <v>9</v>
      </c>
      <c r="AO131" s="62">
        <v>151422</v>
      </c>
      <c r="AP131" s="55" t="s">
        <v>8</v>
      </c>
      <c r="AQ131" s="56" t="s">
        <v>9</v>
      </c>
      <c r="AR131" s="61">
        <v>6411</v>
      </c>
      <c r="AS131" s="55" t="s">
        <v>8</v>
      </c>
      <c r="AT131" s="56" t="s">
        <v>9</v>
      </c>
      <c r="AU131" s="61">
        <v>145011</v>
      </c>
      <c r="AV131" s="55" t="s">
        <v>8</v>
      </c>
      <c r="AW131" s="56" t="s">
        <v>9</v>
      </c>
      <c r="AX131" s="61" t="s">
        <v>547</v>
      </c>
      <c r="AY131" s="55" t="s">
        <v>31</v>
      </c>
      <c r="AZ131" s="63" t="s">
        <v>9</v>
      </c>
      <c r="BA131" s="62">
        <v>891813</v>
      </c>
      <c r="BB131" s="55" t="s">
        <v>8</v>
      </c>
      <c r="BC131" s="56" t="s">
        <v>9</v>
      </c>
      <c r="BD131" s="61">
        <v>575979</v>
      </c>
      <c r="BE131" s="55" t="s">
        <v>8</v>
      </c>
      <c r="BF131" s="56" t="s">
        <v>9</v>
      </c>
      <c r="BG131" s="61">
        <v>560590</v>
      </c>
      <c r="BH131" s="55" t="s">
        <v>8</v>
      </c>
      <c r="BI131" s="56" t="s">
        <v>9</v>
      </c>
      <c r="BJ131" s="61">
        <v>15389</v>
      </c>
      <c r="BK131" s="55" t="s">
        <v>8</v>
      </c>
      <c r="BL131" s="56" t="s">
        <v>9</v>
      </c>
      <c r="BM131" s="61">
        <v>315834</v>
      </c>
      <c r="BN131" s="55" t="s">
        <v>8</v>
      </c>
      <c r="BO131" s="56" t="s">
        <v>9</v>
      </c>
      <c r="BP131" s="61">
        <v>233269</v>
      </c>
      <c r="BQ131" s="55" t="s">
        <v>8</v>
      </c>
      <c r="BR131" s="56" t="s">
        <v>9</v>
      </c>
      <c r="BS131" s="61">
        <v>82565</v>
      </c>
      <c r="BT131" s="55" t="s">
        <v>8</v>
      </c>
      <c r="BU131" s="56" t="s">
        <v>9</v>
      </c>
      <c r="BV131" s="61">
        <v>809248</v>
      </c>
      <c r="BW131" s="55" t="s">
        <v>8</v>
      </c>
      <c r="BX131" s="56" t="s">
        <v>9</v>
      </c>
      <c r="BY131" s="61">
        <v>316401</v>
      </c>
      <c r="BZ131" s="55" t="s">
        <v>8</v>
      </c>
      <c r="CA131" s="56" t="s">
        <v>9</v>
      </c>
      <c r="CB131" s="61">
        <v>308637</v>
      </c>
      <c r="CC131" s="55" t="s">
        <v>8</v>
      </c>
      <c r="CD131" s="56" t="s">
        <v>9</v>
      </c>
      <c r="CE131" s="61">
        <v>69834</v>
      </c>
      <c r="CF131" s="55" t="s">
        <v>8</v>
      </c>
      <c r="CG131" s="56" t="s">
        <v>9</v>
      </c>
      <c r="CH131" s="61">
        <v>72070</v>
      </c>
      <c r="CI131" s="55" t="s">
        <v>8</v>
      </c>
      <c r="CJ131" s="56" t="s">
        <v>9</v>
      </c>
      <c r="CK131" s="61">
        <v>93620</v>
      </c>
      <c r="CL131" s="55" t="s">
        <v>8</v>
      </c>
      <c r="CM131" s="56" t="s">
        <v>9</v>
      </c>
      <c r="CN131" s="61">
        <v>29688</v>
      </c>
      <c r="CO131" s="55" t="s">
        <v>8</v>
      </c>
      <c r="CP131" s="56" t="s">
        <v>9</v>
      </c>
      <c r="CQ131" s="61">
        <v>12523</v>
      </c>
      <c r="CR131" s="55" t="s">
        <v>8</v>
      </c>
      <c r="CS131" s="56" t="s">
        <v>9</v>
      </c>
      <c r="CT131" s="61" t="s">
        <v>547</v>
      </c>
      <c r="CU131" s="55" t="s">
        <v>21</v>
      </c>
      <c r="CV131" s="56" t="s">
        <v>9</v>
      </c>
      <c r="CW131" s="61" t="s">
        <v>547</v>
      </c>
      <c r="CX131" s="55" t="s">
        <v>21</v>
      </c>
      <c r="CY131" s="56" t="s">
        <v>9</v>
      </c>
      <c r="CZ131" s="61">
        <v>51409</v>
      </c>
      <c r="DA131" s="55" t="s">
        <v>8</v>
      </c>
      <c r="DB131" s="56" t="s">
        <v>9</v>
      </c>
      <c r="DC131" s="61">
        <v>1484</v>
      </c>
      <c r="DD131" s="55" t="s">
        <v>8</v>
      </c>
      <c r="DE131" s="56" t="s">
        <v>9</v>
      </c>
      <c r="DF131" s="61">
        <v>71629</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7764</v>
      </c>
      <c r="EE131" s="55" t="s">
        <v>8</v>
      </c>
      <c r="EF131" s="56" t="s">
        <v>9</v>
      </c>
      <c r="EG131" s="61">
        <v>7459</v>
      </c>
      <c r="EH131" s="55" t="s">
        <v>8</v>
      </c>
      <c r="EI131" s="56" t="s">
        <v>9</v>
      </c>
      <c r="EJ131" s="61">
        <v>305</v>
      </c>
      <c r="EK131" s="55" t="s">
        <v>8</v>
      </c>
      <c r="EL131" s="63" t="s">
        <v>9</v>
      </c>
      <c r="EM131" s="62">
        <v>551023</v>
      </c>
      <c r="EN131" s="55" t="s">
        <v>8</v>
      </c>
      <c r="EO131" s="56" t="s">
        <v>9</v>
      </c>
      <c r="EP131" s="61">
        <v>401926</v>
      </c>
      <c r="EQ131" s="55" t="s">
        <v>8</v>
      </c>
      <c r="ER131" s="56" t="s">
        <v>9</v>
      </c>
      <c r="ES131" s="61">
        <v>149097</v>
      </c>
      <c r="ET131" s="55" t="s">
        <v>8</v>
      </c>
      <c r="EU131" s="56" t="s">
        <v>9</v>
      </c>
      <c r="EV131" s="61">
        <v>282526.70305104199</v>
      </c>
      <c r="EW131" s="55" t="s">
        <v>8</v>
      </c>
      <c r="EX131" s="56" t="s">
        <v>9</v>
      </c>
      <c r="EY131" s="61" t="s">
        <v>547</v>
      </c>
      <c r="EZ131" s="55" t="s">
        <v>21</v>
      </c>
      <c r="FA131" s="56" t="s">
        <v>9</v>
      </c>
      <c r="FB131" s="61" t="s">
        <v>547</v>
      </c>
      <c r="FC131" s="55" t="s">
        <v>21</v>
      </c>
      <c r="FD131" s="56" t="s">
        <v>9</v>
      </c>
      <c r="FE131" s="61">
        <v>221866.556465956</v>
      </c>
      <c r="FF131" s="55" t="s">
        <v>8</v>
      </c>
      <c r="FG131" s="56" t="s">
        <v>9</v>
      </c>
      <c r="FH131" s="61" t="s">
        <v>547</v>
      </c>
      <c r="FI131" s="55" t="s">
        <v>21</v>
      </c>
      <c r="FJ131" s="56" t="s">
        <v>9</v>
      </c>
      <c r="FK131" s="61" t="s">
        <v>547</v>
      </c>
      <c r="FL131" s="55" t="s">
        <v>21</v>
      </c>
      <c r="FM131" s="56" t="s">
        <v>9</v>
      </c>
      <c r="FN131" s="61">
        <v>60660.146585085298</v>
      </c>
      <c r="FO131" s="55" t="s">
        <v>8</v>
      </c>
      <c r="FP131" s="56" t="s">
        <v>9</v>
      </c>
      <c r="FQ131" s="61" t="s">
        <v>547</v>
      </c>
      <c r="FR131" s="55" t="s">
        <v>21</v>
      </c>
      <c r="FS131" s="56" t="s">
        <v>9</v>
      </c>
      <c r="FT131" s="61" t="s">
        <v>547</v>
      </c>
      <c r="FU131" s="55" t="s">
        <v>21</v>
      </c>
      <c r="FV131" s="56" t="s">
        <v>9</v>
      </c>
      <c r="FW131" s="61">
        <v>706.0227660237</v>
      </c>
      <c r="FX131" s="55" t="s">
        <v>8</v>
      </c>
      <c r="FY131" s="56" t="s">
        <v>9</v>
      </c>
      <c r="FZ131" s="61" t="s">
        <v>547</v>
      </c>
      <c r="GA131" s="55" t="s">
        <v>21</v>
      </c>
      <c r="GB131" s="56" t="s">
        <v>9</v>
      </c>
      <c r="GC131" s="61" t="s">
        <v>547</v>
      </c>
      <c r="GD131" s="55" t="s">
        <v>21</v>
      </c>
      <c r="GE131" s="56" t="s">
        <v>9</v>
      </c>
      <c r="GF131" s="61">
        <v>268496.29694895801</v>
      </c>
      <c r="GG131" s="55" t="s">
        <v>8</v>
      </c>
      <c r="GH131" s="56" t="s">
        <v>9</v>
      </c>
      <c r="GI131" s="61" t="s">
        <v>547</v>
      </c>
      <c r="GJ131" s="55" t="s">
        <v>21</v>
      </c>
      <c r="GK131" s="56" t="s">
        <v>9</v>
      </c>
      <c r="GL131" s="61" t="s">
        <v>547</v>
      </c>
      <c r="GM131" s="55" t="s">
        <v>21</v>
      </c>
      <c r="GN131" s="63" t="s">
        <v>9</v>
      </c>
      <c r="GO131" s="62">
        <v>535500</v>
      </c>
      <c r="GP131" s="55" t="s">
        <v>8</v>
      </c>
      <c r="GQ131" s="56" t="s">
        <v>9</v>
      </c>
      <c r="GR131" s="61">
        <v>377871</v>
      </c>
      <c r="GS131" s="55" t="s">
        <v>8</v>
      </c>
      <c r="GT131" s="56" t="s">
        <v>9</v>
      </c>
      <c r="GU131" s="61">
        <v>157629</v>
      </c>
      <c r="GV131" s="55" t="s">
        <v>8</v>
      </c>
      <c r="GW131" s="56" t="s">
        <v>9</v>
      </c>
      <c r="GX131" s="61">
        <v>335236.51381313201</v>
      </c>
      <c r="GY131" s="55" t="s">
        <v>8</v>
      </c>
      <c r="GZ131" s="56" t="s">
        <v>9</v>
      </c>
      <c r="HA131" s="61" t="s">
        <v>547</v>
      </c>
      <c r="HB131" s="55" t="s">
        <v>21</v>
      </c>
      <c r="HC131" s="56" t="s">
        <v>9</v>
      </c>
      <c r="HD131" s="61" t="s">
        <v>547</v>
      </c>
      <c r="HE131" s="55" t="s">
        <v>21</v>
      </c>
      <c r="HF131" s="56" t="s">
        <v>9</v>
      </c>
      <c r="HG131" s="61">
        <v>261125.97606804001</v>
      </c>
      <c r="HH131" s="55" t="s">
        <v>8</v>
      </c>
      <c r="HI131" s="56" t="s">
        <v>9</v>
      </c>
      <c r="HJ131" s="61" t="s">
        <v>547</v>
      </c>
      <c r="HK131" s="55" t="s">
        <v>21</v>
      </c>
      <c r="HL131" s="56" t="s">
        <v>9</v>
      </c>
      <c r="HM131" s="61" t="s">
        <v>547</v>
      </c>
      <c r="HN131" s="55" t="s">
        <v>21</v>
      </c>
      <c r="HO131" s="56" t="s">
        <v>9</v>
      </c>
      <c r="HP131" s="61">
        <v>74110.537745091293</v>
      </c>
      <c r="HQ131" s="55" t="s">
        <v>8</v>
      </c>
      <c r="HR131" s="56" t="s">
        <v>9</v>
      </c>
      <c r="HS131" s="61" t="s">
        <v>547</v>
      </c>
      <c r="HT131" s="55" t="s">
        <v>21</v>
      </c>
      <c r="HU131" s="56" t="s">
        <v>9</v>
      </c>
      <c r="HV131" s="61" t="s">
        <v>547</v>
      </c>
      <c r="HW131" s="55" t="s">
        <v>21</v>
      </c>
      <c r="HX131" s="56" t="s">
        <v>9</v>
      </c>
      <c r="HY131" s="61">
        <v>5.4331969802</v>
      </c>
      <c r="HZ131" s="55" t="s">
        <v>8</v>
      </c>
      <c r="IA131" s="56" t="s">
        <v>9</v>
      </c>
      <c r="IB131" s="61" t="s">
        <v>547</v>
      </c>
      <c r="IC131" s="55" t="s">
        <v>21</v>
      </c>
      <c r="ID131" s="56" t="s">
        <v>9</v>
      </c>
      <c r="IE131" s="61" t="s">
        <v>547</v>
      </c>
      <c r="IF131" s="55" t="s">
        <v>21</v>
      </c>
      <c r="IG131" s="56" t="s">
        <v>9</v>
      </c>
      <c r="IH131" s="61">
        <v>200263.48618686799</v>
      </c>
      <c r="II131" s="55" t="s">
        <v>8</v>
      </c>
      <c r="IJ131" s="56" t="s">
        <v>9</v>
      </c>
      <c r="IK131" s="61" t="s">
        <v>547</v>
      </c>
      <c r="IL131" s="55" t="s">
        <v>21</v>
      </c>
      <c r="IM131" s="56" t="s">
        <v>9</v>
      </c>
      <c r="IN131" s="61" t="s">
        <v>547</v>
      </c>
      <c r="IO131" s="55" t="s">
        <v>21</v>
      </c>
      <c r="IP131" s="63" t="s">
        <v>9</v>
      </c>
      <c r="IQ131" s="62">
        <v>-15523</v>
      </c>
      <c r="IR131" s="55" t="s">
        <v>8</v>
      </c>
      <c r="IS131" s="56" t="s">
        <v>9</v>
      </c>
      <c r="IT131" s="62" t="s">
        <v>547</v>
      </c>
      <c r="IU131" s="55" t="s">
        <v>31</v>
      </c>
      <c r="IV131" s="63" t="s">
        <v>9</v>
      </c>
      <c r="IW131" s="62">
        <v>597226</v>
      </c>
      <c r="IX131" s="55" t="s">
        <v>8</v>
      </c>
      <c r="IY131" s="56" t="s">
        <v>9</v>
      </c>
      <c r="IZ131" s="61">
        <v>4047</v>
      </c>
      <c r="JA131" s="55" t="s">
        <v>8</v>
      </c>
      <c r="JB131" s="56" t="s">
        <v>9</v>
      </c>
      <c r="JC131" s="61">
        <v>91491</v>
      </c>
      <c r="JD131" s="55" t="s">
        <v>8</v>
      </c>
      <c r="JE131" s="56" t="s">
        <v>9</v>
      </c>
      <c r="JF131" s="61">
        <v>81057</v>
      </c>
      <c r="JG131" s="55" t="s">
        <v>8</v>
      </c>
      <c r="JH131" s="56" t="s">
        <v>9</v>
      </c>
      <c r="JI131" s="61">
        <v>48659</v>
      </c>
      <c r="JJ131" s="55" t="s">
        <v>8</v>
      </c>
      <c r="JK131" s="56" t="s">
        <v>9</v>
      </c>
      <c r="JL131" s="61">
        <v>114143</v>
      </c>
      <c r="JM131" s="55" t="s">
        <v>8</v>
      </c>
      <c r="JN131" s="56" t="s">
        <v>9</v>
      </c>
      <c r="JO131" s="61">
        <v>35544</v>
      </c>
      <c r="JP131" s="55" t="s">
        <v>8</v>
      </c>
      <c r="JQ131" s="56" t="s">
        <v>9</v>
      </c>
      <c r="JR131" s="61">
        <v>20116</v>
      </c>
      <c r="JS131" s="55" t="s">
        <v>8</v>
      </c>
      <c r="JT131" s="56" t="s">
        <v>9</v>
      </c>
      <c r="JU131" s="61">
        <v>10187</v>
      </c>
      <c r="JV131" s="55" t="s">
        <v>8</v>
      </c>
      <c r="JW131" s="56" t="s">
        <v>9</v>
      </c>
      <c r="JX131" s="61">
        <v>79589</v>
      </c>
      <c r="JY131" s="55" t="s">
        <v>8</v>
      </c>
      <c r="JZ131" s="56" t="s">
        <v>9</v>
      </c>
      <c r="KA131" s="61">
        <v>172126</v>
      </c>
      <c r="KB131" s="55" t="s">
        <v>8</v>
      </c>
      <c r="KC131" s="56" t="s">
        <v>9</v>
      </c>
      <c r="KD131" s="61">
        <v>21324</v>
      </c>
      <c r="KE131" s="55" t="s">
        <v>8</v>
      </c>
      <c r="KF131" s="56" t="s">
        <v>9</v>
      </c>
      <c r="KG131" s="62">
        <v>498387</v>
      </c>
      <c r="KH131" s="55" t="s">
        <v>8</v>
      </c>
      <c r="KI131" s="56" t="s">
        <v>9</v>
      </c>
      <c r="KJ131" s="61">
        <v>3561</v>
      </c>
      <c r="KK131" s="55" t="s">
        <v>8</v>
      </c>
      <c r="KL131" s="56" t="s">
        <v>9</v>
      </c>
      <c r="KM131" s="61">
        <v>76056</v>
      </c>
      <c r="KN131" s="55" t="s">
        <v>8</v>
      </c>
      <c r="KO131" s="56" t="s">
        <v>9</v>
      </c>
      <c r="KP131" s="61">
        <v>67561</v>
      </c>
      <c r="KQ131" s="55" t="s">
        <v>8</v>
      </c>
      <c r="KR131" s="56" t="s">
        <v>9</v>
      </c>
      <c r="KS131" s="61">
        <v>41925</v>
      </c>
      <c r="KT131" s="55" t="s">
        <v>8</v>
      </c>
      <c r="KU131" s="56" t="s">
        <v>9</v>
      </c>
      <c r="KV131" s="61">
        <v>96273</v>
      </c>
      <c r="KW131" s="55" t="s">
        <v>8</v>
      </c>
      <c r="KX131" s="56" t="s">
        <v>9</v>
      </c>
      <c r="KY131" s="61">
        <v>28315</v>
      </c>
      <c r="KZ131" s="55" t="s">
        <v>8</v>
      </c>
      <c r="LA131" s="56" t="s">
        <v>9</v>
      </c>
      <c r="LB131" s="61">
        <v>16099</v>
      </c>
      <c r="LC131" s="55" t="s">
        <v>8</v>
      </c>
      <c r="LD131" s="56" t="s">
        <v>9</v>
      </c>
      <c r="LE131" s="61">
        <v>8540</v>
      </c>
      <c r="LF131" s="55" t="s">
        <v>8</v>
      </c>
      <c r="LG131" s="56" t="s">
        <v>9</v>
      </c>
      <c r="LH131" s="61">
        <v>65374</v>
      </c>
      <c r="LI131" s="55" t="s">
        <v>8</v>
      </c>
      <c r="LJ131" s="56" t="s">
        <v>9</v>
      </c>
      <c r="LK131" s="61">
        <v>143993</v>
      </c>
      <c r="LL131" s="55" t="s">
        <v>8</v>
      </c>
      <c r="LM131" s="56" t="s">
        <v>9</v>
      </c>
      <c r="LN131" s="61">
        <v>18251</v>
      </c>
      <c r="LO131" s="55" t="s">
        <v>8</v>
      </c>
      <c r="LP131" s="56" t="s">
        <v>9</v>
      </c>
      <c r="LQ131" s="62">
        <v>98839</v>
      </c>
      <c r="LR131" s="55" t="s">
        <v>8</v>
      </c>
      <c r="LS131" s="56" t="s">
        <v>9</v>
      </c>
      <c r="LT131" s="61">
        <v>486</v>
      </c>
      <c r="LU131" s="55" t="s">
        <v>8</v>
      </c>
      <c r="LV131" s="56" t="s">
        <v>9</v>
      </c>
      <c r="LW131" s="61">
        <v>15435</v>
      </c>
      <c r="LX131" s="55" t="s">
        <v>8</v>
      </c>
      <c r="LY131" s="56" t="s">
        <v>9</v>
      </c>
      <c r="LZ131" s="61">
        <v>13496</v>
      </c>
      <c r="MA131" s="55" t="s">
        <v>8</v>
      </c>
      <c r="MB131" s="56" t="s">
        <v>9</v>
      </c>
      <c r="MC131" s="61">
        <v>6734</v>
      </c>
      <c r="MD131" s="55" t="s">
        <v>8</v>
      </c>
      <c r="ME131" s="56" t="s">
        <v>9</v>
      </c>
      <c r="MF131" s="61">
        <v>17870</v>
      </c>
      <c r="MG131" s="55" t="s">
        <v>8</v>
      </c>
      <c r="MH131" s="56" t="s">
        <v>9</v>
      </c>
      <c r="MI131" s="61">
        <v>7229</v>
      </c>
      <c r="MJ131" s="55" t="s">
        <v>8</v>
      </c>
      <c r="MK131" s="56" t="s">
        <v>9</v>
      </c>
      <c r="ML131" s="61">
        <v>4017</v>
      </c>
      <c r="MM131" s="55" t="s">
        <v>8</v>
      </c>
      <c r="MN131" s="56" t="s">
        <v>9</v>
      </c>
      <c r="MO131" s="61">
        <v>1647</v>
      </c>
      <c r="MP131" s="55" t="s">
        <v>8</v>
      </c>
      <c r="MQ131" s="56" t="s">
        <v>9</v>
      </c>
      <c r="MR131" s="61">
        <v>14215</v>
      </c>
      <c r="MS131" s="55" t="s">
        <v>8</v>
      </c>
      <c r="MT131" s="56" t="s">
        <v>9</v>
      </c>
      <c r="MU131" s="61">
        <v>28133</v>
      </c>
      <c r="MV131" s="55" t="s">
        <v>8</v>
      </c>
      <c r="MW131" s="56" t="s">
        <v>9</v>
      </c>
      <c r="MX131" s="61">
        <v>3073</v>
      </c>
      <c r="MY131" s="55" t="s">
        <v>8</v>
      </c>
      <c r="MZ131" s="56" t="s">
        <v>9</v>
      </c>
      <c r="NA131" s="62">
        <v>367599</v>
      </c>
      <c r="NB131" s="55" t="s">
        <v>8</v>
      </c>
      <c r="NC131" s="56" t="s">
        <v>9</v>
      </c>
      <c r="ND131" s="61">
        <v>280389</v>
      </c>
      <c r="NE131" s="55" t="s">
        <v>8</v>
      </c>
      <c r="NF131" s="56" t="s">
        <v>9</v>
      </c>
      <c r="NG131" s="61">
        <v>21477</v>
      </c>
      <c r="NH131" s="55" t="s">
        <v>8</v>
      </c>
      <c r="NI131" s="56" t="s">
        <v>9</v>
      </c>
      <c r="NJ131" s="61">
        <v>258912</v>
      </c>
      <c r="NK131" s="55" t="s">
        <v>8</v>
      </c>
      <c r="NL131" s="56" t="s">
        <v>9</v>
      </c>
      <c r="NM131" s="61" t="s">
        <v>547</v>
      </c>
      <c r="NN131" s="55" t="s">
        <v>31</v>
      </c>
      <c r="NO131" s="63" t="s">
        <v>9</v>
      </c>
      <c r="NP131" s="62">
        <v>554852</v>
      </c>
      <c r="NQ131" s="55" t="s">
        <v>8</v>
      </c>
      <c r="NR131" s="56" t="s">
        <v>9</v>
      </c>
      <c r="NS131" s="61">
        <v>56282</v>
      </c>
      <c r="NT131" s="55" t="s">
        <v>8</v>
      </c>
      <c r="NU131" s="56" t="s">
        <v>9</v>
      </c>
      <c r="NV131" s="61">
        <v>498570</v>
      </c>
      <c r="NW131" s="55" t="s">
        <v>8</v>
      </c>
      <c r="NX131" s="56" t="s">
        <v>9</v>
      </c>
      <c r="NY131" s="61">
        <v>50354</v>
      </c>
      <c r="NZ131" s="55" t="s">
        <v>8</v>
      </c>
      <c r="OA131" s="56" t="s">
        <v>9</v>
      </c>
      <c r="OB131" s="61">
        <v>150727</v>
      </c>
      <c r="OC131" s="55" t="s">
        <v>8</v>
      </c>
      <c r="OD131" s="56" t="s">
        <v>9</v>
      </c>
      <c r="OE131" s="61">
        <v>297489</v>
      </c>
      <c r="OF131" s="55" t="s">
        <v>8</v>
      </c>
      <c r="OG131" s="63" t="s">
        <v>9</v>
      </c>
    </row>
    <row r="132" spans="1:397" x14ac:dyDescent="0.2">
      <c r="A132" s="12" t="s">
        <v>649</v>
      </c>
      <c r="B132" s="61">
        <v>1146439</v>
      </c>
      <c r="C132" s="55" t="s">
        <v>8</v>
      </c>
      <c r="D132" s="56" t="s">
        <v>9</v>
      </c>
      <c r="E132" s="62">
        <v>1016493</v>
      </c>
      <c r="F132" s="55" t="s">
        <v>8</v>
      </c>
      <c r="G132" s="56" t="s">
        <v>9</v>
      </c>
      <c r="H132" s="62">
        <v>14992</v>
      </c>
      <c r="I132" s="55" t="s">
        <v>8</v>
      </c>
      <c r="J132" s="56" t="s">
        <v>9</v>
      </c>
      <c r="K132" s="61">
        <v>172378</v>
      </c>
      <c r="L132" s="55" t="s">
        <v>8</v>
      </c>
      <c r="M132" s="56" t="s">
        <v>9</v>
      </c>
      <c r="N132" s="61">
        <v>143625</v>
      </c>
      <c r="O132" s="55" t="s">
        <v>8</v>
      </c>
      <c r="P132" s="56" t="s">
        <v>9</v>
      </c>
      <c r="Q132" s="61">
        <v>65251</v>
      </c>
      <c r="R132" s="55" t="s">
        <v>8</v>
      </c>
      <c r="S132" s="56" t="s">
        <v>9</v>
      </c>
      <c r="T132" s="61">
        <v>190053</v>
      </c>
      <c r="U132" s="55" t="s">
        <v>8</v>
      </c>
      <c r="V132" s="56" t="s">
        <v>9</v>
      </c>
      <c r="W132" s="61">
        <v>65672</v>
      </c>
      <c r="X132" s="55" t="s">
        <v>8</v>
      </c>
      <c r="Y132" s="56" t="s">
        <v>9</v>
      </c>
      <c r="Z132" s="61">
        <v>41209</v>
      </c>
      <c r="AA132" s="55" t="s">
        <v>8</v>
      </c>
      <c r="AB132" s="56" t="s">
        <v>9</v>
      </c>
      <c r="AC132" s="61">
        <v>96616</v>
      </c>
      <c r="AD132" s="55" t="s">
        <v>8</v>
      </c>
      <c r="AE132" s="56" t="s">
        <v>9</v>
      </c>
      <c r="AF132" s="61">
        <v>114271</v>
      </c>
      <c r="AG132" s="55" t="s">
        <v>8</v>
      </c>
      <c r="AH132" s="56" t="s">
        <v>9</v>
      </c>
      <c r="AI132" s="61">
        <v>226658</v>
      </c>
      <c r="AJ132" s="55" t="s">
        <v>8</v>
      </c>
      <c r="AK132" s="56" t="s">
        <v>9</v>
      </c>
      <c r="AL132" s="61">
        <v>29393</v>
      </c>
      <c r="AM132" s="55" t="s">
        <v>8</v>
      </c>
      <c r="AN132" s="56" t="s">
        <v>9</v>
      </c>
      <c r="AO132" s="62">
        <v>136626</v>
      </c>
      <c r="AP132" s="55" t="s">
        <v>8</v>
      </c>
      <c r="AQ132" s="56" t="s">
        <v>9</v>
      </c>
      <c r="AR132" s="61">
        <v>6680</v>
      </c>
      <c r="AS132" s="55" t="s">
        <v>8</v>
      </c>
      <c r="AT132" s="56" t="s">
        <v>9</v>
      </c>
      <c r="AU132" s="61">
        <v>129946</v>
      </c>
      <c r="AV132" s="55" t="s">
        <v>8</v>
      </c>
      <c r="AW132" s="56" t="s">
        <v>9</v>
      </c>
      <c r="AX132" s="61" t="s">
        <v>547</v>
      </c>
      <c r="AY132" s="55" t="s">
        <v>31</v>
      </c>
      <c r="AZ132" s="63" t="s">
        <v>9</v>
      </c>
      <c r="BA132" s="62">
        <v>860674</v>
      </c>
      <c r="BB132" s="55" t="s">
        <v>8</v>
      </c>
      <c r="BC132" s="56" t="s">
        <v>9</v>
      </c>
      <c r="BD132" s="61">
        <v>551673</v>
      </c>
      <c r="BE132" s="55" t="s">
        <v>8</v>
      </c>
      <c r="BF132" s="56" t="s">
        <v>9</v>
      </c>
      <c r="BG132" s="61">
        <v>537715</v>
      </c>
      <c r="BH132" s="55" t="s">
        <v>8</v>
      </c>
      <c r="BI132" s="56" t="s">
        <v>9</v>
      </c>
      <c r="BJ132" s="61">
        <v>13958</v>
      </c>
      <c r="BK132" s="55" t="s">
        <v>8</v>
      </c>
      <c r="BL132" s="56" t="s">
        <v>9</v>
      </c>
      <c r="BM132" s="61">
        <v>309001</v>
      </c>
      <c r="BN132" s="55" t="s">
        <v>8</v>
      </c>
      <c r="BO132" s="56" t="s">
        <v>9</v>
      </c>
      <c r="BP132" s="61">
        <v>228211</v>
      </c>
      <c r="BQ132" s="55" t="s">
        <v>8</v>
      </c>
      <c r="BR132" s="56" t="s">
        <v>9</v>
      </c>
      <c r="BS132" s="61">
        <v>80790</v>
      </c>
      <c r="BT132" s="55" t="s">
        <v>8</v>
      </c>
      <c r="BU132" s="56" t="s">
        <v>9</v>
      </c>
      <c r="BV132" s="61">
        <v>779884</v>
      </c>
      <c r="BW132" s="55" t="s">
        <v>8</v>
      </c>
      <c r="BX132" s="56" t="s">
        <v>9</v>
      </c>
      <c r="BY132" s="61">
        <v>267734</v>
      </c>
      <c r="BZ132" s="55" t="s">
        <v>8</v>
      </c>
      <c r="CA132" s="56" t="s">
        <v>9</v>
      </c>
      <c r="CB132" s="61">
        <v>265218</v>
      </c>
      <c r="CC132" s="55" t="s">
        <v>8</v>
      </c>
      <c r="CD132" s="56" t="s">
        <v>9</v>
      </c>
      <c r="CE132" s="61">
        <v>59575</v>
      </c>
      <c r="CF132" s="55" t="s">
        <v>8</v>
      </c>
      <c r="CG132" s="56" t="s">
        <v>9</v>
      </c>
      <c r="CH132" s="61">
        <v>65073</v>
      </c>
      <c r="CI132" s="55" t="s">
        <v>8</v>
      </c>
      <c r="CJ132" s="56" t="s">
        <v>9</v>
      </c>
      <c r="CK132" s="61">
        <v>77030</v>
      </c>
      <c r="CL132" s="55" t="s">
        <v>8</v>
      </c>
      <c r="CM132" s="56" t="s">
        <v>9</v>
      </c>
      <c r="CN132" s="61">
        <v>12808</v>
      </c>
      <c r="CO132" s="55" t="s">
        <v>8</v>
      </c>
      <c r="CP132" s="56" t="s">
        <v>9</v>
      </c>
      <c r="CQ132" s="61">
        <v>12233</v>
      </c>
      <c r="CR132" s="55" t="s">
        <v>8</v>
      </c>
      <c r="CS132" s="56" t="s">
        <v>9</v>
      </c>
      <c r="CT132" s="61" t="s">
        <v>547</v>
      </c>
      <c r="CU132" s="55" t="s">
        <v>21</v>
      </c>
      <c r="CV132" s="56" t="s">
        <v>9</v>
      </c>
      <c r="CW132" s="61" t="s">
        <v>547</v>
      </c>
      <c r="CX132" s="55" t="s">
        <v>21</v>
      </c>
      <c r="CY132" s="56" t="s">
        <v>9</v>
      </c>
      <c r="CZ132" s="61">
        <v>51989</v>
      </c>
      <c r="DA132" s="55" t="s">
        <v>8</v>
      </c>
      <c r="DB132" s="56" t="s">
        <v>9</v>
      </c>
      <c r="DC132" s="61">
        <v>332</v>
      </c>
      <c r="DD132" s="55" t="s">
        <v>8</v>
      </c>
      <c r="DE132" s="56" t="s">
        <v>9</v>
      </c>
      <c r="DF132" s="61">
        <v>63208</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2516</v>
      </c>
      <c r="EE132" s="55" t="s">
        <v>8</v>
      </c>
      <c r="EF132" s="56" t="s">
        <v>9</v>
      </c>
      <c r="EG132" s="61">
        <v>2212</v>
      </c>
      <c r="EH132" s="55" t="s">
        <v>8</v>
      </c>
      <c r="EI132" s="56" t="s">
        <v>9</v>
      </c>
      <c r="EJ132" s="61">
        <v>304</v>
      </c>
      <c r="EK132" s="55" t="s">
        <v>8</v>
      </c>
      <c r="EL132" s="63" t="s">
        <v>9</v>
      </c>
      <c r="EM132" s="62">
        <v>533470</v>
      </c>
      <c r="EN132" s="55" t="s">
        <v>8</v>
      </c>
      <c r="EO132" s="56" t="s">
        <v>9</v>
      </c>
      <c r="EP132" s="61">
        <v>378390</v>
      </c>
      <c r="EQ132" s="55" t="s">
        <v>8</v>
      </c>
      <c r="ER132" s="56" t="s">
        <v>9</v>
      </c>
      <c r="ES132" s="61">
        <v>155080</v>
      </c>
      <c r="ET132" s="55" t="s">
        <v>8</v>
      </c>
      <c r="EU132" s="56" t="s">
        <v>9</v>
      </c>
      <c r="EV132" s="61">
        <v>272203.89347745001</v>
      </c>
      <c r="EW132" s="55" t="s">
        <v>8</v>
      </c>
      <c r="EX132" s="56" t="s">
        <v>9</v>
      </c>
      <c r="EY132" s="61" t="s">
        <v>547</v>
      </c>
      <c r="EZ132" s="55" t="s">
        <v>21</v>
      </c>
      <c r="FA132" s="56" t="s">
        <v>9</v>
      </c>
      <c r="FB132" s="61" t="s">
        <v>547</v>
      </c>
      <c r="FC132" s="55" t="s">
        <v>21</v>
      </c>
      <c r="FD132" s="56" t="s">
        <v>9</v>
      </c>
      <c r="FE132" s="61">
        <v>213826.82553452201</v>
      </c>
      <c r="FF132" s="55" t="s">
        <v>8</v>
      </c>
      <c r="FG132" s="56" t="s">
        <v>9</v>
      </c>
      <c r="FH132" s="61" t="s">
        <v>547</v>
      </c>
      <c r="FI132" s="55" t="s">
        <v>21</v>
      </c>
      <c r="FJ132" s="56" t="s">
        <v>9</v>
      </c>
      <c r="FK132" s="61" t="s">
        <v>547</v>
      </c>
      <c r="FL132" s="55" t="s">
        <v>21</v>
      </c>
      <c r="FM132" s="56" t="s">
        <v>9</v>
      </c>
      <c r="FN132" s="61">
        <v>58377.067942928399</v>
      </c>
      <c r="FO132" s="55" t="s">
        <v>8</v>
      </c>
      <c r="FP132" s="56" t="s">
        <v>9</v>
      </c>
      <c r="FQ132" s="61" t="s">
        <v>547</v>
      </c>
      <c r="FR132" s="55" t="s">
        <v>21</v>
      </c>
      <c r="FS132" s="56" t="s">
        <v>9</v>
      </c>
      <c r="FT132" s="61" t="s">
        <v>547</v>
      </c>
      <c r="FU132" s="55" t="s">
        <v>21</v>
      </c>
      <c r="FV132" s="56" t="s">
        <v>9</v>
      </c>
      <c r="FW132" s="61">
        <v>734.35421608050001</v>
      </c>
      <c r="FX132" s="55" t="s">
        <v>8</v>
      </c>
      <c r="FY132" s="56" t="s">
        <v>9</v>
      </c>
      <c r="FZ132" s="61" t="s">
        <v>547</v>
      </c>
      <c r="GA132" s="55" t="s">
        <v>21</v>
      </c>
      <c r="GB132" s="56" t="s">
        <v>9</v>
      </c>
      <c r="GC132" s="61" t="s">
        <v>547</v>
      </c>
      <c r="GD132" s="55" t="s">
        <v>21</v>
      </c>
      <c r="GE132" s="56" t="s">
        <v>9</v>
      </c>
      <c r="GF132" s="61">
        <v>261266.10652254999</v>
      </c>
      <c r="GG132" s="55" t="s">
        <v>8</v>
      </c>
      <c r="GH132" s="56" t="s">
        <v>9</v>
      </c>
      <c r="GI132" s="61" t="s">
        <v>547</v>
      </c>
      <c r="GJ132" s="55" t="s">
        <v>21</v>
      </c>
      <c r="GK132" s="56" t="s">
        <v>9</v>
      </c>
      <c r="GL132" s="61" t="s">
        <v>547</v>
      </c>
      <c r="GM132" s="55" t="s">
        <v>21</v>
      </c>
      <c r="GN132" s="63" t="s">
        <v>9</v>
      </c>
      <c r="GO132" s="62">
        <v>515439</v>
      </c>
      <c r="GP132" s="55" t="s">
        <v>8</v>
      </c>
      <c r="GQ132" s="56" t="s">
        <v>9</v>
      </c>
      <c r="GR132" s="61">
        <v>349606</v>
      </c>
      <c r="GS132" s="55" t="s">
        <v>8</v>
      </c>
      <c r="GT132" s="56" t="s">
        <v>9</v>
      </c>
      <c r="GU132" s="61">
        <v>165833</v>
      </c>
      <c r="GV132" s="55" t="s">
        <v>8</v>
      </c>
      <c r="GW132" s="56" t="s">
        <v>9</v>
      </c>
      <c r="GX132" s="61">
        <v>320823.25044539099</v>
      </c>
      <c r="GY132" s="55" t="s">
        <v>8</v>
      </c>
      <c r="GZ132" s="56" t="s">
        <v>9</v>
      </c>
      <c r="HA132" s="61" t="s">
        <v>547</v>
      </c>
      <c r="HB132" s="55" t="s">
        <v>21</v>
      </c>
      <c r="HC132" s="56" t="s">
        <v>9</v>
      </c>
      <c r="HD132" s="61" t="s">
        <v>547</v>
      </c>
      <c r="HE132" s="55" t="s">
        <v>21</v>
      </c>
      <c r="HF132" s="56" t="s">
        <v>9</v>
      </c>
      <c r="HG132" s="61">
        <v>249799.599184942</v>
      </c>
      <c r="HH132" s="55" t="s">
        <v>8</v>
      </c>
      <c r="HI132" s="56" t="s">
        <v>9</v>
      </c>
      <c r="HJ132" s="61" t="s">
        <v>547</v>
      </c>
      <c r="HK132" s="55" t="s">
        <v>21</v>
      </c>
      <c r="HL132" s="56" t="s">
        <v>9</v>
      </c>
      <c r="HM132" s="61" t="s">
        <v>547</v>
      </c>
      <c r="HN132" s="55" t="s">
        <v>21</v>
      </c>
      <c r="HO132" s="56" t="s">
        <v>9</v>
      </c>
      <c r="HP132" s="61">
        <v>71023.651260449406</v>
      </c>
      <c r="HQ132" s="55" t="s">
        <v>8</v>
      </c>
      <c r="HR132" s="56" t="s">
        <v>9</v>
      </c>
      <c r="HS132" s="61" t="s">
        <v>547</v>
      </c>
      <c r="HT132" s="55" t="s">
        <v>21</v>
      </c>
      <c r="HU132" s="56" t="s">
        <v>9</v>
      </c>
      <c r="HV132" s="61" t="s">
        <v>547</v>
      </c>
      <c r="HW132" s="55" t="s">
        <v>21</v>
      </c>
      <c r="HX132" s="56" t="s">
        <v>9</v>
      </c>
      <c r="HY132" s="61">
        <v>5.7159745656999998</v>
      </c>
      <c r="HZ132" s="55" t="s">
        <v>8</v>
      </c>
      <c r="IA132" s="56" t="s">
        <v>9</v>
      </c>
      <c r="IB132" s="61" t="s">
        <v>547</v>
      </c>
      <c r="IC132" s="55" t="s">
        <v>21</v>
      </c>
      <c r="ID132" s="56" t="s">
        <v>9</v>
      </c>
      <c r="IE132" s="61" t="s">
        <v>547</v>
      </c>
      <c r="IF132" s="55" t="s">
        <v>21</v>
      </c>
      <c r="IG132" s="56" t="s">
        <v>9</v>
      </c>
      <c r="IH132" s="61">
        <v>194615.74955460901</v>
      </c>
      <c r="II132" s="55" t="s">
        <v>8</v>
      </c>
      <c r="IJ132" s="56" t="s">
        <v>9</v>
      </c>
      <c r="IK132" s="61" t="s">
        <v>547</v>
      </c>
      <c r="IL132" s="55" t="s">
        <v>21</v>
      </c>
      <c r="IM132" s="56" t="s">
        <v>9</v>
      </c>
      <c r="IN132" s="61" t="s">
        <v>547</v>
      </c>
      <c r="IO132" s="55" t="s">
        <v>21</v>
      </c>
      <c r="IP132" s="63" t="s">
        <v>9</v>
      </c>
      <c r="IQ132" s="62">
        <v>-18031</v>
      </c>
      <c r="IR132" s="55" t="s">
        <v>8</v>
      </c>
      <c r="IS132" s="56" t="s">
        <v>9</v>
      </c>
      <c r="IT132" s="62" t="s">
        <v>547</v>
      </c>
      <c r="IU132" s="55" t="s">
        <v>31</v>
      </c>
      <c r="IV132" s="63" t="s">
        <v>9</v>
      </c>
      <c r="IW132" s="62">
        <v>589723</v>
      </c>
      <c r="IX132" s="55" t="s">
        <v>8</v>
      </c>
      <c r="IY132" s="56" t="s">
        <v>9</v>
      </c>
      <c r="IZ132" s="61">
        <v>4497</v>
      </c>
      <c r="JA132" s="55" t="s">
        <v>8</v>
      </c>
      <c r="JB132" s="56" t="s">
        <v>9</v>
      </c>
      <c r="JC132" s="61">
        <v>83656</v>
      </c>
      <c r="JD132" s="55" t="s">
        <v>8</v>
      </c>
      <c r="JE132" s="56" t="s">
        <v>9</v>
      </c>
      <c r="JF132" s="61">
        <v>73843</v>
      </c>
      <c r="JG132" s="55" t="s">
        <v>8</v>
      </c>
      <c r="JH132" s="56" t="s">
        <v>9</v>
      </c>
      <c r="JI132" s="61">
        <v>47689</v>
      </c>
      <c r="JJ132" s="55" t="s">
        <v>8</v>
      </c>
      <c r="JK132" s="56" t="s">
        <v>9</v>
      </c>
      <c r="JL132" s="61">
        <v>117927</v>
      </c>
      <c r="JM132" s="55" t="s">
        <v>8</v>
      </c>
      <c r="JN132" s="56" t="s">
        <v>9</v>
      </c>
      <c r="JO132" s="61">
        <v>35237</v>
      </c>
      <c r="JP132" s="55" t="s">
        <v>8</v>
      </c>
      <c r="JQ132" s="56" t="s">
        <v>9</v>
      </c>
      <c r="JR132" s="61">
        <v>17059</v>
      </c>
      <c r="JS132" s="55" t="s">
        <v>8</v>
      </c>
      <c r="JT132" s="56" t="s">
        <v>9</v>
      </c>
      <c r="JU132" s="61">
        <v>9655</v>
      </c>
      <c r="JV132" s="55" t="s">
        <v>8</v>
      </c>
      <c r="JW132" s="56" t="s">
        <v>9</v>
      </c>
      <c r="JX132" s="61">
        <v>79487</v>
      </c>
      <c r="JY132" s="55" t="s">
        <v>8</v>
      </c>
      <c r="JZ132" s="56" t="s">
        <v>9</v>
      </c>
      <c r="KA132" s="61">
        <v>173746</v>
      </c>
      <c r="KB132" s="55" t="s">
        <v>8</v>
      </c>
      <c r="KC132" s="56" t="s">
        <v>9</v>
      </c>
      <c r="KD132" s="61">
        <v>20770</v>
      </c>
      <c r="KE132" s="55" t="s">
        <v>8</v>
      </c>
      <c r="KF132" s="56" t="s">
        <v>9</v>
      </c>
      <c r="KG132" s="62">
        <v>492075</v>
      </c>
      <c r="KH132" s="55" t="s">
        <v>8</v>
      </c>
      <c r="KI132" s="56" t="s">
        <v>9</v>
      </c>
      <c r="KJ132" s="61">
        <v>3950</v>
      </c>
      <c r="KK132" s="55" t="s">
        <v>8</v>
      </c>
      <c r="KL132" s="56" t="s">
        <v>9</v>
      </c>
      <c r="KM132" s="61">
        <v>69332</v>
      </c>
      <c r="KN132" s="55" t="s">
        <v>8</v>
      </c>
      <c r="KO132" s="56" t="s">
        <v>9</v>
      </c>
      <c r="KP132" s="61">
        <v>61356</v>
      </c>
      <c r="KQ132" s="55" t="s">
        <v>8</v>
      </c>
      <c r="KR132" s="56" t="s">
        <v>9</v>
      </c>
      <c r="KS132" s="61">
        <v>40962</v>
      </c>
      <c r="KT132" s="55" t="s">
        <v>8</v>
      </c>
      <c r="KU132" s="56" t="s">
        <v>9</v>
      </c>
      <c r="KV132" s="61">
        <v>99202</v>
      </c>
      <c r="KW132" s="55" t="s">
        <v>8</v>
      </c>
      <c r="KX132" s="56" t="s">
        <v>9</v>
      </c>
      <c r="KY132" s="61">
        <v>27957</v>
      </c>
      <c r="KZ132" s="55" t="s">
        <v>8</v>
      </c>
      <c r="LA132" s="56" t="s">
        <v>9</v>
      </c>
      <c r="LB132" s="61">
        <v>13661</v>
      </c>
      <c r="LC132" s="55" t="s">
        <v>8</v>
      </c>
      <c r="LD132" s="56" t="s">
        <v>9</v>
      </c>
      <c r="LE132" s="61">
        <v>8073</v>
      </c>
      <c r="LF132" s="55" t="s">
        <v>8</v>
      </c>
      <c r="LG132" s="56" t="s">
        <v>9</v>
      </c>
      <c r="LH132" s="61">
        <v>65052</v>
      </c>
      <c r="LI132" s="55" t="s">
        <v>8</v>
      </c>
      <c r="LJ132" s="56" t="s">
        <v>9</v>
      </c>
      <c r="LK132" s="61">
        <v>146041</v>
      </c>
      <c r="LL132" s="55" t="s">
        <v>8</v>
      </c>
      <c r="LM132" s="56" t="s">
        <v>9</v>
      </c>
      <c r="LN132" s="61">
        <v>17845</v>
      </c>
      <c r="LO132" s="55" t="s">
        <v>8</v>
      </c>
      <c r="LP132" s="56" t="s">
        <v>9</v>
      </c>
      <c r="LQ132" s="62">
        <v>97648</v>
      </c>
      <c r="LR132" s="55" t="s">
        <v>8</v>
      </c>
      <c r="LS132" s="56" t="s">
        <v>9</v>
      </c>
      <c r="LT132" s="61">
        <v>547</v>
      </c>
      <c r="LU132" s="55" t="s">
        <v>8</v>
      </c>
      <c r="LV132" s="56" t="s">
        <v>9</v>
      </c>
      <c r="LW132" s="61">
        <v>14324</v>
      </c>
      <c r="LX132" s="55" t="s">
        <v>8</v>
      </c>
      <c r="LY132" s="56" t="s">
        <v>9</v>
      </c>
      <c r="LZ132" s="61">
        <v>12487</v>
      </c>
      <c r="MA132" s="55" t="s">
        <v>8</v>
      </c>
      <c r="MB132" s="56" t="s">
        <v>9</v>
      </c>
      <c r="MC132" s="61">
        <v>6727</v>
      </c>
      <c r="MD132" s="55" t="s">
        <v>8</v>
      </c>
      <c r="ME132" s="56" t="s">
        <v>9</v>
      </c>
      <c r="MF132" s="61">
        <v>18725</v>
      </c>
      <c r="MG132" s="55" t="s">
        <v>8</v>
      </c>
      <c r="MH132" s="56" t="s">
        <v>9</v>
      </c>
      <c r="MI132" s="61">
        <v>7280</v>
      </c>
      <c r="MJ132" s="55" t="s">
        <v>8</v>
      </c>
      <c r="MK132" s="56" t="s">
        <v>9</v>
      </c>
      <c r="ML132" s="61">
        <v>3398</v>
      </c>
      <c r="MM132" s="55" t="s">
        <v>8</v>
      </c>
      <c r="MN132" s="56" t="s">
        <v>9</v>
      </c>
      <c r="MO132" s="61">
        <v>1582</v>
      </c>
      <c r="MP132" s="55" t="s">
        <v>8</v>
      </c>
      <c r="MQ132" s="56" t="s">
        <v>9</v>
      </c>
      <c r="MR132" s="61">
        <v>14435</v>
      </c>
      <c r="MS132" s="55" t="s">
        <v>8</v>
      </c>
      <c r="MT132" s="56" t="s">
        <v>9</v>
      </c>
      <c r="MU132" s="61">
        <v>27705</v>
      </c>
      <c r="MV132" s="55" t="s">
        <v>8</v>
      </c>
      <c r="MW132" s="56" t="s">
        <v>9</v>
      </c>
      <c r="MX132" s="61">
        <v>2925</v>
      </c>
      <c r="MY132" s="55" t="s">
        <v>8</v>
      </c>
      <c r="MZ132" s="56" t="s">
        <v>9</v>
      </c>
      <c r="NA132" s="62">
        <v>313691</v>
      </c>
      <c r="NB132" s="55" t="s">
        <v>8</v>
      </c>
      <c r="NC132" s="56" t="s">
        <v>9</v>
      </c>
      <c r="ND132" s="61">
        <v>263345</v>
      </c>
      <c r="NE132" s="55" t="s">
        <v>8</v>
      </c>
      <c r="NF132" s="56" t="s">
        <v>9</v>
      </c>
      <c r="NG132" s="61">
        <v>20320</v>
      </c>
      <c r="NH132" s="55" t="s">
        <v>8</v>
      </c>
      <c r="NI132" s="56" t="s">
        <v>9</v>
      </c>
      <c r="NJ132" s="61">
        <v>243025</v>
      </c>
      <c r="NK132" s="55" t="s">
        <v>8</v>
      </c>
      <c r="NL132" s="56" t="s">
        <v>9</v>
      </c>
      <c r="NM132" s="61" t="s">
        <v>547</v>
      </c>
      <c r="NN132" s="55" t="s">
        <v>31</v>
      </c>
      <c r="NO132" s="63" t="s">
        <v>9</v>
      </c>
      <c r="NP132" s="62">
        <v>533995</v>
      </c>
      <c r="NQ132" s="55" t="s">
        <v>8</v>
      </c>
      <c r="NR132" s="56" t="s">
        <v>9</v>
      </c>
      <c r="NS132" s="61">
        <v>45601</v>
      </c>
      <c r="NT132" s="55" t="s">
        <v>8</v>
      </c>
      <c r="NU132" s="56" t="s">
        <v>9</v>
      </c>
      <c r="NV132" s="61">
        <v>488394</v>
      </c>
      <c r="NW132" s="55" t="s">
        <v>8</v>
      </c>
      <c r="NX132" s="56" t="s">
        <v>9</v>
      </c>
      <c r="NY132" s="61">
        <v>47234</v>
      </c>
      <c r="NZ132" s="55" t="s">
        <v>8</v>
      </c>
      <c r="OA132" s="56" t="s">
        <v>9</v>
      </c>
      <c r="OB132" s="61">
        <v>144486</v>
      </c>
      <c r="OC132" s="55" t="s">
        <v>8</v>
      </c>
      <c r="OD132" s="56" t="s">
        <v>9</v>
      </c>
      <c r="OE132" s="61">
        <v>296674</v>
      </c>
      <c r="OF132" s="55" t="s">
        <v>8</v>
      </c>
      <c r="OG132" s="63" t="s">
        <v>9</v>
      </c>
    </row>
    <row r="133" spans="1:397" x14ac:dyDescent="0.2">
      <c r="A133" s="12" t="s">
        <v>650</v>
      </c>
      <c r="B133" s="61">
        <v>1279258</v>
      </c>
      <c r="C133" s="55" t="s">
        <v>8</v>
      </c>
      <c r="D133" s="56" t="s">
        <v>9</v>
      </c>
      <c r="E133" s="62">
        <v>1129070</v>
      </c>
      <c r="F133" s="55" t="s">
        <v>8</v>
      </c>
      <c r="G133" s="56" t="s">
        <v>9</v>
      </c>
      <c r="H133" s="62">
        <v>15780</v>
      </c>
      <c r="I133" s="55" t="s">
        <v>8</v>
      </c>
      <c r="J133" s="56" t="s">
        <v>9</v>
      </c>
      <c r="K133" s="61">
        <v>209899</v>
      </c>
      <c r="L133" s="55" t="s">
        <v>8</v>
      </c>
      <c r="M133" s="56" t="s">
        <v>9</v>
      </c>
      <c r="N133" s="61">
        <v>169543</v>
      </c>
      <c r="O133" s="55" t="s">
        <v>8</v>
      </c>
      <c r="P133" s="56" t="s">
        <v>9</v>
      </c>
      <c r="Q133" s="61">
        <v>85894</v>
      </c>
      <c r="R133" s="55" t="s">
        <v>8</v>
      </c>
      <c r="S133" s="56" t="s">
        <v>9</v>
      </c>
      <c r="T133" s="61">
        <v>197342</v>
      </c>
      <c r="U133" s="55" t="s">
        <v>8</v>
      </c>
      <c r="V133" s="56" t="s">
        <v>9</v>
      </c>
      <c r="W133" s="61">
        <v>83558</v>
      </c>
      <c r="X133" s="55" t="s">
        <v>8</v>
      </c>
      <c r="Y133" s="56" t="s">
        <v>9</v>
      </c>
      <c r="Z133" s="61">
        <v>40432</v>
      </c>
      <c r="AA133" s="55" t="s">
        <v>8</v>
      </c>
      <c r="AB133" s="56" t="s">
        <v>9</v>
      </c>
      <c r="AC133" s="61">
        <v>94142</v>
      </c>
      <c r="AD133" s="55" t="s">
        <v>8</v>
      </c>
      <c r="AE133" s="56" t="s">
        <v>9</v>
      </c>
      <c r="AF133" s="61">
        <v>136784</v>
      </c>
      <c r="AG133" s="55" t="s">
        <v>8</v>
      </c>
      <c r="AH133" s="56" t="s">
        <v>9</v>
      </c>
      <c r="AI133" s="61">
        <v>232644</v>
      </c>
      <c r="AJ133" s="55" t="s">
        <v>8</v>
      </c>
      <c r="AK133" s="56" t="s">
        <v>9</v>
      </c>
      <c r="AL133" s="61">
        <v>32595</v>
      </c>
      <c r="AM133" s="55" t="s">
        <v>8</v>
      </c>
      <c r="AN133" s="56" t="s">
        <v>9</v>
      </c>
      <c r="AO133" s="62">
        <v>157483</v>
      </c>
      <c r="AP133" s="55" t="s">
        <v>8</v>
      </c>
      <c r="AQ133" s="56" t="s">
        <v>9</v>
      </c>
      <c r="AR133" s="61">
        <v>7295</v>
      </c>
      <c r="AS133" s="55" t="s">
        <v>8</v>
      </c>
      <c r="AT133" s="56" t="s">
        <v>9</v>
      </c>
      <c r="AU133" s="61">
        <v>150188</v>
      </c>
      <c r="AV133" s="55" t="s">
        <v>8</v>
      </c>
      <c r="AW133" s="56" t="s">
        <v>9</v>
      </c>
      <c r="AX133" s="61" t="s">
        <v>547</v>
      </c>
      <c r="AY133" s="55" t="s">
        <v>31</v>
      </c>
      <c r="AZ133" s="63" t="s">
        <v>9</v>
      </c>
      <c r="BA133" s="62">
        <v>919420</v>
      </c>
      <c r="BB133" s="55" t="s">
        <v>8</v>
      </c>
      <c r="BC133" s="56" t="s">
        <v>9</v>
      </c>
      <c r="BD133" s="61">
        <v>577248</v>
      </c>
      <c r="BE133" s="55" t="s">
        <v>8</v>
      </c>
      <c r="BF133" s="56" t="s">
        <v>9</v>
      </c>
      <c r="BG133" s="61">
        <v>562101</v>
      </c>
      <c r="BH133" s="55" t="s">
        <v>8</v>
      </c>
      <c r="BI133" s="56" t="s">
        <v>9</v>
      </c>
      <c r="BJ133" s="61">
        <v>15147</v>
      </c>
      <c r="BK133" s="55" t="s">
        <v>8</v>
      </c>
      <c r="BL133" s="56" t="s">
        <v>9</v>
      </c>
      <c r="BM133" s="61">
        <v>342172</v>
      </c>
      <c r="BN133" s="55" t="s">
        <v>8</v>
      </c>
      <c r="BO133" s="56" t="s">
        <v>9</v>
      </c>
      <c r="BP133" s="61">
        <v>249631</v>
      </c>
      <c r="BQ133" s="55" t="s">
        <v>8</v>
      </c>
      <c r="BR133" s="56" t="s">
        <v>9</v>
      </c>
      <c r="BS133" s="61">
        <v>92541</v>
      </c>
      <c r="BT133" s="55" t="s">
        <v>8</v>
      </c>
      <c r="BU133" s="56" t="s">
        <v>9</v>
      </c>
      <c r="BV133" s="61">
        <v>826879</v>
      </c>
      <c r="BW133" s="55" t="s">
        <v>8</v>
      </c>
      <c r="BX133" s="56" t="s">
        <v>9</v>
      </c>
      <c r="BY133" s="61">
        <v>334704</v>
      </c>
      <c r="BZ133" s="55" t="s">
        <v>8</v>
      </c>
      <c r="CA133" s="56" t="s">
        <v>9</v>
      </c>
      <c r="CB133" s="61">
        <v>332606</v>
      </c>
      <c r="CC133" s="55" t="s">
        <v>8</v>
      </c>
      <c r="CD133" s="56" t="s">
        <v>9</v>
      </c>
      <c r="CE133" s="61">
        <v>57168</v>
      </c>
      <c r="CF133" s="55" t="s">
        <v>8</v>
      </c>
      <c r="CG133" s="56" t="s">
        <v>9</v>
      </c>
      <c r="CH133" s="61">
        <v>88605</v>
      </c>
      <c r="CI133" s="55" t="s">
        <v>8</v>
      </c>
      <c r="CJ133" s="56" t="s">
        <v>9</v>
      </c>
      <c r="CK133" s="61">
        <v>106387</v>
      </c>
      <c r="CL133" s="55" t="s">
        <v>8</v>
      </c>
      <c r="CM133" s="56" t="s">
        <v>9</v>
      </c>
      <c r="CN133" s="61">
        <v>22422</v>
      </c>
      <c r="CO133" s="55" t="s">
        <v>8</v>
      </c>
      <c r="CP133" s="56" t="s">
        <v>9</v>
      </c>
      <c r="CQ133" s="61">
        <v>14960</v>
      </c>
      <c r="CR133" s="55" t="s">
        <v>8</v>
      </c>
      <c r="CS133" s="56" t="s">
        <v>9</v>
      </c>
      <c r="CT133" s="61" t="s">
        <v>547</v>
      </c>
      <c r="CU133" s="55" t="s">
        <v>21</v>
      </c>
      <c r="CV133" s="56" t="s">
        <v>9</v>
      </c>
      <c r="CW133" s="61" t="s">
        <v>547</v>
      </c>
      <c r="CX133" s="55" t="s">
        <v>21</v>
      </c>
      <c r="CY133" s="56" t="s">
        <v>9</v>
      </c>
      <c r="CZ133" s="61">
        <v>69005</v>
      </c>
      <c r="DA133" s="55" t="s">
        <v>8</v>
      </c>
      <c r="DB133" s="56" t="s">
        <v>9</v>
      </c>
      <c r="DC133" s="61">
        <v>86</v>
      </c>
      <c r="DD133" s="55" t="s">
        <v>8</v>
      </c>
      <c r="DE133" s="56" t="s">
        <v>9</v>
      </c>
      <c r="DF133" s="61">
        <v>80360</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2098</v>
      </c>
      <c r="EE133" s="55" t="s">
        <v>8</v>
      </c>
      <c r="EF133" s="56" t="s">
        <v>9</v>
      </c>
      <c r="EG133" s="61">
        <v>1712</v>
      </c>
      <c r="EH133" s="55" t="s">
        <v>8</v>
      </c>
      <c r="EI133" s="56" t="s">
        <v>9</v>
      </c>
      <c r="EJ133" s="61">
        <v>386</v>
      </c>
      <c r="EK133" s="55" t="s">
        <v>8</v>
      </c>
      <c r="EL133" s="63" t="s">
        <v>9</v>
      </c>
      <c r="EM133" s="62">
        <v>597296</v>
      </c>
      <c r="EN133" s="55" t="s">
        <v>8</v>
      </c>
      <c r="EO133" s="56" t="s">
        <v>9</v>
      </c>
      <c r="EP133" s="61">
        <v>414873</v>
      </c>
      <c r="EQ133" s="55" t="s">
        <v>8</v>
      </c>
      <c r="ER133" s="56" t="s">
        <v>9</v>
      </c>
      <c r="ES133" s="61">
        <v>182423</v>
      </c>
      <c r="ET133" s="55" t="s">
        <v>8</v>
      </c>
      <c r="EU133" s="56" t="s">
        <v>9</v>
      </c>
      <c r="EV133" s="61">
        <v>303687.95119331399</v>
      </c>
      <c r="EW133" s="55" t="s">
        <v>8</v>
      </c>
      <c r="EX133" s="56" t="s">
        <v>9</v>
      </c>
      <c r="EY133" s="61" t="s">
        <v>547</v>
      </c>
      <c r="EZ133" s="55" t="s">
        <v>21</v>
      </c>
      <c r="FA133" s="56" t="s">
        <v>9</v>
      </c>
      <c r="FB133" s="61" t="s">
        <v>547</v>
      </c>
      <c r="FC133" s="55" t="s">
        <v>21</v>
      </c>
      <c r="FD133" s="56" t="s">
        <v>9</v>
      </c>
      <c r="FE133" s="61">
        <v>238613.680771235</v>
      </c>
      <c r="FF133" s="55" t="s">
        <v>8</v>
      </c>
      <c r="FG133" s="56" t="s">
        <v>9</v>
      </c>
      <c r="FH133" s="61" t="s">
        <v>547</v>
      </c>
      <c r="FI133" s="55" t="s">
        <v>21</v>
      </c>
      <c r="FJ133" s="56" t="s">
        <v>9</v>
      </c>
      <c r="FK133" s="61" t="s">
        <v>547</v>
      </c>
      <c r="FL133" s="55" t="s">
        <v>21</v>
      </c>
      <c r="FM133" s="56" t="s">
        <v>9</v>
      </c>
      <c r="FN133" s="61">
        <v>65074.270422079302</v>
      </c>
      <c r="FO133" s="55" t="s">
        <v>8</v>
      </c>
      <c r="FP133" s="56" t="s">
        <v>9</v>
      </c>
      <c r="FQ133" s="61" t="s">
        <v>547</v>
      </c>
      <c r="FR133" s="55" t="s">
        <v>21</v>
      </c>
      <c r="FS133" s="56" t="s">
        <v>9</v>
      </c>
      <c r="FT133" s="61" t="s">
        <v>547</v>
      </c>
      <c r="FU133" s="55" t="s">
        <v>21</v>
      </c>
      <c r="FV133" s="56" t="s">
        <v>9</v>
      </c>
      <c r="FW133" s="61">
        <v>863.83221021439999</v>
      </c>
      <c r="FX133" s="55" t="s">
        <v>8</v>
      </c>
      <c r="FY133" s="56" t="s">
        <v>9</v>
      </c>
      <c r="FZ133" s="61" t="s">
        <v>547</v>
      </c>
      <c r="GA133" s="55" t="s">
        <v>21</v>
      </c>
      <c r="GB133" s="56" t="s">
        <v>9</v>
      </c>
      <c r="GC133" s="61" t="s">
        <v>547</v>
      </c>
      <c r="GD133" s="55" t="s">
        <v>21</v>
      </c>
      <c r="GE133" s="56" t="s">
        <v>9</v>
      </c>
      <c r="GF133" s="61">
        <v>293608.04880668601</v>
      </c>
      <c r="GG133" s="55" t="s">
        <v>8</v>
      </c>
      <c r="GH133" s="56" t="s">
        <v>9</v>
      </c>
      <c r="GI133" s="61" t="s">
        <v>547</v>
      </c>
      <c r="GJ133" s="55" t="s">
        <v>21</v>
      </c>
      <c r="GK133" s="56" t="s">
        <v>9</v>
      </c>
      <c r="GL133" s="61" t="s">
        <v>547</v>
      </c>
      <c r="GM133" s="55" t="s">
        <v>21</v>
      </c>
      <c r="GN133" s="63" t="s">
        <v>9</v>
      </c>
      <c r="GO133" s="62">
        <v>572162</v>
      </c>
      <c r="GP133" s="55" t="s">
        <v>8</v>
      </c>
      <c r="GQ133" s="56" t="s">
        <v>9</v>
      </c>
      <c r="GR133" s="61">
        <v>393202</v>
      </c>
      <c r="GS133" s="55" t="s">
        <v>8</v>
      </c>
      <c r="GT133" s="56" t="s">
        <v>9</v>
      </c>
      <c r="GU133" s="61">
        <v>178960</v>
      </c>
      <c r="GV133" s="55" t="s">
        <v>8</v>
      </c>
      <c r="GW133" s="56" t="s">
        <v>9</v>
      </c>
      <c r="GX133" s="61">
        <v>356802.524588131</v>
      </c>
      <c r="GY133" s="55" t="s">
        <v>8</v>
      </c>
      <c r="GZ133" s="56" t="s">
        <v>9</v>
      </c>
      <c r="HA133" s="61" t="s">
        <v>547</v>
      </c>
      <c r="HB133" s="55" t="s">
        <v>21</v>
      </c>
      <c r="HC133" s="56" t="s">
        <v>9</v>
      </c>
      <c r="HD133" s="61" t="s">
        <v>547</v>
      </c>
      <c r="HE133" s="55" t="s">
        <v>21</v>
      </c>
      <c r="HF133" s="56" t="s">
        <v>9</v>
      </c>
      <c r="HG133" s="61">
        <v>277850.11814575701</v>
      </c>
      <c r="HH133" s="55" t="s">
        <v>8</v>
      </c>
      <c r="HI133" s="56" t="s">
        <v>9</v>
      </c>
      <c r="HJ133" s="61" t="s">
        <v>547</v>
      </c>
      <c r="HK133" s="55" t="s">
        <v>21</v>
      </c>
      <c r="HL133" s="56" t="s">
        <v>9</v>
      </c>
      <c r="HM133" s="61" t="s">
        <v>547</v>
      </c>
      <c r="HN133" s="55" t="s">
        <v>21</v>
      </c>
      <c r="HO133" s="56" t="s">
        <v>9</v>
      </c>
      <c r="HP133" s="61">
        <v>78952.406442373394</v>
      </c>
      <c r="HQ133" s="55" t="s">
        <v>8</v>
      </c>
      <c r="HR133" s="56" t="s">
        <v>9</v>
      </c>
      <c r="HS133" s="61" t="s">
        <v>547</v>
      </c>
      <c r="HT133" s="55" t="s">
        <v>21</v>
      </c>
      <c r="HU133" s="56" t="s">
        <v>9</v>
      </c>
      <c r="HV133" s="61" t="s">
        <v>547</v>
      </c>
      <c r="HW133" s="55" t="s">
        <v>21</v>
      </c>
      <c r="HX133" s="56" t="s">
        <v>9</v>
      </c>
      <c r="HY133" s="61">
        <v>6.1684393835</v>
      </c>
      <c r="HZ133" s="55" t="s">
        <v>8</v>
      </c>
      <c r="IA133" s="56" t="s">
        <v>9</v>
      </c>
      <c r="IB133" s="61" t="s">
        <v>547</v>
      </c>
      <c r="IC133" s="55" t="s">
        <v>21</v>
      </c>
      <c r="ID133" s="56" t="s">
        <v>9</v>
      </c>
      <c r="IE133" s="61" t="s">
        <v>547</v>
      </c>
      <c r="IF133" s="55" t="s">
        <v>21</v>
      </c>
      <c r="IG133" s="56" t="s">
        <v>9</v>
      </c>
      <c r="IH133" s="61">
        <v>215359.475411869</v>
      </c>
      <c r="II133" s="55" t="s">
        <v>8</v>
      </c>
      <c r="IJ133" s="56" t="s">
        <v>9</v>
      </c>
      <c r="IK133" s="61" t="s">
        <v>547</v>
      </c>
      <c r="IL133" s="55" t="s">
        <v>21</v>
      </c>
      <c r="IM133" s="56" t="s">
        <v>9</v>
      </c>
      <c r="IN133" s="61" t="s">
        <v>547</v>
      </c>
      <c r="IO133" s="55" t="s">
        <v>21</v>
      </c>
      <c r="IP133" s="63" t="s">
        <v>9</v>
      </c>
      <c r="IQ133" s="62">
        <v>-25134</v>
      </c>
      <c r="IR133" s="55" t="s">
        <v>8</v>
      </c>
      <c r="IS133" s="56" t="s">
        <v>9</v>
      </c>
      <c r="IT133" s="62" t="s">
        <v>547</v>
      </c>
      <c r="IU133" s="55" t="s">
        <v>31</v>
      </c>
      <c r="IV133" s="63" t="s">
        <v>9</v>
      </c>
      <c r="IW133" s="62">
        <v>588047</v>
      </c>
      <c r="IX133" s="55" t="s">
        <v>8</v>
      </c>
      <c r="IY133" s="56" t="s">
        <v>9</v>
      </c>
      <c r="IZ133" s="61">
        <v>4338</v>
      </c>
      <c r="JA133" s="55" t="s">
        <v>8</v>
      </c>
      <c r="JB133" s="56" t="s">
        <v>9</v>
      </c>
      <c r="JC133" s="61">
        <v>82336</v>
      </c>
      <c r="JD133" s="55" t="s">
        <v>8</v>
      </c>
      <c r="JE133" s="56" t="s">
        <v>9</v>
      </c>
      <c r="JF133" s="61">
        <v>73027</v>
      </c>
      <c r="JG133" s="55" t="s">
        <v>8</v>
      </c>
      <c r="JH133" s="56" t="s">
        <v>9</v>
      </c>
      <c r="JI133" s="61">
        <v>49751</v>
      </c>
      <c r="JJ133" s="55" t="s">
        <v>8</v>
      </c>
      <c r="JK133" s="56" t="s">
        <v>9</v>
      </c>
      <c r="JL133" s="61">
        <v>110993</v>
      </c>
      <c r="JM133" s="55" t="s">
        <v>8</v>
      </c>
      <c r="JN133" s="56" t="s">
        <v>9</v>
      </c>
      <c r="JO133" s="61">
        <v>35071</v>
      </c>
      <c r="JP133" s="55" t="s">
        <v>8</v>
      </c>
      <c r="JQ133" s="56" t="s">
        <v>9</v>
      </c>
      <c r="JR133" s="61">
        <v>17921</v>
      </c>
      <c r="JS133" s="55" t="s">
        <v>8</v>
      </c>
      <c r="JT133" s="56" t="s">
        <v>9</v>
      </c>
      <c r="JU133" s="61">
        <v>10343</v>
      </c>
      <c r="JV133" s="55" t="s">
        <v>8</v>
      </c>
      <c r="JW133" s="56" t="s">
        <v>9</v>
      </c>
      <c r="JX133" s="61">
        <v>81166</v>
      </c>
      <c r="JY133" s="55" t="s">
        <v>8</v>
      </c>
      <c r="JZ133" s="56" t="s">
        <v>9</v>
      </c>
      <c r="KA133" s="61">
        <v>174803</v>
      </c>
      <c r="KB133" s="55" t="s">
        <v>8</v>
      </c>
      <c r="KC133" s="56" t="s">
        <v>9</v>
      </c>
      <c r="KD133" s="61">
        <v>21325</v>
      </c>
      <c r="KE133" s="55" t="s">
        <v>8</v>
      </c>
      <c r="KF133" s="56" t="s">
        <v>9</v>
      </c>
      <c r="KG133" s="62">
        <v>490349</v>
      </c>
      <c r="KH133" s="55" t="s">
        <v>8</v>
      </c>
      <c r="KI133" s="56" t="s">
        <v>9</v>
      </c>
      <c r="KJ133" s="61">
        <v>3834</v>
      </c>
      <c r="KK133" s="55" t="s">
        <v>8</v>
      </c>
      <c r="KL133" s="56" t="s">
        <v>9</v>
      </c>
      <c r="KM133" s="61">
        <v>68669</v>
      </c>
      <c r="KN133" s="55" t="s">
        <v>8</v>
      </c>
      <c r="KO133" s="56" t="s">
        <v>9</v>
      </c>
      <c r="KP133" s="61">
        <v>61036</v>
      </c>
      <c r="KQ133" s="55" t="s">
        <v>8</v>
      </c>
      <c r="KR133" s="56" t="s">
        <v>9</v>
      </c>
      <c r="KS133" s="61">
        <v>42942</v>
      </c>
      <c r="KT133" s="55" t="s">
        <v>8</v>
      </c>
      <c r="KU133" s="56" t="s">
        <v>9</v>
      </c>
      <c r="KV133" s="61">
        <v>93836</v>
      </c>
      <c r="KW133" s="55" t="s">
        <v>8</v>
      </c>
      <c r="KX133" s="56" t="s">
        <v>9</v>
      </c>
      <c r="KY133" s="61">
        <v>28030</v>
      </c>
      <c r="KZ133" s="55" t="s">
        <v>8</v>
      </c>
      <c r="LA133" s="56" t="s">
        <v>9</v>
      </c>
      <c r="LB133" s="61">
        <v>14521</v>
      </c>
      <c r="LC133" s="55" t="s">
        <v>8</v>
      </c>
      <c r="LD133" s="56" t="s">
        <v>9</v>
      </c>
      <c r="LE133" s="61">
        <v>8708</v>
      </c>
      <c r="LF133" s="55" t="s">
        <v>8</v>
      </c>
      <c r="LG133" s="56" t="s">
        <v>9</v>
      </c>
      <c r="LH133" s="61">
        <v>66871</v>
      </c>
      <c r="LI133" s="55" t="s">
        <v>8</v>
      </c>
      <c r="LJ133" s="56" t="s">
        <v>9</v>
      </c>
      <c r="LK133" s="61">
        <v>144670</v>
      </c>
      <c r="LL133" s="55" t="s">
        <v>8</v>
      </c>
      <c r="LM133" s="56" t="s">
        <v>9</v>
      </c>
      <c r="LN133" s="61">
        <v>18268</v>
      </c>
      <c r="LO133" s="55" t="s">
        <v>8</v>
      </c>
      <c r="LP133" s="56" t="s">
        <v>9</v>
      </c>
      <c r="LQ133" s="62">
        <v>97698</v>
      </c>
      <c r="LR133" s="55" t="s">
        <v>8</v>
      </c>
      <c r="LS133" s="56" t="s">
        <v>9</v>
      </c>
      <c r="LT133" s="61">
        <v>504</v>
      </c>
      <c r="LU133" s="55" t="s">
        <v>8</v>
      </c>
      <c r="LV133" s="56" t="s">
        <v>9</v>
      </c>
      <c r="LW133" s="61">
        <v>13667</v>
      </c>
      <c r="LX133" s="55" t="s">
        <v>8</v>
      </c>
      <c r="LY133" s="56" t="s">
        <v>9</v>
      </c>
      <c r="LZ133" s="61">
        <v>11991</v>
      </c>
      <c r="MA133" s="55" t="s">
        <v>8</v>
      </c>
      <c r="MB133" s="56" t="s">
        <v>9</v>
      </c>
      <c r="MC133" s="61">
        <v>6809</v>
      </c>
      <c r="MD133" s="55" t="s">
        <v>8</v>
      </c>
      <c r="ME133" s="56" t="s">
        <v>9</v>
      </c>
      <c r="MF133" s="61">
        <v>17157</v>
      </c>
      <c r="MG133" s="55" t="s">
        <v>8</v>
      </c>
      <c r="MH133" s="56" t="s">
        <v>9</v>
      </c>
      <c r="MI133" s="61">
        <v>7041</v>
      </c>
      <c r="MJ133" s="55" t="s">
        <v>8</v>
      </c>
      <c r="MK133" s="56" t="s">
        <v>9</v>
      </c>
      <c r="ML133" s="61">
        <v>3400</v>
      </c>
      <c r="MM133" s="55" t="s">
        <v>8</v>
      </c>
      <c r="MN133" s="56" t="s">
        <v>9</v>
      </c>
      <c r="MO133" s="61">
        <v>1635</v>
      </c>
      <c r="MP133" s="55" t="s">
        <v>8</v>
      </c>
      <c r="MQ133" s="56" t="s">
        <v>9</v>
      </c>
      <c r="MR133" s="61">
        <v>14295</v>
      </c>
      <c r="MS133" s="55" t="s">
        <v>8</v>
      </c>
      <c r="MT133" s="56" t="s">
        <v>9</v>
      </c>
      <c r="MU133" s="61">
        <v>30133</v>
      </c>
      <c r="MV133" s="55" t="s">
        <v>8</v>
      </c>
      <c r="MW133" s="56" t="s">
        <v>9</v>
      </c>
      <c r="MX133" s="61">
        <v>3057</v>
      </c>
      <c r="MY133" s="55" t="s">
        <v>8</v>
      </c>
      <c r="MZ133" s="56" t="s">
        <v>9</v>
      </c>
      <c r="NA133" s="62">
        <v>429142</v>
      </c>
      <c r="NB133" s="55" t="s">
        <v>8</v>
      </c>
      <c r="NC133" s="56" t="s">
        <v>9</v>
      </c>
      <c r="ND133" s="61">
        <v>284488</v>
      </c>
      <c r="NE133" s="55" t="s">
        <v>8</v>
      </c>
      <c r="NF133" s="56" t="s">
        <v>9</v>
      </c>
      <c r="NG133" s="61">
        <v>22419</v>
      </c>
      <c r="NH133" s="55" t="s">
        <v>8</v>
      </c>
      <c r="NI133" s="56" t="s">
        <v>9</v>
      </c>
      <c r="NJ133" s="61">
        <v>262069</v>
      </c>
      <c r="NK133" s="55" t="s">
        <v>8</v>
      </c>
      <c r="NL133" s="56" t="s">
        <v>9</v>
      </c>
      <c r="NM133" s="61" t="s">
        <v>547</v>
      </c>
      <c r="NN133" s="55" t="s">
        <v>31</v>
      </c>
      <c r="NO133" s="63" t="s">
        <v>9</v>
      </c>
      <c r="NP133" s="62">
        <v>556400</v>
      </c>
      <c r="NQ133" s="55" t="s">
        <v>8</v>
      </c>
      <c r="NR133" s="56" t="s">
        <v>9</v>
      </c>
      <c r="NS133" s="61">
        <v>53101</v>
      </c>
      <c r="NT133" s="55" t="s">
        <v>8</v>
      </c>
      <c r="NU133" s="56" t="s">
        <v>9</v>
      </c>
      <c r="NV133" s="61">
        <v>503299</v>
      </c>
      <c r="NW133" s="55" t="s">
        <v>8</v>
      </c>
      <c r="NX133" s="56" t="s">
        <v>9</v>
      </c>
      <c r="NY133" s="61">
        <v>52863</v>
      </c>
      <c r="NZ133" s="55" t="s">
        <v>8</v>
      </c>
      <c r="OA133" s="56" t="s">
        <v>9</v>
      </c>
      <c r="OB133" s="61">
        <v>169468</v>
      </c>
      <c r="OC133" s="55" t="s">
        <v>8</v>
      </c>
      <c r="OD133" s="56" t="s">
        <v>9</v>
      </c>
      <c r="OE133" s="61">
        <v>280968</v>
      </c>
      <c r="OF133" s="55" t="s">
        <v>8</v>
      </c>
      <c r="OG133" s="63" t="s">
        <v>9</v>
      </c>
    </row>
    <row r="134" spans="1:397" x14ac:dyDescent="0.2">
      <c r="A134" s="12" t="s">
        <v>651</v>
      </c>
      <c r="B134" s="61">
        <v>1180964</v>
      </c>
      <c r="C134" s="55" t="s">
        <v>8</v>
      </c>
      <c r="D134" s="56" t="s">
        <v>9</v>
      </c>
      <c r="E134" s="62">
        <v>1050713</v>
      </c>
      <c r="F134" s="55" t="s">
        <v>8</v>
      </c>
      <c r="G134" s="56" t="s">
        <v>9</v>
      </c>
      <c r="H134" s="62">
        <v>16378</v>
      </c>
      <c r="I134" s="55" t="s">
        <v>8</v>
      </c>
      <c r="J134" s="56" t="s">
        <v>9</v>
      </c>
      <c r="K134" s="61">
        <v>213707</v>
      </c>
      <c r="L134" s="55" t="s">
        <v>8</v>
      </c>
      <c r="M134" s="56" t="s">
        <v>9</v>
      </c>
      <c r="N134" s="61">
        <v>166607</v>
      </c>
      <c r="O134" s="55" t="s">
        <v>8</v>
      </c>
      <c r="P134" s="56" t="s">
        <v>9</v>
      </c>
      <c r="Q134" s="61">
        <v>62231</v>
      </c>
      <c r="R134" s="55" t="s">
        <v>8</v>
      </c>
      <c r="S134" s="56" t="s">
        <v>9</v>
      </c>
      <c r="T134" s="61">
        <v>173403</v>
      </c>
      <c r="U134" s="55" t="s">
        <v>8</v>
      </c>
      <c r="V134" s="56" t="s">
        <v>9</v>
      </c>
      <c r="W134" s="61">
        <v>79623</v>
      </c>
      <c r="X134" s="55" t="s">
        <v>8</v>
      </c>
      <c r="Y134" s="56" t="s">
        <v>9</v>
      </c>
      <c r="Z134" s="61">
        <v>40627</v>
      </c>
      <c r="AA134" s="55" t="s">
        <v>8</v>
      </c>
      <c r="AB134" s="56" t="s">
        <v>9</v>
      </c>
      <c r="AC134" s="61">
        <v>90488</v>
      </c>
      <c r="AD134" s="55" t="s">
        <v>8</v>
      </c>
      <c r="AE134" s="56" t="s">
        <v>9</v>
      </c>
      <c r="AF134" s="61">
        <v>115195</v>
      </c>
      <c r="AG134" s="55" t="s">
        <v>8</v>
      </c>
      <c r="AH134" s="56" t="s">
        <v>9</v>
      </c>
      <c r="AI134" s="61">
        <v>226908</v>
      </c>
      <c r="AJ134" s="55" t="s">
        <v>8</v>
      </c>
      <c r="AK134" s="56" t="s">
        <v>9</v>
      </c>
      <c r="AL134" s="61">
        <v>32153</v>
      </c>
      <c r="AM134" s="55" t="s">
        <v>8</v>
      </c>
      <c r="AN134" s="56" t="s">
        <v>9</v>
      </c>
      <c r="AO134" s="62">
        <v>137449</v>
      </c>
      <c r="AP134" s="55" t="s">
        <v>8</v>
      </c>
      <c r="AQ134" s="56" t="s">
        <v>9</v>
      </c>
      <c r="AR134" s="61">
        <v>7198</v>
      </c>
      <c r="AS134" s="55" t="s">
        <v>8</v>
      </c>
      <c r="AT134" s="56" t="s">
        <v>9</v>
      </c>
      <c r="AU134" s="61">
        <v>130251</v>
      </c>
      <c r="AV134" s="55" t="s">
        <v>8</v>
      </c>
      <c r="AW134" s="56" t="s">
        <v>9</v>
      </c>
      <c r="AX134" s="61" t="s">
        <v>547</v>
      </c>
      <c r="AY134" s="55" t="s">
        <v>31</v>
      </c>
      <c r="AZ134" s="63" t="s">
        <v>9</v>
      </c>
      <c r="BA134" s="62">
        <v>849386</v>
      </c>
      <c r="BB134" s="55" t="s">
        <v>8</v>
      </c>
      <c r="BC134" s="56" t="s">
        <v>9</v>
      </c>
      <c r="BD134" s="61">
        <v>541085</v>
      </c>
      <c r="BE134" s="55" t="s">
        <v>8</v>
      </c>
      <c r="BF134" s="56" t="s">
        <v>9</v>
      </c>
      <c r="BG134" s="61">
        <v>527262</v>
      </c>
      <c r="BH134" s="55" t="s">
        <v>8</v>
      </c>
      <c r="BI134" s="56" t="s">
        <v>9</v>
      </c>
      <c r="BJ134" s="61">
        <v>13823</v>
      </c>
      <c r="BK134" s="55" t="s">
        <v>8</v>
      </c>
      <c r="BL134" s="56" t="s">
        <v>9</v>
      </c>
      <c r="BM134" s="61">
        <v>308301</v>
      </c>
      <c r="BN134" s="55" t="s">
        <v>8</v>
      </c>
      <c r="BO134" s="56" t="s">
        <v>9</v>
      </c>
      <c r="BP134" s="61">
        <v>228015</v>
      </c>
      <c r="BQ134" s="55" t="s">
        <v>8</v>
      </c>
      <c r="BR134" s="56" t="s">
        <v>9</v>
      </c>
      <c r="BS134" s="61">
        <v>80286</v>
      </c>
      <c r="BT134" s="55" t="s">
        <v>8</v>
      </c>
      <c r="BU134" s="56" t="s">
        <v>9</v>
      </c>
      <c r="BV134" s="61">
        <v>769100</v>
      </c>
      <c r="BW134" s="55" t="s">
        <v>8</v>
      </c>
      <c r="BX134" s="56" t="s">
        <v>9</v>
      </c>
      <c r="BY134" s="61">
        <v>292483</v>
      </c>
      <c r="BZ134" s="55" t="s">
        <v>8</v>
      </c>
      <c r="CA134" s="56" t="s">
        <v>9</v>
      </c>
      <c r="CB134" s="61">
        <v>264088</v>
      </c>
      <c r="CC134" s="55" t="s">
        <v>8</v>
      </c>
      <c r="CD134" s="56" t="s">
        <v>9</v>
      </c>
      <c r="CE134" s="61">
        <v>55593</v>
      </c>
      <c r="CF134" s="55" t="s">
        <v>8</v>
      </c>
      <c r="CG134" s="56" t="s">
        <v>9</v>
      </c>
      <c r="CH134" s="61">
        <v>63297</v>
      </c>
      <c r="CI134" s="55" t="s">
        <v>8</v>
      </c>
      <c r="CJ134" s="56" t="s">
        <v>9</v>
      </c>
      <c r="CK134" s="61">
        <v>76139</v>
      </c>
      <c r="CL134" s="55" t="s">
        <v>8</v>
      </c>
      <c r="CM134" s="56" t="s">
        <v>9</v>
      </c>
      <c r="CN134" s="61">
        <v>19547</v>
      </c>
      <c r="CO134" s="55" t="s">
        <v>8</v>
      </c>
      <c r="CP134" s="56" t="s">
        <v>9</v>
      </c>
      <c r="CQ134" s="61">
        <v>12261</v>
      </c>
      <c r="CR134" s="55" t="s">
        <v>8</v>
      </c>
      <c r="CS134" s="56" t="s">
        <v>9</v>
      </c>
      <c r="CT134" s="61" t="s">
        <v>547</v>
      </c>
      <c r="CU134" s="55" t="s">
        <v>21</v>
      </c>
      <c r="CV134" s="56" t="s">
        <v>9</v>
      </c>
      <c r="CW134" s="61" t="s">
        <v>547</v>
      </c>
      <c r="CX134" s="55" t="s">
        <v>21</v>
      </c>
      <c r="CY134" s="56" t="s">
        <v>9</v>
      </c>
      <c r="CZ134" s="61">
        <v>44331</v>
      </c>
      <c r="DA134" s="55" t="s">
        <v>8</v>
      </c>
      <c r="DB134" s="56" t="s">
        <v>9</v>
      </c>
      <c r="DC134" s="61">
        <v>68</v>
      </c>
      <c r="DD134" s="55" t="s">
        <v>8</v>
      </c>
      <c r="DE134" s="56" t="s">
        <v>9</v>
      </c>
      <c r="DF134" s="61">
        <v>68991</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28395</v>
      </c>
      <c r="EE134" s="55" t="s">
        <v>8</v>
      </c>
      <c r="EF134" s="56" t="s">
        <v>9</v>
      </c>
      <c r="EG134" s="61">
        <v>28058</v>
      </c>
      <c r="EH134" s="55" t="s">
        <v>8</v>
      </c>
      <c r="EI134" s="56" t="s">
        <v>9</v>
      </c>
      <c r="EJ134" s="61">
        <v>337</v>
      </c>
      <c r="EK134" s="55" t="s">
        <v>8</v>
      </c>
      <c r="EL134" s="63" t="s">
        <v>9</v>
      </c>
      <c r="EM134" s="62">
        <v>581881</v>
      </c>
      <c r="EN134" s="55" t="s">
        <v>8</v>
      </c>
      <c r="EO134" s="56" t="s">
        <v>9</v>
      </c>
      <c r="EP134" s="61">
        <v>418481</v>
      </c>
      <c r="EQ134" s="55" t="s">
        <v>8</v>
      </c>
      <c r="ER134" s="56" t="s">
        <v>9</v>
      </c>
      <c r="ES134" s="61">
        <v>163400</v>
      </c>
      <c r="ET134" s="55" t="s">
        <v>8</v>
      </c>
      <c r="EU134" s="56" t="s">
        <v>9</v>
      </c>
      <c r="EV134" s="61">
        <v>290384.76994885999</v>
      </c>
      <c r="EW134" s="55" t="s">
        <v>8</v>
      </c>
      <c r="EX134" s="56" t="s">
        <v>9</v>
      </c>
      <c r="EY134" s="61" t="s">
        <v>547</v>
      </c>
      <c r="EZ134" s="55" t="s">
        <v>21</v>
      </c>
      <c r="FA134" s="56" t="s">
        <v>9</v>
      </c>
      <c r="FB134" s="61" t="s">
        <v>547</v>
      </c>
      <c r="FC134" s="55" t="s">
        <v>21</v>
      </c>
      <c r="FD134" s="56" t="s">
        <v>9</v>
      </c>
      <c r="FE134" s="61">
        <v>227251.19920439701</v>
      </c>
      <c r="FF134" s="55" t="s">
        <v>8</v>
      </c>
      <c r="FG134" s="56" t="s">
        <v>9</v>
      </c>
      <c r="FH134" s="61" t="s">
        <v>547</v>
      </c>
      <c r="FI134" s="55" t="s">
        <v>21</v>
      </c>
      <c r="FJ134" s="56" t="s">
        <v>9</v>
      </c>
      <c r="FK134" s="61" t="s">
        <v>547</v>
      </c>
      <c r="FL134" s="55" t="s">
        <v>21</v>
      </c>
      <c r="FM134" s="56" t="s">
        <v>9</v>
      </c>
      <c r="FN134" s="61">
        <v>63133.570744463002</v>
      </c>
      <c r="FO134" s="55" t="s">
        <v>8</v>
      </c>
      <c r="FP134" s="56" t="s">
        <v>9</v>
      </c>
      <c r="FQ134" s="61" t="s">
        <v>547</v>
      </c>
      <c r="FR134" s="55" t="s">
        <v>21</v>
      </c>
      <c r="FS134" s="56" t="s">
        <v>9</v>
      </c>
      <c r="FT134" s="61" t="s">
        <v>547</v>
      </c>
      <c r="FU134" s="55" t="s">
        <v>21</v>
      </c>
      <c r="FV134" s="56" t="s">
        <v>9</v>
      </c>
      <c r="FW134" s="61">
        <v>723.50325914150005</v>
      </c>
      <c r="FX134" s="55" t="s">
        <v>8</v>
      </c>
      <c r="FY134" s="56" t="s">
        <v>9</v>
      </c>
      <c r="FZ134" s="61" t="s">
        <v>547</v>
      </c>
      <c r="GA134" s="55" t="s">
        <v>21</v>
      </c>
      <c r="GB134" s="56" t="s">
        <v>9</v>
      </c>
      <c r="GC134" s="61" t="s">
        <v>547</v>
      </c>
      <c r="GD134" s="55" t="s">
        <v>21</v>
      </c>
      <c r="GE134" s="56" t="s">
        <v>9</v>
      </c>
      <c r="GF134" s="61">
        <v>291496.23005114001</v>
      </c>
      <c r="GG134" s="55" t="s">
        <v>8</v>
      </c>
      <c r="GH134" s="56" t="s">
        <v>9</v>
      </c>
      <c r="GI134" s="61" t="s">
        <v>547</v>
      </c>
      <c r="GJ134" s="55" t="s">
        <v>21</v>
      </c>
      <c r="GK134" s="56" t="s">
        <v>9</v>
      </c>
      <c r="GL134" s="61" t="s">
        <v>547</v>
      </c>
      <c r="GM134" s="55" t="s">
        <v>21</v>
      </c>
      <c r="GN134" s="63" t="s">
        <v>9</v>
      </c>
      <c r="GO134" s="62">
        <v>542786</v>
      </c>
      <c r="GP134" s="55" t="s">
        <v>8</v>
      </c>
      <c r="GQ134" s="56" t="s">
        <v>9</v>
      </c>
      <c r="GR134" s="61">
        <v>368441</v>
      </c>
      <c r="GS134" s="55" t="s">
        <v>8</v>
      </c>
      <c r="GT134" s="56" t="s">
        <v>9</v>
      </c>
      <c r="GU134" s="61">
        <v>174345</v>
      </c>
      <c r="GV134" s="55" t="s">
        <v>8</v>
      </c>
      <c r="GW134" s="56" t="s">
        <v>9</v>
      </c>
      <c r="GX134" s="61">
        <v>338621.45437669102</v>
      </c>
      <c r="GY134" s="55" t="s">
        <v>8</v>
      </c>
      <c r="GZ134" s="56" t="s">
        <v>9</v>
      </c>
      <c r="HA134" s="61" t="s">
        <v>547</v>
      </c>
      <c r="HB134" s="55" t="s">
        <v>21</v>
      </c>
      <c r="HC134" s="56" t="s">
        <v>9</v>
      </c>
      <c r="HD134" s="61" t="s">
        <v>547</v>
      </c>
      <c r="HE134" s="55" t="s">
        <v>21</v>
      </c>
      <c r="HF134" s="56" t="s">
        <v>9</v>
      </c>
      <c r="HG134" s="61">
        <v>265547.31213203602</v>
      </c>
      <c r="HH134" s="55" t="s">
        <v>8</v>
      </c>
      <c r="HI134" s="56" t="s">
        <v>9</v>
      </c>
      <c r="HJ134" s="61" t="s">
        <v>547</v>
      </c>
      <c r="HK134" s="55" t="s">
        <v>21</v>
      </c>
      <c r="HL134" s="56" t="s">
        <v>9</v>
      </c>
      <c r="HM134" s="61" t="s">
        <v>547</v>
      </c>
      <c r="HN134" s="55" t="s">
        <v>21</v>
      </c>
      <c r="HO134" s="56" t="s">
        <v>9</v>
      </c>
      <c r="HP134" s="61">
        <v>73074.142244655101</v>
      </c>
      <c r="HQ134" s="55" t="s">
        <v>8</v>
      </c>
      <c r="HR134" s="56" t="s">
        <v>9</v>
      </c>
      <c r="HS134" s="61" t="s">
        <v>547</v>
      </c>
      <c r="HT134" s="55" t="s">
        <v>21</v>
      </c>
      <c r="HU134" s="56" t="s">
        <v>9</v>
      </c>
      <c r="HV134" s="61" t="s">
        <v>547</v>
      </c>
      <c r="HW134" s="55" t="s">
        <v>21</v>
      </c>
      <c r="HX134" s="56" t="s">
        <v>9</v>
      </c>
      <c r="HY134" s="61">
        <v>6.8593670353</v>
      </c>
      <c r="HZ134" s="55" t="s">
        <v>8</v>
      </c>
      <c r="IA134" s="56" t="s">
        <v>9</v>
      </c>
      <c r="IB134" s="61" t="s">
        <v>547</v>
      </c>
      <c r="IC134" s="55" t="s">
        <v>21</v>
      </c>
      <c r="ID134" s="56" t="s">
        <v>9</v>
      </c>
      <c r="IE134" s="61" t="s">
        <v>547</v>
      </c>
      <c r="IF134" s="55" t="s">
        <v>21</v>
      </c>
      <c r="IG134" s="56" t="s">
        <v>9</v>
      </c>
      <c r="IH134" s="61">
        <v>204164.54562330901</v>
      </c>
      <c r="II134" s="55" t="s">
        <v>8</v>
      </c>
      <c r="IJ134" s="56" t="s">
        <v>9</v>
      </c>
      <c r="IK134" s="61" t="s">
        <v>547</v>
      </c>
      <c r="IL134" s="55" t="s">
        <v>21</v>
      </c>
      <c r="IM134" s="56" t="s">
        <v>9</v>
      </c>
      <c r="IN134" s="61" t="s">
        <v>547</v>
      </c>
      <c r="IO134" s="55" t="s">
        <v>21</v>
      </c>
      <c r="IP134" s="63" t="s">
        <v>9</v>
      </c>
      <c r="IQ134" s="62">
        <v>-39095</v>
      </c>
      <c r="IR134" s="55" t="s">
        <v>8</v>
      </c>
      <c r="IS134" s="56" t="s">
        <v>9</v>
      </c>
      <c r="IT134" s="62" t="s">
        <v>547</v>
      </c>
      <c r="IU134" s="55" t="s">
        <v>31</v>
      </c>
      <c r="IV134" s="63" t="s">
        <v>9</v>
      </c>
      <c r="IW134" s="62">
        <v>585457</v>
      </c>
      <c r="IX134" s="55" t="s">
        <v>8</v>
      </c>
      <c r="IY134" s="56" t="s">
        <v>9</v>
      </c>
      <c r="IZ134" s="61">
        <v>3589</v>
      </c>
      <c r="JA134" s="55" t="s">
        <v>8</v>
      </c>
      <c r="JB134" s="56" t="s">
        <v>9</v>
      </c>
      <c r="JC134" s="61">
        <v>84232</v>
      </c>
      <c r="JD134" s="55" t="s">
        <v>8</v>
      </c>
      <c r="JE134" s="56" t="s">
        <v>9</v>
      </c>
      <c r="JF134" s="61">
        <v>74523</v>
      </c>
      <c r="JG134" s="55" t="s">
        <v>8</v>
      </c>
      <c r="JH134" s="56" t="s">
        <v>9</v>
      </c>
      <c r="JI134" s="61">
        <v>44723</v>
      </c>
      <c r="JJ134" s="55" t="s">
        <v>8</v>
      </c>
      <c r="JK134" s="56" t="s">
        <v>9</v>
      </c>
      <c r="JL134" s="61">
        <v>111927</v>
      </c>
      <c r="JM134" s="55" t="s">
        <v>8</v>
      </c>
      <c r="JN134" s="56" t="s">
        <v>9</v>
      </c>
      <c r="JO134" s="61">
        <v>37661</v>
      </c>
      <c r="JP134" s="55" t="s">
        <v>8</v>
      </c>
      <c r="JQ134" s="56" t="s">
        <v>9</v>
      </c>
      <c r="JR134" s="61">
        <v>20034</v>
      </c>
      <c r="JS134" s="55" t="s">
        <v>8</v>
      </c>
      <c r="JT134" s="56" t="s">
        <v>9</v>
      </c>
      <c r="JU134" s="61">
        <v>9427</v>
      </c>
      <c r="JV134" s="55" t="s">
        <v>8</v>
      </c>
      <c r="JW134" s="56" t="s">
        <v>9</v>
      </c>
      <c r="JX134" s="61">
        <v>81914</v>
      </c>
      <c r="JY134" s="55" t="s">
        <v>8</v>
      </c>
      <c r="JZ134" s="56" t="s">
        <v>9</v>
      </c>
      <c r="KA134" s="61">
        <v>171530</v>
      </c>
      <c r="KB134" s="55" t="s">
        <v>8</v>
      </c>
      <c r="KC134" s="56" t="s">
        <v>9</v>
      </c>
      <c r="KD134" s="61">
        <v>20420</v>
      </c>
      <c r="KE134" s="55" t="s">
        <v>8</v>
      </c>
      <c r="KF134" s="56" t="s">
        <v>9</v>
      </c>
      <c r="KG134" s="62">
        <v>487120</v>
      </c>
      <c r="KH134" s="55" t="s">
        <v>8</v>
      </c>
      <c r="KI134" s="56" t="s">
        <v>9</v>
      </c>
      <c r="KJ134" s="61">
        <v>3159</v>
      </c>
      <c r="KK134" s="55" t="s">
        <v>8</v>
      </c>
      <c r="KL134" s="56" t="s">
        <v>9</v>
      </c>
      <c r="KM134" s="61">
        <v>70065</v>
      </c>
      <c r="KN134" s="55" t="s">
        <v>8</v>
      </c>
      <c r="KO134" s="56" t="s">
        <v>9</v>
      </c>
      <c r="KP134" s="61">
        <v>62149</v>
      </c>
      <c r="KQ134" s="55" t="s">
        <v>8</v>
      </c>
      <c r="KR134" s="56" t="s">
        <v>9</v>
      </c>
      <c r="KS134" s="61">
        <v>38536</v>
      </c>
      <c r="KT134" s="55" t="s">
        <v>8</v>
      </c>
      <c r="KU134" s="56" t="s">
        <v>9</v>
      </c>
      <c r="KV134" s="61">
        <v>94365</v>
      </c>
      <c r="KW134" s="55" t="s">
        <v>8</v>
      </c>
      <c r="KX134" s="56" t="s">
        <v>9</v>
      </c>
      <c r="KY134" s="61">
        <v>30028</v>
      </c>
      <c r="KZ134" s="55" t="s">
        <v>8</v>
      </c>
      <c r="LA134" s="56" t="s">
        <v>9</v>
      </c>
      <c r="LB134" s="61">
        <v>16117</v>
      </c>
      <c r="LC134" s="55" t="s">
        <v>8</v>
      </c>
      <c r="LD134" s="56" t="s">
        <v>9</v>
      </c>
      <c r="LE134" s="61">
        <v>7912</v>
      </c>
      <c r="LF134" s="55" t="s">
        <v>8</v>
      </c>
      <c r="LG134" s="56" t="s">
        <v>9</v>
      </c>
      <c r="LH134" s="61">
        <v>67116</v>
      </c>
      <c r="LI134" s="55" t="s">
        <v>8</v>
      </c>
      <c r="LJ134" s="56" t="s">
        <v>9</v>
      </c>
      <c r="LK134" s="61">
        <v>142295</v>
      </c>
      <c r="LL134" s="55" t="s">
        <v>8</v>
      </c>
      <c r="LM134" s="56" t="s">
        <v>9</v>
      </c>
      <c r="LN134" s="61">
        <v>17527</v>
      </c>
      <c r="LO134" s="55" t="s">
        <v>8</v>
      </c>
      <c r="LP134" s="56" t="s">
        <v>9</v>
      </c>
      <c r="LQ134" s="62">
        <v>98337</v>
      </c>
      <c r="LR134" s="55" t="s">
        <v>8</v>
      </c>
      <c r="LS134" s="56" t="s">
        <v>9</v>
      </c>
      <c r="LT134" s="61">
        <v>430</v>
      </c>
      <c r="LU134" s="55" t="s">
        <v>8</v>
      </c>
      <c r="LV134" s="56" t="s">
        <v>9</v>
      </c>
      <c r="LW134" s="61">
        <v>14167</v>
      </c>
      <c r="LX134" s="55" t="s">
        <v>8</v>
      </c>
      <c r="LY134" s="56" t="s">
        <v>9</v>
      </c>
      <c r="LZ134" s="61">
        <v>12374</v>
      </c>
      <c r="MA134" s="55" t="s">
        <v>8</v>
      </c>
      <c r="MB134" s="56" t="s">
        <v>9</v>
      </c>
      <c r="MC134" s="61">
        <v>6187</v>
      </c>
      <c r="MD134" s="55" t="s">
        <v>8</v>
      </c>
      <c r="ME134" s="56" t="s">
        <v>9</v>
      </c>
      <c r="MF134" s="61">
        <v>17562</v>
      </c>
      <c r="MG134" s="55" t="s">
        <v>8</v>
      </c>
      <c r="MH134" s="56" t="s">
        <v>9</v>
      </c>
      <c r="MI134" s="61">
        <v>7633</v>
      </c>
      <c r="MJ134" s="55" t="s">
        <v>8</v>
      </c>
      <c r="MK134" s="56" t="s">
        <v>9</v>
      </c>
      <c r="ML134" s="61">
        <v>3917</v>
      </c>
      <c r="MM134" s="55" t="s">
        <v>8</v>
      </c>
      <c r="MN134" s="56" t="s">
        <v>9</v>
      </c>
      <c r="MO134" s="61">
        <v>1515</v>
      </c>
      <c r="MP134" s="55" t="s">
        <v>8</v>
      </c>
      <c r="MQ134" s="56" t="s">
        <v>9</v>
      </c>
      <c r="MR134" s="61">
        <v>14798</v>
      </c>
      <c r="MS134" s="55" t="s">
        <v>8</v>
      </c>
      <c r="MT134" s="56" t="s">
        <v>9</v>
      </c>
      <c r="MU134" s="61">
        <v>29235</v>
      </c>
      <c r="MV134" s="55" t="s">
        <v>8</v>
      </c>
      <c r="MW134" s="56" t="s">
        <v>9</v>
      </c>
      <c r="MX134" s="61">
        <v>2893</v>
      </c>
      <c r="MY134" s="55" t="s">
        <v>8</v>
      </c>
      <c r="MZ134" s="56" t="s">
        <v>9</v>
      </c>
      <c r="NA134" s="62">
        <v>356854</v>
      </c>
      <c r="NB134" s="55" t="s">
        <v>8</v>
      </c>
      <c r="NC134" s="56" t="s">
        <v>9</v>
      </c>
      <c r="ND134" s="61">
        <v>260902</v>
      </c>
      <c r="NE134" s="55" t="s">
        <v>8</v>
      </c>
      <c r="NF134" s="56" t="s">
        <v>9</v>
      </c>
      <c r="NG134" s="61">
        <v>22249</v>
      </c>
      <c r="NH134" s="55" t="s">
        <v>8</v>
      </c>
      <c r="NI134" s="56" t="s">
        <v>9</v>
      </c>
      <c r="NJ134" s="61">
        <v>238653</v>
      </c>
      <c r="NK134" s="55" t="s">
        <v>8</v>
      </c>
      <c r="NL134" s="56" t="s">
        <v>9</v>
      </c>
      <c r="NM134" s="61" t="s">
        <v>547</v>
      </c>
      <c r="NN134" s="55" t="s">
        <v>31</v>
      </c>
      <c r="NO134" s="63" t="s">
        <v>9</v>
      </c>
      <c r="NP134" s="62">
        <v>519321</v>
      </c>
      <c r="NQ134" s="55" t="s">
        <v>8</v>
      </c>
      <c r="NR134" s="56" t="s">
        <v>9</v>
      </c>
      <c r="NS134" s="61">
        <v>40990</v>
      </c>
      <c r="NT134" s="55" t="s">
        <v>8</v>
      </c>
      <c r="NU134" s="56" t="s">
        <v>9</v>
      </c>
      <c r="NV134" s="61">
        <v>478331</v>
      </c>
      <c r="NW134" s="55" t="s">
        <v>8</v>
      </c>
      <c r="NX134" s="56" t="s">
        <v>9</v>
      </c>
      <c r="NY134" s="61">
        <v>39776</v>
      </c>
      <c r="NZ134" s="55" t="s">
        <v>8</v>
      </c>
      <c r="OA134" s="56" t="s">
        <v>9</v>
      </c>
      <c r="OB134" s="61">
        <v>154497</v>
      </c>
      <c r="OC134" s="55" t="s">
        <v>8</v>
      </c>
      <c r="OD134" s="56" t="s">
        <v>9</v>
      </c>
      <c r="OE134" s="61">
        <v>284058</v>
      </c>
      <c r="OF134" s="55" t="s">
        <v>8</v>
      </c>
      <c r="OG134" s="63" t="s">
        <v>9</v>
      </c>
    </row>
    <row r="135" spans="1:397" x14ac:dyDescent="0.2">
      <c r="A135" s="12" t="s">
        <v>652</v>
      </c>
      <c r="B135" s="61">
        <v>1285401</v>
      </c>
      <c r="C135" s="55" t="s">
        <v>8</v>
      </c>
      <c r="D135" s="56" t="s">
        <v>9</v>
      </c>
      <c r="E135" s="62">
        <v>1139926</v>
      </c>
      <c r="F135" s="55" t="s">
        <v>8</v>
      </c>
      <c r="G135" s="56" t="s">
        <v>9</v>
      </c>
      <c r="H135" s="62">
        <v>16674</v>
      </c>
      <c r="I135" s="55" t="s">
        <v>8</v>
      </c>
      <c r="J135" s="56" t="s">
        <v>9</v>
      </c>
      <c r="K135" s="61">
        <v>214212</v>
      </c>
      <c r="L135" s="55" t="s">
        <v>8</v>
      </c>
      <c r="M135" s="56" t="s">
        <v>9</v>
      </c>
      <c r="N135" s="61">
        <v>176604</v>
      </c>
      <c r="O135" s="55" t="s">
        <v>8</v>
      </c>
      <c r="P135" s="56" t="s">
        <v>9</v>
      </c>
      <c r="Q135" s="61">
        <v>74952</v>
      </c>
      <c r="R135" s="55" t="s">
        <v>8</v>
      </c>
      <c r="S135" s="56" t="s">
        <v>9</v>
      </c>
      <c r="T135" s="61">
        <v>207189</v>
      </c>
      <c r="U135" s="55" t="s">
        <v>8</v>
      </c>
      <c r="V135" s="56" t="s">
        <v>9</v>
      </c>
      <c r="W135" s="61">
        <v>82282</v>
      </c>
      <c r="X135" s="55" t="s">
        <v>8</v>
      </c>
      <c r="Y135" s="56" t="s">
        <v>9</v>
      </c>
      <c r="Z135" s="61">
        <v>41595</v>
      </c>
      <c r="AA135" s="55" t="s">
        <v>8</v>
      </c>
      <c r="AB135" s="56" t="s">
        <v>9</v>
      </c>
      <c r="AC135" s="61">
        <v>101653</v>
      </c>
      <c r="AD135" s="55" t="s">
        <v>8</v>
      </c>
      <c r="AE135" s="56" t="s">
        <v>9</v>
      </c>
      <c r="AF135" s="61">
        <v>130351</v>
      </c>
      <c r="AG135" s="55" t="s">
        <v>8</v>
      </c>
      <c r="AH135" s="56" t="s">
        <v>9</v>
      </c>
      <c r="AI135" s="61">
        <v>237246</v>
      </c>
      <c r="AJ135" s="55" t="s">
        <v>8</v>
      </c>
      <c r="AK135" s="56" t="s">
        <v>9</v>
      </c>
      <c r="AL135" s="61">
        <v>33772</v>
      </c>
      <c r="AM135" s="55" t="s">
        <v>8</v>
      </c>
      <c r="AN135" s="56" t="s">
        <v>9</v>
      </c>
      <c r="AO135" s="62">
        <v>151800</v>
      </c>
      <c r="AP135" s="55" t="s">
        <v>8</v>
      </c>
      <c r="AQ135" s="56" t="s">
        <v>9</v>
      </c>
      <c r="AR135" s="61">
        <v>6325</v>
      </c>
      <c r="AS135" s="55" t="s">
        <v>8</v>
      </c>
      <c r="AT135" s="56" t="s">
        <v>9</v>
      </c>
      <c r="AU135" s="61">
        <v>145475</v>
      </c>
      <c r="AV135" s="55" t="s">
        <v>8</v>
      </c>
      <c r="AW135" s="56" t="s">
        <v>9</v>
      </c>
      <c r="AX135" s="61" t="s">
        <v>547</v>
      </c>
      <c r="AY135" s="55" t="s">
        <v>31</v>
      </c>
      <c r="AZ135" s="63" t="s">
        <v>9</v>
      </c>
      <c r="BA135" s="62">
        <v>911953</v>
      </c>
      <c r="BB135" s="55" t="s">
        <v>8</v>
      </c>
      <c r="BC135" s="56" t="s">
        <v>9</v>
      </c>
      <c r="BD135" s="61">
        <v>589222</v>
      </c>
      <c r="BE135" s="55" t="s">
        <v>8</v>
      </c>
      <c r="BF135" s="56" t="s">
        <v>9</v>
      </c>
      <c r="BG135" s="61">
        <v>573204</v>
      </c>
      <c r="BH135" s="55" t="s">
        <v>8</v>
      </c>
      <c r="BI135" s="56" t="s">
        <v>9</v>
      </c>
      <c r="BJ135" s="61">
        <v>16018</v>
      </c>
      <c r="BK135" s="55" t="s">
        <v>8</v>
      </c>
      <c r="BL135" s="56" t="s">
        <v>9</v>
      </c>
      <c r="BM135" s="61">
        <v>322731</v>
      </c>
      <c r="BN135" s="55" t="s">
        <v>8</v>
      </c>
      <c r="BO135" s="56" t="s">
        <v>9</v>
      </c>
      <c r="BP135" s="61">
        <v>238497</v>
      </c>
      <c r="BQ135" s="55" t="s">
        <v>8</v>
      </c>
      <c r="BR135" s="56" t="s">
        <v>9</v>
      </c>
      <c r="BS135" s="61">
        <v>84234</v>
      </c>
      <c r="BT135" s="55" t="s">
        <v>8</v>
      </c>
      <c r="BU135" s="56" t="s">
        <v>9</v>
      </c>
      <c r="BV135" s="61">
        <v>827719</v>
      </c>
      <c r="BW135" s="55" t="s">
        <v>8</v>
      </c>
      <c r="BX135" s="56" t="s">
        <v>9</v>
      </c>
      <c r="BY135" s="61">
        <v>314565</v>
      </c>
      <c r="BZ135" s="55" t="s">
        <v>8</v>
      </c>
      <c r="CA135" s="56" t="s">
        <v>9</v>
      </c>
      <c r="CB135" s="61">
        <v>309836</v>
      </c>
      <c r="CC135" s="55" t="s">
        <v>8</v>
      </c>
      <c r="CD135" s="56" t="s">
        <v>9</v>
      </c>
      <c r="CE135" s="61">
        <v>64407</v>
      </c>
      <c r="CF135" s="55" t="s">
        <v>8</v>
      </c>
      <c r="CG135" s="56" t="s">
        <v>9</v>
      </c>
      <c r="CH135" s="61">
        <v>74037</v>
      </c>
      <c r="CI135" s="55" t="s">
        <v>8</v>
      </c>
      <c r="CJ135" s="56" t="s">
        <v>9</v>
      </c>
      <c r="CK135" s="61">
        <v>95011</v>
      </c>
      <c r="CL135" s="55" t="s">
        <v>8</v>
      </c>
      <c r="CM135" s="56" t="s">
        <v>9</v>
      </c>
      <c r="CN135" s="61">
        <v>26061</v>
      </c>
      <c r="CO135" s="55" t="s">
        <v>8</v>
      </c>
      <c r="CP135" s="56" t="s">
        <v>9</v>
      </c>
      <c r="CQ135" s="61">
        <v>12955</v>
      </c>
      <c r="CR135" s="55" t="s">
        <v>8</v>
      </c>
      <c r="CS135" s="56" t="s">
        <v>9</v>
      </c>
      <c r="CT135" s="61" t="s">
        <v>547</v>
      </c>
      <c r="CU135" s="55" t="s">
        <v>21</v>
      </c>
      <c r="CV135" s="56" t="s">
        <v>9</v>
      </c>
      <c r="CW135" s="61" t="s">
        <v>547</v>
      </c>
      <c r="CX135" s="55" t="s">
        <v>21</v>
      </c>
      <c r="CY135" s="56" t="s">
        <v>9</v>
      </c>
      <c r="CZ135" s="61">
        <v>55995</v>
      </c>
      <c r="DA135" s="55" t="s">
        <v>8</v>
      </c>
      <c r="DB135" s="56" t="s">
        <v>9</v>
      </c>
      <c r="DC135" s="61">
        <v>1774</v>
      </c>
      <c r="DD135" s="55" t="s">
        <v>8</v>
      </c>
      <c r="DE135" s="56" t="s">
        <v>9</v>
      </c>
      <c r="DF135" s="61">
        <v>74607</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4729</v>
      </c>
      <c r="EE135" s="55" t="s">
        <v>8</v>
      </c>
      <c r="EF135" s="56" t="s">
        <v>9</v>
      </c>
      <c r="EG135" s="61">
        <v>4380</v>
      </c>
      <c r="EH135" s="55" t="s">
        <v>8</v>
      </c>
      <c r="EI135" s="56" t="s">
        <v>9</v>
      </c>
      <c r="EJ135" s="61">
        <v>349</v>
      </c>
      <c r="EK135" s="55" t="s">
        <v>8</v>
      </c>
      <c r="EL135" s="63" t="s">
        <v>9</v>
      </c>
      <c r="EM135" s="62">
        <v>622723</v>
      </c>
      <c r="EN135" s="55" t="s">
        <v>8</v>
      </c>
      <c r="EO135" s="56" t="s">
        <v>9</v>
      </c>
      <c r="EP135" s="61">
        <v>433694</v>
      </c>
      <c r="EQ135" s="55" t="s">
        <v>8</v>
      </c>
      <c r="ER135" s="56" t="s">
        <v>9</v>
      </c>
      <c r="ES135" s="61">
        <v>189029</v>
      </c>
      <c r="ET135" s="55" t="s">
        <v>8</v>
      </c>
      <c r="EU135" s="56" t="s">
        <v>9</v>
      </c>
      <c r="EV135" s="61">
        <v>309060.72906128498</v>
      </c>
      <c r="EW135" s="55" t="s">
        <v>8</v>
      </c>
      <c r="EX135" s="56" t="s">
        <v>9</v>
      </c>
      <c r="EY135" s="61" t="s">
        <v>547</v>
      </c>
      <c r="EZ135" s="55" t="s">
        <v>21</v>
      </c>
      <c r="FA135" s="56" t="s">
        <v>9</v>
      </c>
      <c r="FB135" s="61" t="s">
        <v>547</v>
      </c>
      <c r="FC135" s="55" t="s">
        <v>21</v>
      </c>
      <c r="FD135" s="56" t="s">
        <v>9</v>
      </c>
      <c r="FE135" s="61">
        <v>242032.77308347201</v>
      </c>
      <c r="FF135" s="55" t="s">
        <v>8</v>
      </c>
      <c r="FG135" s="56" t="s">
        <v>9</v>
      </c>
      <c r="FH135" s="61" t="s">
        <v>547</v>
      </c>
      <c r="FI135" s="55" t="s">
        <v>21</v>
      </c>
      <c r="FJ135" s="56" t="s">
        <v>9</v>
      </c>
      <c r="FK135" s="61" t="s">
        <v>547</v>
      </c>
      <c r="FL135" s="55" t="s">
        <v>21</v>
      </c>
      <c r="FM135" s="56" t="s">
        <v>9</v>
      </c>
      <c r="FN135" s="61">
        <v>67027.955977813705</v>
      </c>
      <c r="FO135" s="55" t="s">
        <v>8</v>
      </c>
      <c r="FP135" s="56" t="s">
        <v>9</v>
      </c>
      <c r="FQ135" s="61" t="s">
        <v>547</v>
      </c>
      <c r="FR135" s="55" t="s">
        <v>21</v>
      </c>
      <c r="FS135" s="56" t="s">
        <v>9</v>
      </c>
      <c r="FT135" s="61" t="s">
        <v>547</v>
      </c>
      <c r="FU135" s="55" t="s">
        <v>21</v>
      </c>
      <c r="FV135" s="56" t="s">
        <v>9</v>
      </c>
      <c r="FW135" s="61">
        <v>836.98346127449997</v>
      </c>
      <c r="FX135" s="55" t="s">
        <v>8</v>
      </c>
      <c r="FY135" s="56" t="s">
        <v>9</v>
      </c>
      <c r="FZ135" s="61" t="s">
        <v>547</v>
      </c>
      <c r="GA135" s="55" t="s">
        <v>21</v>
      </c>
      <c r="GB135" s="56" t="s">
        <v>9</v>
      </c>
      <c r="GC135" s="61" t="s">
        <v>547</v>
      </c>
      <c r="GD135" s="55" t="s">
        <v>21</v>
      </c>
      <c r="GE135" s="56" t="s">
        <v>9</v>
      </c>
      <c r="GF135" s="61">
        <v>313662.27093871502</v>
      </c>
      <c r="GG135" s="55" t="s">
        <v>8</v>
      </c>
      <c r="GH135" s="56" t="s">
        <v>9</v>
      </c>
      <c r="GI135" s="61" t="s">
        <v>547</v>
      </c>
      <c r="GJ135" s="55" t="s">
        <v>21</v>
      </c>
      <c r="GK135" s="56" t="s">
        <v>9</v>
      </c>
      <c r="GL135" s="61" t="s">
        <v>547</v>
      </c>
      <c r="GM135" s="55" t="s">
        <v>21</v>
      </c>
      <c r="GN135" s="63" t="s">
        <v>9</v>
      </c>
      <c r="GO135" s="62">
        <v>563840</v>
      </c>
      <c r="GP135" s="55" t="s">
        <v>8</v>
      </c>
      <c r="GQ135" s="56" t="s">
        <v>9</v>
      </c>
      <c r="GR135" s="61">
        <v>378864</v>
      </c>
      <c r="GS135" s="55" t="s">
        <v>8</v>
      </c>
      <c r="GT135" s="56" t="s">
        <v>9</v>
      </c>
      <c r="GU135" s="61">
        <v>184976</v>
      </c>
      <c r="GV135" s="55" t="s">
        <v>8</v>
      </c>
      <c r="GW135" s="56" t="s">
        <v>9</v>
      </c>
      <c r="GX135" s="61">
        <v>351296.71784735599</v>
      </c>
      <c r="GY135" s="55" t="s">
        <v>8</v>
      </c>
      <c r="GZ135" s="56" t="s">
        <v>9</v>
      </c>
      <c r="HA135" s="61" t="s">
        <v>547</v>
      </c>
      <c r="HB135" s="55" t="s">
        <v>21</v>
      </c>
      <c r="HC135" s="56" t="s">
        <v>9</v>
      </c>
      <c r="HD135" s="61" t="s">
        <v>547</v>
      </c>
      <c r="HE135" s="55" t="s">
        <v>21</v>
      </c>
      <c r="HF135" s="56" t="s">
        <v>9</v>
      </c>
      <c r="HG135" s="61">
        <v>275491.51296331902</v>
      </c>
      <c r="HH135" s="55" t="s">
        <v>8</v>
      </c>
      <c r="HI135" s="56" t="s">
        <v>9</v>
      </c>
      <c r="HJ135" s="61" t="s">
        <v>547</v>
      </c>
      <c r="HK135" s="55" t="s">
        <v>21</v>
      </c>
      <c r="HL135" s="56" t="s">
        <v>9</v>
      </c>
      <c r="HM135" s="61" t="s">
        <v>547</v>
      </c>
      <c r="HN135" s="55" t="s">
        <v>21</v>
      </c>
      <c r="HO135" s="56" t="s">
        <v>9</v>
      </c>
      <c r="HP135" s="61">
        <v>75805.2048840364</v>
      </c>
      <c r="HQ135" s="55" t="s">
        <v>8</v>
      </c>
      <c r="HR135" s="56" t="s">
        <v>9</v>
      </c>
      <c r="HS135" s="61" t="s">
        <v>547</v>
      </c>
      <c r="HT135" s="55" t="s">
        <v>21</v>
      </c>
      <c r="HU135" s="56" t="s">
        <v>9</v>
      </c>
      <c r="HV135" s="61" t="s">
        <v>547</v>
      </c>
      <c r="HW135" s="55" t="s">
        <v>21</v>
      </c>
      <c r="HX135" s="56" t="s">
        <v>9</v>
      </c>
      <c r="HY135" s="61">
        <v>7.2776292794000002</v>
      </c>
      <c r="HZ135" s="55" t="s">
        <v>8</v>
      </c>
      <c r="IA135" s="56" t="s">
        <v>9</v>
      </c>
      <c r="IB135" s="61" t="s">
        <v>547</v>
      </c>
      <c r="IC135" s="55" t="s">
        <v>21</v>
      </c>
      <c r="ID135" s="56" t="s">
        <v>9</v>
      </c>
      <c r="IE135" s="61" t="s">
        <v>547</v>
      </c>
      <c r="IF135" s="55" t="s">
        <v>21</v>
      </c>
      <c r="IG135" s="56" t="s">
        <v>9</v>
      </c>
      <c r="IH135" s="61">
        <v>212543.28215264401</v>
      </c>
      <c r="II135" s="55" t="s">
        <v>8</v>
      </c>
      <c r="IJ135" s="56" t="s">
        <v>9</v>
      </c>
      <c r="IK135" s="61" t="s">
        <v>547</v>
      </c>
      <c r="IL135" s="55" t="s">
        <v>21</v>
      </c>
      <c r="IM135" s="56" t="s">
        <v>9</v>
      </c>
      <c r="IN135" s="61" t="s">
        <v>547</v>
      </c>
      <c r="IO135" s="55" t="s">
        <v>21</v>
      </c>
      <c r="IP135" s="63" t="s">
        <v>9</v>
      </c>
      <c r="IQ135" s="62">
        <v>-58883</v>
      </c>
      <c r="IR135" s="55" t="s">
        <v>8</v>
      </c>
      <c r="IS135" s="56" t="s">
        <v>9</v>
      </c>
      <c r="IT135" s="62" t="s">
        <v>547</v>
      </c>
      <c r="IU135" s="55" t="s">
        <v>31</v>
      </c>
      <c r="IV135" s="63" t="s">
        <v>9</v>
      </c>
      <c r="IW135" s="62">
        <v>619592</v>
      </c>
      <c r="IX135" s="55" t="s">
        <v>8</v>
      </c>
      <c r="IY135" s="56" t="s">
        <v>9</v>
      </c>
      <c r="IZ135" s="61">
        <v>4292</v>
      </c>
      <c r="JA135" s="55" t="s">
        <v>8</v>
      </c>
      <c r="JB135" s="56" t="s">
        <v>9</v>
      </c>
      <c r="JC135" s="61">
        <v>94374</v>
      </c>
      <c r="JD135" s="55" t="s">
        <v>8</v>
      </c>
      <c r="JE135" s="56" t="s">
        <v>9</v>
      </c>
      <c r="JF135" s="61">
        <v>83627</v>
      </c>
      <c r="JG135" s="55" t="s">
        <v>8</v>
      </c>
      <c r="JH135" s="56" t="s">
        <v>9</v>
      </c>
      <c r="JI135" s="61">
        <v>50754</v>
      </c>
      <c r="JJ135" s="55" t="s">
        <v>8</v>
      </c>
      <c r="JK135" s="56" t="s">
        <v>9</v>
      </c>
      <c r="JL135" s="61">
        <v>118428</v>
      </c>
      <c r="JM135" s="55" t="s">
        <v>8</v>
      </c>
      <c r="JN135" s="56" t="s">
        <v>9</v>
      </c>
      <c r="JO135" s="61">
        <v>36858</v>
      </c>
      <c r="JP135" s="55" t="s">
        <v>8</v>
      </c>
      <c r="JQ135" s="56" t="s">
        <v>9</v>
      </c>
      <c r="JR135" s="61">
        <v>20662</v>
      </c>
      <c r="JS135" s="55" t="s">
        <v>8</v>
      </c>
      <c r="JT135" s="56" t="s">
        <v>9</v>
      </c>
      <c r="JU135" s="61">
        <v>10870</v>
      </c>
      <c r="JV135" s="55" t="s">
        <v>8</v>
      </c>
      <c r="JW135" s="56" t="s">
        <v>9</v>
      </c>
      <c r="JX135" s="61">
        <v>83402</v>
      </c>
      <c r="JY135" s="55" t="s">
        <v>8</v>
      </c>
      <c r="JZ135" s="56" t="s">
        <v>9</v>
      </c>
      <c r="KA135" s="61">
        <v>177675</v>
      </c>
      <c r="KB135" s="55" t="s">
        <v>8</v>
      </c>
      <c r="KC135" s="56" t="s">
        <v>9</v>
      </c>
      <c r="KD135" s="61">
        <v>22277</v>
      </c>
      <c r="KE135" s="55" t="s">
        <v>8</v>
      </c>
      <c r="KF135" s="56" t="s">
        <v>9</v>
      </c>
      <c r="KG135" s="62">
        <v>518079</v>
      </c>
      <c r="KH135" s="55" t="s">
        <v>8</v>
      </c>
      <c r="KI135" s="56" t="s">
        <v>9</v>
      </c>
      <c r="KJ135" s="61">
        <v>3784</v>
      </c>
      <c r="KK135" s="55" t="s">
        <v>8</v>
      </c>
      <c r="KL135" s="56" t="s">
        <v>9</v>
      </c>
      <c r="KM135" s="61">
        <v>78706</v>
      </c>
      <c r="KN135" s="55" t="s">
        <v>8</v>
      </c>
      <c r="KO135" s="56" t="s">
        <v>9</v>
      </c>
      <c r="KP135" s="61">
        <v>69916</v>
      </c>
      <c r="KQ135" s="55" t="s">
        <v>8</v>
      </c>
      <c r="KR135" s="56" t="s">
        <v>9</v>
      </c>
      <c r="KS135" s="61">
        <v>43842</v>
      </c>
      <c r="KT135" s="55" t="s">
        <v>8</v>
      </c>
      <c r="KU135" s="56" t="s">
        <v>9</v>
      </c>
      <c r="KV135" s="61">
        <v>100185</v>
      </c>
      <c r="KW135" s="55" t="s">
        <v>8</v>
      </c>
      <c r="KX135" s="56" t="s">
        <v>9</v>
      </c>
      <c r="KY135" s="61">
        <v>29494</v>
      </c>
      <c r="KZ135" s="55" t="s">
        <v>8</v>
      </c>
      <c r="LA135" s="56" t="s">
        <v>9</v>
      </c>
      <c r="LB135" s="61">
        <v>16729</v>
      </c>
      <c r="LC135" s="55" t="s">
        <v>8</v>
      </c>
      <c r="LD135" s="56" t="s">
        <v>9</v>
      </c>
      <c r="LE135" s="61">
        <v>9149</v>
      </c>
      <c r="LF135" s="55" t="s">
        <v>8</v>
      </c>
      <c r="LG135" s="56" t="s">
        <v>9</v>
      </c>
      <c r="LH135" s="61">
        <v>68671</v>
      </c>
      <c r="LI135" s="55" t="s">
        <v>8</v>
      </c>
      <c r="LJ135" s="56" t="s">
        <v>9</v>
      </c>
      <c r="LK135" s="61">
        <v>148343</v>
      </c>
      <c r="LL135" s="55" t="s">
        <v>8</v>
      </c>
      <c r="LM135" s="56" t="s">
        <v>9</v>
      </c>
      <c r="LN135" s="61">
        <v>19176</v>
      </c>
      <c r="LO135" s="55" t="s">
        <v>8</v>
      </c>
      <c r="LP135" s="56" t="s">
        <v>9</v>
      </c>
      <c r="LQ135" s="62">
        <v>101513</v>
      </c>
      <c r="LR135" s="55" t="s">
        <v>8</v>
      </c>
      <c r="LS135" s="56" t="s">
        <v>9</v>
      </c>
      <c r="LT135" s="61">
        <v>508</v>
      </c>
      <c r="LU135" s="55" t="s">
        <v>8</v>
      </c>
      <c r="LV135" s="56" t="s">
        <v>9</v>
      </c>
      <c r="LW135" s="61">
        <v>15668</v>
      </c>
      <c r="LX135" s="55" t="s">
        <v>8</v>
      </c>
      <c r="LY135" s="56" t="s">
        <v>9</v>
      </c>
      <c r="LZ135" s="61">
        <v>13711</v>
      </c>
      <c r="MA135" s="55" t="s">
        <v>8</v>
      </c>
      <c r="MB135" s="56" t="s">
        <v>9</v>
      </c>
      <c r="MC135" s="61">
        <v>6912</v>
      </c>
      <c r="MD135" s="55" t="s">
        <v>8</v>
      </c>
      <c r="ME135" s="56" t="s">
        <v>9</v>
      </c>
      <c r="MF135" s="61">
        <v>18243</v>
      </c>
      <c r="MG135" s="55" t="s">
        <v>8</v>
      </c>
      <c r="MH135" s="56" t="s">
        <v>9</v>
      </c>
      <c r="MI135" s="61">
        <v>7364</v>
      </c>
      <c r="MJ135" s="55" t="s">
        <v>8</v>
      </c>
      <c r="MK135" s="56" t="s">
        <v>9</v>
      </c>
      <c r="ML135" s="61">
        <v>3933</v>
      </c>
      <c r="MM135" s="55" t="s">
        <v>8</v>
      </c>
      <c r="MN135" s="56" t="s">
        <v>9</v>
      </c>
      <c r="MO135" s="61">
        <v>1721</v>
      </c>
      <c r="MP135" s="55" t="s">
        <v>8</v>
      </c>
      <c r="MQ135" s="56" t="s">
        <v>9</v>
      </c>
      <c r="MR135" s="61">
        <v>14731</v>
      </c>
      <c r="MS135" s="55" t="s">
        <v>8</v>
      </c>
      <c r="MT135" s="56" t="s">
        <v>9</v>
      </c>
      <c r="MU135" s="61">
        <v>29332</v>
      </c>
      <c r="MV135" s="55" t="s">
        <v>8</v>
      </c>
      <c r="MW135" s="56" t="s">
        <v>9</v>
      </c>
      <c r="MX135" s="61">
        <v>3101</v>
      </c>
      <c r="MY135" s="55" t="s">
        <v>8</v>
      </c>
      <c r="MZ135" s="56" t="s">
        <v>9</v>
      </c>
      <c r="NA135" s="62">
        <v>402232</v>
      </c>
      <c r="NB135" s="55" t="s">
        <v>8</v>
      </c>
      <c r="NC135" s="56" t="s">
        <v>9</v>
      </c>
      <c r="ND135" s="61">
        <v>285409</v>
      </c>
      <c r="NE135" s="55" t="s">
        <v>8</v>
      </c>
      <c r="NF135" s="56" t="s">
        <v>9</v>
      </c>
      <c r="NG135" s="61">
        <v>21832</v>
      </c>
      <c r="NH135" s="55" t="s">
        <v>8</v>
      </c>
      <c r="NI135" s="56" t="s">
        <v>9</v>
      </c>
      <c r="NJ135" s="61">
        <v>263577</v>
      </c>
      <c r="NK135" s="55" t="s">
        <v>8</v>
      </c>
      <c r="NL135" s="56" t="s">
        <v>9</v>
      </c>
      <c r="NM135" s="61" t="s">
        <v>547</v>
      </c>
      <c r="NN135" s="55" t="s">
        <v>31</v>
      </c>
      <c r="NO135" s="63" t="s">
        <v>9</v>
      </c>
      <c r="NP135" s="62">
        <v>567439</v>
      </c>
      <c r="NQ135" s="55" t="s">
        <v>8</v>
      </c>
      <c r="NR135" s="56" t="s">
        <v>9</v>
      </c>
      <c r="NS135" s="61">
        <v>52876</v>
      </c>
      <c r="NT135" s="55" t="s">
        <v>8</v>
      </c>
      <c r="NU135" s="56" t="s">
        <v>9</v>
      </c>
      <c r="NV135" s="61">
        <v>514563</v>
      </c>
      <c r="NW135" s="55" t="s">
        <v>8</v>
      </c>
      <c r="NX135" s="56" t="s">
        <v>9</v>
      </c>
      <c r="NY135" s="61">
        <v>49837</v>
      </c>
      <c r="NZ135" s="55" t="s">
        <v>8</v>
      </c>
      <c r="OA135" s="56" t="s">
        <v>9</v>
      </c>
      <c r="OB135" s="61">
        <v>155815</v>
      </c>
      <c r="OC135" s="55" t="s">
        <v>8</v>
      </c>
      <c r="OD135" s="56" t="s">
        <v>9</v>
      </c>
      <c r="OE135" s="61">
        <v>308911</v>
      </c>
      <c r="OF135" s="55" t="s">
        <v>8</v>
      </c>
      <c r="OG135" s="63" t="s">
        <v>9</v>
      </c>
    </row>
    <row r="136" spans="1:397" x14ac:dyDescent="0.2">
      <c r="A136" s="12" t="s">
        <v>653</v>
      </c>
      <c r="B136" s="61">
        <v>1211152</v>
      </c>
      <c r="C136" s="55" t="s">
        <v>8</v>
      </c>
      <c r="D136" s="56" t="s">
        <v>9</v>
      </c>
      <c r="E136" s="62">
        <v>1076368</v>
      </c>
      <c r="F136" s="55" t="s">
        <v>8</v>
      </c>
      <c r="G136" s="56" t="s">
        <v>9</v>
      </c>
      <c r="H136" s="62">
        <v>14524</v>
      </c>
      <c r="I136" s="55" t="s">
        <v>8</v>
      </c>
      <c r="J136" s="56" t="s">
        <v>9</v>
      </c>
      <c r="K136" s="61">
        <v>186668</v>
      </c>
      <c r="L136" s="55" t="s">
        <v>8</v>
      </c>
      <c r="M136" s="56" t="s">
        <v>9</v>
      </c>
      <c r="N136" s="61">
        <v>150761</v>
      </c>
      <c r="O136" s="55" t="s">
        <v>8</v>
      </c>
      <c r="P136" s="56" t="s">
        <v>9</v>
      </c>
      <c r="Q136" s="61">
        <v>66125</v>
      </c>
      <c r="R136" s="55" t="s">
        <v>8</v>
      </c>
      <c r="S136" s="56" t="s">
        <v>9</v>
      </c>
      <c r="T136" s="61">
        <v>203017</v>
      </c>
      <c r="U136" s="55" t="s">
        <v>8</v>
      </c>
      <c r="V136" s="56" t="s">
        <v>9</v>
      </c>
      <c r="W136" s="61">
        <v>77815</v>
      </c>
      <c r="X136" s="55" t="s">
        <v>8</v>
      </c>
      <c r="Y136" s="56" t="s">
        <v>9</v>
      </c>
      <c r="Z136" s="61">
        <v>41579</v>
      </c>
      <c r="AA136" s="55" t="s">
        <v>8</v>
      </c>
      <c r="AB136" s="56" t="s">
        <v>9</v>
      </c>
      <c r="AC136" s="61">
        <v>103605</v>
      </c>
      <c r="AD136" s="55" t="s">
        <v>8</v>
      </c>
      <c r="AE136" s="56" t="s">
        <v>9</v>
      </c>
      <c r="AF136" s="61">
        <v>118356</v>
      </c>
      <c r="AG136" s="55" t="s">
        <v>8</v>
      </c>
      <c r="AH136" s="56" t="s">
        <v>9</v>
      </c>
      <c r="AI136" s="61">
        <v>233267</v>
      </c>
      <c r="AJ136" s="55" t="s">
        <v>8</v>
      </c>
      <c r="AK136" s="56" t="s">
        <v>9</v>
      </c>
      <c r="AL136" s="61">
        <v>31412</v>
      </c>
      <c r="AM136" s="55" t="s">
        <v>8</v>
      </c>
      <c r="AN136" s="56" t="s">
        <v>9</v>
      </c>
      <c r="AO136" s="62">
        <v>141177</v>
      </c>
      <c r="AP136" s="55" t="s">
        <v>8</v>
      </c>
      <c r="AQ136" s="56" t="s">
        <v>9</v>
      </c>
      <c r="AR136" s="61">
        <v>6393</v>
      </c>
      <c r="AS136" s="55" t="s">
        <v>8</v>
      </c>
      <c r="AT136" s="56" t="s">
        <v>9</v>
      </c>
      <c r="AU136" s="61">
        <v>134784</v>
      </c>
      <c r="AV136" s="55" t="s">
        <v>8</v>
      </c>
      <c r="AW136" s="56" t="s">
        <v>9</v>
      </c>
      <c r="AX136" s="61" t="s">
        <v>547</v>
      </c>
      <c r="AY136" s="55" t="s">
        <v>31</v>
      </c>
      <c r="AZ136" s="63" t="s">
        <v>9</v>
      </c>
      <c r="BA136" s="62">
        <v>892536</v>
      </c>
      <c r="BB136" s="55" t="s">
        <v>8</v>
      </c>
      <c r="BC136" s="56" t="s">
        <v>9</v>
      </c>
      <c r="BD136" s="61">
        <v>574451</v>
      </c>
      <c r="BE136" s="55" t="s">
        <v>8</v>
      </c>
      <c r="BF136" s="56" t="s">
        <v>9</v>
      </c>
      <c r="BG136" s="61">
        <v>560150</v>
      </c>
      <c r="BH136" s="55" t="s">
        <v>8</v>
      </c>
      <c r="BI136" s="56" t="s">
        <v>9</v>
      </c>
      <c r="BJ136" s="61">
        <v>14301</v>
      </c>
      <c r="BK136" s="55" t="s">
        <v>8</v>
      </c>
      <c r="BL136" s="56" t="s">
        <v>9</v>
      </c>
      <c r="BM136" s="61">
        <v>318085</v>
      </c>
      <c r="BN136" s="55" t="s">
        <v>8</v>
      </c>
      <c r="BO136" s="56" t="s">
        <v>9</v>
      </c>
      <c r="BP136" s="61">
        <v>234715</v>
      </c>
      <c r="BQ136" s="55" t="s">
        <v>8</v>
      </c>
      <c r="BR136" s="56" t="s">
        <v>9</v>
      </c>
      <c r="BS136" s="61">
        <v>83370</v>
      </c>
      <c r="BT136" s="55" t="s">
        <v>8</v>
      </c>
      <c r="BU136" s="56" t="s">
        <v>9</v>
      </c>
      <c r="BV136" s="61">
        <v>809166</v>
      </c>
      <c r="BW136" s="55" t="s">
        <v>8</v>
      </c>
      <c r="BX136" s="56" t="s">
        <v>9</v>
      </c>
      <c r="BY136" s="61">
        <v>267460</v>
      </c>
      <c r="BZ136" s="55" t="s">
        <v>8</v>
      </c>
      <c r="CA136" s="56" t="s">
        <v>9</v>
      </c>
      <c r="CB136" s="61">
        <v>262789</v>
      </c>
      <c r="CC136" s="55" t="s">
        <v>8</v>
      </c>
      <c r="CD136" s="56" t="s">
        <v>9</v>
      </c>
      <c r="CE136" s="61">
        <v>57995</v>
      </c>
      <c r="CF136" s="55" t="s">
        <v>8</v>
      </c>
      <c r="CG136" s="56" t="s">
        <v>9</v>
      </c>
      <c r="CH136" s="61">
        <v>70964</v>
      </c>
      <c r="CI136" s="55" t="s">
        <v>8</v>
      </c>
      <c r="CJ136" s="56" t="s">
        <v>9</v>
      </c>
      <c r="CK136" s="61">
        <v>80133</v>
      </c>
      <c r="CL136" s="55" t="s">
        <v>8</v>
      </c>
      <c r="CM136" s="56" t="s">
        <v>9</v>
      </c>
      <c r="CN136" s="61">
        <v>16274</v>
      </c>
      <c r="CO136" s="55" t="s">
        <v>8</v>
      </c>
      <c r="CP136" s="56" t="s">
        <v>9</v>
      </c>
      <c r="CQ136" s="61">
        <v>12509</v>
      </c>
      <c r="CR136" s="55" t="s">
        <v>8</v>
      </c>
      <c r="CS136" s="56" t="s">
        <v>9</v>
      </c>
      <c r="CT136" s="61" t="s">
        <v>547</v>
      </c>
      <c r="CU136" s="55" t="s">
        <v>21</v>
      </c>
      <c r="CV136" s="56" t="s">
        <v>9</v>
      </c>
      <c r="CW136" s="61" t="s">
        <v>547</v>
      </c>
      <c r="CX136" s="55" t="s">
        <v>21</v>
      </c>
      <c r="CY136" s="56" t="s">
        <v>9</v>
      </c>
      <c r="CZ136" s="61">
        <v>51350</v>
      </c>
      <c r="DA136" s="55" t="s">
        <v>8</v>
      </c>
      <c r="DB136" s="56" t="s">
        <v>9</v>
      </c>
      <c r="DC136" s="61">
        <v>371</v>
      </c>
      <c r="DD136" s="55" t="s">
        <v>8</v>
      </c>
      <c r="DE136" s="56" t="s">
        <v>9</v>
      </c>
      <c r="DF136" s="61">
        <v>53326</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4671</v>
      </c>
      <c r="EE136" s="55" t="s">
        <v>8</v>
      </c>
      <c r="EF136" s="56" t="s">
        <v>9</v>
      </c>
      <c r="EG136" s="61">
        <v>4275</v>
      </c>
      <c r="EH136" s="55" t="s">
        <v>8</v>
      </c>
      <c r="EI136" s="56" t="s">
        <v>9</v>
      </c>
      <c r="EJ136" s="61">
        <v>396</v>
      </c>
      <c r="EK136" s="55" t="s">
        <v>8</v>
      </c>
      <c r="EL136" s="63" t="s">
        <v>9</v>
      </c>
      <c r="EM136" s="62">
        <v>596048</v>
      </c>
      <c r="EN136" s="55" t="s">
        <v>8</v>
      </c>
      <c r="EO136" s="56" t="s">
        <v>9</v>
      </c>
      <c r="EP136" s="61">
        <v>407393</v>
      </c>
      <c r="EQ136" s="55" t="s">
        <v>8</v>
      </c>
      <c r="ER136" s="56" t="s">
        <v>9</v>
      </c>
      <c r="ES136" s="61">
        <v>188655</v>
      </c>
      <c r="ET136" s="55" t="s">
        <v>8</v>
      </c>
      <c r="EU136" s="56" t="s">
        <v>9</v>
      </c>
      <c r="EV136" s="61">
        <v>294891.26760087197</v>
      </c>
      <c r="EW136" s="55" t="s">
        <v>8</v>
      </c>
      <c r="EX136" s="56" t="s">
        <v>9</v>
      </c>
      <c r="EY136" s="61" t="s">
        <v>547</v>
      </c>
      <c r="EZ136" s="55" t="s">
        <v>21</v>
      </c>
      <c r="FA136" s="56" t="s">
        <v>9</v>
      </c>
      <c r="FB136" s="61" t="s">
        <v>547</v>
      </c>
      <c r="FC136" s="55" t="s">
        <v>21</v>
      </c>
      <c r="FD136" s="56" t="s">
        <v>9</v>
      </c>
      <c r="FE136" s="61">
        <v>231027.38432815601</v>
      </c>
      <c r="FF136" s="55" t="s">
        <v>8</v>
      </c>
      <c r="FG136" s="56" t="s">
        <v>9</v>
      </c>
      <c r="FH136" s="61" t="s">
        <v>547</v>
      </c>
      <c r="FI136" s="55" t="s">
        <v>21</v>
      </c>
      <c r="FJ136" s="56" t="s">
        <v>9</v>
      </c>
      <c r="FK136" s="61" t="s">
        <v>547</v>
      </c>
      <c r="FL136" s="55" t="s">
        <v>21</v>
      </c>
      <c r="FM136" s="56" t="s">
        <v>9</v>
      </c>
      <c r="FN136" s="61">
        <v>63863.883272715597</v>
      </c>
      <c r="FO136" s="55" t="s">
        <v>8</v>
      </c>
      <c r="FP136" s="56" t="s">
        <v>9</v>
      </c>
      <c r="FQ136" s="61" t="s">
        <v>547</v>
      </c>
      <c r="FR136" s="55" t="s">
        <v>21</v>
      </c>
      <c r="FS136" s="56" t="s">
        <v>9</v>
      </c>
      <c r="FT136" s="61" t="s">
        <v>547</v>
      </c>
      <c r="FU136" s="55" t="s">
        <v>21</v>
      </c>
      <c r="FV136" s="56" t="s">
        <v>9</v>
      </c>
      <c r="FW136" s="61">
        <v>835.32746238269999</v>
      </c>
      <c r="FX136" s="55" t="s">
        <v>8</v>
      </c>
      <c r="FY136" s="56" t="s">
        <v>9</v>
      </c>
      <c r="FZ136" s="61" t="s">
        <v>547</v>
      </c>
      <c r="GA136" s="55" t="s">
        <v>21</v>
      </c>
      <c r="GB136" s="56" t="s">
        <v>9</v>
      </c>
      <c r="GC136" s="61" t="s">
        <v>547</v>
      </c>
      <c r="GD136" s="55" t="s">
        <v>21</v>
      </c>
      <c r="GE136" s="56" t="s">
        <v>9</v>
      </c>
      <c r="GF136" s="61">
        <v>301156.73239912803</v>
      </c>
      <c r="GG136" s="55" t="s">
        <v>8</v>
      </c>
      <c r="GH136" s="56" t="s">
        <v>9</v>
      </c>
      <c r="GI136" s="61" t="s">
        <v>547</v>
      </c>
      <c r="GJ136" s="55" t="s">
        <v>21</v>
      </c>
      <c r="GK136" s="56" t="s">
        <v>9</v>
      </c>
      <c r="GL136" s="61" t="s">
        <v>547</v>
      </c>
      <c r="GM136" s="55" t="s">
        <v>21</v>
      </c>
      <c r="GN136" s="63" t="s">
        <v>9</v>
      </c>
      <c r="GO136" s="62">
        <v>544892</v>
      </c>
      <c r="GP136" s="55" t="s">
        <v>8</v>
      </c>
      <c r="GQ136" s="56" t="s">
        <v>9</v>
      </c>
      <c r="GR136" s="61">
        <v>359429</v>
      </c>
      <c r="GS136" s="55" t="s">
        <v>8</v>
      </c>
      <c r="GT136" s="56" t="s">
        <v>9</v>
      </c>
      <c r="GU136" s="61">
        <v>185463</v>
      </c>
      <c r="GV136" s="55" t="s">
        <v>8</v>
      </c>
      <c r="GW136" s="56" t="s">
        <v>9</v>
      </c>
      <c r="GX136" s="61">
        <v>338695.16046783898</v>
      </c>
      <c r="GY136" s="55" t="s">
        <v>8</v>
      </c>
      <c r="GZ136" s="56" t="s">
        <v>9</v>
      </c>
      <c r="HA136" s="61" t="s">
        <v>547</v>
      </c>
      <c r="HB136" s="55" t="s">
        <v>21</v>
      </c>
      <c r="HC136" s="56" t="s">
        <v>9</v>
      </c>
      <c r="HD136" s="61" t="s">
        <v>547</v>
      </c>
      <c r="HE136" s="55" t="s">
        <v>21</v>
      </c>
      <c r="HF136" s="56" t="s">
        <v>9</v>
      </c>
      <c r="HG136" s="61">
        <v>265616.57190415601</v>
      </c>
      <c r="HH136" s="55" t="s">
        <v>8</v>
      </c>
      <c r="HI136" s="56" t="s">
        <v>9</v>
      </c>
      <c r="HJ136" s="61" t="s">
        <v>547</v>
      </c>
      <c r="HK136" s="55" t="s">
        <v>21</v>
      </c>
      <c r="HL136" s="56" t="s">
        <v>9</v>
      </c>
      <c r="HM136" s="61" t="s">
        <v>547</v>
      </c>
      <c r="HN136" s="55" t="s">
        <v>21</v>
      </c>
      <c r="HO136" s="56" t="s">
        <v>9</v>
      </c>
      <c r="HP136" s="61">
        <v>73078.588563682904</v>
      </c>
      <c r="HQ136" s="55" t="s">
        <v>8</v>
      </c>
      <c r="HR136" s="56" t="s">
        <v>9</v>
      </c>
      <c r="HS136" s="61" t="s">
        <v>547</v>
      </c>
      <c r="HT136" s="55" t="s">
        <v>21</v>
      </c>
      <c r="HU136" s="56" t="s">
        <v>9</v>
      </c>
      <c r="HV136" s="61" t="s">
        <v>547</v>
      </c>
      <c r="HW136" s="55" t="s">
        <v>21</v>
      </c>
      <c r="HX136" s="56" t="s">
        <v>9</v>
      </c>
      <c r="HY136" s="61">
        <v>7.2967896324000003</v>
      </c>
      <c r="HZ136" s="55" t="s">
        <v>8</v>
      </c>
      <c r="IA136" s="56" t="s">
        <v>9</v>
      </c>
      <c r="IB136" s="61" t="s">
        <v>547</v>
      </c>
      <c r="IC136" s="55" t="s">
        <v>21</v>
      </c>
      <c r="ID136" s="56" t="s">
        <v>9</v>
      </c>
      <c r="IE136" s="61" t="s">
        <v>547</v>
      </c>
      <c r="IF136" s="55" t="s">
        <v>21</v>
      </c>
      <c r="IG136" s="56" t="s">
        <v>9</v>
      </c>
      <c r="IH136" s="61">
        <v>206196.83953216099</v>
      </c>
      <c r="II136" s="55" t="s">
        <v>8</v>
      </c>
      <c r="IJ136" s="56" t="s">
        <v>9</v>
      </c>
      <c r="IK136" s="61" t="s">
        <v>547</v>
      </c>
      <c r="IL136" s="55" t="s">
        <v>21</v>
      </c>
      <c r="IM136" s="56" t="s">
        <v>9</v>
      </c>
      <c r="IN136" s="61" t="s">
        <v>547</v>
      </c>
      <c r="IO136" s="55" t="s">
        <v>21</v>
      </c>
      <c r="IP136" s="63" t="s">
        <v>9</v>
      </c>
      <c r="IQ136" s="62">
        <v>-51156</v>
      </c>
      <c r="IR136" s="55" t="s">
        <v>8</v>
      </c>
      <c r="IS136" s="56" t="s">
        <v>9</v>
      </c>
      <c r="IT136" s="62" t="s">
        <v>547</v>
      </c>
      <c r="IU136" s="55" t="s">
        <v>31</v>
      </c>
      <c r="IV136" s="63" t="s">
        <v>9</v>
      </c>
      <c r="IW136" s="62">
        <v>611418</v>
      </c>
      <c r="IX136" s="55" t="s">
        <v>8</v>
      </c>
      <c r="IY136" s="56" t="s">
        <v>9</v>
      </c>
      <c r="IZ136" s="61">
        <v>4771</v>
      </c>
      <c r="JA136" s="55" t="s">
        <v>8</v>
      </c>
      <c r="JB136" s="56" t="s">
        <v>9</v>
      </c>
      <c r="JC136" s="61">
        <v>86021</v>
      </c>
      <c r="JD136" s="55" t="s">
        <v>8</v>
      </c>
      <c r="JE136" s="56" t="s">
        <v>9</v>
      </c>
      <c r="JF136" s="61">
        <v>75714</v>
      </c>
      <c r="JG136" s="55" t="s">
        <v>8</v>
      </c>
      <c r="JH136" s="56" t="s">
        <v>9</v>
      </c>
      <c r="JI136" s="61">
        <v>49651</v>
      </c>
      <c r="JJ136" s="55" t="s">
        <v>8</v>
      </c>
      <c r="JK136" s="56" t="s">
        <v>9</v>
      </c>
      <c r="JL136" s="61">
        <v>122604</v>
      </c>
      <c r="JM136" s="55" t="s">
        <v>8</v>
      </c>
      <c r="JN136" s="56" t="s">
        <v>9</v>
      </c>
      <c r="JO136" s="61">
        <v>36760</v>
      </c>
      <c r="JP136" s="55" t="s">
        <v>8</v>
      </c>
      <c r="JQ136" s="56" t="s">
        <v>9</v>
      </c>
      <c r="JR136" s="61">
        <v>17868</v>
      </c>
      <c r="JS136" s="55" t="s">
        <v>8</v>
      </c>
      <c r="JT136" s="56" t="s">
        <v>9</v>
      </c>
      <c r="JU136" s="61">
        <v>10249</v>
      </c>
      <c r="JV136" s="55" t="s">
        <v>8</v>
      </c>
      <c r="JW136" s="56" t="s">
        <v>9</v>
      </c>
      <c r="JX136" s="61">
        <v>83370</v>
      </c>
      <c r="JY136" s="55" t="s">
        <v>8</v>
      </c>
      <c r="JZ136" s="56" t="s">
        <v>9</v>
      </c>
      <c r="KA136" s="61">
        <v>178445</v>
      </c>
      <c r="KB136" s="55" t="s">
        <v>8</v>
      </c>
      <c r="KC136" s="56" t="s">
        <v>9</v>
      </c>
      <c r="KD136" s="61">
        <v>21679</v>
      </c>
      <c r="KE136" s="55" t="s">
        <v>8</v>
      </c>
      <c r="KF136" s="56" t="s">
        <v>9</v>
      </c>
      <c r="KG136" s="62">
        <v>510850</v>
      </c>
      <c r="KH136" s="55" t="s">
        <v>8</v>
      </c>
      <c r="KI136" s="56" t="s">
        <v>9</v>
      </c>
      <c r="KJ136" s="61">
        <v>4194</v>
      </c>
      <c r="KK136" s="55" t="s">
        <v>8</v>
      </c>
      <c r="KL136" s="56" t="s">
        <v>9</v>
      </c>
      <c r="KM136" s="61">
        <v>71399</v>
      </c>
      <c r="KN136" s="55" t="s">
        <v>8</v>
      </c>
      <c r="KO136" s="56" t="s">
        <v>9</v>
      </c>
      <c r="KP136" s="61">
        <v>63004</v>
      </c>
      <c r="KQ136" s="55" t="s">
        <v>8</v>
      </c>
      <c r="KR136" s="56" t="s">
        <v>9</v>
      </c>
      <c r="KS136" s="61">
        <v>42713</v>
      </c>
      <c r="KT136" s="55" t="s">
        <v>8</v>
      </c>
      <c r="KU136" s="56" t="s">
        <v>9</v>
      </c>
      <c r="KV136" s="61">
        <v>103292</v>
      </c>
      <c r="KW136" s="55" t="s">
        <v>8</v>
      </c>
      <c r="KX136" s="56" t="s">
        <v>9</v>
      </c>
      <c r="KY136" s="61">
        <v>29228</v>
      </c>
      <c r="KZ136" s="55" t="s">
        <v>8</v>
      </c>
      <c r="LA136" s="56" t="s">
        <v>9</v>
      </c>
      <c r="LB136" s="61">
        <v>14412</v>
      </c>
      <c r="LC136" s="55" t="s">
        <v>8</v>
      </c>
      <c r="LD136" s="56" t="s">
        <v>9</v>
      </c>
      <c r="LE136" s="61">
        <v>8582</v>
      </c>
      <c r="LF136" s="55" t="s">
        <v>8</v>
      </c>
      <c r="LG136" s="56" t="s">
        <v>9</v>
      </c>
      <c r="LH136" s="61">
        <v>68225</v>
      </c>
      <c r="LI136" s="55" t="s">
        <v>8</v>
      </c>
      <c r="LJ136" s="56" t="s">
        <v>9</v>
      </c>
      <c r="LK136" s="61">
        <v>150090</v>
      </c>
      <c r="LL136" s="55" t="s">
        <v>8</v>
      </c>
      <c r="LM136" s="56" t="s">
        <v>9</v>
      </c>
      <c r="LN136" s="61">
        <v>18715</v>
      </c>
      <c r="LO136" s="55" t="s">
        <v>8</v>
      </c>
      <c r="LP136" s="56" t="s">
        <v>9</v>
      </c>
      <c r="LQ136" s="62">
        <v>100568</v>
      </c>
      <c r="LR136" s="55" t="s">
        <v>8</v>
      </c>
      <c r="LS136" s="56" t="s">
        <v>9</v>
      </c>
      <c r="LT136" s="61">
        <v>577</v>
      </c>
      <c r="LU136" s="55" t="s">
        <v>8</v>
      </c>
      <c r="LV136" s="56" t="s">
        <v>9</v>
      </c>
      <c r="LW136" s="61">
        <v>14622</v>
      </c>
      <c r="LX136" s="55" t="s">
        <v>8</v>
      </c>
      <c r="LY136" s="56" t="s">
        <v>9</v>
      </c>
      <c r="LZ136" s="61">
        <v>12710</v>
      </c>
      <c r="MA136" s="55" t="s">
        <v>8</v>
      </c>
      <c r="MB136" s="56" t="s">
        <v>9</v>
      </c>
      <c r="MC136" s="61">
        <v>6938</v>
      </c>
      <c r="MD136" s="55" t="s">
        <v>8</v>
      </c>
      <c r="ME136" s="56" t="s">
        <v>9</v>
      </c>
      <c r="MF136" s="61">
        <v>19312</v>
      </c>
      <c r="MG136" s="55" t="s">
        <v>8</v>
      </c>
      <c r="MH136" s="56" t="s">
        <v>9</v>
      </c>
      <c r="MI136" s="61">
        <v>7532</v>
      </c>
      <c r="MJ136" s="55" t="s">
        <v>8</v>
      </c>
      <c r="MK136" s="56" t="s">
        <v>9</v>
      </c>
      <c r="ML136" s="61">
        <v>3456</v>
      </c>
      <c r="MM136" s="55" t="s">
        <v>8</v>
      </c>
      <c r="MN136" s="56" t="s">
        <v>9</v>
      </c>
      <c r="MO136" s="61">
        <v>1667</v>
      </c>
      <c r="MP136" s="55" t="s">
        <v>8</v>
      </c>
      <c r="MQ136" s="56" t="s">
        <v>9</v>
      </c>
      <c r="MR136" s="61">
        <v>15145</v>
      </c>
      <c r="MS136" s="55" t="s">
        <v>8</v>
      </c>
      <c r="MT136" s="56" t="s">
        <v>9</v>
      </c>
      <c r="MU136" s="61">
        <v>28355</v>
      </c>
      <c r="MV136" s="55" t="s">
        <v>8</v>
      </c>
      <c r="MW136" s="56" t="s">
        <v>9</v>
      </c>
      <c r="MX136" s="61">
        <v>2964</v>
      </c>
      <c r="MY136" s="55" t="s">
        <v>8</v>
      </c>
      <c r="MZ136" s="56" t="s">
        <v>9</v>
      </c>
      <c r="NA136" s="62">
        <v>349876</v>
      </c>
      <c r="NB136" s="55" t="s">
        <v>8</v>
      </c>
      <c r="NC136" s="56" t="s">
        <v>9</v>
      </c>
      <c r="ND136" s="61">
        <v>270827</v>
      </c>
      <c r="NE136" s="55" t="s">
        <v>8</v>
      </c>
      <c r="NF136" s="56" t="s">
        <v>9</v>
      </c>
      <c r="NG136" s="61">
        <v>20969</v>
      </c>
      <c r="NH136" s="55" t="s">
        <v>8</v>
      </c>
      <c r="NI136" s="56" t="s">
        <v>9</v>
      </c>
      <c r="NJ136" s="61">
        <v>249858</v>
      </c>
      <c r="NK136" s="55" t="s">
        <v>8</v>
      </c>
      <c r="NL136" s="56" t="s">
        <v>9</v>
      </c>
      <c r="NM136" s="61" t="s">
        <v>547</v>
      </c>
      <c r="NN136" s="55" t="s">
        <v>31</v>
      </c>
      <c r="NO136" s="63" t="s">
        <v>9</v>
      </c>
      <c r="NP136" s="62">
        <v>554464</v>
      </c>
      <c r="NQ136" s="55" t="s">
        <v>8</v>
      </c>
      <c r="NR136" s="56" t="s">
        <v>9</v>
      </c>
      <c r="NS136" s="61">
        <v>49225</v>
      </c>
      <c r="NT136" s="55" t="s">
        <v>8</v>
      </c>
      <c r="NU136" s="56" t="s">
        <v>9</v>
      </c>
      <c r="NV136" s="61">
        <v>505239</v>
      </c>
      <c r="NW136" s="55" t="s">
        <v>8</v>
      </c>
      <c r="NX136" s="56" t="s">
        <v>9</v>
      </c>
      <c r="NY136" s="61">
        <v>48463</v>
      </c>
      <c r="NZ136" s="55" t="s">
        <v>8</v>
      </c>
      <c r="OA136" s="56" t="s">
        <v>9</v>
      </c>
      <c r="OB136" s="61">
        <v>147635</v>
      </c>
      <c r="OC136" s="55" t="s">
        <v>8</v>
      </c>
      <c r="OD136" s="56" t="s">
        <v>9</v>
      </c>
      <c r="OE136" s="61">
        <v>309141</v>
      </c>
      <c r="OF136" s="55" t="s">
        <v>8</v>
      </c>
      <c r="OG136" s="63" t="s">
        <v>9</v>
      </c>
    </row>
    <row r="137" spans="1:397" x14ac:dyDescent="0.2">
      <c r="A137" s="12" t="s">
        <v>654</v>
      </c>
      <c r="B137" s="61">
        <v>1343865</v>
      </c>
      <c r="C137" s="55" t="s">
        <v>8</v>
      </c>
      <c r="D137" s="56" t="s">
        <v>9</v>
      </c>
      <c r="E137" s="62">
        <v>1185611</v>
      </c>
      <c r="F137" s="55" t="s">
        <v>8</v>
      </c>
      <c r="G137" s="56" t="s">
        <v>9</v>
      </c>
      <c r="H137" s="62">
        <v>15552</v>
      </c>
      <c r="I137" s="55" t="s">
        <v>8</v>
      </c>
      <c r="J137" s="56" t="s">
        <v>9</v>
      </c>
      <c r="K137" s="61">
        <v>217868</v>
      </c>
      <c r="L137" s="55" t="s">
        <v>8</v>
      </c>
      <c r="M137" s="56" t="s">
        <v>9</v>
      </c>
      <c r="N137" s="61">
        <v>168080</v>
      </c>
      <c r="O137" s="55" t="s">
        <v>8</v>
      </c>
      <c r="P137" s="56" t="s">
        <v>9</v>
      </c>
      <c r="Q137" s="61">
        <v>87825</v>
      </c>
      <c r="R137" s="55" t="s">
        <v>8</v>
      </c>
      <c r="S137" s="56" t="s">
        <v>9</v>
      </c>
      <c r="T137" s="61">
        <v>214481</v>
      </c>
      <c r="U137" s="55" t="s">
        <v>8</v>
      </c>
      <c r="V137" s="56" t="s">
        <v>9</v>
      </c>
      <c r="W137" s="61">
        <v>92324</v>
      </c>
      <c r="X137" s="55" t="s">
        <v>8</v>
      </c>
      <c r="Y137" s="56" t="s">
        <v>9</v>
      </c>
      <c r="Z137" s="61">
        <v>42296</v>
      </c>
      <c r="AA137" s="55" t="s">
        <v>8</v>
      </c>
      <c r="AB137" s="56" t="s">
        <v>9</v>
      </c>
      <c r="AC137" s="61">
        <v>97168</v>
      </c>
      <c r="AD137" s="55" t="s">
        <v>8</v>
      </c>
      <c r="AE137" s="56" t="s">
        <v>9</v>
      </c>
      <c r="AF137" s="61">
        <v>144739</v>
      </c>
      <c r="AG137" s="55" t="s">
        <v>8</v>
      </c>
      <c r="AH137" s="56" t="s">
        <v>9</v>
      </c>
      <c r="AI137" s="61">
        <v>239242</v>
      </c>
      <c r="AJ137" s="55" t="s">
        <v>8</v>
      </c>
      <c r="AK137" s="56" t="s">
        <v>9</v>
      </c>
      <c r="AL137" s="61">
        <v>34116</v>
      </c>
      <c r="AM137" s="55" t="s">
        <v>8</v>
      </c>
      <c r="AN137" s="56" t="s">
        <v>9</v>
      </c>
      <c r="AO137" s="62">
        <v>164763</v>
      </c>
      <c r="AP137" s="55" t="s">
        <v>8</v>
      </c>
      <c r="AQ137" s="56" t="s">
        <v>9</v>
      </c>
      <c r="AR137" s="61">
        <v>6509</v>
      </c>
      <c r="AS137" s="55" t="s">
        <v>8</v>
      </c>
      <c r="AT137" s="56" t="s">
        <v>9</v>
      </c>
      <c r="AU137" s="61">
        <v>158254</v>
      </c>
      <c r="AV137" s="55" t="s">
        <v>8</v>
      </c>
      <c r="AW137" s="56" t="s">
        <v>9</v>
      </c>
      <c r="AX137" s="61" t="s">
        <v>547</v>
      </c>
      <c r="AY137" s="55" t="s">
        <v>31</v>
      </c>
      <c r="AZ137" s="63" t="s">
        <v>9</v>
      </c>
      <c r="BA137" s="62">
        <v>946284</v>
      </c>
      <c r="BB137" s="55" t="s">
        <v>8</v>
      </c>
      <c r="BC137" s="56" t="s">
        <v>9</v>
      </c>
      <c r="BD137" s="61">
        <v>595549</v>
      </c>
      <c r="BE137" s="55" t="s">
        <v>8</v>
      </c>
      <c r="BF137" s="56" t="s">
        <v>9</v>
      </c>
      <c r="BG137" s="61">
        <v>580080</v>
      </c>
      <c r="BH137" s="55" t="s">
        <v>8</v>
      </c>
      <c r="BI137" s="56" t="s">
        <v>9</v>
      </c>
      <c r="BJ137" s="61">
        <v>15469</v>
      </c>
      <c r="BK137" s="55" t="s">
        <v>8</v>
      </c>
      <c r="BL137" s="56" t="s">
        <v>9</v>
      </c>
      <c r="BM137" s="61">
        <v>350735</v>
      </c>
      <c r="BN137" s="55" t="s">
        <v>8</v>
      </c>
      <c r="BO137" s="56" t="s">
        <v>9</v>
      </c>
      <c r="BP137" s="61">
        <v>255298</v>
      </c>
      <c r="BQ137" s="55" t="s">
        <v>8</v>
      </c>
      <c r="BR137" s="56" t="s">
        <v>9</v>
      </c>
      <c r="BS137" s="61">
        <v>95437</v>
      </c>
      <c r="BT137" s="55" t="s">
        <v>8</v>
      </c>
      <c r="BU137" s="56" t="s">
        <v>9</v>
      </c>
      <c r="BV137" s="61">
        <v>850847</v>
      </c>
      <c r="BW137" s="55" t="s">
        <v>8</v>
      </c>
      <c r="BX137" s="56" t="s">
        <v>9</v>
      </c>
      <c r="BY137" s="61">
        <v>354588</v>
      </c>
      <c r="BZ137" s="55" t="s">
        <v>8</v>
      </c>
      <c r="CA137" s="56" t="s">
        <v>9</v>
      </c>
      <c r="CB137" s="61">
        <v>360442</v>
      </c>
      <c r="CC137" s="55" t="s">
        <v>8</v>
      </c>
      <c r="CD137" s="56" t="s">
        <v>9</v>
      </c>
      <c r="CE137" s="61">
        <v>57076</v>
      </c>
      <c r="CF137" s="55" t="s">
        <v>8</v>
      </c>
      <c r="CG137" s="56" t="s">
        <v>9</v>
      </c>
      <c r="CH137" s="61">
        <v>107096</v>
      </c>
      <c r="CI137" s="55" t="s">
        <v>8</v>
      </c>
      <c r="CJ137" s="56" t="s">
        <v>9</v>
      </c>
      <c r="CK137" s="61">
        <v>120485</v>
      </c>
      <c r="CL137" s="55" t="s">
        <v>8</v>
      </c>
      <c r="CM137" s="56" t="s">
        <v>9</v>
      </c>
      <c r="CN137" s="61">
        <v>24701</v>
      </c>
      <c r="CO137" s="55" t="s">
        <v>8</v>
      </c>
      <c r="CP137" s="56" t="s">
        <v>9</v>
      </c>
      <c r="CQ137" s="61">
        <v>15113</v>
      </c>
      <c r="CR137" s="55" t="s">
        <v>8</v>
      </c>
      <c r="CS137" s="56" t="s">
        <v>9</v>
      </c>
      <c r="CT137" s="61" t="s">
        <v>547</v>
      </c>
      <c r="CU137" s="55" t="s">
        <v>21</v>
      </c>
      <c r="CV137" s="56" t="s">
        <v>9</v>
      </c>
      <c r="CW137" s="61" t="s">
        <v>547</v>
      </c>
      <c r="CX137" s="55" t="s">
        <v>21</v>
      </c>
      <c r="CY137" s="56" t="s">
        <v>9</v>
      </c>
      <c r="CZ137" s="61">
        <v>80671</v>
      </c>
      <c r="DA137" s="55" t="s">
        <v>8</v>
      </c>
      <c r="DB137" s="56" t="s">
        <v>9</v>
      </c>
      <c r="DC137" s="61">
        <v>66</v>
      </c>
      <c r="DD137" s="55" t="s">
        <v>8</v>
      </c>
      <c r="DE137" s="56" t="s">
        <v>9</v>
      </c>
      <c r="DF137" s="61">
        <v>75719</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-5854</v>
      </c>
      <c r="EE137" s="55" t="s">
        <v>8</v>
      </c>
      <c r="EF137" s="56" t="s">
        <v>9</v>
      </c>
      <c r="EG137" s="61">
        <v>-6267</v>
      </c>
      <c r="EH137" s="55" t="s">
        <v>8</v>
      </c>
      <c r="EI137" s="56" t="s">
        <v>9</v>
      </c>
      <c r="EJ137" s="61">
        <v>413</v>
      </c>
      <c r="EK137" s="55" t="s">
        <v>8</v>
      </c>
      <c r="EL137" s="63" t="s">
        <v>9</v>
      </c>
      <c r="EM137" s="62">
        <v>624106</v>
      </c>
      <c r="EN137" s="55" t="s">
        <v>8</v>
      </c>
      <c r="EO137" s="56" t="s">
        <v>9</v>
      </c>
      <c r="EP137" s="61">
        <v>435518</v>
      </c>
      <c r="EQ137" s="55" t="s">
        <v>8</v>
      </c>
      <c r="ER137" s="56" t="s">
        <v>9</v>
      </c>
      <c r="ES137" s="61">
        <v>188588</v>
      </c>
      <c r="ET137" s="55" t="s">
        <v>8</v>
      </c>
      <c r="EU137" s="56" t="s">
        <v>9</v>
      </c>
      <c r="EV137" s="61">
        <v>309850.83218538697</v>
      </c>
      <c r="EW137" s="55" t="s">
        <v>8</v>
      </c>
      <c r="EX137" s="56" t="s">
        <v>9</v>
      </c>
      <c r="EY137" s="61" t="s">
        <v>547</v>
      </c>
      <c r="EZ137" s="55" t="s">
        <v>21</v>
      </c>
      <c r="FA137" s="56" t="s">
        <v>9</v>
      </c>
      <c r="FB137" s="61" t="s">
        <v>547</v>
      </c>
      <c r="FC137" s="55" t="s">
        <v>21</v>
      </c>
      <c r="FD137" s="56" t="s">
        <v>9</v>
      </c>
      <c r="FE137" s="61">
        <v>242641.37314760199</v>
      </c>
      <c r="FF137" s="55" t="s">
        <v>8</v>
      </c>
      <c r="FG137" s="56" t="s">
        <v>9</v>
      </c>
      <c r="FH137" s="61" t="s">
        <v>547</v>
      </c>
      <c r="FI137" s="55" t="s">
        <v>21</v>
      </c>
      <c r="FJ137" s="56" t="s">
        <v>9</v>
      </c>
      <c r="FK137" s="61" t="s">
        <v>547</v>
      </c>
      <c r="FL137" s="55" t="s">
        <v>21</v>
      </c>
      <c r="FM137" s="56" t="s">
        <v>9</v>
      </c>
      <c r="FN137" s="61">
        <v>67209.459037784298</v>
      </c>
      <c r="FO137" s="55" t="s">
        <v>8</v>
      </c>
      <c r="FP137" s="56" t="s">
        <v>9</v>
      </c>
      <c r="FQ137" s="61" t="s">
        <v>547</v>
      </c>
      <c r="FR137" s="55" t="s">
        <v>21</v>
      </c>
      <c r="FS137" s="56" t="s">
        <v>9</v>
      </c>
      <c r="FT137" s="61" t="s">
        <v>547</v>
      </c>
      <c r="FU137" s="55" t="s">
        <v>21</v>
      </c>
      <c r="FV137" s="56" t="s">
        <v>9</v>
      </c>
      <c r="FW137" s="61">
        <v>835.03079947959998</v>
      </c>
      <c r="FX137" s="55" t="s">
        <v>8</v>
      </c>
      <c r="FY137" s="56" t="s">
        <v>9</v>
      </c>
      <c r="FZ137" s="61" t="s">
        <v>547</v>
      </c>
      <c r="GA137" s="55" t="s">
        <v>21</v>
      </c>
      <c r="GB137" s="56" t="s">
        <v>9</v>
      </c>
      <c r="GC137" s="61" t="s">
        <v>547</v>
      </c>
      <c r="GD137" s="55" t="s">
        <v>21</v>
      </c>
      <c r="GE137" s="56" t="s">
        <v>9</v>
      </c>
      <c r="GF137" s="61">
        <v>314255.16781461303</v>
      </c>
      <c r="GG137" s="55" t="s">
        <v>8</v>
      </c>
      <c r="GH137" s="56" t="s">
        <v>9</v>
      </c>
      <c r="GI137" s="61" t="s">
        <v>547</v>
      </c>
      <c r="GJ137" s="55" t="s">
        <v>21</v>
      </c>
      <c r="GK137" s="56" t="s">
        <v>9</v>
      </c>
      <c r="GL137" s="61" t="s">
        <v>547</v>
      </c>
      <c r="GM137" s="55" t="s">
        <v>21</v>
      </c>
      <c r="GN137" s="63" t="s">
        <v>9</v>
      </c>
      <c r="GO137" s="62">
        <v>581113</v>
      </c>
      <c r="GP137" s="55" t="s">
        <v>8</v>
      </c>
      <c r="GQ137" s="56" t="s">
        <v>9</v>
      </c>
      <c r="GR137" s="61">
        <v>388459</v>
      </c>
      <c r="GS137" s="55" t="s">
        <v>8</v>
      </c>
      <c r="GT137" s="56" t="s">
        <v>9</v>
      </c>
      <c r="GU137" s="61">
        <v>192654</v>
      </c>
      <c r="GV137" s="55" t="s">
        <v>8</v>
      </c>
      <c r="GW137" s="56" t="s">
        <v>9</v>
      </c>
      <c r="GX137" s="61">
        <v>361819.65819994698</v>
      </c>
      <c r="GY137" s="55" t="s">
        <v>8</v>
      </c>
      <c r="GZ137" s="56" t="s">
        <v>9</v>
      </c>
      <c r="HA137" s="61" t="s">
        <v>547</v>
      </c>
      <c r="HB137" s="55" t="s">
        <v>21</v>
      </c>
      <c r="HC137" s="56" t="s">
        <v>9</v>
      </c>
      <c r="HD137" s="61" t="s">
        <v>547</v>
      </c>
      <c r="HE137" s="55" t="s">
        <v>21</v>
      </c>
      <c r="HF137" s="56" t="s">
        <v>9</v>
      </c>
      <c r="HG137" s="61">
        <v>283745.951671021</v>
      </c>
      <c r="HH137" s="55" t="s">
        <v>8</v>
      </c>
      <c r="HI137" s="56" t="s">
        <v>9</v>
      </c>
      <c r="HJ137" s="61" t="s">
        <v>547</v>
      </c>
      <c r="HK137" s="55" t="s">
        <v>21</v>
      </c>
      <c r="HL137" s="56" t="s">
        <v>9</v>
      </c>
      <c r="HM137" s="61" t="s">
        <v>547</v>
      </c>
      <c r="HN137" s="55" t="s">
        <v>21</v>
      </c>
      <c r="HO137" s="56" t="s">
        <v>9</v>
      </c>
      <c r="HP137" s="61">
        <v>78073.706528925803</v>
      </c>
      <c r="HQ137" s="55" t="s">
        <v>8</v>
      </c>
      <c r="HR137" s="56" t="s">
        <v>9</v>
      </c>
      <c r="HS137" s="61" t="s">
        <v>547</v>
      </c>
      <c r="HT137" s="55" t="s">
        <v>21</v>
      </c>
      <c r="HU137" s="56" t="s">
        <v>9</v>
      </c>
      <c r="HV137" s="61" t="s">
        <v>547</v>
      </c>
      <c r="HW137" s="55" t="s">
        <v>21</v>
      </c>
      <c r="HX137" s="56" t="s">
        <v>9</v>
      </c>
      <c r="HY137" s="61">
        <v>7.5797097526000003</v>
      </c>
      <c r="HZ137" s="55" t="s">
        <v>8</v>
      </c>
      <c r="IA137" s="56" t="s">
        <v>9</v>
      </c>
      <c r="IB137" s="61" t="s">
        <v>547</v>
      </c>
      <c r="IC137" s="55" t="s">
        <v>21</v>
      </c>
      <c r="ID137" s="56" t="s">
        <v>9</v>
      </c>
      <c r="IE137" s="61" t="s">
        <v>547</v>
      </c>
      <c r="IF137" s="55" t="s">
        <v>21</v>
      </c>
      <c r="IG137" s="56" t="s">
        <v>9</v>
      </c>
      <c r="IH137" s="61">
        <v>219293.34180005299</v>
      </c>
      <c r="II137" s="55" t="s">
        <v>8</v>
      </c>
      <c r="IJ137" s="56" t="s">
        <v>9</v>
      </c>
      <c r="IK137" s="61" t="s">
        <v>547</v>
      </c>
      <c r="IL137" s="55" t="s">
        <v>21</v>
      </c>
      <c r="IM137" s="56" t="s">
        <v>9</v>
      </c>
      <c r="IN137" s="61" t="s">
        <v>547</v>
      </c>
      <c r="IO137" s="55" t="s">
        <v>21</v>
      </c>
      <c r="IP137" s="63" t="s">
        <v>9</v>
      </c>
      <c r="IQ137" s="62">
        <v>-42993</v>
      </c>
      <c r="IR137" s="55" t="s">
        <v>8</v>
      </c>
      <c r="IS137" s="56" t="s">
        <v>9</v>
      </c>
      <c r="IT137" s="62" t="s">
        <v>547</v>
      </c>
      <c r="IU137" s="55" t="s">
        <v>31</v>
      </c>
      <c r="IV137" s="63" t="s">
        <v>9</v>
      </c>
      <c r="IW137" s="62">
        <v>605312</v>
      </c>
      <c r="IX137" s="55" t="s">
        <v>8</v>
      </c>
      <c r="IY137" s="56" t="s">
        <v>9</v>
      </c>
      <c r="IZ137" s="61">
        <v>4516</v>
      </c>
      <c r="JA137" s="55" t="s">
        <v>8</v>
      </c>
      <c r="JB137" s="56" t="s">
        <v>9</v>
      </c>
      <c r="JC137" s="61">
        <v>83317</v>
      </c>
      <c r="JD137" s="55" t="s">
        <v>8</v>
      </c>
      <c r="JE137" s="56" t="s">
        <v>9</v>
      </c>
      <c r="JF137" s="61">
        <v>73626</v>
      </c>
      <c r="JG137" s="55" t="s">
        <v>8</v>
      </c>
      <c r="JH137" s="56" t="s">
        <v>9</v>
      </c>
      <c r="JI137" s="61">
        <v>51443</v>
      </c>
      <c r="JJ137" s="55" t="s">
        <v>8</v>
      </c>
      <c r="JK137" s="56" t="s">
        <v>9</v>
      </c>
      <c r="JL137" s="61">
        <v>114524</v>
      </c>
      <c r="JM137" s="55" t="s">
        <v>8</v>
      </c>
      <c r="JN137" s="56" t="s">
        <v>9</v>
      </c>
      <c r="JO137" s="61">
        <v>37865</v>
      </c>
      <c r="JP137" s="55" t="s">
        <v>8</v>
      </c>
      <c r="JQ137" s="56" t="s">
        <v>9</v>
      </c>
      <c r="JR137" s="61">
        <v>18399</v>
      </c>
      <c r="JS137" s="55" t="s">
        <v>8</v>
      </c>
      <c r="JT137" s="56" t="s">
        <v>9</v>
      </c>
      <c r="JU137" s="61">
        <v>10743</v>
      </c>
      <c r="JV137" s="55" t="s">
        <v>8</v>
      </c>
      <c r="JW137" s="56" t="s">
        <v>9</v>
      </c>
      <c r="JX137" s="61">
        <v>83792</v>
      </c>
      <c r="JY137" s="55" t="s">
        <v>8</v>
      </c>
      <c r="JZ137" s="56" t="s">
        <v>9</v>
      </c>
      <c r="KA137" s="61">
        <v>178640</v>
      </c>
      <c r="KB137" s="55" t="s">
        <v>8</v>
      </c>
      <c r="KC137" s="56" t="s">
        <v>9</v>
      </c>
      <c r="KD137" s="61">
        <v>22073</v>
      </c>
      <c r="KE137" s="55" t="s">
        <v>8</v>
      </c>
      <c r="KF137" s="56" t="s">
        <v>9</v>
      </c>
      <c r="KG137" s="62">
        <v>505592</v>
      </c>
      <c r="KH137" s="55" t="s">
        <v>8</v>
      </c>
      <c r="KI137" s="56" t="s">
        <v>9</v>
      </c>
      <c r="KJ137" s="61">
        <v>3997</v>
      </c>
      <c r="KK137" s="55" t="s">
        <v>8</v>
      </c>
      <c r="KL137" s="56" t="s">
        <v>9</v>
      </c>
      <c r="KM137" s="61">
        <v>69785</v>
      </c>
      <c r="KN137" s="55" t="s">
        <v>8</v>
      </c>
      <c r="KO137" s="56" t="s">
        <v>9</v>
      </c>
      <c r="KP137" s="61">
        <v>61812</v>
      </c>
      <c r="KQ137" s="55" t="s">
        <v>8</v>
      </c>
      <c r="KR137" s="56" t="s">
        <v>9</v>
      </c>
      <c r="KS137" s="61">
        <v>44564</v>
      </c>
      <c r="KT137" s="55" t="s">
        <v>8</v>
      </c>
      <c r="KU137" s="56" t="s">
        <v>9</v>
      </c>
      <c r="KV137" s="61">
        <v>97209</v>
      </c>
      <c r="KW137" s="55" t="s">
        <v>8</v>
      </c>
      <c r="KX137" s="56" t="s">
        <v>9</v>
      </c>
      <c r="KY137" s="61">
        <v>30424</v>
      </c>
      <c r="KZ137" s="55" t="s">
        <v>8</v>
      </c>
      <c r="LA137" s="56" t="s">
        <v>9</v>
      </c>
      <c r="LB137" s="61">
        <v>15007</v>
      </c>
      <c r="LC137" s="55" t="s">
        <v>8</v>
      </c>
      <c r="LD137" s="56" t="s">
        <v>9</v>
      </c>
      <c r="LE137" s="61">
        <v>9067</v>
      </c>
      <c r="LF137" s="55" t="s">
        <v>8</v>
      </c>
      <c r="LG137" s="56" t="s">
        <v>9</v>
      </c>
      <c r="LH137" s="61">
        <v>69142</v>
      </c>
      <c r="LI137" s="55" t="s">
        <v>8</v>
      </c>
      <c r="LJ137" s="56" t="s">
        <v>9</v>
      </c>
      <c r="LK137" s="61">
        <v>147411</v>
      </c>
      <c r="LL137" s="55" t="s">
        <v>8</v>
      </c>
      <c r="LM137" s="56" t="s">
        <v>9</v>
      </c>
      <c r="LN137" s="61">
        <v>18986</v>
      </c>
      <c r="LO137" s="55" t="s">
        <v>8</v>
      </c>
      <c r="LP137" s="56" t="s">
        <v>9</v>
      </c>
      <c r="LQ137" s="62">
        <v>99720</v>
      </c>
      <c r="LR137" s="55" t="s">
        <v>8</v>
      </c>
      <c r="LS137" s="56" t="s">
        <v>9</v>
      </c>
      <c r="LT137" s="61">
        <v>519</v>
      </c>
      <c r="LU137" s="55" t="s">
        <v>8</v>
      </c>
      <c r="LV137" s="56" t="s">
        <v>9</v>
      </c>
      <c r="LW137" s="61">
        <v>13532</v>
      </c>
      <c r="LX137" s="55" t="s">
        <v>8</v>
      </c>
      <c r="LY137" s="56" t="s">
        <v>9</v>
      </c>
      <c r="LZ137" s="61">
        <v>11814</v>
      </c>
      <c r="MA137" s="55" t="s">
        <v>8</v>
      </c>
      <c r="MB137" s="56" t="s">
        <v>9</v>
      </c>
      <c r="MC137" s="61">
        <v>6879</v>
      </c>
      <c r="MD137" s="55" t="s">
        <v>8</v>
      </c>
      <c r="ME137" s="56" t="s">
        <v>9</v>
      </c>
      <c r="MF137" s="61">
        <v>17315</v>
      </c>
      <c r="MG137" s="55" t="s">
        <v>8</v>
      </c>
      <c r="MH137" s="56" t="s">
        <v>9</v>
      </c>
      <c r="MI137" s="61">
        <v>7441</v>
      </c>
      <c r="MJ137" s="55" t="s">
        <v>8</v>
      </c>
      <c r="MK137" s="56" t="s">
        <v>9</v>
      </c>
      <c r="ML137" s="61">
        <v>3392</v>
      </c>
      <c r="MM137" s="55" t="s">
        <v>8</v>
      </c>
      <c r="MN137" s="56" t="s">
        <v>9</v>
      </c>
      <c r="MO137" s="61">
        <v>1676</v>
      </c>
      <c r="MP137" s="55" t="s">
        <v>8</v>
      </c>
      <c r="MQ137" s="56" t="s">
        <v>9</v>
      </c>
      <c r="MR137" s="61">
        <v>14650</v>
      </c>
      <c r="MS137" s="55" t="s">
        <v>8</v>
      </c>
      <c r="MT137" s="56" t="s">
        <v>9</v>
      </c>
      <c r="MU137" s="61">
        <v>31229</v>
      </c>
      <c r="MV137" s="55" t="s">
        <v>8</v>
      </c>
      <c r="MW137" s="56" t="s">
        <v>9</v>
      </c>
      <c r="MX137" s="61">
        <v>3087</v>
      </c>
      <c r="MY137" s="55" t="s">
        <v>8</v>
      </c>
      <c r="MZ137" s="56" t="s">
        <v>9</v>
      </c>
      <c r="NA137" s="62">
        <v>466667</v>
      </c>
      <c r="NB137" s="55" t="s">
        <v>8</v>
      </c>
      <c r="NC137" s="56" t="s">
        <v>9</v>
      </c>
      <c r="ND137" s="61">
        <v>294095</v>
      </c>
      <c r="NE137" s="55" t="s">
        <v>8</v>
      </c>
      <c r="NF137" s="56" t="s">
        <v>9</v>
      </c>
      <c r="NG137" s="61">
        <v>22209</v>
      </c>
      <c r="NH137" s="55" t="s">
        <v>8</v>
      </c>
      <c r="NI137" s="56" t="s">
        <v>9</v>
      </c>
      <c r="NJ137" s="61">
        <v>271886</v>
      </c>
      <c r="NK137" s="55" t="s">
        <v>8</v>
      </c>
      <c r="NL137" s="56" t="s">
        <v>9</v>
      </c>
      <c r="NM137" s="61" t="s">
        <v>547</v>
      </c>
      <c r="NN137" s="55" t="s">
        <v>31</v>
      </c>
      <c r="NO137" s="63" t="s">
        <v>9</v>
      </c>
      <c r="NP137" s="62">
        <v>575969</v>
      </c>
      <c r="NQ137" s="55" t="s">
        <v>8</v>
      </c>
      <c r="NR137" s="56" t="s">
        <v>9</v>
      </c>
      <c r="NS137" s="61">
        <v>60505</v>
      </c>
      <c r="NT137" s="55" t="s">
        <v>8</v>
      </c>
      <c r="NU137" s="56" t="s">
        <v>9</v>
      </c>
      <c r="NV137" s="61">
        <v>515464</v>
      </c>
      <c r="NW137" s="55" t="s">
        <v>8</v>
      </c>
      <c r="NX137" s="56" t="s">
        <v>9</v>
      </c>
      <c r="NY137" s="61">
        <v>52590</v>
      </c>
      <c r="NZ137" s="55" t="s">
        <v>8</v>
      </c>
      <c r="OA137" s="56" t="s">
        <v>9</v>
      </c>
      <c r="OB137" s="61">
        <v>169611</v>
      </c>
      <c r="OC137" s="55" t="s">
        <v>8</v>
      </c>
      <c r="OD137" s="56" t="s">
        <v>9</v>
      </c>
      <c r="OE137" s="61">
        <v>293263</v>
      </c>
      <c r="OF137" s="55" t="s">
        <v>8</v>
      </c>
      <c r="OG137" s="63" t="s">
        <v>9</v>
      </c>
    </row>
    <row r="138" spans="1:397" x14ac:dyDescent="0.2">
      <c r="A138" s="12" t="s">
        <v>655</v>
      </c>
      <c r="B138" s="61">
        <v>1241033</v>
      </c>
      <c r="C138" s="55" t="s">
        <v>8</v>
      </c>
      <c r="D138" s="56" t="s">
        <v>9</v>
      </c>
      <c r="E138" s="62">
        <v>1108558</v>
      </c>
      <c r="F138" s="55" t="s">
        <v>8</v>
      </c>
      <c r="G138" s="56" t="s">
        <v>9</v>
      </c>
      <c r="H138" s="62">
        <v>14744</v>
      </c>
      <c r="I138" s="55" t="s">
        <v>8</v>
      </c>
      <c r="J138" s="56" t="s">
        <v>9</v>
      </c>
      <c r="K138" s="61">
        <v>221575</v>
      </c>
      <c r="L138" s="55" t="s">
        <v>8</v>
      </c>
      <c r="M138" s="56" t="s">
        <v>9</v>
      </c>
      <c r="N138" s="61">
        <v>172757</v>
      </c>
      <c r="O138" s="55" t="s">
        <v>8</v>
      </c>
      <c r="P138" s="56" t="s">
        <v>9</v>
      </c>
      <c r="Q138" s="61">
        <v>64026</v>
      </c>
      <c r="R138" s="55" t="s">
        <v>8</v>
      </c>
      <c r="S138" s="56" t="s">
        <v>9</v>
      </c>
      <c r="T138" s="61">
        <v>183757</v>
      </c>
      <c r="U138" s="55" t="s">
        <v>8</v>
      </c>
      <c r="V138" s="56" t="s">
        <v>9</v>
      </c>
      <c r="W138" s="61">
        <v>91744</v>
      </c>
      <c r="X138" s="55" t="s">
        <v>8</v>
      </c>
      <c r="Y138" s="56" t="s">
        <v>9</v>
      </c>
      <c r="Z138" s="61">
        <v>44703</v>
      </c>
      <c r="AA138" s="55" t="s">
        <v>8</v>
      </c>
      <c r="AB138" s="56" t="s">
        <v>9</v>
      </c>
      <c r="AC138" s="61">
        <v>94908</v>
      </c>
      <c r="AD138" s="55" t="s">
        <v>8</v>
      </c>
      <c r="AE138" s="56" t="s">
        <v>9</v>
      </c>
      <c r="AF138" s="61">
        <v>124007</v>
      </c>
      <c r="AG138" s="55" t="s">
        <v>8</v>
      </c>
      <c r="AH138" s="56" t="s">
        <v>9</v>
      </c>
      <c r="AI138" s="61">
        <v>236175</v>
      </c>
      <c r="AJ138" s="55" t="s">
        <v>8</v>
      </c>
      <c r="AK138" s="56" t="s">
        <v>9</v>
      </c>
      <c r="AL138" s="61">
        <v>32919</v>
      </c>
      <c r="AM138" s="55" t="s">
        <v>8</v>
      </c>
      <c r="AN138" s="56" t="s">
        <v>9</v>
      </c>
      <c r="AO138" s="62">
        <v>139835</v>
      </c>
      <c r="AP138" s="55" t="s">
        <v>8</v>
      </c>
      <c r="AQ138" s="56" t="s">
        <v>9</v>
      </c>
      <c r="AR138" s="61">
        <v>7360</v>
      </c>
      <c r="AS138" s="55" t="s">
        <v>8</v>
      </c>
      <c r="AT138" s="56" t="s">
        <v>9</v>
      </c>
      <c r="AU138" s="61">
        <v>132475</v>
      </c>
      <c r="AV138" s="55" t="s">
        <v>8</v>
      </c>
      <c r="AW138" s="56" t="s">
        <v>9</v>
      </c>
      <c r="AX138" s="61" t="s">
        <v>547</v>
      </c>
      <c r="AY138" s="55" t="s">
        <v>31</v>
      </c>
      <c r="AZ138" s="63" t="s">
        <v>9</v>
      </c>
      <c r="BA138" s="62">
        <v>880016</v>
      </c>
      <c r="BB138" s="55" t="s">
        <v>8</v>
      </c>
      <c r="BC138" s="56" t="s">
        <v>9</v>
      </c>
      <c r="BD138" s="61">
        <v>561878</v>
      </c>
      <c r="BE138" s="55" t="s">
        <v>8</v>
      </c>
      <c r="BF138" s="56" t="s">
        <v>9</v>
      </c>
      <c r="BG138" s="61">
        <v>547203</v>
      </c>
      <c r="BH138" s="55" t="s">
        <v>8</v>
      </c>
      <c r="BI138" s="56" t="s">
        <v>9</v>
      </c>
      <c r="BJ138" s="61">
        <v>14675</v>
      </c>
      <c r="BK138" s="55" t="s">
        <v>8</v>
      </c>
      <c r="BL138" s="56" t="s">
        <v>9</v>
      </c>
      <c r="BM138" s="61">
        <v>318138</v>
      </c>
      <c r="BN138" s="55" t="s">
        <v>8</v>
      </c>
      <c r="BO138" s="56" t="s">
        <v>9</v>
      </c>
      <c r="BP138" s="61">
        <v>237077</v>
      </c>
      <c r="BQ138" s="55" t="s">
        <v>8</v>
      </c>
      <c r="BR138" s="56" t="s">
        <v>9</v>
      </c>
      <c r="BS138" s="61">
        <v>81061</v>
      </c>
      <c r="BT138" s="55" t="s">
        <v>8</v>
      </c>
      <c r="BU138" s="56" t="s">
        <v>9</v>
      </c>
      <c r="BV138" s="61">
        <v>798955</v>
      </c>
      <c r="BW138" s="55" t="s">
        <v>8</v>
      </c>
      <c r="BX138" s="56" t="s">
        <v>9</v>
      </c>
      <c r="BY138" s="61">
        <v>299414</v>
      </c>
      <c r="BZ138" s="55" t="s">
        <v>8</v>
      </c>
      <c r="CA138" s="56" t="s">
        <v>9</v>
      </c>
      <c r="CB138" s="61">
        <v>289366</v>
      </c>
      <c r="CC138" s="55" t="s">
        <v>8</v>
      </c>
      <c r="CD138" s="56" t="s">
        <v>9</v>
      </c>
      <c r="CE138" s="61">
        <v>57795</v>
      </c>
      <c r="CF138" s="55" t="s">
        <v>8</v>
      </c>
      <c r="CG138" s="56" t="s">
        <v>9</v>
      </c>
      <c r="CH138" s="61">
        <v>67729</v>
      </c>
      <c r="CI138" s="55" t="s">
        <v>8</v>
      </c>
      <c r="CJ138" s="56" t="s">
        <v>9</v>
      </c>
      <c r="CK138" s="61">
        <v>82974</v>
      </c>
      <c r="CL138" s="55" t="s">
        <v>8</v>
      </c>
      <c r="CM138" s="56" t="s">
        <v>9</v>
      </c>
      <c r="CN138" s="61">
        <v>20621</v>
      </c>
      <c r="CO138" s="55" t="s">
        <v>8</v>
      </c>
      <c r="CP138" s="56" t="s">
        <v>9</v>
      </c>
      <c r="CQ138" s="61">
        <v>12752</v>
      </c>
      <c r="CR138" s="55" t="s">
        <v>8</v>
      </c>
      <c r="CS138" s="56" t="s">
        <v>9</v>
      </c>
      <c r="CT138" s="61" t="s">
        <v>547</v>
      </c>
      <c r="CU138" s="55" t="s">
        <v>21</v>
      </c>
      <c r="CV138" s="56" t="s">
        <v>9</v>
      </c>
      <c r="CW138" s="61" t="s">
        <v>547</v>
      </c>
      <c r="CX138" s="55" t="s">
        <v>21</v>
      </c>
      <c r="CY138" s="56" t="s">
        <v>9</v>
      </c>
      <c r="CZ138" s="61">
        <v>49601</v>
      </c>
      <c r="DA138" s="55" t="s">
        <v>8</v>
      </c>
      <c r="DB138" s="56" t="s">
        <v>9</v>
      </c>
      <c r="DC138" s="61">
        <v>93</v>
      </c>
      <c r="DD138" s="55" t="s">
        <v>8</v>
      </c>
      <c r="DE138" s="56" t="s">
        <v>9</v>
      </c>
      <c r="DF138" s="61">
        <v>80775</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10048</v>
      </c>
      <c r="EE138" s="55" t="s">
        <v>8</v>
      </c>
      <c r="EF138" s="56" t="s">
        <v>9</v>
      </c>
      <c r="EG138" s="61">
        <v>9553</v>
      </c>
      <c r="EH138" s="55" t="s">
        <v>8</v>
      </c>
      <c r="EI138" s="56" t="s">
        <v>9</v>
      </c>
      <c r="EJ138" s="61">
        <v>495</v>
      </c>
      <c r="EK138" s="55" t="s">
        <v>8</v>
      </c>
      <c r="EL138" s="63" t="s">
        <v>9</v>
      </c>
      <c r="EM138" s="62">
        <v>595700</v>
      </c>
      <c r="EN138" s="55" t="s">
        <v>8</v>
      </c>
      <c r="EO138" s="56" t="s">
        <v>9</v>
      </c>
      <c r="EP138" s="61">
        <v>428330</v>
      </c>
      <c r="EQ138" s="55" t="s">
        <v>8</v>
      </c>
      <c r="ER138" s="56" t="s">
        <v>9</v>
      </c>
      <c r="ES138" s="61">
        <v>167370</v>
      </c>
      <c r="ET138" s="55" t="s">
        <v>8</v>
      </c>
      <c r="EU138" s="56" t="s">
        <v>9</v>
      </c>
      <c r="EV138" s="61">
        <v>295404.865294246</v>
      </c>
      <c r="EW138" s="55" t="s">
        <v>8</v>
      </c>
      <c r="EX138" s="56" t="s">
        <v>9</v>
      </c>
      <c r="EY138" s="61" t="s">
        <v>547</v>
      </c>
      <c r="EZ138" s="55" t="s">
        <v>21</v>
      </c>
      <c r="FA138" s="56" t="s">
        <v>9</v>
      </c>
      <c r="FB138" s="61" t="s">
        <v>547</v>
      </c>
      <c r="FC138" s="55" t="s">
        <v>21</v>
      </c>
      <c r="FD138" s="56" t="s">
        <v>9</v>
      </c>
      <c r="FE138" s="61">
        <v>227464.517582097</v>
      </c>
      <c r="FF138" s="55" t="s">
        <v>8</v>
      </c>
      <c r="FG138" s="56" t="s">
        <v>9</v>
      </c>
      <c r="FH138" s="61" t="s">
        <v>547</v>
      </c>
      <c r="FI138" s="55" t="s">
        <v>21</v>
      </c>
      <c r="FJ138" s="56" t="s">
        <v>9</v>
      </c>
      <c r="FK138" s="61" t="s">
        <v>547</v>
      </c>
      <c r="FL138" s="55" t="s">
        <v>21</v>
      </c>
      <c r="FM138" s="56" t="s">
        <v>9</v>
      </c>
      <c r="FN138" s="61">
        <v>67940.347712148505</v>
      </c>
      <c r="FO138" s="55" t="s">
        <v>8</v>
      </c>
      <c r="FP138" s="56" t="s">
        <v>9</v>
      </c>
      <c r="FQ138" s="61" t="s">
        <v>547</v>
      </c>
      <c r="FR138" s="55" t="s">
        <v>21</v>
      </c>
      <c r="FS138" s="56" t="s">
        <v>9</v>
      </c>
      <c r="FT138" s="61" t="s">
        <v>547</v>
      </c>
      <c r="FU138" s="55" t="s">
        <v>21</v>
      </c>
      <c r="FV138" s="56" t="s">
        <v>9</v>
      </c>
      <c r="FW138" s="61">
        <v>708.38415808490004</v>
      </c>
      <c r="FX138" s="55" t="s">
        <v>8</v>
      </c>
      <c r="FY138" s="56" t="s">
        <v>9</v>
      </c>
      <c r="FZ138" s="61" t="s">
        <v>547</v>
      </c>
      <c r="GA138" s="55" t="s">
        <v>21</v>
      </c>
      <c r="GB138" s="56" t="s">
        <v>9</v>
      </c>
      <c r="GC138" s="61" t="s">
        <v>547</v>
      </c>
      <c r="GD138" s="55" t="s">
        <v>21</v>
      </c>
      <c r="GE138" s="56" t="s">
        <v>9</v>
      </c>
      <c r="GF138" s="61">
        <v>300295.134705754</v>
      </c>
      <c r="GG138" s="55" t="s">
        <v>8</v>
      </c>
      <c r="GH138" s="56" t="s">
        <v>9</v>
      </c>
      <c r="GI138" s="61" t="s">
        <v>547</v>
      </c>
      <c r="GJ138" s="55" t="s">
        <v>21</v>
      </c>
      <c r="GK138" s="56" t="s">
        <v>9</v>
      </c>
      <c r="GL138" s="61" t="s">
        <v>547</v>
      </c>
      <c r="GM138" s="55" t="s">
        <v>21</v>
      </c>
      <c r="GN138" s="63" t="s">
        <v>9</v>
      </c>
      <c r="GO138" s="62">
        <v>534097</v>
      </c>
      <c r="GP138" s="55" t="s">
        <v>8</v>
      </c>
      <c r="GQ138" s="56" t="s">
        <v>9</v>
      </c>
      <c r="GR138" s="61">
        <v>355749</v>
      </c>
      <c r="GS138" s="55" t="s">
        <v>8</v>
      </c>
      <c r="GT138" s="56" t="s">
        <v>9</v>
      </c>
      <c r="GU138" s="61">
        <v>178348</v>
      </c>
      <c r="GV138" s="55" t="s">
        <v>8</v>
      </c>
      <c r="GW138" s="56" t="s">
        <v>9</v>
      </c>
      <c r="GX138" s="61">
        <v>338579.17882555199</v>
      </c>
      <c r="GY138" s="55" t="s">
        <v>8</v>
      </c>
      <c r="GZ138" s="56" t="s">
        <v>9</v>
      </c>
      <c r="HA138" s="61" t="s">
        <v>547</v>
      </c>
      <c r="HB138" s="55" t="s">
        <v>21</v>
      </c>
      <c r="HC138" s="56" t="s">
        <v>9</v>
      </c>
      <c r="HD138" s="61" t="s">
        <v>547</v>
      </c>
      <c r="HE138" s="55" t="s">
        <v>21</v>
      </c>
      <c r="HF138" s="56" t="s">
        <v>9</v>
      </c>
      <c r="HG138" s="61">
        <v>267023.42012591002</v>
      </c>
      <c r="HH138" s="55" t="s">
        <v>8</v>
      </c>
      <c r="HI138" s="56" t="s">
        <v>9</v>
      </c>
      <c r="HJ138" s="61" t="s">
        <v>547</v>
      </c>
      <c r="HK138" s="55" t="s">
        <v>21</v>
      </c>
      <c r="HL138" s="56" t="s">
        <v>9</v>
      </c>
      <c r="HM138" s="61" t="s">
        <v>547</v>
      </c>
      <c r="HN138" s="55" t="s">
        <v>21</v>
      </c>
      <c r="HO138" s="56" t="s">
        <v>9</v>
      </c>
      <c r="HP138" s="61">
        <v>71555.758699642494</v>
      </c>
      <c r="HQ138" s="55" t="s">
        <v>8</v>
      </c>
      <c r="HR138" s="56" t="s">
        <v>9</v>
      </c>
      <c r="HS138" s="61" t="s">
        <v>547</v>
      </c>
      <c r="HT138" s="55" t="s">
        <v>21</v>
      </c>
      <c r="HU138" s="56" t="s">
        <v>9</v>
      </c>
      <c r="HV138" s="61" t="s">
        <v>547</v>
      </c>
      <c r="HW138" s="55" t="s">
        <v>21</v>
      </c>
      <c r="HX138" s="56" t="s">
        <v>9</v>
      </c>
      <c r="HY138" s="61">
        <v>25.583450048700001</v>
      </c>
      <c r="HZ138" s="55" t="s">
        <v>8</v>
      </c>
      <c r="IA138" s="56" t="s">
        <v>9</v>
      </c>
      <c r="IB138" s="61" t="s">
        <v>547</v>
      </c>
      <c r="IC138" s="55" t="s">
        <v>21</v>
      </c>
      <c r="ID138" s="56" t="s">
        <v>9</v>
      </c>
      <c r="IE138" s="61" t="s">
        <v>547</v>
      </c>
      <c r="IF138" s="55" t="s">
        <v>21</v>
      </c>
      <c r="IG138" s="56" t="s">
        <v>9</v>
      </c>
      <c r="IH138" s="61">
        <v>195517.82117444801</v>
      </c>
      <c r="II138" s="55" t="s">
        <v>8</v>
      </c>
      <c r="IJ138" s="56" t="s">
        <v>9</v>
      </c>
      <c r="IK138" s="61" t="s">
        <v>547</v>
      </c>
      <c r="IL138" s="55" t="s">
        <v>21</v>
      </c>
      <c r="IM138" s="56" t="s">
        <v>9</v>
      </c>
      <c r="IN138" s="61" t="s">
        <v>547</v>
      </c>
      <c r="IO138" s="55" t="s">
        <v>21</v>
      </c>
      <c r="IP138" s="63" t="s">
        <v>9</v>
      </c>
      <c r="IQ138" s="62">
        <v>-61603</v>
      </c>
      <c r="IR138" s="55" t="s">
        <v>8</v>
      </c>
      <c r="IS138" s="56" t="s">
        <v>9</v>
      </c>
      <c r="IT138" s="62" t="s">
        <v>547</v>
      </c>
      <c r="IU138" s="55" t="s">
        <v>31</v>
      </c>
      <c r="IV138" s="63" t="s">
        <v>9</v>
      </c>
      <c r="IW138" s="62">
        <v>605680</v>
      </c>
      <c r="IX138" s="55" t="s">
        <v>8</v>
      </c>
      <c r="IY138" s="56" t="s">
        <v>9</v>
      </c>
      <c r="IZ138" s="61">
        <v>3741</v>
      </c>
      <c r="JA138" s="55" t="s">
        <v>8</v>
      </c>
      <c r="JB138" s="56" t="s">
        <v>9</v>
      </c>
      <c r="JC138" s="61">
        <v>85616</v>
      </c>
      <c r="JD138" s="55" t="s">
        <v>8</v>
      </c>
      <c r="JE138" s="56" t="s">
        <v>9</v>
      </c>
      <c r="JF138" s="61">
        <v>75397</v>
      </c>
      <c r="JG138" s="55" t="s">
        <v>8</v>
      </c>
      <c r="JH138" s="56" t="s">
        <v>9</v>
      </c>
      <c r="JI138" s="61">
        <v>46372</v>
      </c>
      <c r="JJ138" s="55" t="s">
        <v>8</v>
      </c>
      <c r="JK138" s="56" t="s">
        <v>9</v>
      </c>
      <c r="JL138" s="61">
        <v>115457</v>
      </c>
      <c r="JM138" s="55" t="s">
        <v>8</v>
      </c>
      <c r="JN138" s="56" t="s">
        <v>9</v>
      </c>
      <c r="JO138" s="61">
        <v>40324</v>
      </c>
      <c r="JP138" s="55" t="s">
        <v>8</v>
      </c>
      <c r="JQ138" s="56" t="s">
        <v>9</v>
      </c>
      <c r="JR138" s="61">
        <v>20840</v>
      </c>
      <c r="JS138" s="55" t="s">
        <v>8</v>
      </c>
      <c r="JT138" s="56" t="s">
        <v>9</v>
      </c>
      <c r="JU138" s="61">
        <v>9789</v>
      </c>
      <c r="JV138" s="55" t="s">
        <v>8</v>
      </c>
      <c r="JW138" s="56" t="s">
        <v>9</v>
      </c>
      <c r="JX138" s="61">
        <v>85224</v>
      </c>
      <c r="JY138" s="55" t="s">
        <v>8</v>
      </c>
      <c r="JZ138" s="56" t="s">
        <v>9</v>
      </c>
      <c r="KA138" s="61">
        <v>177484</v>
      </c>
      <c r="KB138" s="55" t="s">
        <v>8</v>
      </c>
      <c r="KC138" s="56" t="s">
        <v>9</v>
      </c>
      <c r="KD138" s="61">
        <v>20833</v>
      </c>
      <c r="KE138" s="55" t="s">
        <v>8</v>
      </c>
      <c r="KF138" s="56" t="s">
        <v>9</v>
      </c>
      <c r="KG138" s="62">
        <v>504616</v>
      </c>
      <c r="KH138" s="55" t="s">
        <v>8</v>
      </c>
      <c r="KI138" s="56" t="s">
        <v>9</v>
      </c>
      <c r="KJ138" s="61">
        <v>3291</v>
      </c>
      <c r="KK138" s="55" t="s">
        <v>8</v>
      </c>
      <c r="KL138" s="56" t="s">
        <v>9</v>
      </c>
      <c r="KM138" s="61">
        <v>71338</v>
      </c>
      <c r="KN138" s="55" t="s">
        <v>8</v>
      </c>
      <c r="KO138" s="56" t="s">
        <v>9</v>
      </c>
      <c r="KP138" s="61">
        <v>62980</v>
      </c>
      <c r="KQ138" s="55" t="s">
        <v>8</v>
      </c>
      <c r="KR138" s="56" t="s">
        <v>9</v>
      </c>
      <c r="KS138" s="61">
        <v>39980</v>
      </c>
      <c r="KT138" s="55" t="s">
        <v>8</v>
      </c>
      <c r="KU138" s="56" t="s">
        <v>9</v>
      </c>
      <c r="KV138" s="61">
        <v>97484</v>
      </c>
      <c r="KW138" s="55" t="s">
        <v>8</v>
      </c>
      <c r="KX138" s="56" t="s">
        <v>9</v>
      </c>
      <c r="KY138" s="61">
        <v>32256</v>
      </c>
      <c r="KZ138" s="55" t="s">
        <v>8</v>
      </c>
      <c r="LA138" s="56" t="s">
        <v>9</v>
      </c>
      <c r="LB138" s="61">
        <v>16755</v>
      </c>
      <c r="LC138" s="55" t="s">
        <v>8</v>
      </c>
      <c r="LD138" s="56" t="s">
        <v>9</v>
      </c>
      <c r="LE138" s="61">
        <v>8213</v>
      </c>
      <c r="LF138" s="55" t="s">
        <v>8</v>
      </c>
      <c r="LG138" s="56" t="s">
        <v>9</v>
      </c>
      <c r="LH138" s="61">
        <v>69904</v>
      </c>
      <c r="LI138" s="55" t="s">
        <v>8</v>
      </c>
      <c r="LJ138" s="56" t="s">
        <v>9</v>
      </c>
      <c r="LK138" s="61">
        <v>147457</v>
      </c>
      <c r="LL138" s="55" t="s">
        <v>8</v>
      </c>
      <c r="LM138" s="56" t="s">
        <v>9</v>
      </c>
      <c r="LN138" s="61">
        <v>17938</v>
      </c>
      <c r="LO138" s="55" t="s">
        <v>8</v>
      </c>
      <c r="LP138" s="56" t="s">
        <v>9</v>
      </c>
      <c r="LQ138" s="62">
        <v>101064</v>
      </c>
      <c r="LR138" s="55" t="s">
        <v>8</v>
      </c>
      <c r="LS138" s="56" t="s">
        <v>9</v>
      </c>
      <c r="LT138" s="61">
        <v>450</v>
      </c>
      <c r="LU138" s="55" t="s">
        <v>8</v>
      </c>
      <c r="LV138" s="56" t="s">
        <v>9</v>
      </c>
      <c r="LW138" s="61">
        <v>14278</v>
      </c>
      <c r="LX138" s="55" t="s">
        <v>8</v>
      </c>
      <c r="LY138" s="56" t="s">
        <v>9</v>
      </c>
      <c r="LZ138" s="61">
        <v>12417</v>
      </c>
      <c r="MA138" s="55" t="s">
        <v>8</v>
      </c>
      <c r="MB138" s="56" t="s">
        <v>9</v>
      </c>
      <c r="MC138" s="61">
        <v>6392</v>
      </c>
      <c r="MD138" s="55" t="s">
        <v>8</v>
      </c>
      <c r="ME138" s="56" t="s">
        <v>9</v>
      </c>
      <c r="MF138" s="61">
        <v>17973</v>
      </c>
      <c r="MG138" s="55" t="s">
        <v>8</v>
      </c>
      <c r="MH138" s="56" t="s">
        <v>9</v>
      </c>
      <c r="MI138" s="61">
        <v>8068</v>
      </c>
      <c r="MJ138" s="55" t="s">
        <v>8</v>
      </c>
      <c r="MK138" s="56" t="s">
        <v>9</v>
      </c>
      <c r="ML138" s="61">
        <v>4085</v>
      </c>
      <c r="MM138" s="55" t="s">
        <v>8</v>
      </c>
      <c r="MN138" s="56" t="s">
        <v>9</v>
      </c>
      <c r="MO138" s="61">
        <v>1576</v>
      </c>
      <c r="MP138" s="55" t="s">
        <v>8</v>
      </c>
      <c r="MQ138" s="56" t="s">
        <v>9</v>
      </c>
      <c r="MR138" s="61">
        <v>15320</v>
      </c>
      <c r="MS138" s="55" t="s">
        <v>8</v>
      </c>
      <c r="MT138" s="56" t="s">
        <v>9</v>
      </c>
      <c r="MU138" s="61">
        <v>30027</v>
      </c>
      <c r="MV138" s="55" t="s">
        <v>8</v>
      </c>
      <c r="MW138" s="56" t="s">
        <v>9</v>
      </c>
      <c r="MX138" s="61">
        <v>2895</v>
      </c>
      <c r="MY138" s="55" t="s">
        <v>8</v>
      </c>
      <c r="MZ138" s="56" t="s">
        <v>9</v>
      </c>
      <c r="NA138" s="62">
        <v>395182</v>
      </c>
      <c r="NB138" s="55" t="s">
        <v>8</v>
      </c>
      <c r="NC138" s="56" t="s">
        <v>9</v>
      </c>
      <c r="ND138" s="61">
        <v>261758</v>
      </c>
      <c r="NE138" s="55" t="s">
        <v>8</v>
      </c>
      <c r="NF138" s="56" t="s">
        <v>9</v>
      </c>
      <c r="NG138" s="61">
        <v>21587</v>
      </c>
      <c r="NH138" s="55" t="s">
        <v>8</v>
      </c>
      <c r="NI138" s="56" t="s">
        <v>9</v>
      </c>
      <c r="NJ138" s="61">
        <v>240171</v>
      </c>
      <c r="NK138" s="55" t="s">
        <v>8</v>
      </c>
      <c r="NL138" s="56" t="s">
        <v>9</v>
      </c>
      <c r="NM138" s="61" t="s">
        <v>547</v>
      </c>
      <c r="NN138" s="55" t="s">
        <v>31</v>
      </c>
      <c r="NO138" s="63" t="s">
        <v>9</v>
      </c>
      <c r="NP138" s="62">
        <v>542569</v>
      </c>
      <c r="NQ138" s="55" t="s">
        <v>8</v>
      </c>
      <c r="NR138" s="56" t="s">
        <v>9</v>
      </c>
      <c r="NS138" s="61">
        <v>43362</v>
      </c>
      <c r="NT138" s="55" t="s">
        <v>8</v>
      </c>
      <c r="NU138" s="56" t="s">
        <v>9</v>
      </c>
      <c r="NV138" s="61">
        <v>499207</v>
      </c>
      <c r="NW138" s="55" t="s">
        <v>8</v>
      </c>
      <c r="NX138" s="56" t="s">
        <v>9</v>
      </c>
      <c r="NY138" s="61">
        <v>39442</v>
      </c>
      <c r="NZ138" s="55" t="s">
        <v>8</v>
      </c>
      <c r="OA138" s="56" t="s">
        <v>9</v>
      </c>
      <c r="OB138" s="61">
        <v>156353</v>
      </c>
      <c r="OC138" s="55" t="s">
        <v>8</v>
      </c>
      <c r="OD138" s="56" t="s">
        <v>9</v>
      </c>
      <c r="OE138" s="61">
        <v>303412</v>
      </c>
      <c r="OF138" s="55" t="s">
        <v>8</v>
      </c>
      <c r="OG138" s="63" t="s">
        <v>9</v>
      </c>
    </row>
    <row r="139" spans="1:397" x14ac:dyDescent="0.2">
      <c r="A139" s="12" t="s">
        <v>656</v>
      </c>
      <c r="B139" s="61">
        <v>1221093</v>
      </c>
      <c r="C139" s="55" t="s">
        <v>8</v>
      </c>
      <c r="D139" s="56" t="s">
        <v>9</v>
      </c>
      <c r="E139" s="62">
        <v>1078989</v>
      </c>
      <c r="F139" s="55" t="s">
        <v>8</v>
      </c>
      <c r="G139" s="56" t="s">
        <v>9</v>
      </c>
      <c r="H139" s="62">
        <v>15936</v>
      </c>
      <c r="I139" s="55" t="s">
        <v>8</v>
      </c>
      <c r="J139" s="56" t="s">
        <v>9</v>
      </c>
      <c r="K139" s="61">
        <v>180104</v>
      </c>
      <c r="L139" s="55" t="s">
        <v>8</v>
      </c>
      <c r="M139" s="56" t="s">
        <v>9</v>
      </c>
      <c r="N139" s="61">
        <v>145506</v>
      </c>
      <c r="O139" s="55" t="s">
        <v>8</v>
      </c>
      <c r="P139" s="56" t="s">
        <v>9</v>
      </c>
      <c r="Q139" s="61">
        <v>77825</v>
      </c>
      <c r="R139" s="55" t="s">
        <v>8</v>
      </c>
      <c r="S139" s="56" t="s">
        <v>9</v>
      </c>
      <c r="T139" s="61">
        <v>182207</v>
      </c>
      <c r="U139" s="55" t="s">
        <v>8</v>
      </c>
      <c r="V139" s="56" t="s">
        <v>9</v>
      </c>
      <c r="W139" s="61">
        <v>84720</v>
      </c>
      <c r="X139" s="55" t="s">
        <v>8</v>
      </c>
      <c r="Y139" s="56" t="s">
        <v>9</v>
      </c>
      <c r="Z139" s="61">
        <v>46833</v>
      </c>
      <c r="AA139" s="55" t="s">
        <v>8</v>
      </c>
      <c r="AB139" s="56" t="s">
        <v>9</v>
      </c>
      <c r="AC139" s="61">
        <v>103090</v>
      </c>
      <c r="AD139" s="55" t="s">
        <v>8</v>
      </c>
      <c r="AE139" s="56" t="s">
        <v>9</v>
      </c>
      <c r="AF139" s="61">
        <v>122372</v>
      </c>
      <c r="AG139" s="55" t="s">
        <v>8</v>
      </c>
      <c r="AH139" s="56" t="s">
        <v>9</v>
      </c>
      <c r="AI139" s="61">
        <v>235465</v>
      </c>
      <c r="AJ139" s="55" t="s">
        <v>8</v>
      </c>
      <c r="AK139" s="56" t="s">
        <v>9</v>
      </c>
      <c r="AL139" s="61">
        <v>30437</v>
      </c>
      <c r="AM139" s="55" t="s">
        <v>8</v>
      </c>
      <c r="AN139" s="56" t="s">
        <v>9</v>
      </c>
      <c r="AO139" s="62">
        <v>148224</v>
      </c>
      <c r="AP139" s="55" t="s">
        <v>8</v>
      </c>
      <c r="AQ139" s="56" t="s">
        <v>9</v>
      </c>
      <c r="AR139" s="61">
        <v>6120</v>
      </c>
      <c r="AS139" s="55" t="s">
        <v>8</v>
      </c>
      <c r="AT139" s="56" t="s">
        <v>9</v>
      </c>
      <c r="AU139" s="61">
        <v>142104</v>
      </c>
      <c r="AV139" s="55" t="s">
        <v>8</v>
      </c>
      <c r="AW139" s="56" t="s">
        <v>9</v>
      </c>
      <c r="AX139" s="61" t="s">
        <v>547</v>
      </c>
      <c r="AY139" s="55" t="s">
        <v>31</v>
      </c>
      <c r="AZ139" s="63" t="s">
        <v>9</v>
      </c>
      <c r="BA139" s="62">
        <v>875111</v>
      </c>
      <c r="BB139" s="55" t="s">
        <v>8</v>
      </c>
      <c r="BC139" s="56" t="s">
        <v>9</v>
      </c>
      <c r="BD139" s="61">
        <v>547058</v>
      </c>
      <c r="BE139" s="55" t="s">
        <v>8</v>
      </c>
      <c r="BF139" s="56" t="s">
        <v>9</v>
      </c>
      <c r="BG139" s="61">
        <v>531474</v>
      </c>
      <c r="BH139" s="55" t="s">
        <v>8</v>
      </c>
      <c r="BI139" s="56" t="s">
        <v>9</v>
      </c>
      <c r="BJ139" s="61">
        <v>15584</v>
      </c>
      <c r="BK139" s="55" t="s">
        <v>8</v>
      </c>
      <c r="BL139" s="56" t="s">
        <v>9</v>
      </c>
      <c r="BM139" s="61">
        <v>328053</v>
      </c>
      <c r="BN139" s="55" t="s">
        <v>8</v>
      </c>
      <c r="BO139" s="56" t="s">
        <v>9</v>
      </c>
      <c r="BP139" s="61">
        <v>241504</v>
      </c>
      <c r="BQ139" s="55" t="s">
        <v>8</v>
      </c>
      <c r="BR139" s="56" t="s">
        <v>9</v>
      </c>
      <c r="BS139" s="61">
        <v>86549</v>
      </c>
      <c r="BT139" s="55" t="s">
        <v>8</v>
      </c>
      <c r="BU139" s="56" t="s">
        <v>9</v>
      </c>
      <c r="BV139" s="61">
        <v>788562</v>
      </c>
      <c r="BW139" s="55" t="s">
        <v>8</v>
      </c>
      <c r="BX139" s="56" t="s">
        <v>9</v>
      </c>
      <c r="BY139" s="61">
        <v>306569</v>
      </c>
      <c r="BZ139" s="55" t="s">
        <v>8</v>
      </c>
      <c r="CA139" s="56" t="s">
        <v>9</v>
      </c>
      <c r="CB139" s="61">
        <v>310149</v>
      </c>
      <c r="CC139" s="55" t="s">
        <v>8</v>
      </c>
      <c r="CD139" s="56" t="s">
        <v>9</v>
      </c>
      <c r="CE139" s="61">
        <v>68091</v>
      </c>
      <c r="CF139" s="55" t="s">
        <v>8</v>
      </c>
      <c r="CG139" s="56" t="s">
        <v>9</v>
      </c>
      <c r="CH139" s="61">
        <v>76166</v>
      </c>
      <c r="CI139" s="55" t="s">
        <v>8</v>
      </c>
      <c r="CJ139" s="56" t="s">
        <v>9</v>
      </c>
      <c r="CK139" s="61">
        <v>83106</v>
      </c>
      <c r="CL139" s="55" t="s">
        <v>8</v>
      </c>
      <c r="CM139" s="56" t="s">
        <v>9</v>
      </c>
      <c r="CN139" s="61">
        <v>20958</v>
      </c>
      <c r="CO139" s="55" t="s">
        <v>8</v>
      </c>
      <c r="CP139" s="56" t="s">
        <v>9</v>
      </c>
      <c r="CQ139" s="61">
        <v>10834</v>
      </c>
      <c r="CR139" s="55" t="s">
        <v>8</v>
      </c>
      <c r="CS139" s="56" t="s">
        <v>9</v>
      </c>
      <c r="CT139" s="61" t="s">
        <v>547</v>
      </c>
      <c r="CU139" s="55" t="s">
        <v>21</v>
      </c>
      <c r="CV139" s="56" t="s">
        <v>9</v>
      </c>
      <c r="CW139" s="61" t="s">
        <v>547</v>
      </c>
      <c r="CX139" s="55" t="s">
        <v>21</v>
      </c>
      <c r="CY139" s="56" t="s">
        <v>9</v>
      </c>
      <c r="CZ139" s="61">
        <v>51314</v>
      </c>
      <c r="DA139" s="55" t="s">
        <v>8</v>
      </c>
      <c r="DB139" s="56" t="s">
        <v>9</v>
      </c>
      <c r="DC139" s="61">
        <v>2022</v>
      </c>
      <c r="DD139" s="55" t="s">
        <v>8</v>
      </c>
      <c r="DE139" s="56" t="s">
        <v>9</v>
      </c>
      <c r="DF139" s="61">
        <v>80764</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-3580</v>
      </c>
      <c r="EE139" s="55" t="s">
        <v>8</v>
      </c>
      <c r="EF139" s="56" t="s">
        <v>9</v>
      </c>
      <c r="EG139" s="61">
        <v>-3906</v>
      </c>
      <c r="EH139" s="55" t="s">
        <v>8</v>
      </c>
      <c r="EI139" s="56" t="s">
        <v>9</v>
      </c>
      <c r="EJ139" s="61">
        <v>326</v>
      </c>
      <c r="EK139" s="55" t="s">
        <v>8</v>
      </c>
      <c r="EL139" s="63" t="s">
        <v>9</v>
      </c>
      <c r="EM139" s="62">
        <v>501810</v>
      </c>
      <c r="EN139" s="55" t="s">
        <v>8</v>
      </c>
      <c r="EO139" s="56" t="s">
        <v>9</v>
      </c>
      <c r="EP139" s="61">
        <v>356127</v>
      </c>
      <c r="EQ139" s="55" t="s">
        <v>8</v>
      </c>
      <c r="ER139" s="56" t="s">
        <v>9</v>
      </c>
      <c r="ES139" s="61">
        <v>145683</v>
      </c>
      <c r="ET139" s="55" t="s">
        <v>8</v>
      </c>
      <c r="EU139" s="56" t="s">
        <v>9</v>
      </c>
      <c r="EV139" s="2">
        <v>248348.97703999799</v>
      </c>
      <c r="EW139" s="55" t="s">
        <v>8</v>
      </c>
      <c r="EX139" s="56" t="s">
        <v>9</v>
      </c>
      <c r="EY139" s="61" t="s">
        <v>547</v>
      </c>
      <c r="EZ139" s="55" t="s">
        <v>21</v>
      </c>
      <c r="FA139" s="56" t="s">
        <v>9</v>
      </c>
      <c r="FB139" s="61" t="s">
        <v>547</v>
      </c>
      <c r="FC139" s="55" t="s">
        <v>21</v>
      </c>
      <c r="FD139" s="56" t="s">
        <v>9</v>
      </c>
      <c r="FE139" s="61">
        <v>191302.768919995</v>
      </c>
      <c r="FF139" s="55" t="s">
        <v>8</v>
      </c>
      <c r="FG139" s="56" t="s">
        <v>9</v>
      </c>
      <c r="FH139" s="61" t="s">
        <v>547</v>
      </c>
      <c r="FI139" s="55" t="s">
        <v>21</v>
      </c>
      <c r="FJ139" s="56" t="s">
        <v>9</v>
      </c>
      <c r="FK139" s="61" t="s">
        <v>547</v>
      </c>
      <c r="FL139" s="55" t="s">
        <v>21</v>
      </c>
      <c r="FM139" s="56" t="s">
        <v>9</v>
      </c>
      <c r="FN139" s="61">
        <v>57046.208120003001</v>
      </c>
      <c r="FO139" s="55" t="s">
        <v>8</v>
      </c>
      <c r="FP139" s="56" t="s">
        <v>9</v>
      </c>
      <c r="FQ139" s="61" t="s">
        <v>547</v>
      </c>
      <c r="FR139" s="55" t="s">
        <v>21</v>
      </c>
      <c r="FS139" s="56" t="s">
        <v>9</v>
      </c>
      <c r="FT139" s="61" t="s">
        <v>547</v>
      </c>
      <c r="FU139" s="55" t="s">
        <v>21</v>
      </c>
      <c r="FV139" s="56" t="s">
        <v>9</v>
      </c>
      <c r="FW139" s="61">
        <v>616.59514430470006</v>
      </c>
      <c r="FX139" s="55" t="s">
        <v>8</v>
      </c>
      <c r="FY139" s="56" t="s">
        <v>9</v>
      </c>
      <c r="FZ139" s="61" t="s">
        <v>547</v>
      </c>
      <c r="GA139" s="55" t="s">
        <v>21</v>
      </c>
      <c r="GB139" s="56" t="s">
        <v>9</v>
      </c>
      <c r="GC139" s="61" t="s">
        <v>547</v>
      </c>
      <c r="GD139" s="55" t="s">
        <v>21</v>
      </c>
      <c r="GE139" s="56" t="s">
        <v>9</v>
      </c>
      <c r="GF139" s="61">
        <v>253461.02296000201</v>
      </c>
      <c r="GG139" s="55" t="s">
        <v>8</v>
      </c>
      <c r="GH139" s="56" t="s">
        <v>9</v>
      </c>
      <c r="GI139" s="61" t="s">
        <v>547</v>
      </c>
      <c r="GJ139" s="55" t="s">
        <v>21</v>
      </c>
      <c r="GK139" s="56" t="s">
        <v>9</v>
      </c>
      <c r="GL139" s="61" t="s">
        <v>547</v>
      </c>
      <c r="GM139" s="55" t="s">
        <v>21</v>
      </c>
      <c r="GN139" s="63" t="s">
        <v>9</v>
      </c>
      <c r="GO139" s="62">
        <v>462397</v>
      </c>
      <c r="GP139" s="55" t="s">
        <v>8</v>
      </c>
      <c r="GQ139" s="56" t="s">
        <v>9</v>
      </c>
      <c r="GR139" s="61">
        <v>311442</v>
      </c>
      <c r="GS139" s="55" t="s">
        <v>8</v>
      </c>
      <c r="GT139" s="56" t="s">
        <v>9</v>
      </c>
      <c r="GU139" s="61">
        <v>150955</v>
      </c>
      <c r="GV139" s="55" t="s">
        <v>8</v>
      </c>
      <c r="GW139" s="56" t="s">
        <v>9</v>
      </c>
      <c r="GX139" s="61">
        <v>293651.51399986597</v>
      </c>
      <c r="GY139" s="55" t="s">
        <v>8</v>
      </c>
      <c r="GZ139" s="56" t="s">
        <v>9</v>
      </c>
      <c r="HA139" s="61" t="s">
        <v>547</v>
      </c>
      <c r="HB139" s="55" t="s">
        <v>21</v>
      </c>
      <c r="HC139" s="56" t="s">
        <v>9</v>
      </c>
      <c r="HD139" s="61" t="s">
        <v>547</v>
      </c>
      <c r="HE139" s="55" t="s">
        <v>21</v>
      </c>
      <c r="HF139" s="56" t="s">
        <v>9</v>
      </c>
      <c r="HG139" s="61">
        <v>231518.948360554</v>
      </c>
      <c r="HH139" s="55" t="s">
        <v>8</v>
      </c>
      <c r="HI139" s="56" t="s">
        <v>9</v>
      </c>
      <c r="HJ139" s="61" t="s">
        <v>547</v>
      </c>
      <c r="HK139" s="55" t="s">
        <v>21</v>
      </c>
      <c r="HL139" s="56" t="s">
        <v>9</v>
      </c>
      <c r="HM139" s="61" t="s">
        <v>547</v>
      </c>
      <c r="HN139" s="55" t="s">
        <v>21</v>
      </c>
      <c r="HO139" s="56" t="s">
        <v>9</v>
      </c>
      <c r="HP139" s="61">
        <v>62132.565639312001</v>
      </c>
      <c r="HQ139" s="55" t="s">
        <v>8</v>
      </c>
      <c r="HR139" s="56" t="s">
        <v>9</v>
      </c>
      <c r="HS139" s="61" t="s">
        <v>547</v>
      </c>
      <c r="HT139" s="55" t="s">
        <v>21</v>
      </c>
      <c r="HU139" s="56" t="s">
        <v>9</v>
      </c>
      <c r="HV139" s="61" t="s">
        <v>547</v>
      </c>
      <c r="HW139" s="55" t="s">
        <v>21</v>
      </c>
      <c r="HX139" s="56" t="s">
        <v>9</v>
      </c>
      <c r="HY139" s="61">
        <v>21.654011831399998</v>
      </c>
      <c r="HZ139" s="55" t="s">
        <v>8</v>
      </c>
      <c r="IA139" s="56" t="s">
        <v>9</v>
      </c>
      <c r="IB139" s="61" t="s">
        <v>547</v>
      </c>
      <c r="IC139" s="55" t="s">
        <v>21</v>
      </c>
      <c r="ID139" s="56" t="s">
        <v>9</v>
      </c>
      <c r="IE139" s="61" t="s">
        <v>547</v>
      </c>
      <c r="IF139" s="55" t="s">
        <v>21</v>
      </c>
      <c r="IG139" s="56" t="s">
        <v>9</v>
      </c>
      <c r="IH139" s="61">
        <v>168745.486000134</v>
      </c>
      <c r="II139" s="55" t="s">
        <v>8</v>
      </c>
      <c r="IJ139" s="56" t="s">
        <v>9</v>
      </c>
      <c r="IK139" s="61" t="s">
        <v>547</v>
      </c>
      <c r="IL139" s="55" t="s">
        <v>21</v>
      </c>
      <c r="IM139" s="56" t="s">
        <v>9</v>
      </c>
      <c r="IN139" s="61" t="s">
        <v>547</v>
      </c>
      <c r="IO139" s="55" t="s">
        <v>21</v>
      </c>
      <c r="IP139" s="63" t="s">
        <v>9</v>
      </c>
      <c r="IQ139" s="62">
        <v>-39413</v>
      </c>
      <c r="IR139" s="55" t="s">
        <v>8</v>
      </c>
      <c r="IS139" s="56" t="s">
        <v>9</v>
      </c>
      <c r="IT139" s="62" t="s">
        <v>547</v>
      </c>
      <c r="IU139" s="55" t="s">
        <v>31</v>
      </c>
      <c r="IV139" s="63" t="s">
        <v>9</v>
      </c>
      <c r="IW139" s="62">
        <v>618138</v>
      </c>
      <c r="IX139" s="55" t="s">
        <v>8</v>
      </c>
      <c r="IY139" s="56" t="s">
        <v>9</v>
      </c>
      <c r="IZ139" s="61">
        <v>4514</v>
      </c>
      <c r="JA139" s="55" t="s">
        <v>8</v>
      </c>
      <c r="JB139" s="56" t="s">
        <v>9</v>
      </c>
      <c r="JC139" s="61">
        <v>92470</v>
      </c>
      <c r="JD139" s="55" t="s">
        <v>8</v>
      </c>
      <c r="JE139" s="56" t="s">
        <v>9</v>
      </c>
      <c r="JF139" s="61">
        <v>81189</v>
      </c>
      <c r="JG139" s="55" t="s">
        <v>8</v>
      </c>
      <c r="JH139" s="56" t="s">
        <v>9</v>
      </c>
      <c r="JI139" s="61">
        <v>51904</v>
      </c>
      <c r="JJ139" s="55" t="s">
        <v>8</v>
      </c>
      <c r="JK139" s="56" t="s">
        <v>9</v>
      </c>
      <c r="JL139" s="61">
        <v>113524</v>
      </c>
      <c r="JM139" s="55" t="s">
        <v>8</v>
      </c>
      <c r="JN139" s="56" t="s">
        <v>9</v>
      </c>
      <c r="JO139" s="61">
        <v>39491</v>
      </c>
      <c r="JP139" s="55" t="s">
        <v>8</v>
      </c>
      <c r="JQ139" s="56" t="s">
        <v>9</v>
      </c>
      <c r="JR139" s="61">
        <v>21154</v>
      </c>
      <c r="JS139" s="55" t="s">
        <v>8</v>
      </c>
      <c r="JT139" s="56" t="s">
        <v>9</v>
      </c>
      <c r="JU139" s="61">
        <v>11058</v>
      </c>
      <c r="JV139" s="55" t="s">
        <v>8</v>
      </c>
      <c r="JW139" s="56" t="s">
        <v>9</v>
      </c>
      <c r="JX139" s="61">
        <v>82675</v>
      </c>
      <c r="JY139" s="55" t="s">
        <v>8</v>
      </c>
      <c r="JZ139" s="56" t="s">
        <v>9</v>
      </c>
      <c r="KA139" s="61">
        <v>179950</v>
      </c>
      <c r="KB139" s="55" t="s">
        <v>8</v>
      </c>
      <c r="KC139" s="56" t="s">
        <v>9</v>
      </c>
      <c r="KD139" s="61">
        <v>21398</v>
      </c>
      <c r="KE139" s="55" t="s">
        <v>8</v>
      </c>
      <c r="KF139" s="56" t="s">
        <v>9</v>
      </c>
      <c r="KG139" s="62">
        <v>514085</v>
      </c>
      <c r="KH139" s="55" t="s">
        <v>8</v>
      </c>
      <c r="KI139" s="56" t="s">
        <v>9</v>
      </c>
      <c r="KJ139" s="61">
        <v>3956</v>
      </c>
      <c r="KK139" s="55" t="s">
        <v>8</v>
      </c>
      <c r="KL139" s="56" t="s">
        <v>9</v>
      </c>
      <c r="KM139" s="61">
        <v>76633</v>
      </c>
      <c r="KN139" s="55" t="s">
        <v>8</v>
      </c>
      <c r="KO139" s="56" t="s">
        <v>9</v>
      </c>
      <c r="KP139" s="61">
        <v>67459</v>
      </c>
      <c r="KQ139" s="55" t="s">
        <v>8</v>
      </c>
      <c r="KR139" s="56" t="s">
        <v>9</v>
      </c>
      <c r="KS139" s="61">
        <v>44564</v>
      </c>
      <c r="KT139" s="55" t="s">
        <v>8</v>
      </c>
      <c r="KU139" s="56" t="s">
        <v>9</v>
      </c>
      <c r="KV139" s="61">
        <v>95364</v>
      </c>
      <c r="KW139" s="55" t="s">
        <v>8</v>
      </c>
      <c r="KX139" s="56" t="s">
        <v>9</v>
      </c>
      <c r="KY139" s="61">
        <v>31411</v>
      </c>
      <c r="KZ139" s="55" t="s">
        <v>8</v>
      </c>
      <c r="LA139" s="56" t="s">
        <v>9</v>
      </c>
      <c r="LB139" s="61">
        <v>16921</v>
      </c>
      <c r="LC139" s="55" t="s">
        <v>8</v>
      </c>
      <c r="LD139" s="56" t="s">
        <v>9</v>
      </c>
      <c r="LE139" s="61">
        <v>9248</v>
      </c>
      <c r="LF139" s="55" t="s">
        <v>8</v>
      </c>
      <c r="LG139" s="56" t="s">
        <v>9</v>
      </c>
      <c r="LH139" s="61">
        <v>67580</v>
      </c>
      <c r="LI139" s="55" t="s">
        <v>8</v>
      </c>
      <c r="LJ139" s="56" t="s">
        <v>9</v>
      </c>
      <c r="LK139" s="61">
        <v>149985</v>
      </c>
      <c r="LL139" s="55" t="s">
        <v>8</v>
      </c>
      <c r="LM139" s="56" t="s">
        <v>9</v>
      </c>
      <c r="LN139" s="61">
        <v>18423</v>
      </c>
      <c r="LO139" s="55" t="s">
        <v>8</v>
      </c>
      <c r="LP139" s="56" t="s">
        <v>9</v>
      </c>
      <c r="LQ139" s="62">
        <v>104053</v>
      </c>
      <c r="LR139" s="55" t="s">
        <v>8</v>
      </c>
      <c r="LS139" s="56" t="s">
        <v>9</v>
      </c>
      <c r="LT139" s="61">
        <v>558</v>
      </c>
      <c r="LU139" s="55" t="s">
        <v>8</v>
      </c>
      <c r="LV139" s="56" t="s">
        <v>9</v>
      </c>
      <c r="LW139" s="61">
        <v>15837</v>
      </c>
      <c r="LX139" s="55" t="s">
        <v>8</v>
      </c>
      <c r="LY139" s="56" t="s">
        <v>9</v>
      </c>
      <c r="LZ139" s="61">
        <v>13730</v>
      </c>
      <c r="MA139" s="55" t="s">
        <v>8</v>
      </c>
      <c r="MB139" s="56" t="s">
        <v>9</v>
      </c>
      <c r="MC139" s="61">
        <v>7340</v>
      </c>
      <c r="MD139" s="55" t="s">
        <v>8</v>
      </c>
      <c r="ME139" s="56" t="s">
        <v>9</v>
      </c>
      <c r="MF139" s="61">
        <v>18160</v>
      </c>
      <c r="MG139" s="55" t="s">
        <v>8</v>
      </c>
      <c r="MH139" s="56" t="s">
        <v>9</v>
      </c>
      <c r="MI139" s="61">
        <v>8080</v>
      </c>
      <c r="MJ139" s="55" t="s">
        <v>8</v>
      </c>
      <c r="MK139" s="56" t="s">
        <v>9</v>
      </c>
      <c r="ML139" s="61">
        <v>4233</v>
      </c>
      <c r="MM139" s="55" t="s">
        <v>8</v>
      </c>
      <c r="MN139" s="56" t="s">
        <v>9</v>
      </c>
      <c r="MO139" s="61">
        <v>1810</v>
      </c>
      <c r="MP139" s="55" t="s">
        <v>8</v>
      </c>
      <c r="MQ139" s="56" t="s">
        <v>9</v>
      </c>
      <c r="MR139" s="61">
        <v>15095</v>
      </c>
      <c r="MS139" s="55" t="s">
        <v>8</v>
      </c>
      <c r="MT139" s="56" t="s">
        <v>9</v>
      </c>
      <c r="MU139" s="61">
        <v>29965</v>
      </c>
      <c r="MV139" s="55" t="s">
        <v>8</v>
      </c>
      <c r="MW139" s="56" t="s">
        <v>9</v>
      </c>
      <c r="MX139" s="61">
        <v>2975</v>
      </c>
      <c r="MY139" s="55" t="s">
        <v>8</v>
      </c>
      <c r="MZ139" s="56" t="s">
        <v>9</v>
      </c>
      <c r="NA139" s="62">
        <v>400503</v>
      </c>
      <c r="NB139" s="55" t="s">
        <v>8</v>
      </c>
      <c r="NC139" s="56" t="s">
        <v>9</v>
      </c>
      <c r="ND139" s="61">
        <v>258705</v>
      </c>
      <c r="NE139" s="55" t="s">
        <v>8</v>
      </c>
      <c r="NF139" s="56" t="s">
        <v>9</v>
      </c>
      <c r="NG139" s="61">
        <v>56253</v>
      </c>
      <c r="NH139" s="55" t="s">
        <v>8</v>
      </c>
      <c r="NI139" s="56" t="s">
        <v>9</v>
      </c>
      <c r="NJ139" s="61">
        <v>202452</v>
      </c>
      <c r="NK139" s="55" t="s">
        <v>8</v>
      </c>
      <c r="NL139" s="56" t="s">
        <v>9</v>
      </c>
      <c r="NM139" s="61" t="s">
        <v>547</v>
      </c>
      <c r="NN139" s="55" t="s">
        <v>31</v>
      </c>
      <c r="NO139" s="63" t="s">
        <v>9</v>
      </c>
      <c r="NP139" s="62">
        <v>532962</v>
      </c>
      <c r="NQ139" s="55" t="s">
        <v>8</v>
      </c>
      <c r="NR139" s="56" t="s">
        <v>9</v>
      </c>
      <c r="NS139" s="61">
        <v>50611</v>
      </c>
      <c r="NT139" s="55" t="s">
        <v>8</v>
      </c>
      <c r="NU139" s="56" t="s">
        <v>9</v>
      </c>
      <c r="NV139" s="61">
        <v>482351</v>
      </c>
      <c r="NW139" s="55" t="s">
        <v>8</v>
      </c>
      <c r="NX139" s="56" t="s">
        <v>9</v>
      </c>
      <c r="NY139" s="61">
        <v>46779</v>
      </c>
      <c r="NZ139" s="55" t="s">
        <v>8</v>
      </c>
      <c r="OA139" s="56" t="s">
        <v>9</v>
      </c>
      <c r="OB139" s="61">
        <v>158210</v>
      </c>
      <c r="OC139" s="55" t="s">
        <v>8</v>
      </c>
      <c r="OD139" s="56" t="s">
        <v>9</v>
      </c>
      <c r="OE139" s="61">
        <v>277362</v>
      </c>
      <c r="OF139" s="55" t="s">
        <v>8</v>
      </c>
      <c r="OG139" s="63" t="s">
        <v>9</v>
      </c>
    </row>
    <row r="140" spans="1:397" x14ac:dyDescent="0.2">
      <c r="A140" s="12" t="s">
        <v>657</v>
      </c>
      <c r="B140" s="61">
        <v>1205293</v>
      </c>
      <c r="C140" s="55" t="s">
        <v>8</v>
      </c>
      <c r="D140" s="56" t="s">
        <v>9</v>
      </c>
      <c r="E140" s="62">
        <v>1067566</v>
      </c>
      <c r="F140" s="55" t="s">
        <v>8</v>
      </c>
      <c r="G140" s="56" t="s">
        <v>9</v>
      </c>
      <c r="H140" s="62">
        <v>14582</v>
      </c>
      <c r="I140" s="55" t="s">
        <v>8</v>
      </c>
      <c r="J140" s="56" t="s">
        <v>9</v>
      </c>
      <c r="K140" s="61">
        <v>180732</v>
      </c>
      <c r="L140" s="55" t="s">
        <v>8</v>
      </c>
      <c r="M140" s="56" t="s">
        <v>9</v>
      </c>
      <c r="N140" s="61">
        <v>145835</v>
      </c>
      <c r="O140" s="55" t="s">
        <v>8</v>
      </c>
      <c r="P140" s="56" t="s">
        <v>9</v>
      </c>
      <c r="Q140" s="61">
        <v>67514</v>
      </c>
      <c r="R140" s="55" t="s">
        <v>8</v>
      </c>
      <c r="S140" s="56" t="s">
        <v>9</v>
      </c>
      <c r="T140" s="61">
        <v>194987</v>
      </c>
      <c r="U140" s="55" t="s">
        <v>8</v>
      </c>
      <c r="V140" s="56" t="s">
        <v>9</v>
      </c>
      <c r="W140" s="61">
        <v>76169</v>
      </c>
      <c r="X140" s="55" t="s">
        <v>8</v>
      </c>
      <c r="Y140" s="56" t="s">
        <v>9</v>
      </c>
      <c r="Z140" s="61">
        <v>46973</v>
      </c>
      <c r="AA140" s="55" t="s">
        <v>8</v>
      </c>
      <c r="AB140" s="56" t="s">
        <v>9</v>
      </c>
      <c r="AC140" s="61">
        <v>104826</v>
      </c>
      <c r="AD140" s="55" t="s">
        <v>8</v>
      </c>
      <c r="AE140" s="56" t="s">
        <v>9</v>
      </c>
      <c r="AF140" s="61">
        <v>116421</v>
      </c>
      <c r="AG140" s="55" t="s">
        <v>8</v>
      </c>
      <c r="AH140" s="56" t="s">
        <v>9</v>
      </c>
      <c r="AI140" s="61">
        <v>236247</v>
      </c>
      <c r="AJ140" s="55" t="s">
        <v>8</v>
      </c>
      <c r="AK140" s="56" t="s">
        <v>9</v>
      </c>
      <c r="AL140" s="61">
        <v>29115</v>
      </c>
      <c r="AM140" s="55" t="s">
        <v>8</v>
      </c>
      <c r="AN140" s="56" t="s">
        <v>9</v>
      </c>
      <c r="AO140" s="62">
        <v>143885</v>
      </c>
      <c r="AP140" s="55" t="s">
        <v>8</v>
      </c>
      <c r="AQ140" s="56" t="s">
        <v>9</v>
      </c>
      <c r="AR140" s="61">
        <v>6158</v>
      </c>
      <c r="AS140" s="55" t="s">
        <v>8</v>
      </c>
      <c r="AT140" s="56" t="s">
        <v>9</v>
      </c>
      <c r="AU140" s="61">
        <v>137727</v>
      </c>
      <c r="AV140" s="55" t="s">
        <v>8</v>
      </c>
      <c r="AW140" s="56" t="s">
        <v>9</v>
      </c>
      <c r="AX140" s="61" t="s">
        <v>547</v>
      </c>
      <c r="AY140" s="55" t="s">
        <v>31</v>
      </c>
      <c r="AZ140" s="63" t="s">
        <v>9</v>
      </c>
      <c r="BA140" s="62">
        <v>885430</v>
      </c>
      <c r="BB140" s="55" t="s">
        <v>8</v>
      </c>
      <c r="BC140" s="56" t="s">
        <v>9</v>
      </c>
      <c r="BD140" s="61">
        <v>561666</v>
      </c>
      <c r="BE140" s="55" t="s">
        <v>8</v>
      </c>
      <c r="BF140" s="56" t="s">
        <v>9</v>
      </c>
      <c r="BG140" s="61">
        <v>547406</v>
      </c>
      <c r="BH140" s="55" t="s">
        <v>8</v>
      </c>
      <c r="BI140" s="56" t="s">
        <v>9</v>
      </c>
      <c r="BJ140" s="61">
        <v>14260</v>
      </c>
      <c r="BK140" s="55" t="s">
        <v>8</v>
      </c>
      <c r="BL140" s="56" t="s">
        <v>9</v>
      </c>
      <c r="BM140" s="61">
        <v>323764</v>
      </c>
      <c r="BN140" s="55" t="s">
        <v>8</v>
      </c>
      <c r="BO140" s="56" t="s">
        <v>9</v>
      </c>
      <c r="BP140" s="61">
        <v>240346</v>
      </c>
      <c r="BQ140" s="55" t="s">
        <v>8</v>
      </c>
      <c r="BR140" s="56" t="s">
        <v>9</v>
      </c>
      <c r="BS140" s="61">
        <v>83418</v>
      </c>
      <c r="BT140" s="55" t="s">
        <v>8</v>
      </c>
      <c r="BU140" s="56" t="s">
        <v>9</v>
      </c>
      <c r="BV140" s="61">
        <v>802012</v>
      </c>
      <c r="BW140" s="55" t="s">
        <v>8</v>
      </c>
      <c r="BX140" s="56" t="s">
        <v>9</v>
      </c>
      <c r="BY140" s="61">
        <v>279072</v>
      </c>
      <c r="BZ140" s="55" t="s">
        <v>8</v>
      </c>
      <c r="CA140" s="56" t="s">
        <v>9</v>
      </c>
      <c r="CB140" s="61">
        <v>279221</v>
      </c>
      <c r="CC140" s="55" t="s">
        <v>8</v>
      </c>
      <c r="CD140" s="56" t="s">
        <v>9</v>
      </c>
      <c r="CE140" s="61">
        <v>61241</v>
      </c>
      <c r="CF140" s="55" t="s">
        <v>8</v>
      </c>
      <c r="CG140" s="56" t="s">
        <v>9</v>
      </c>
      <c r="CH140" s="61">
        <v>69917</v>
      </c>
      <c r="CI140" s="55" t="s">
        <v>8</v>
      </c>
      <c r="CJ140" s="56" t="s">
        <v>9</v>
      </c>
      <c r="CK140" s="61">
        <v>77071</v>
      </c>
      <c r="CL140" s="55" t="s">
        <v>8</v>
      </c>
      <c r="CM140" s="56" t="s">
        <v>9</v>
      </c>
      <c r="CN140" s="61">
        <v>17054</v>
      </c>
      <c r="CO140" s="55" t="s">
        <v>8</v>
      </c>
      <c r="CP140" s="56" t="s">
        <v>9</v>
      </c>
      <c r="CQ140" s="61">
        <v>10782</v>
      </c>
      <c r="CR140" s="55" t="s">
        <v>8</v>
      </c>
      <c r="CS140" s="56" t="s">
        <v>9</v>
      </c>
      <c r="CT140" s="61" t="s">
        <v>547</v>
      </c>
      <c r="CU140" s="55" t="s">
        <v>21</v>
      </c>
      <c r="CV140" s="56" t="s">
        <v>9</v>
      </c>
      <c r="CW140" s="61" t="s">
        <v>547</v>
      </c>
      <c r="CX140" s="55" t="s">
        <v>21</v>
      </c>
      <c r="CY140" s="56" t="s">
        <v>9</v>
      </c>
      <c r="CZ140" s="61">
        <v>49235</v>
      </c>
      <c r="DA140" s="55" t="s">
        <v>8</v>
      </c>
      <c r="DB140" s="56" t="s">
        <v>9</v>
      </c>
      <c r="DC140" s="61">
        <v>436</v>
      </c>
      <c r="DD140" s="55" t="s">
        <v>8</v>
      </c>
      <c r="DE140" s="56" t="s">
        <v>9</v>
      </c>
      <c r="DF140" s="61">
        <v>70556</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-149</v>
      </c>
      <c r="EE140" s="55" t="s">
        <v>8</v>
      </c>
      <c r="EF140" s="56" t="s">
        <v>9</v>
      </c>
      <c r="EG140" s="61">
        <v>-573</v>
      </c>
      <c r="EH140" s="55" t="s">
        <v>8</v>
      </c>
      <c r="EI140" s="56" t="s">
        <v>9</v>
      </c>
      <c r="EJ140" s="61">
        <v>424</v>
      </c>
      <c r="EK140" s="55" t="s">
        <v>8</v>
      </c>
      <c r="EL140" s="63" t="s">
        <v>9</v>
      </c>
      <c r="EM140" s="62">
        <v>515858</v>
      </c>
      <c r="EN140" s="55" t="s">
        <v>8</v>
      </c>
      <c r="EO140" s="56" t="s">
        <v>9</v>
      </c>
      <c r="EP140" s="61">
        <v>370895</v>
      </c>
      <c r="EQ140" s="55" t="s">
        <v>8</v>
      </c>
      <c r="ER140" s="56" t="s">
        <v>9</v>
      </c>
      <c r="ES140" s="61">
        <v>144963</v>
      </c>
      <c r="ET140" s="55" t="s">
        <v>8</v>
      </c>
      <c r="EU140" s="56" t="s">
        <v>9</v>
      </c>
      <c r="EV140" s="2">
        <v>255808.87083085001</v>
      </c>
      <c r="EW140" s="16" t="s">
        <v>8</v>
      </c>
      <c r="EX140" s="17" t="s">
        <v>9</v>
      </c>
      <c r="EY140" s="2" t="s">
        <v>547</v>
      </c>
      <c r="EZ140" s="16" t="s">
        <v>21</v>
      </c>
      <c r="FA140" s="17" t="s">
        <v>9</v>
      </c>
      <c r="FB140" s="2" t="s">
        <v>547</v>
      </c>
      <c r="FC140" s="16" t="s">
        <v>21</v>
      </c>
      <c r="FD140" s="17" t="s">
        <v>9</v>
      </c>
      <c r="FE140" s="2">
        <v>196975.623101979</v>
      </c>
      <c r="FF140" s="16" t="s">
        <v>8</v>
      </c>
      <c r="FG140" s="17" t="s">
        <v>9</v>
      </c>
      <c r="FH140" s="2" t="s">
        <v>547</v>
      </c>
      <c r="FI140" s="16" t="s">
        <v>21</v>
      </c>
      <c r="FJ140" s="17" t="s">
        <v>9</v>
      </c>
      <c r="FK140" s="2" t="s">
        <v>547</v>
      </c>
      <c r="FL140" s="16" t="s">
        <v>21</v>
      </c>
      <c r="FM140" s="17" t="s">
        <v>9</v>
      </c>
      <c r="FN140" s="2">
        <v>58833.247728871</v>
      </c>
      <c r="FO140" s="16" t="s">
        <v>8</v>
      </c>
      <c r="FP140" s="17" t="s">
        <v>9</v>
      </c>
      <c r="FQ140" s="2" t="s">
        <v>547</v>
      </c>
      <c r="FR140" s="16" t="s">
        <v>21</v>
      </c>
      <c r="FS140" s="17" t="s">
        <v>9</v>
      </c>
      <c r="FT140" s="2" t="s">
        <v>547</v>
      </c>
      <c r="FU140" s="16" t="s">
        <v>21</v>
      </c>
      <c r="FV140" s="17" t="s">
        <v>9</v>
      </c>
      <c r="FW140" s="2">
        <v>613.54778459980002</v>
      </c>
      <c r="FX140" s="55" t="s">
        <v>8</v>
      </c>
      <c r="FY140" s="56" t="s">
        <v>9</v>
      </c>
      <c r="FZ140" s="2" t="s">
        <v>547</v>
      </c>
      <c r="GA140" s="16" t="s">
        <v>21</v>
      </c>
      <c r="GB140" s="17" t="s">
        <v>9</v>
      </c>
      <c r="GC140" s="2" t="s">
        <v>547</v>
      </c>
      <c r="GD140" s="16" t="s">
        <v>21</v>
      </c>
      <c r="GE140" s="17" t="s">
        <v>9</v>
      </c>
      <c r="GF140" s="2">
        <v>260049.12916914999</v>
      </c>
      <c r="GG140" s="16" t="s">
        <v>8</v>
      </c>
      <c r="GH140" s="17" t="s">
        <v>9</v>
      </c>
      <c r="GI140" s="2" t="s">
        <v>547</v>
      </c>
      <c r="GJ140" s="16" t="s">
        <v>21</v>
      </c>
      <c r="GK140" s="17" t="s">
        <v>9</v>
      </c>
      <c r="GL140" s="2" t="s">
        <v>547</v>
      </c>
      <c r="GM140" s="16" t="s">
        <v>21</v>
      </c>
      <c r="GN140" s="18" t="s">
        <v>9</v>
      </c>
      <c r="GO140" s="62">
        <v>475067</v>
      </c>
      <c r="GP140" s="55" t="s">
        <v>8</v>
      </c>
      <c r="GQ140" s="56" t="s">
        <v>9</v>
      </c>
      <c r="GR140" s="61">
        <v>324452</v>
      </c>
      <c r="GS140" s="55" t="s">
        <v>8</v>
      </c>
      <c r="GT140" s="56" t="s">
        <v>9</v>
      </c>
      <c r="GU140" s="61">
        <v>150615</v>
      </c>
      <c r="GV140" s="55" t="s">
        <v>8</v>
      </c>
      <c r="GW140" s="56" t="s">
        <v>9</v>
      </c>
      <c r="GX140" s="2">
        <v>302378.80725703301</v>
      </c>
      <c r="GY140" s="16" t="s">
        <v>8</v>
      </c>
      <c r="GZ140" s="17" t="s">
        <v>9</v>
      </c>
      <c r="HA140" s="2" t="s">
        <v>547</v>
      </c>
      <c r="HB140" s="16" t="s">
        <v>21</v>
      </c>
      <c r="HC140" s="17" t="s">
        <v>9</v>
      </c>
      <c r="HD140" s="2" t="s">
        <v>547</v>
      </c>
      <c r="HE140" s="16" t="s">
        <v>21</v>
      </c>
      <c r="HF140" s="17" t="s">
        <v>9</v>
      </c>
      <c r="HG140" s="2">
        <v>238306.59287884599</v>
      </c>
      <c r="HH140" s="16" t="s">
        <v>8</v>
      </c>
      <c r="HI140" s="17" t="s">
        <v>9</v>
      </c>
      <c r="HJ140" s="2" t="s">
        <v>547</v>
      </c>
      <c r="HK140" s="16" t="s">
        <v>21</v>
      </c>
      <c r="HL140" s="17" t="s">
        <v>9</v>
      </c>
      <c r="HM140" s="2" t="s">
        <v>547</v>
      </c>
      <c r="HN140" s="16" t="s">
        <v>21</v>
      </c>
      <c r="HO140" s="17" t="s">
        <v>9</v>
      </c>
      <c r="HP140" s="2">
        <v>64072.214378187302</v>
      </c>
      <c r="HQ140" s="16" t="s">
        <v>8</v>
      </c>
      <c r="HR140" s="17" t="s">
        <v>9</v>
      </c>
      <c r="HS140" s="2" t="s">
        <v>547</v>
      </c>
      <c r="HT140" s="16" t="s">
        <v>21</v>
      </c>
      <c r="HU140" s="17" t="s">
        <v>9</v>
      </c>
      <c r="HV140" s="2" t="s">
        <v>547</v>
      </c>
      <c r="HW140" s="16" t="s">
        <v>21</v>
      </c>
      <c r="HX140" s="17" t="s">
        <v>9</v>
      </c>
      <c r="HY140" s="2">
        <v>21.605239919100001</v>
      </c>
      <c r="HZ140" s="16" t="s">
        <v>8</v>
      </c>
      <c r="IA140" s="17" t="s">
        <v>9</v>
      </c>
      <c r="IB140" s="2" t="s">
        <v>547</v>
      </c>
      <c r="IC140" s="16" t="s">
        <v>21</v>
      </c>
      <c r="ID140" s="17" t="s">
        <v>9</v>
      </c>
      <c r="IE140" s="2" t="s">
        <v>547</v>
      </c>
      <c r="IF140" s="16" t="s">
        <v>21</v>
      </c>
      <c r="IG140" s="17" t="s">
        <v>9</v>
      </c>
      <c r="IH140" s="2">
        <v>172688.19274296699</v>
      </c>
      <c r="II140" s="16" t="s">
        <v>8</v>
      </c>
      <c r="IJ140" s="17" t="s">
        <v>9</v>
      </c>
      <c r="IK140" s="2" t="s">
        <v>547</v>
      </c>
      <c r="IL140" s="16" t="s">
        <v>21</v>
      </c>
      <c r="IM140" s="17" t="s">
        <v>9</v>
      </c>
      <c r="IN140" s="2" t="s">
        <v>547</v>
      </c>
      <c r="IO140" s="16" t="s">
        <v>21</v>
      </c>
      <c r="IP140" s="18" t="s">
        <v>9</v>
      </c>
      <c r="IQ140" s="62">
        <v>-40791</v>
      </c>
      <c r="IR140" s="55" t="s">
        <v>8</v>
      </c>
      <c r="IS140" s="56" t="s">
        <v>9</v>
      </c>
      <c r="IT140" s="62" t="s">
        <v>547</v>
      </c>
      <c r="IU140" s="55" t="s">
        <v>31</v>
      </c>
      <c r="IV140" s="63" t="s">
        <v>9</v>
      </c>
      <c r="IW140" s="62">
        <v>610773</v>
      </c>
      <c r="IX140" s="55" t="s">
        <v>8</v>
      </c>
      <c r="IY140" s="56" t="s">
        <v>9</v>
      </c>
      <c r="IZ140" s="61">
        <v>4890</v>
      </c>
      <c r="JA140" s="55" t="s">
        <v>8</v>
      </c>
      <c r="JB140" s="56" t="s">
        <v>9</v>
      </c>
      <c r="JC140" s="61">
        <v>85112</v>
      </c>
      <c r="JD140" s="55" t="s">
        <v>8</v>
      </c>
      <c r="JE140" s="56" t="s">
        <v>9</v>
      </c>
      <c r="JF140" s="61">
        <v>74430</v>
      </c>
      <c r="JG140" s="55" t="s">
        <v>8</v>
      </c>
      <c r="JH140" s="56" t="s">
        <v>9</v>
      </c>
      <c r="JI140" s="61">
        <v>50679</v>
      </c>
      <c r="JJ140" s="55" t="s">
        <v>8</v>
      </c>
      <c r="JK140" s="56" t="s">
        <v>9</v>
      </c>
      <c r="JL140" s="61">
        <v>118032</v>
      </c>
      <c r="JM140" s="55" t="s">
        <v>8</v>
      </c>
      <c r="JN140" s="56" t="s">
        <v>9</v>
      </c>
      <c r="JO140" s="61">
        <v>38881</v>
      </c>
      <c r="JP140" s="55" t="s">
        <v>8</v>
      </c>
      <c r="JQ140" s="56" t="s">
        <v>9</v>
      </c>
      <c r="JR140" s="61">
        <v>18560</v>
      </c>
      <c r="JS140" s="55" t="s">
        <v>8</v>
      </c>
      <c r="JT140" s="56" t="s">
        <v>9</v>
      </c>
      <c r="JU140" s="61">
        <v>10561</v>
      </c>
      <c r="JV140" s="55" t="s">
        <v>8</v>
      </c>
      <c r="JW140" s="56" t="s">
        <v>9</v>
      </c>
      <c r="JX140" s="61">
        <v>81043</v>
      </c>
      <c r="JY140" s="55" t="s">
        <v>8</v>
      </c>
      <c r="JZ140" s="56" t="s">
        <v>9</v>
      </c>
      <c r="KA140" s="61">
        <v>182019</v>
      </c>
      <c r="KB140" s="55" t="s">
        <v>8</v>
      </c>
      <c r="KC140" s="56" t="s">
        <v>9</v>
      </c>
      <c r="KD140" s="61">
        <v>20996</v>
      </c>
      <c r="KE140" s="55" t="s">
        <v>8</v>
      </c>
      <c r="KF140" s="56" t="s">
        <v>9</v>
      </c>
      <c r="KG140" s="62">
        <v>508155</v>
      </c>
      <c r="KH140" s="55" t="s">
        <v>8</v>
      </c>
      <c r="KI140" s="56" t="s">
        <v>9</v>
      </c>
      <c r="KJ140" s="61">
        <v>4277</v>
      </c>
      <c r="KK140" s="55" t="s">
        <v>8</v>
      </c>
      <c r="KL140" s="56" t="s">
        <v>9</v>
      </c>
      <c r="KM140" s="61">
        <v>70243</v>
      </c>
      <c r="KN140" s="55" t="s">
        <v>8</v>
      </c>
      <c r="KO140" s="56" t="s">
        <v>9</v>
      </c>
      <c r="KP140" s="61">
        <v>61582</v>
      </c>
      <c r="KQ140" s="55" t="s">
        <v>8</v>
      </c>
      <c r="KR140" s="56" t="s">
        <v>9</v>
      </c>
      <c r="KS140" s="61">
        <v>43376</v>
      </c>
      <c r="KT140" s="55" t="s">
        <v>8</v>
      </c>
      <c r="KU140" s="56" t="s">
        <v>9</v>
      </c>
      <c r="KV140" s="61">
        <v>98851</v>
      </c>
      <c r="KW140" s="55" t="s">
        <v>8</v>
      </c>
      <c r="KX140" s="56" t="s">
        <v>9</v>
      </c>
      <c r="KY140" s="61">
        <v>30773</v>
      </c>
      <c r="KZ140" s="55" t="s">
        <v>8</v>
      </c>
      <c r="LA140" s="56" t="s">
        <v>9</v>
      </c>
      <c r="LB140" s="61">
        <v>14810</v>
      </c>
      <c r="LC140" s="55" t="s">
        <v>8</v>
      </c>
      <c r="LD140" s="56" t="s">
        <v>9</v>
      </c>
      <c r="LE140" s="61">
        <v>8812</v>
      </c>
      <c r="LF140" s="55" t="s">
        <v>8</v>
      </c>
      <c r="LG140" s="56" t="s">
        <v>9</v>
      </c>
      <c r="LH140" s="61">
        <v>65922</v>
      </c>
      <c r="LI140" s="55" t="s">
        <v>8</v>
      </c>
      <c r="LJ140" s="56" t="s">
        <v>9</v>
      </c>
      <c r="LK140" s="61">
        <v>152942</v>
      </c>
      <c r="LL140" s="55" t="s">
        <v>8</v>
      </c>
      <c r="LM140" s="56" t="s">
        <v>9</v>
      </c>
      <c r="LN140" s="61">
        <v>18149</v>
      </c>
      <c r="LO140" s="55" t="s">
        <v>8</v>
      </c>
      <c r="LP140" s="56" t="s">
        <v>9</v>
      </c>
      <c r="LQ140" s="62">
        <v>102618</v>
      </c>
      <c r="LR140" s="55" t="s">
        <v>8</v>
      </c>
      <c r="LS140" s="56" t="s">
        <v>9</v>
      </c>
      <c r="LT140" s="61">
        <v>613</v>
      </c>
      <c r="LU140" s="55" t="s">
        <v>8</v>
      </c>
      <c r="LV140" s="56" t="s">
        <v>9</v>
      </c>
      <c r="LW140" s="61">
        <v>14869</v>
      </c>
      <c r="LX140" s="55" t="s">
        <v>8</v>
      </c>
      <c r="LY140" s="56" t="s">
        <v>9</v>
      </c>
      <c r="LZ140" s="61">
        <v>12848</v>
      </c>
      <c r="MA140" s="55" t="s">
        <v>8</v>
      </c>
      <c r="MB140" s="56" t="s">
        <v>9</v>
      </c>
      <c r="MC140" s="61">
        <v>7303</v>
      </c>
      <c r="MD140" s="55" t="s">
        <v>8</v>
      </c>
      <c r="ME140" s="56" t="s">
        <v>9</v>
      </c>
      <c r="MF140" s="61">
        <v>19181</v>
      </c>
      <c r="MG140" s="55" t="s">
        <v>8</v>
      </c>
      <c r="MH140" s="56" t="s">
        <v>9</v>
      </c>
      <c r="MI140" s="61">
        <v>8108</v>
      </c>
      <c r="MJ140" s="55" t="s">
        <v>8</v>
      </c>
      <c r="MK140" s="56" t="s">
        <v>9</v>
      </c>
      <c r="ML140" s="61">
        <v>3750</v>
      </c>
      <c r="MM140" s="55" t="s">
        <v>8</v>
      </c>
      <c r="MN140" s="56" t="s">
        <v>9</v>
      </c>
      <c r="MO140" s="61">
        <v>1749</v>
      </c>
      <c r="MP140" s="55" t="s">
        <v>8</v>
      </c>
      <c r="MQ140" s="56" t="s">
        <v>9</v>
      </c>
      <c r="MR140" s="61">
        <v>15121</v>
      </c>
      <c r="MS140" s="55" t="s">
        <v>8</v>
      </c>
      <c r="MT140" s="56" t="s">
        <v>9</v>
      </c>
      <c r="MU140" s="61">
        <v>29077</v>
      </c>
      <c r="MV140" s="55" t="s">
        <v>8</v>
      </c>
      <c r="MW140" s="56" t="s">
        <v>9</v>
      </c>
      <c r="MX140" s="61">
        <v>2847</v>
      </c>
      <c r="MY140" s="55" t="s">
        <v>8</v>
      </c>
      <c r="MZ140" s="56" t="s">
        <v>9</v>
      </c>
      <c r="NA140" s="62">
        <v>353093</v>
      </c>
      <c r="NB140" s="55" t="s">
        <v>8</v>
      </c>
      <c r="NC140" s="56" t="s">
        <v>9</v>
      </c>
      <c r="ND140" s="61">
        <v>272840</v>
      </c>
      <c r="NE140" s="55" t="s">
        <v>8</v>
      </c>
      <c r="NF140" s="56" t="s">
        <v>9</v>
      </c>
      <c r="NG140" s="61">
        <v>31413</v>
      </c>
      <c r="NH140" s="55" t="s">
        <v>8</v>
      </c>
      <c r="NI140" s="56" t="s">
        <v>9</v>
      </c>
      <c r="NJ140" s="61">
        <v>241427</v>
      </c>
      <c r="NK140" s="55" t="s">
        <v>8</v>
      </c>
      <c r="NL140" s="56" t="s">
        <v>9</v>
      </c>
      <c r="NM140" s="61" t="s">
        <v>547</v>
      </c>
      <c r="NN140" s="55" t="s">
        <v>31</v>
      </c>
      <c r="NO140" s="63" t="s">
        <v>9</v>
      </c>
      <c r="NP140" s="3">
        <v>546923</v>
      </c>
      <c r="NQ140" s="16" t="s">
        <v>8</v>
      </c>
      <c r="NR140" s="17" t="s">
        <v>9</v>
      </c>
      <c r="NS140" s="2">
        <v>54092</v>
      </c>
      <c r="NT140" s="16" t="s">
        <v>8</v>
      </c>
      <c r="NU140" s="17" t="s">
        <v>9</v>
      </c>
      <c r="NV140" s="2">
        <v>492831</v>
      </c>
      <c r="NW140" s="16" t="s">
        <v>8</v>
      </c>
      <c r="NX140" s="17" t="s">
        <v>9</v>
      </c>
      <c r="NY140" s="2">
        <v>47837</v>
      </c>
      <c r="NZ140" s="16" t="s">
        <v>8</v>
      </c>
      <c r="OA140" s="17" t="s">
        <v>9</v>
      </c>
      <c r="OB140" s="2">
        <v>149383</v>
      </c>
      <c r="OC140" s="16" t="s">
        <v>8</v>
      </c>
      <c r="OD140" s="17" t="s">
        <v>9</v>
      </c>
      <c r="OE140" s="2">
        <v>295611</v>
      </c>
      <c r="OF140" s="16" t="s">
        <v>8</v>
      </c>
      <c r="OG140" s="18" t="s">
        <v>9</v>
      </c>
    </row>
    <row r="141" spans="1:397" x14ac:dyDescent="0.2">
      <c r="A141" s="12" t="s">
        <v>658</v>
      </c>
      <c r="B141" s="61">
        <v>1345436</v>
      </c>
      <c r="C141" s="55" t="s">
        <v>8</v>
      </c>
      <c r="D141" s="56" t="s">
        <v>9</v>
      </c>
      <c r="E141" s="62">
        <v>1189398</v>
      </c>
      <c r="F141" s="55" t="s">
        <v>8</v>
      </c>
      <c r="G141" s="56" t="s">
        <v>9</v>
      </c>
      <c r="H141" s="62">
        <v>14703</v>
      </c>
      <c r="I141" s="55" t="s">
        <v>8</v>
      </c>
      <c r="J141" s="56" t="s">
        <v>9</v>
      </c>
      <c r="K141" s="61">
        <v>215146</v>
      </c>
      <c r="L141" s="55" t="s">
        <v>8</v>
      </c>
      <c r="M141" s="56" t="s">
        <v>9</v>
      </c>
      <c r="N141" s="61">
        <v>170286</v>
      </c>
      <c r="O141" s="55" t="s">
        <v>8</v>
      </c>
      <c r="P141" s="56" t="s">
        <v>9</v>
      </c>
      <c r="Q141" s="61">
        <v>86804</v>
      </c>
      <c r="R141" s="55" t="s">
        <v>8</v>
      </c>
      <c r="S141" s="56" t="s">
        <v>9</v>
      </c>
      <c r="T141" s="61">
        <v>201521</v>
      </c>
      <c r="U141" s="55" t="s">
        <v>8</v>
      </c>
      <c r="V141" s="56" t="s">
        <v>9</v>
      </c>
      <c r="W141" s="61">
        <v>102084</v>
      </c>
      <c r="X141" s="55" t="s">
        <v>8</v>
      </c>
      <c r="Y141" s="56" t="s">
        <v>9</v>
      </c>
      <c r="Z141" s="61">
        <v>51509</v>
      </c>
      <c r="AA141" s="55" t="s">
        <v>8</v>
      </c>
      <c r="AB141" s="56" t="s">
        <v>9</v>
      </c>
      <c r="AC141" s="61">
        <v>97265</v>
      </c>
      <c r="AD141" s="55" t="s">
        <v>8</v>
      </c>
      <c r="AE141" s="56" t="s">
        <v>9</v>
      </c>
      <c r="AF141" s="61">
        <v>144625</v>
      </c>
      <c r="AG141" s="55" t="s">
        <v>8</v>
      </c>
      <c r="AH141" s="56" t="s">
        <v>9</v>
      </c>
      <c r="AI141" s="61">
        <v>244956</v>
      </c>
      <c r="AJ141" s="55" t="s">
        <v>8</v>
      </c>
      <c r="AK141" s="56" t="s">
        <v>9</v>
      </c>
      <c r="AL141" s="61">
        <v>30785</v>
      </c>
      <c r="AM141" s="55" t="s">
        <v>8</v>
      </c>
      <c r="AN141" s="56" t="s">
        <v>9</v>
      </c>
      <c r="AO141" s="62">
        <v>162347</v>
      </c>
      <c r="AP141" s="55" t="s">
        <v>8</v>
      </c>
      <c r="AQ141" s="56" t="s">
        <v>9</v>
      </c>
      <c r="AR141" s="61">
        <v>6309</v>
      </c>
      <c r="AS141" s="55" t="s">
        <v>8</v>
      </c>
      <c r="AT141" s="56" t="s">
        <v>9</v>
      </c>
      <c r="AU141" s="61">
        <v>156038</v>
      </c>
      <c r="AV141" s="55" t="s">
        <v>8</v>
      </c>
      <c r="AW141" s="56" t="s">
        <v>9</v>
      </c>
      <c r="AX141" s="61" t="s">
        <v>547</v>
      </c>
      <c r="AY141" s="55" t="s">
        <v>31</v>
      </c>
      <c r="AZ141" s="63" t="s">
        <v>9</v>
      </c>
      <c r="BA141" s="62">
        <v>942586</v>
      </c>
      <c r="BB141" s="55" t="s">
        <v>8</v>
      </c>
      <c r="BC141" s="56" t="s">
        <v>9</v>
      </c>
      <c r="BD141" s="61">
        <v>578907</v>
      </c>
      <c r="BE141" s="55" t="s">
        <v>8</v>
      </c>
      <c r="BF141" s="56" t="s">
        <v>9</v>
      </c>
      <c r="BG141" s="61">
        <v>563389</v>
      </c>
      <c r="BH141" s="55" t="s">
        <v>8</v>
      </c>
      <c r="BI141" s="56" t="s">
        <v>9</v>
      </c>
      <c r="BJ141" s="61">
        <v>15518</v>
      </c>
      <c r="BK141" s="55" t="s">
        <v>8</v>
      </c>
      <c r="BL141" s="56" t="s">
        <v>9</v>
      </c>
      <c r="BM141" s="61">
        <v>363679</v>
      </c>
      <c r="BN141" s="55" t="s">
        <v>8</v>
      </c>
      <c r="BO141" s="56" t="s">
        <v>9</v>
      </c>
      <c r="BP141" s="61">
        <v>266733</v>
      </c>
      <c r="BQ141" s="55" t="s">
        <v>8</v>
      </c>
      <c r="BR141" s="56" t="s">
        <v>9</v>
      </c>
      <c r="BS141" s="61">
        <v>96946</v>
      </c>
      <c r="BT141" s="55" t="s">
        <v>8</v>
      </c>
      <c r="BU141" s="56" t="s">
        <v>9</v>
      </c>
      <c r="BV141" s="61">
        <v>845640</v>
      </c>
      <c r="BW141" s="55" t="s">
        <v>8</v>
      </c>
      <c r="BX141" s="56" t="s">
        <v>9</v>
      </c>
      <c r="BY141" s="61">
        <v>339122</v>
      </c>
      <c r="BZ141" s="55" t="s">
        <v>8</v>
      </c>
      <c r="CA141" s="56" t="s">
        <v>9</v>
      </c>
      <c r="CB141" s="61">
        <v>351048</v>
      </c>
      <c r="CC141" s="55" t="s">
        <v>8</v>
      </c>
      <c r="CD141" s="56" t="s">
        <v>9</v>
      </c>
      <c r="CE141" s="61">
        <v>63514</v>
      </c>
      <c r="CF141" s="55" t="s">
        <v>8</v>
      </c>
      <c r="CG141" s="56" t="s">
        <v>9</v>
      </c>
      <c r="CH141" s="61">
        <v>98269</v>
      </c>
      <c r="CI141" s="55" t="s">
        <v>8</v>
      </c>
      <c r="CJ141" s="56" t="s">
        <v>9</v>
      </c>
      <c r="CK141" s="61">
        <v>106925</v>
      </c>
      <c r="CL141" s="55" t="s">
        <v>8</v>
      </c>
      <c r="CM141" s="56" t="s">
        <v>9</v>
      </c>
      <c r="CN141" s="61">
        <v>19174</v>
      </c>
      <c r="CO141" s="55" t="s">
        <v>8</v>
      </c>
      <c r="CP141" s="56" t="s">
        <v>9</v>
      </c>
      <c r="CQ141" s="61">
        <v>14108</v>
      </c>
      <c r="CR141" s="55" t="s">
        <v>8</v>
      </c>
      <c r="CS141" s="56" t="s">
        <v>9</v>
      </c>
      <c r="CT141" s="61" t="s">
        <v>547</v>
      </c>
      <c r="CU141" s="55" t="s">
        <v>21</v>
      </c>
      <c r="CV141" s="56" t="s">
        <v>9</v>
      </c>
      <c r="CW141" s="61" t="s">
        <v>547</v>
      </c>
      <c r="CX141" s="55" t="s">
        <v>21</v>
      </c>
      <c r="CY141" s="56" t="s">
        <v>9</v>
      </c>
      <c r="CZ141" s="61">
        <v>73643</v>
      </c>
      <c r="DA141" s="55" t="s">
        <v>8</v>
      </c>
      <c r="DB141" s="56" t="s">
        <v>9</v>
      </c>
      <c r="DC141" s="61">
        <v>93</v>
      </c>
      <c r="DD141" s="55" t="s">
        <v>8</v>
      </c>
      <c r="DE141" s="56" t="s">
        <v>9</v>
      </c>
      <c r="DF141" s="61">
        <v>82247</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-11926</v>
      </c>
      <c r="EE141" s="55" t="s">
        <v>8</v>
      </c>
      <c r="EF141" s="56" t="s">
        <v>9</v>
      </c>
      <c r="EG141" s="61">
        <v>-12447</v>
      </c>
      <c r="EH141" s="55" t="s">
        <v>8</v>
      </c>
      <c r="EI141" s="56" t="s">
        <v>9</v>
      </c>
      <c r="EJ141" s="61">
        <v>521</v>
      </c>
      <c r="EK141" s="55" t="s">
        <v>8</v>
      </c>
      <c r="EL141" s="63" t="s">
        <v>9</v>
      </c>
      <c r="EM141" s="62">
        <v>606694</v>
      </c>
      <c r="EN141" s="55" t="s">
        <v>8</v>
      </c>
      <c r="EO141" s="56" t="s">
        <v>9</v>
      </c>
      <c r="EP141" s="61">
        <v>424478</v>
      </c>
      <c r="EQ141" s="55" t="s">
        <v>8</v>
      </c>
      <c r="ER141" s="56" t="s">
        <v>9</v>
      </c>
      <c r="ES141" s="61">
        <v>182216</v>
      </c>
      <c r="ET141" s="55" t="s">
        <v>8</v>
      </c>
      <c r="EU141" s="56" t="s">
        <v>9</v>
      </c>
      <c r="EV141" s="2">
        <v>299613.36890813801</v>
      </c>
      <c r="EW141" s="16" t="s">
        <v>8</v>
      </c>
      <c r="EX141" s="17" t="s">
        <v>9</v>
      </c>
      <c r="EY141" s="2" t="s">
        <v>547</v>
      </c>
      <c r="EZ141" s="16" t="s">
        <v>21</v>
      </c>
      <c r="FA141" s="17" t="s">
        <v>9</v>
      </c>
      <c r="FB141" s="2" t="s">
        <v>547</v>
      </c>
      <c r="FC141" s="16" t="s">
        <v>21</v>
      </c>
      <c r="FD141" s="17" t="s">
        <v>9</v>
      </c>
      <c r="FE141" s="2">
        <v>230884.810121888</v>
      </c>
      <c r="FF141" s="16" t="s">
        <v>8</v>
      </c>
      <c r="FG141" s="17" t="s">
        <v>9</v>
      </c>
      <c r="FH141" s="2" t="s">
        <v>547</v>
      </c>
      <c r="FI141" s="16" t="s">
        <v>21</v>
      </c>
      <c r="FJ141" s="17" t="s">
        <v>9</v>
      </c>
      <c r="FK141" s="2" t="s">
        <v>547</v>
      </c>
      <c r="FL141" s="16" t="s">
        <v>21</v>
      </c>
      <c r="FM141" s="17" t="s">
        <v>9</v>
      </c>
      <c r="FN141" s="2">
        <v>68728.558786249807</v>
      </c>
      <c r="FO141" s="16" t="s">
        <v>8</v>
      </c>
      <c r="FP141" s="17" t="s">
        <v>9</v>
      </c>
      <c r="FQ141" s="2" t="s">
        <v>547</v>
      </c>
      <c r="FR141" s="16" t="s">
        <v>21</v>
      </c>
      <c r="FS141" s="17" t="s">
        <v>9</v>
      </c>
      <c r="FT141" s="2" t="s">
        <v>547</v>
      </c>
      <c r="FU141" s="16" t="s">
        <v>21</v>
      </c>
      <c r="FV141" s="17" t="s">
        <v>9</v>
      </c>
      <c r="FW141" s="2">
        <v>771.21902222380004</v>
      </c>
      <c r="FX141" s="55" t="s">
        <v>8</v>
      </c>
      <c r="FY141" s="56" t="s">
        <v>9</v>
      </c>
      <c r="FZ141" s="2" t="s">
        <v>547</v>
      </c>
      <c r="GA141" s="16" t="s">
        <v>21</v>
      </c>
      <c r="GB141" s="17" t="s">
        <v>9</v>
      </c>
      <c r="GC141" s="2" t="s">
        <v>547</v>
      </c>
      <c r="GD141" s="16" t="s">
        <v>21</v>
      </c>
      <c r="GE141" s="17" t="s">
        <v>9</v>
      </c>
      <c r="GF141" s="2">
        <v>307080.63109186199</v>
      </c>
      <c r="GG141" s="16" t="s">
        <v>8</v>
      </c>
      <c r="GH141" s="17" t="s">
        <v>9</v>
      </c>
      <c r="GI141" s="2" t="s">
        <v>547</v>
      </c>
      <c r="GJ141" s="16" t="s">
        <v>21</v>
      </c>
      <c r="GK141" s="17" t="s">
        <v>9</v>
      </c>
      <c r="GL141" s="2" t="s">
        <v>547</v>
      </c>
      <c r="GM141" s="16" t="s">
        <v>21</v>
      </c>
      <c r="GN141" s="18" t="s">
        <v>9</v>
      </c>
      <c r="GO141" s="62">
        <v>542966</v>
      </c>
      <c r="GP141" s="55" t="s">
        <v>8</v>
      </c>
      <c r="GQ141" s="56" t="s">
        <v>9</v>
      </c>
      <c r="GR141" s="61">
        <v>365344</v>
      </c>
      <c r="GS141" s="55" t="s">
        <v>8</v>
      </c>
      <c r="GT141" s="56" t="s">
        <v>9</v>
      </c>
      <c r="GU141" s="61">
        <v>177622</v>
      </c>
      <c r="GV141" s="55" t="s">
        <v>8</v>
      </c>
      <c r="GW141" s="56" t="s">
        <v>9</v>
      </c>
      <c r="GX141" s="2">
        <v>344762.53029041999</v>
      </c>
      <c r="GY141" s="16" t="s">
        <v>8</v>
      </c>
      <c r="GZ141" s="17" t="s">
        <v>9</v>
      </c>
      <c r="HA141" s="2" t="s">
        <v>547</v>
      </c>
      <c r="HB141" s="16" t="s">
        <v>21</v>
      </c>
      <c r="HC141" s="17" t="s">
        <v>9</v>
      </c>
      <c r="HD141" s="2" t="s">
        <v>547</v>
      </c>
      <c r="HE141" s="16" t="s">
        <v>21</v>
      </c>
      <c r="HF141" s="17" t="s">
        <v>9</v>
      </c>
      <c r="HG141" s="2">
        <v>271823.16102638899</v>
      </c>
      <c r="HH141" s="16" t="s">
        <v>8</v>
      </c>
      <c r="HI141" s="17" t="s">
        <v>9</v>
      </c>
      <c r="HJ141" s="2" t="s">
        <v>547</v>
      </c>
      <c r="HK141" s="16" t="s">
        <v>21</v>
      </c>
      <c r="HL141" s="17" t="s">
        <v>9</v>
      </c>
      <c r="HM141" s="2" t="s">
        <v>547</v>
      </c>
      <c r="HN141" s="16" t="s">
        <v>21</v>
      </c>
      <c r="HO141" s="17" t="s">
        <v>9</v>
      </c>
      <c r="HP141" s="2">
        <v>72939.369264030596</v>
      </c>
      <c r="HQ141" s="16" t="s">
        <v>8</v>
      </c>
      <c r="HR141" s="17" t="s">
        <v>9</v>
      </c>
      <c r="HS141" s="2" t="s">
        <v>547</v>
      </c>
      <c r="HT141" s="16" t="s">
        <v>21</v>
      </c>
      <c r="HU141" s="17" t="s">
        <v>9</v>
      </c>
      <c r="HV141" s="2" t="s">
        <v>547</v>
      </c>
      <c r="HW141" s="16" t="s">
        <v>21</v>
      </c>
      <c r="HX141" s="17" t="s">
        <v>9</v>
      </c>
      <c r="HY141" s="2">
        <v>25.479307671299999</v>
      </c>
      <c r="HZ141" s="16" t="s">
        <v>8</v>
      </c>
      <c r="IA141" s="17" t="s">
        <v>9</v>
      </c>
      <c r="IB141" s="2" t="s">
        <v>547</v>
      </c>
      <c r="IC141" s="16" t="s">
        <v>21</v>
      </c>
      <c r="ID141" s="17" t="s">
        <v>9</v>
      </c>
      <c r="IE141" s="2" t="s">
        <v>547</v>
      </c>
      <c r="IF141" s="16" t="s">
        <v>21</v>
      </c>
      <c r="IG141" s="17" t="s">
        <v>9</v>
      </c>
      <c r="IH141" s="2">
        <v>198203.46970958001</v>
      </c>
      <c r="II141" s="16" t="s">
        <v>8</v>
      </c>
      <c r="IJ141" s="17" t="s">
        <v>9</v>
      </c>
      <c r="IK141" s="2" t="s">
        <v>547</v>
      </c>
      <c r="IL141" s="16" t="s">
        <v>21</v>
      </c>
      <c r="IM141" s="17" t="s">
        <v>9</v>
      </c>
      <c r="IN141" s="2" t="s">
        <v>547</v>
      </c>
      <c r="IO141" s="16" t="s">
        <v>21</v>
      </c>
      <c r="IP141" s="18" t="s">
        <v>9</v>
      </c>
      <c r="IQ141" s="62">
        <v>-63728</v>
      </c>
      <c r="IR141" s="55" t="s">
        <v>8</v>
      </c>
      <c r="IS141" s="56" t="s">
        <v>9</v>
      </c>
      <c r="IT141" s="62" t="s">
        <v>547</v>
      </c>
      <c r="IU141" s="55" t="s">
        <v>31</v>
      </c>
      <c r="IV141" s="63" t="s">
        <v>9</v>
      </c>
      <c r="IW141" s="62">
        <v>612261</v>
      </c>
      <c r="IX141" s="55" t="s">
        <v>8</v>
      </c>
      <c r="IY141" s="56" t="s">
        <v>9</v>
      </c>
      <c r="IZ141" s="61">
        <v>4640</v>
      </c>
      <c r="JA141" s="55" t="s">
        <v>8</v>
      </c>
      <c r="JB141" s="56" t="s">
        <v>9</v>
      </c>
      <c r="JC141" s="61">
        <v>85078</v>
      </c>
      <c r="JD141" s="55" t="s">
        <v>8</v>
      </c>
      <c r="JE141" s="56" t="s">
        <v>9</v>
      </c>
      <c r="JF141" s="61">
        <v>74700</v>
      </c>
      <c r="JG141" s="55" t="s">
        <v>8</v>
      </c>
      <c r="JH141" s="56" t="s">
        <v>9</v>
      </c>
      <c r="JI141" s="61">
        <v>52108</v>
      </c>
      <c r="JJ141" s="55" t="s">
        <v>8</v>
      </c>
      <c r="JK141" s="56" t="s">
        <v>9</v>
      </c>
      <c r="JL141" s="61">
        <v>111290</v>
      </c>
      <c r="JM141" s="55" t="s">
        <v>8</v>
      </c>
      <c r="JN141" s="56" t="s">
        <v>9</v>
      </c>
      <c r="JO141" s="61">
        <v>38870</v>
      </c>
      <c r="JP141" s="55" t="s">
        <v>8</v>
      </c>
      <c r="JQ141" s="56" t="s">
        <v>9</v>
      </c>
      <c r="JR141" s="61">
        <v>20119</v>
      </c>
      <c r="JS141" s="55" t="s">
        <v>8</v>
      </c>
      <c r="JT141" s="56" t="s">
        <v>9</v>
      </c>
      <c r="JU141" s="61">
        <v>10949</v>
      </c>
      <c r="JV141" s="55" t="s">
        <v>8</v>
      </c>
      <c r="JW141" s="56" t="s">
        <v>9</v>
      </c>
      <c r="JX141" s="61">
        <v>82233</v>
      </c>
      <c r="JY141" s="55" t="s">
        <v>8</v>
      </c>
      <c r="JZ141" s="56" t="s">
        <v>9</v>
      </c>
      <c r="KA141" s="61">
        <v>185331</v>
      </c>
      <c r="KB141" s="55" t="s">
        <v>8</v>
      </c>
      <c r="KC141" s="56" t="s">
        <v>9</v>
      </c>
      <c r="KD141" s="61">
        <v>21643</v>
      </c>
      <c r="KE141" s="55" t="s">
        <v>8</v>
      </c>
      <c r="KF141" s="56" t="s">
        <v>9</v>
      </c>
      <c r="KG141" s="62">
        <v>510025</v>
      </c>
      <c r="KH141" s="55" t="s">
        <v>8</v>
      </c>
      <c r="KI141" s="56" t="s">
        <v>9</v>
      </c>
      <c r="KJ141" s="61">
        <v>4079</v>
      </c>
      <c r="KK141" s="55" t="s">
        <v>8</v>
      </c>
      <c r="KL141" s="56" t="s">
        <v>9</v>
      </c>
      <c r="KM141" s="61">
        <v>70704</v>
      </c>
      <c r="KN141" s="55" t="s">
        <v>8</v>
      </c>
      <c r="KO141" s="56" t="s">
        <v>9</v>
      </c>
      <c r="KP141" s="61">
        <v>62213</v>
      </c>
      <c r="KQ141" s="55" t="s">
        <v>8</v>
      </c>
      <c r="KR141" s="56" t="s">
        <v>9</v>
      </c>
      <c r="KS141" s="61">
        <v>44886</v>
      </c>
      <c r="KT141" s="55" t="s">
        <v>8</v>
      </c>
      <c r="KU141" s="56" t="s">
        <v>9</v>
      </c>
      <c r="KV141" s="61">
        <v>93742</v>
      </c>
      <c r="KW141" s="55" t="s">
        <v>8</v>
      </c>
      <c r="KX141" s="56" t="s">
        <v>9</v>
      </c>
      <c r="KY141" s="61">
        <v>31025</v>
      </c>
      <c r="KZ141" s="55" t="s">
        <v>8</v>
      </c>
      <c r="LA141" s="56" t="s">
        <v>9</v>
      </c>
      <c r="LB141" s="61">
        <v>16227</v>
      </c>
      <c r="LC141" s="55" t="s">
        <v>8</v>
      </c>
      <c r="LD141" s="56" t="s">
        <v>9</v>
      </c>
      <c r="LE141" s="61">
        <v>9213</v>
      </c>
      <c r="LF141" s="55" t="s">
        <v>8</v>
      </c>
      <c r="LG141" s="56" t="s">
        <v>9</v>
      </c>
      <c r="LH141" s="61">
        <v>67437</v>
      </c>
      <c r="LI141" s="55" t="s">
        <v>8</v>
      </c>
      <c r="LJ141" s="56" t="s">
        <v>9</v>
      </c>
      <c r="LK141" s="61">
        <v>154025</v>
      </c>
      <c r="LL141" s="55" t="s">
        <v>8</v>
      </c>
      <c r="LM141" s="56" t="s">
        <v>9</v>
      </c>
      <c r="LN141" s="61">
        <v>18687</v>
      </c>
      <c r="LO141" s="55" t="s">
        <v>8</v>
      </c>
      <c r="LP141" s="56" t="s">
        <v>9</v>
      </c>
      <c r="LQ141" s="62">
        <v>102236</v>
      </c>
      <c r="LR141" s="55" t="s">
        <v>8</v>
      </c>
      <c r="LS141" s="56" t="s">
        <v>9</v>
      </c>
      <c r="LT141" s="61">
        <v>561</v>
      </c>
      <c r="LU141" s="55" t="s">
        <v>8</v>
      </c>
      <c r="LV141" s="56" t="s">
        <v>9</v>
      </c>
      <c r="LW141" s="61">
        <v>14374</v>
      </c>
      <c r="LX141" s="55" t="s">
        <v>8</v>
      </c>
      <c r="LY141" s="56" t="s">
        <v>9</v>
      </c>
      <c r="LZ141" s="61">
        <v>12487</v>
      </c>
      <c r="MA141" s="55" t="s">
        <v>8</v>
      </c>
      <c r="MB141" s="56" t="s">
        <v>9</v>
      </c>
      <c r="MC141" s="61">
        <v>7222</v>
      </c>
      <c r="MD141" s="55" t="s">
        <v>8</v>
      </c>
      <c r="ME141" s="56" t="s">
        <v>9</v>
      </c>
      <c r="MF141" s="61">
        <v>17548</v>
      </c>
      <c r="MG141" s="55" t="s">
        <v>8</v>
      </c>
      <c r="MH141" s="56" t="s">
        <v>9</v>
      </c>
      <c r="MI141" s="61">
        <v>7845</v>
      </c>
      <c r="MJ141" s="55" t="s">
        <v>8</v>
      </c>
      <c r="MK141" s="56" t="s">
        <v>9</v>
      </c>
      <c r="ML141" s="61">
        <v>3892</v>
      </c>
      <c r="MM141" s="55" t="s">
        <v>8</v>
      </c>
      <c r="MN141" s="56" t="s">
        <v>9</v>
      </c>
      <c r="MO141" s="61">
        <v>1736</v>
      </c>
      <c r="MP141" s="55" t="s">
        <v>8</v>
      </c>
      <c r="MQ141" s="56" t="s">
        <v>9</v>
      </c>
      <c r="MR141" s="61">
        <v>14796</v>
      </c>
      <c r="MS141" s="55" t="s">
        <v>8</v>
      </c>
      <c r="MT141" s="56" t="s">
        <v>9</v>
      </c>
      <c r="MU141" s="61">
        <v>31306</v>
      </c>
      <c r="MV141" s="55" t="s">
        <v>8</v>
      </c>
      <c r="MW141" s="56" t="s">
        <v>9</v>
      </c>
      <c r="MX141" s="61">
        <v>2956</v>
      </c>
      <c r="MY141" s="55" t="s">
        <v>8</v>
      </c>
      <c r="MZ141" s="56" t="s">
        <v>9</v>
      </c>
      <c r="NA141" s="62">
        <v>477970</v>
      </c>
      <c r="NB141" s="55" t="s">
        <v>8</v>
      </c>
      <c r="NC141" s="56" t="s">
        <v>9</v>
      </c>
      <c r="ND141" s="61">
        <v>292871</v>
      </c>
      <c r="NE141" s="55" t="s">
        <v>8</v>
      </c>
      <c r="NF141" s="56" t="s">
        <v>9</v>
      </c>
      <c r="NG141" s="61">
        <v>37666</v>
      </c>
      <c r="NH141" s="55" t="s">
        <v>8</v>
      </c>
      <c r="NI141" s="56" t="s">
        <v>9</v>
      </c>
      <c r="NJ141" s="61">
        <v>255205</v>
      </c>
      <c r="NK141" s="55" t="s">
        <v>8</v>
      </c>
      <c r="NL141" s="56" t="s">
        <v>9</v>
      </c>
      <c r="NM141" s="61" t="s">
        <v>547</v>
      </c>
      <c r="NN141" s="55" t="s">
        <v>31</v>
      </c>
      <c r="NO141" s="63" t="s">
        <v>9</v>
      </c>
      <c r="NP141" s="3">
        <v>562915</v>
      </c>
      <c r="NQ141" s="16" t="s">
        <v>8</v>
      </c>
      <c r="NR141" s="17" t="s">
        <v>9</v>
      </c>
      <c r="NS141" s="2">
        <v>63825</v>
      </c>
      <c r="NT141" s="16" t="s">
        <v>8</v>
      </c>
      <c r="NU141" s="17" t="s">
        <v>9</v>
      </c>
      <c r="NV141" s="2">
        <v>499090</v>
      </c>
      <c r="NW141" s="16" t="s">
        <v>8</v>
      </c>
      <c r="NX141" s="17" t="s">
        <v>9</v>
      </c>
      <c r="NY141" s="2">
        <v>51701</v>
      </c>
      <c r="NZ141" s="16" t="s">
        <v>8</v>
      </c>
      <c r="OA141" s="17" t="s">
        <v>9</v>
      </c>
      <c r="OB141" s="2">
        <v>171748</v>
      </c>
      <c r="OC141" s="16" t="s">
        <v>8</v>
      </c>
      <c r="OD141" s="17" t="s">
        <v>9</v>
      </c>
      <c r="OE141" s="2">
        <v>275641</v>
      </c>
      <c r="OF141" s="16" t="s">
        <v>8</v>
      </c>
      <c r="OG141" s="18" t="s">
        <v>9</v>
      </c>
    </row>
    <row r="142" spans="1:397" x14ac:dyDescent="0.2">
      <c r="A142" s="12" t="s">
        <v>659</v>
      </c>
      <c r="B142" s="61">
        <v>1260100</v>
      </c>
      <c r="C142" s="55" t="s">
        <v>8</v>
      </c>
      <c r="D142" s="56" t="s">
        <v>9</v>
      </c>
      <c r="E142" s="62">
        <v>1127099</v>
      </c>
      <c r="F142" s="55" t="s">
        <v>8</v>
      </c>
      <c r="G142" s="56" t="s">
        <v>9</v>
      </c>
      <c r="H142" s="62">
        <v>14531</v>
      </c>
      <c r="I142" s="55" t="s">
        <v>8</v>
      </c>
      <c r="J142" s="56" t="s">
        <v>9</v>
      </c>
      <c r="K142" s="61">
        <v>236944</v>
      </c>
      <c r="L142" s="55" t="s">
        <v>8</v>
      </c>
      <c r="M142" s="56" t="s">
        <v>9</v>
      </c>
      <c r="N142" s="61">
        <v>179615</v>
      </c>
      <c r="O142" s="55" t="s">
        <v>8</v>
      </c>
      <c r="P142" s="56" t="s">
        <v>9</v>
      </c>
      <c r="Q142" s="61">
        <v>64186</v>
      </c>
      <c r="R142" s="55" t="s">
        <v>8</v>
      </c>
      <c r="S142" s="56" t="s">
        <v>9</v>
      </c>
      <c r="T142" s="61">
        <v>182767</v>
      </c>
      <c r="U142" s="55" t="s">
        <v>8</v>
      </c>
      <c r="V142" s="56" t="s">
        <v>9</v>
      </c>
      <c r="W142" s="61">
        <v>93783</v>
      </c>
      <c r="X142" s="55" t="s">
        <v>8</v>
      </c>
      <c r="Y142" s="56" t="s">
        <v>9</v>
      </c>
      <c r="Z142" s="61">
        <v>48450</v>
      </c>
      <c r="AA142" s="55" t="s">
        <v>8</v>
      </c>
      <c r="AB142" s="56" t="s">
        <v>9</v>
      </c>
      <c r="AC142" s="61">
        <v>93682</v>
      </c>
      <c r="AD142" s="55" t="s">
        <v>8</v>
      </c>
      <c r="AE142" s="56" t="s">
        <v>9</v>
      </c>
      <c r="AF142" s="61">
        <v>117785</v>
      </c>
      <c r="AG142" s="55" t="s">
        <v>8</v>
      </c>
      <c r="AH142" s="56" t="s">
        <v>9</v>
      </c>
      <c r="AI142" s="61">
        <v>244112</v>
      </c>
      <c r="AJ142" s="55" t="s">
        <v>8</v>
      </c>
      <c r="AK142" s="56" t="s">
        <v>9</v>
      </c>
      <c r="AL142" s="61">
        <v>30859</v>
      </c>
      <c r="AM142" s="55" t="s">
        <v>8</v>
      </c>
      <c r="AN142" s="56" t="s">
        <v>9</v>
      </c>
      <c r="AO142" s="62">
        <v>139456</v>
      </c>
      <c r="AP142" s="55" t="s">
        <v>8</v>
      </c>
      <c r="AQ142" s="56" t="s">
        <v>9</v>
      </c>
      <c r="AR142" s="61">
        <v>6455</v>
      </c>
      <c r="AS142" s="55" t="s">
        <v>8</v>
      </c>
      <c r="AT142" s="56" t="s">
        <v>9</v>
      </c>
      <c r="AU142" s="61">
        <v>133001</v>
      </c>
      <c r="AV142" s="55" t="s">
        <v>8</v>
      </c>
      <c r="AW142" s="56" t="s">
        <v>9</v>
      </c>
      <c r="AX142" s="61" t="s">
        <v>547</v>
      </c>
      <c r="AY142" s="55" t="s">
        <v>31</v>
      </c>
      <c r="AZ142" s="63" t="s">
        <v>9</v>
      </c>
      <c r="BA142" s="62">
        <v>883244</v>
      </c>
      <c r="BB142" s="55" t="s">
        <v>8</v>
      </c>
      <c r="BC142" s="56" t="s">
        <v>9</v>
      </c>
      <c r="BD142" s="61">
        <v>553775</v>
      </c>
      <c r="BE142" s="55" t="s">
        <v>8</v>
      </c>
      <c r="BF142" s="56" t="s">
        <v>9</v>
      </c>
      <c r="BG142" s="61">
        <v>538840</v>
      </c>
      <c r="BH142" s="55" t="s">
        <v>8</v>
      </c>
      <c r="BI142" s="56" t="s">
        <v>9</v>
      </c>
      <c r="BJ142" s="61">
        <v>14935</v>
      </c>
      <c r="BK142" s="55" t="s">
        <v>8</v>
      </c>
      <c r="BL142" s="56" t="s">
        <v>9</v>
      </c>
      <c r="BM142" s="61">
        <v>329469</v>
      </c>
      <c r="BN142" s="55" t="s">
        <v>8</v>
      </c>
      <c r="BO142" s="56" t="s">
        <v>9</v>
      </c>
      <c r="BP142" s="61">
        <v>245963</v>
      </c>
      <c r="BQ142" s="55" t="s">
        <v>8</v>
      </c>
      <c r="BR142" s="56" t="s">
        <v>9</v>
      </c>
      <c r="BS142" s="61">
        <v>83506</v>
      </c>
      <c r="BT142" s="55" t="s">
        <v>8</v>
      </c>
      <c r="BU142" s="56" t="s">
        <v>9</v>
      </c>
      <c r="BV142" s="61">
        <v>799738</v>
      </c>
      <c r="BW142" s="55" t="s">
        <v>8</v>
      </c>
      <c r="BX142" s="56" t="s">
        <v>9</v>
      </c>
      <c r="BY142" s="61">
        <v>316133</v>
      </c>
      <c r="BZ142" s="55" t="s">
        <v>8</v>
      </c>
      <c r="CA142" s="56" t="s">
        <v>9</v>
      </c>
      <c r="CB142" s="61">
        <v>303533</v>
      </c>
      <c r="CC142" s="55" t="s">
        <v>8</v>
      </c>
      <c r="CD142" s="56" t="s">
        <v>9</v>
      </c>
      <c r="CE142" s="61">
        <v>64267</v>
      </c>
      <c r="CF142" s="55" t="s">
        <v>8</v>
      </c>
      <c r="CG142" s="56" t="s">
        <v>9</v>
      </c>
      <c r="CH142" s="61">
        <v>72895</v>
      </c>
      <c r="CI142" s="55" t="s">
        <v>8</v>
      </c>
      <c r="CJ142" s="56" t="s">
        <v>9</v>
      </c>
      <c r="CK142" s="61">
        <v>77314</v>
      </c>
      <c r="CL142" s="55" t="s">
        <v>8</v>
      </c>
      <c r="CM142" s="56" t="s">
        <v>9</v>
      </c>
      <c r="CN142" s="61">
        <v>25880</v>
      </c>
      <c r="CO142" s="55" t="s">
        <v>8</v>
      </c>
      <c r="CP142" s="56" t="s">
        <v>9</v>
      </c>
      <c r="CQ142" s="61">
        <v>10736</v>
      </c>
      <c r="CR142" s="55" t="s">
        <v>8</v>
      </c>
      <c r="CS142" s="56" t="s">
        <v>9</v>
      </c>
      <c r="CT142" s="61" t="s">
        <v>547</v>
      </c>
      <c r="CU142" s="55" t="s">
        <v>21</v>
      </c>
      <c r="CV142" s="56" t="s">
        <v>9</v>
      </c>
      <c r="CW142" s="61" t="s">
        <v>547</v>
      </c>
      <c r="CX142" s="55" t="s">
        <v>21</v>
      </c>
      <c r="CY142" s="56" t="s">
        <v>9</v>
      </c>
      <c r="CZ142" s="61">
        <v>40698</v>
      </c>
      <c r="DA142" s="55" t="s">
        <v>8</v>
      </c>
      <c r="DB142" s="56" t="s">
        <v>9</v>
      </c>
      <c r="DC142" s="61">
        <v>84</v>
      </c>
      <c r="DD142" s="55" t="s">
        <v>8</v>
      </c>
      <c r="DE142" s="56" t="s">
        <v>9</v>
      </c>
      <c r="DF142" s="61">
        <v>88973</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12600</v>
      </c>
      <c r="EE142" s="55" t="s">
        <v>8</v>
      </c>
      <c r="EF142" s="56" t="s">
        <v>9</v>
      </c>
      <c r="EG142" s="61">
        <v>12217</v>
      </c>
      <c r="EH142" s="55" t="s">
        <v>8</v>
      </c>
      <c r="EI142" s="56" t="s">
        <v>9</v>
      </c>
      <c r="EJ142" s="61">
        <v>383</v>
      </c>
      <c r="EK142" s="55" t="s">
        <v>8</v>
      </c>
      <c r="EL142" s="63" t="s">
        <v>9</v>
      </c>
      <c r="EM142" s="62">
        <v>597109</v>
      </c>
      <c r="EN142" s="55" t="s">
        <v>8</v>
      </c>
      <c r="EO142" s="56" t="s">
        <v>9</v>
      </c>
      <c r="EP142" s="61">
        <v>430219</v>
      </c>
      <c r="EQ142" s="55" t="s">
        <v>8</v>
      </c>
      <c r="ER142" s="56" t="s">
        <v>9</v>
      </c>
      <c r="ES142" s="61">
        <v>166890</v>
      </c>
      <c r="ET142" s="55" t="s">
        <v>8</v>
      </c>
      <c r="EU142" s="56" t="s">
        <v>9</v>
      </c>
      <c r="EV142" s="2">
        <v>303921.37985983799</v>
      </c>
      <c r="EW142" s="16" t="s">
        <v>8</v>
      </c>
      <c r="EX142" s="17" t="s">
        <v>9</v>
      </c>
      <c r="EY142" s="2" t="s">
        <v>547</v>
      </c>
      <c r="EZ142" s="16" t="s">
        <v>21</v>
      </c>
      <c r="FA142" s="17" t="s">
        <v>9</v>
      </c>
      <c r="FB142" s="2" t="s">
        <v>547</v>
      </c>
      <c r="FC142" s="16" t="s">
        <v>21</v>
      </c>
      <c r="FD142" s="17" t="s">
        <v>9</v>
      </c>
      <c r="FE142" s="2">
        <v>231291.869229823</v>
      </c>
      <c r="FF142" s="16" t="s">
        <v>8</v>
      </c>
      <c r="FG142" s="17" t="s">
        <v>9</v>
      </c>
      <c r="FH142" s="2" t="s">
        <v>547</v>
      </c>
      <c r="FI142" s="16" t="s">
        <v>21</v>
      </c>
      <c r="FJ142" s="17" t="s">
        <v>9</v>
      </c>
      <c r="FK142" s="2" t="s">
        <v>547</v>
      </c>
      <c r="FL142" s="16" t="s">
        <v>21</v>
      </c>
      <c r="FM142" s="17" t="s">
        <v>9</v>
      </c>
      <c r="FN142" s="2">
        <v>72629.510630015095</v>
      </c>
      <c r="FO142" s="16" t="s">
        <v>8</v>
      </c>
      <c r="FP142" s="17" t="s">
        <v>9</v>
      </c>
      <c r="FQ142" s="2" t="s">
        <v>547</v>
      </c>
      <c r="FR142" s="16" t="s">
        <v>21</v>
      </c>
      <c r="FS142" s="17" t="s">
        <v>9</v>
      </c>
      <c r="FT142" s="2" t="s">
        <v>547</v>
      </c>
      <c r="FU142" s="16" t="s">
        <v>21</v>
      </c>
      <c r="FV142" s="17" t="s">
        <v>9</v>
      </c>
      <c r="FW142" s="2">
        <v>1073.294898761</v>
      </c>
      <c r="FX142" s="55" t="s">
        <v>8</v>
      </c>
      <c r="FY142" s="56" t="s">
        <v>9</v>
      </c>
      <c r="FZ142" s="2" t="s">
        <v>547</v>
      </c>
      <c r="GA142" s="16" t="s">
        <v>21</v>
      </c>
      <c r="GB142" s="17" t="s">
        <v>9</v>
      </c>
      <c r="GC142" s="2" t="s">
        <v>547</v>
      </c>
      <c r="GD142" s="16" t="s">
        <v>21</v>
      </c>
      <c r="GE142" s="17" t="s">
        <v>9</v>
      </c>
      <c r="GF142" s="2">
        <v>293187.62014016201</v>
      </c>
      <c r="GG142" s="16" t="s">
        <v>8</v>
      </c>
      <c r="GH142" s="17" t="s">
        <v>9</v>
      </c>
      <c r="GI142" s="2" t="s">
        <v>547</v>
      </c>
      <c r="GJ142" s="16" t="s">
        <v>21</v>
      </c>
      <c r="GK142" s="17" t="s">
        <v>9</v>
      </c>
      <c r="GL142" s="2" t="s">
        <v>547</v>
      </c>
      <c r="GM142" s="16" t="s">
        <v>21</v>
      </c>
      <c r="GN142" s="18" t="s">
        <v>9</v>
      </c>
      <c r="GO142" s="62">
        <v>536386</v>
      </c>
      <c r="GP142" s="55" t="s">
        <v>8</v>
      </c>
      <c r="GQ142" s="56" t="s">
        <v>9</v>
      </c>
      <c r="GR142" s="61">
        <v>369098</v>
      </c>
      <c r="GS142" s="55" t="s">
        <v>8</v>
      </c>
      <c r="GT142" s="56" t="s">
        <v>9</v>
      </c>
      <c r="GU142" s="61">
        <v>167288</v>
      </c>
      <c r="GV142" s="55" t="s">
        <v>8</v>
      </c>
      <c r="GW142" s="56" t="s">
        <v>9</v>
      </c>
      <c r="GX142" s="2">
        <v>337177.302113502</v>
      </c>
      <c r="GY142" s="16" t="s">
        <v>8</v>
      </c>
      <c r="GZ142" s="17" t="s">
        <v>9</v>
      </c>
      <c r="HA142" s="2" t="s">
        <v>547</v>
      </c>
      <c r="HB142" s="16" t="s">
        <v>21</v>
      </c>
      <c r="HC142" s="17" t="s">
        <v>9</v>
      </c>
      <c r="HD142" s="2" t="s">
        <v>547</v>
      </c>
      <c r="HE142" s="16" t="s">
        <v>21</v>
      </c>
      <c r="HF142" s="17" t="s">
        <v>9</v>
      </c>
      <c r="HG142" s="2">
        <v>265595.705023886</v>
      </c>
      <c r="HH142" s="16" t="s">
        <v>8</v>
      </c>
      <c r="HI142" s="17" t="s">
        <v>9</v>
      </c>
      <c r="HJ142" s="2" t="s">
        <v>547</v>
      </c>
      <c r="HK142" s="16" t="s">
        <v>21</v>
      </c>
      <c r="HL142" s="17" t="s">
        <v>9</v>
      </c>
      <c r="HM142" s="2" t="s">
        <v>547</v>
      </c>
      <c r="HN142" s="16" t="s">
        <v>21</v>
      </c>
      <c r="HO142" s="17" t="s">
        <v>9</v>
      </c>
      <c r="HP142" s="2">
        <v>71581.597089616596</v>
      </c>
      <c r="HQ142" s="16" t="s">
        <v>8</v>
      </c>
      <c r="HR142" s="17" t="s">
        <v>9</v>
      </c>
      <c r="HS142" s="2" t="s">
        <v>547</v>
      </c>
      <c r="HT142" s="16" t="s">
        <v>21</v>
      </c>
      <c r="HU142" s="17" t="s">
        <v>9</v>
      </c>
      <c r="HV142" s="2" t="s">
        <v>547</v>
      </c>
      <c r="HW142" s="16" t="s">
        <v>21</v>
      </c>
      <c r="HX142" s="17" t="s">
        <v>9</v>
      </c>
      <c r="HY142" s="2">
        <v>15.6454191061</v>
      </c>
      <c r="HZ142" s="16" t="s">
        <v>8</v>
      </c>
      <c r="IA142" s="17" t="s">
        <v>9</v>
      </c>
      <c r="IB142" s="2" t="s">
        <v>547</v>
      </c>
      <c r="IC142" s="16" t="s">
        <v>21</v>
      </c>
      <c r="ID142" s="17" t="s">
        <v>9</v>
      </c>
      <c r="IE142" s="2" t="s">
        <v>547</v>
      </c>
      <c r="IF142" s="16" t="s">
        <v>21</v>
      </c>
      <c r="IG142" s="17" t="s">
        <v>9</v>
      </c>
      <c r="IH142" s="2">
        <v>199208.697886498</v>
      </c>
      <c r="II142" s="16" t="s">
        <v>8</v>
      </c>
      <c r="IJ142" s="17" t="s">
        <v>9</v>
      </c>
      <c r="IK142" s="2" t="s">
        <v>547</v>
      </c>
      <c r="IL142" s="16" t="s">
        <v>21</v>
      </c>
      <c r="IM142" s="17" t="s">
        <v>9</v>
      </c>
      <c r="IN142" s="2" t="s">
        <v>547</v>
      </c>
      <c r="IO142" s="16" t="s">
        <v>21</v>
      </c>
      <c r="IP142" s="18" t="s">
        <v>9</v>
      </c>
      <c r="IQ142" s="62">
        <v>-60723</v>
      </c>
      <c r="IR142" s="55" t="s">
        <v>8</v>
      </c>
      <c r="IS142" s="56" t="s">
        <v>9</v>
      </c>
      <c r="IT142" s="62" t="s">
        <v>547</v>
      </c>
      <c r="IU142" s="55" t="s">
        <v>31</v>
      </c>
      <c r="IV142" s="63" t="s">
        <v>9</v>
      </c>
      <c r="IW142" s="62">
        <v>627850</v>
      </c>
      <c r="IX142" s="55" t="s">
        <v>8</v>
      </c>
      <c r="IY142" s="56" t="s">
        <v>9</v>
      </c>
      <c r="IZ142" s="61">
        <v>3961</v>
      </c>
      <c r="JA142" s="55" t="s">
        <v>8</v>
      </c>
      <c r="JB142" s="56" t="s">
        <v>9</v>
      </c>
      <c r="JC142" s="61">
        <v>91986</v>
      </c>
      <c r="JD142" s="55" t="s">
        <v>8</v>
      </c>
      <c r="JE142" s="56" t="s">
        <v>9</v>
      </c>
      <c r="JF142" s="61">
        <v>80822</v>
      </c>
      <c r="JG142" s="55" t="s">
        <v>8</v>
      </c>
      <c r="JH142" s="56" t="s">
        <v>9</v>
      </c>
      <c r="JI142" s="61">
        <v>48175</v>
      </c>
      <c r="JJ142" s="55" t="s">
        <v>8</v>
      </c>
      <c r="JK142" s="56" t="s">
        <v>9</v>
      </c>
      <c r="JL142" s="61">
        <v>113386</v>
      </c>
      <c r="JM142" s="55" t="s">
        <v>8</v>
      </c>
      <c r="JN142" s="56" t="s">
        <v>9</v>
      </c>
      <c r="JO142" s="61">
        <v>43029</v>
      </c>
      <c r="JP142" s="55" t="s">
        <v>8</v>
      </c>
      <c r="JQ142" s="56" t="s">
        <v>9</v>
      </c>
      <c r="JR142" s="61">
        <v>24288</v>
      </c>
      <c r="JS142" s="55" t="s">
        <v>8</v>
      </c>
      <c r="JT142" s="56" t="s">
        <v>9</v>
      </c>
      <c r="JU142" s="61">
        <v>10298</v>
      </c>
      <c r="JV142" s="55" t="s">
        <v>8</v>
      </c>
      <c r="JW142" s="56" t="s">
        <v>9</v>
      </c>
      <c r="JX142" s="61">
        <v>85850</v>
      </c>
      <c r="JY142" s="55" t="s">
        <v>8</v>
      </c>
      <c r="JZ142" s="56" t="s">
        <v>9</v>
      </c>
      <c r="KA142" s="61">
        <v>185942</v>
      </c>
      <c r="KB142" s="55" t="s">
        <v>8</v>
      </c>
      <c r="KC142" s="56" t="s">
        <v>9</v>
      </c>
      <c r="KD142" s="61">
        <v>20935</v>
      </c>
      <c r="KE142" s="55" t="s">
        <v>8</v>
      </c>
      <c r="KF142" s="56" t="s">
        <v>9</v>
      </c>
      <c r="KG142" s="62">
        <v>520109</v>
      </c>
      <c r="KH142" s="55" t="s">
        <v>8</v>
      </c>
      <c r="KI142" s="56" t="s">
        <v>9</v>
      </c>
      <c r="KJ142" s="61">
        <v>3467</v>
      </c>
      <c r="KK142" s="55" t="s">
        <v>8</v>
      </c>
      <c r="KL142" s="56" t="s">
        <v>9</v>
      </c>
      <c r="KM142" s="61">
        <v>76143</v>
      </c>
      <c r="KN142" s="55" t="s">
        <v>8</v>
      </c>
      <c r="KO142" s="56" t="s">
        <v>9</v>
      </c>
      <c r="KP142" s="61">
        <v>67080</v>
      </c>
      <c r="KQ142" s="55" t="s">
        <v>8</v>
      </c>
      <c r="KR142" s="56" t="s">
        <v>9</v>
      </c>
      <c r="KS142" s="61">
        <v>41327</v>
      </c>
      <c r="KT142" s="55" t="s">
        <v>8</v>
      </c>
      <c r="KU142" s="56" t="s">
        <v>9</v>
      </c>
      <c r="KV142" s="61">
        <v>95068</v>
      </c>
      <c r="KW142" s="55" t="s">
        <v>8</v>
      </c>
      <c r="KX142" s="56" t="s">
        <v>9</v>
      </c>
      <c r="KY142" s="61">
        <v>34179</v>
      </c>
      <c r="KZ142" s="55" t="s">
        <v>8</v>
      </c>
      <c r="LA142" s="56" t="s">
        <v>9</v>
      </c>
      <c r="LB142" s="61">
        <v>19376</v>
      </c>
      <c r="LC142" s="55" t="s">
        <v>8</v>
      </c>
      <c r="LD142" s="56" t="s">
        <v>9</v>
      </c>
      <c r="LE142" s="61">
        <v>8587</v>
      </c>
      <c r="LF142" s="55" t="s">
        <v>8</v>
      </c>
      <c r="LG142" s="56" t="s">
        <v>9</v>
      </c>
      <c r="LH142" s="61">
        <v>69967</v>
      </c>
      <c r="LI142" s="55" t="s">
        <v>8</v>
      </c>
      <c r="LJ142" s="56" t="s">
        <v>9</v>
      </c>
      <c r="LK142" s="61">
        <v>154066</v>
      </c>
      <c r="LL142" s="55" t="s">
        <v>8</v>
      </c>
      <c r="LM142" s="56" t="s">
        <v>9</v>
      </c>
      <c r="LN142" s="61">
        <v>17929</v>
      </c>
      <c r="LO142" s="55" t="s">
        <v>8</v>
      </c>
      <c r="LP142" s="56" t="s">
        <v>9</v>
      </c>
      <c r="LQ142" s="62">
        <v>107741</v>
      </c>
      <c r="LR142" s="55" t="s">
        <v>8</v>
      </c>
      <c r="LS142" s="56" t="s">
        <v>9</v>
      </c>
      <c r="LT142" s="61">
        <v>494</v>
      </c>
      <c r="LU142" s="55" t="s">
        <v>8</v>
      </c>
      <c r="LV142" s="56" t="s">
        <v>9</v>
      </c>
      <c r="LW142" s="61">
        <v>15843</v>
      </c>
      <c r="LX142" s="55" t="s">
        <v>8</v>
      </c>
      <c r="LY142" s="56" t="s">
        <v>9</v>
      </c>
      <c r="LZ142" s="61">
        <v>13742</v>
      </c>
      <c r="MA142" s="55" t="s">
        <v>8</v>
      </c>
      <c r="MB142" s="56" t="s">
        <v>9</v>
      </c>
      <c r="MC142" s="61">
        <v>6848</v>
      </c>
      <c r="MD142" s="55" t="s">
        <v>8</v>
      </c>
      <c r="ME142" s="56" t="s">
        <v>9</v>
      </c>
      <c r="MF142" s="61">
        <v>18318</v>
      </c>
      <c r="MG142" s="55" t="s">
        <v>8</v>
      </c>
      <c r="MH142" s="56" t="s">
        <v>9</v>
      </c>
      <c r="MI142" s="61">
        <v>8850</v>
      </c>
      <c r="MJ142" s="55" t="s">
        <v>8</v>
      </c>
      <c r="MK142" s="56" t="s">
        <v>9</v>
      </c>
      <c r="ML142" s="61">
        <v>4912</v>
      </c>
      <c r="MM142" s="55" t="s">
        <v>8</v>
      </c>
      <c r="MN142" s="56" t="s">
        <v>9</v>
      </c>
      <c r="MO142" s="61">
        <v>1711</v>
      </c>
      <c r="MP142" s="55" t="s">
        <v>8</v>
      </c>
      <c r="MQ142" s="56" t="s">
        <v>9</v>
      </c>
      <c r="MR142" s="61">
        <v>15883</v>
      </c>
      <c r="MS142" s="55" t="s">
        <v>8</v>
      </c>
      <c r="MT142" s="56" t="s">
        <v>9</v>
      </c>
      <c r="MU142" s="61">
        <v>31876</v>
      </c>
      <c r="MV142" s="55" t="s">
        <v>8</v>
      </c>
      <c r="MW142" s="56" t="s">
        <v>9</v>
      </c>
      <c r="MX142" s="61">
        <v>3006</v>
      </c>
      <c r="MY142" s="55" t="s">
        <v>8</v>
      </c>
      <c r="MZ142" s="56" t="s">
        <v>9</v>
      </c>
      <c r="NA142" s="62">
        <v>390033</v>
      </c>
      <c r="NB142" s="55" t="s">
        <v>8</v>
      </c>
      <c r="NC142" s="56" t="s">
        <v>9</v>
      </c>
      <c r="ND142" s="61">
        <v>271016</v>
      </c>
      <c r="NE142" s="55" t="s">
        <v>8</v>
      </c>
      <c r="NF142" s="56" t="s">
        <v>9</v>
      </c>
      <c r="NG142" s="61">
        <v>28799</v>
      </c>
      <c r="NH142" s="55" t="s">
        <v>8</v>
      </c>
      <c r="NI142" s="56" t="s">
        <v>9</v>
      </c>
      <c r="NJ142" s="61">
        <v>242217</v>
      </c>
      <c r="NK142" s="55" t="s">
        <v>8</v>
      </c>
      <c r="NL142" s="56" t="s">
        <v>9</v>
      </c>
      <c r="NM142" s="61" t="s">
        <v>547</v>
      </c>
      <c r="NN142" s="55" t="s">
        <v>31</v>
      </c>
      <c r="NO142" s="63" t="s">
        <v>9</v>
      </c>
      <c r="NP142" s="3">
        <v>538237</v>
      </c>
      <c r="NQ142" s="16" t="s">
        <v>8</v>
      </c>
      <c r="NR142" s="17" t="s">
        <v>9</v>
      </c>
      <c r="NS142" s="2">
        <v>55971</v>
      </c>
      <c r="NT142" s="16" t="s">
        <v>8</v>
      </c>
      <c r="NU142" s="17" t="s">
        <v>9</v>
      </c>
      <c r="NV142" s="2">
        <v>482266</v>
      </c>
      <c r="NW142" s="16" t="s">
        <v>8</v>
      </c>
      <c r="NX142" s="17" t="s">
        <v>9</v>
      </c>
      <c r="NY142" s="2">
        <v>42099</v>
      </c>
      <c r="NZ142" s="16" t="s">
        <v>8</v>
      </c>
      <c r="OA142" s="17" t="s">
        <v>9</v>
      </c>
      <c r="OB142" s="2">
        <v>171217</v>
      </c>
      <c r="OC142" s="16" t="s">
        <v>8</v>
      </c>
      <c r="OD142" s="17" t="s">
        <v>9</v>
      </c>
      <c r="OE142" s="2">
        <v>268950</v>
      </c>
      <c r="OF142" s="16" t="s">
        <v>8</v>
      </c>
      <c r="OG142" s="18" t="s">
        <v>9</v>
      </c>
    </row>
    <row r="143" spans="1:397" x14ac:dyDescent="0.2">
      <c r="A143" s="12" t="s">
        <v>660</v>
      </c>
      <c r="B143" s="61">
        <v>1376274</v>
      </c>
      <c r="C143" s="55" t="s">
        <v>8</v>
      </c>
      <c r="D143" s="56" t="s">
        <v>9</v>
      </c>
      <c r="E143" s="62">
        <v>1220985</v>
      </c>
      <c r="F143" s="55" t="s">
        <v>8</v>
      </c>
      <c r="G143" s="56" t="s">
        <v>9</v>
      </c>
      <c r="H143" s="62">
        <v>16427</v>
      </c>
      <c r="I143" s="55" t="s">
        <v>8</v>
      </c>
      <c r="J143" s="56" t="s">
        <v>9</v>
      </c>
      <c r="K143" s="61">
        <v>225217</v>
      </c>
      <c r="L143" s="55" t="s">
        <v>8</v>
      </c>
      <c r="M143" s="56" t="s">
        <v>9</v>
      </c>
      <c r="N143" s="61">
        <v>181385</v>
      </c>
      <c r="O143" s="55" t="s">
        <v>8</v>
      </c>
      <c r="P143" s="56" t="s">
        <v>9</v>
      </c>
      <c r="Q143" s="61">
        <v>82918</v>
      </c>
      <c r="R143" s="55" t="s">
        <v>8</v>
      </c>
      <c r="S143" s="56" t="s">
        <v>9</v>
      </c>
      <c r="T143" s="61">
        <v>209845</v>
      </c>
      <c r="U143" s="55" t="s">
        <v>8</v>
      </c>
      <c r="V143" s="56" t="s">
        <v>9</v>
      </c>
      <c r="W143" s="61">
        <v>104730</v>
      </c>
      <c r="X143" s="55" t="s">
        <v>8</v>
      </c>
      <c r="Y143" s="56" t="s">
        <v>9</v>
      </c>
      <c r="Z143" s="61">
        <v>54029</v>
      </c>
      <c r="AA143" s="55" t="s">
        <v>8</v>
      </c>
      <c r="AB143" s="56" t="s">
        <v>9</v>
      </c>
      <c r="AC143" s="61">
        <v>103975</v>
      </c>
      <c r="AD143" s="55" t="s">
        <v>8</v>
      </c>
      <c r="AE143" s="56" t="s">
        <v>9</v>
      </c>
      <c r="AF143" s="61">
        <v>135564</v>
      </c>
      <c r="AG143" s="55" t="s">
        <v>8</v>
      </c>
      <c r="AH143" s="56" t="s">
        <v>9</v>
      </c>
      <c r="AI143" s="61">
        <v>255319</v>
      </c>
      <c r="AJ143" s="55" t="s">
        <v>8</v>
      </c>
      <c r="AK143" s="56" t="s">
        <v>9</v>
      </c>
      <c r="AL143" s="61">
        <v>32961</v>
      </c>
      <c r="AM143" s="55" t="s">
        <v>8</v>
      </c>
      <c r="AN143" s="56" t="s">
        <v>9</v>
      </c>
      <c r="AO143" s="62">
        <v>161518</v>
      </c>
      <c r="AP143" s="55" t="s">
        <v>8</v>
      </c>
      <c r="AQ143" s="56" t="s">
        <v>9</v>
      </c>
      <c r="AR143" s="61">
        <v>6229</v>
      </c>
      <c r="AS143" s="55" t="s">
        <v>8</v>
      </c>
      <c r="AT143" s="56" t="s">
        <v>9</v>
      </c>
      <c r="AU143" s="61">
        <v>155289</v>
      </c>
      <c r="AV143" s="55" t="s">
        <v>8</v>
      </c>
      <c r="AW143" s="56" t="s">
        <v>9</v>
      </c>
      <c r="AX143" s="61" t="s">
        <v>547</v>
      </c>
      <c r="AY143" s="55" t="s">
        <v>31</v>
      </c>
      <c r="AZ143" s="63" t="s">
        <v>9</v>
      </c>
      <c r="BA143" s="62">
        <v>964525</v>
      </c>
      <c r="BB143" s="55" t="s">
        <v>8</v>
      </c>
      <c r="BC143" s="56" t="s">
        <v>9</v>
      </c>
      <c r="BD143" s="61">
        <v>614108</v>
      </c>
      <c r="BE143" s="55" t="s">
        <v>8</v>
      </c>
      <c r="BF143" s="56" t="s">
        <v>9</v>
      </c>
      <c r="BG143" s="61">
        <v>596853</v>
      </c>
      <c r="BH143" s="55" t="s">
        <v>8</v>
      </c>
      <c r="BI143" s="56" t="s">
        <v>9</v>
      </c>
      <c r="BJ143" s="61">
        <v>17255</v>
      </c>
      <c r="BK143" s="55" t="s">
        <v>8</v>
      </c>
      <c r="BL143" s="56" t="s">
        <v>9</v>
      </c>
      <c r="BM143" s="61">
        <v>350417</v>
      </c>
      <c r="BN143" s="55" t="s">
        <v>8</v>
      </c>
      <c r="BO143" s="56" t="s">
        <v>9</v>
      </c>
      <c r="BP143" s="61">
        <v>259080</v>
      </c>
      <c r="BQ143" s="55" t="s">
        <v>8</v>
      </c>
      <c r="BR143" s="56" t="s">
        <v>9</v>
      </c>
      <c r="BS143" s="61">
        <v>91337</v>
      </c>
      <c r="BT143" s="55" t="s">
        <v>8</v>
      </c>
      <c r="BU143" s="56" t="s">
        <v>9</v>
      </c>
      <c r="BV143" s="61">
        <v>873188</v>
      </c>
      <c r="BW143" s="55" t="s">
        <v>8</v>
      </c>
      <c r="BX143" s="56" t="s">
        <v>9</v>
      </c>
      <c r="BY143" s="61">
        <v>340245</v>
      </c>
      <c r="BZ143" s="55" t="s">
        <v>8</v>
      </c>
      <c r="CA143" s="56" t="s">
        <v>9</v>
      </c>
      <c r="CB143" s="61">
        <v>352986</v>
      </c>
      <c r="CC143" s="55" t="s">
        <v>8</v>
      </c>
      <c r="CD143" s="56" t="s">
        <v>9</v>
      </c>
      <c r="CE143" s="61">
        <v>77622</v>
      </c>
      <c r="CF143" s="55" t="s">
        <v>8</v>
      </c>
      <c r="CG143" s="56" t="s">
        <v>9</v>
      </c>
      <c r="CH143" s="61">
        <v>79032</v>
      </c>
      <c r="CI143" s="55" t="s">
        <v>8</v>
      </c>
      <c r="CJ143" s="56" t="s">
        <v>9</v>
      </c>
      <c r="CK143" s="61">
        <v>93702</v>
      </c>
      <c r="CL143" s="55" t="s">
        <v>8</v>
      </c>
      <c r="CM143" s="56" t="s">
        <v>9</v>
      </c>
      <c r="CN143" s="61">
        <v>26197</v>
      </c>
      <c r="CO143" s="55" t="s">
        <v>8</v>
      </c>
      <c r="CP143" s="56" t="s">
        <v>9</v>
      </c>
      <c r="CQ143" s="61">
        <v>13365</v>
      </c>
      <c r="CR143" s="55" t="s">
        <v>8</v>
      </c>
      <c r="CS143" s="56" t="s">
        <v>9</v>
      </c>
      <c r="CT143" s="61" t="s">
        <v>547</v>
      </c>
      <c r="CU143" s="55" t="s">
        <v>21</v>
      </c>
      <c r="CV143" s="56" t="s">
        <v>9</v>
      </c>
      <c r="CW143" s="61" t="s">
        <v>547</v>
      </c>
      <c r="CX143" s="55" t="s">
        <v>21</v>
      </c>
      <c r="CY143" s="56" t="s">
        <v>9</v>
      </c>
      <c r="CZ143" s="61">
        <v>54140</v>
      </c>
      <c r="DA143" s="55" t="s">
        <v>8</v>
      </c>
      <c r="DB143" s="56" t="s">
        <v>9</v>
      </c>
      <c r="DC143" s="61">
        <v>1814</v>
      </c>
      <c r="DD143" s="55" t="s">
        <v>8</v>
      </c>
      <c r="DE143" s="56" t="s">
        <v>9</v>
      </c>
      <c r="DF143" s="61">
        <v>100816</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-12741</v>
      </c>
      <c r="EE143" s="55" t="s">
        <v>8</v>
      </c>
      <c r="EF143" s="56" t="s">
        <v>9</v>
      </c>
      <c r="EG143" s="61">
        <v>-13184</v>
      </c>
      <c r="EH143" s="55" t="s">
        <v>8</v>
      </c>
      <c r="EI143" s="56" t="s">
        <v>9</v>
      </c>
      <c r="EJ143" s="61">
        <v>443</v>
      </c>
      <c r="EK143" s="55" t="s">
        <v>8</v>
      </c>
      <c r="EL143" s="63" t="s">
        <v>9</v>
      </c>
      <c r="EM143" s="62">
        <v>639418</v>
      </c>
      <c r="EN143" s="55" t="s">
        <v>8</v>
      </c>
      <c r="EO143" s="56" t="s">
        <v>9</v>
      </c>
      <c r="EP143" s="61">
        <v>458945</v>
      </c>
      <c r="EQ143" s="55" t="s">
        <v>8</v>
      </c>
      <c r="ER143" s="56" t="s">
        <v>9</v>
      </c>
      <c r="ES143" s="61">
        <v>180473</v>
      </c>
      <c r="ET143" s="55" t="s">
        <v>8</v>
      </c>
      <c r="EU143" s="56" t="s">
        <v>9</v>
      </c>
      <c r="EV143" s="2">
        <v>325228.97873429803</v>
      </c>
      <c r="EW143" s="16" t="s">
        <v>8</v>
      </c>
      <c r="EX143" s="17" t="s">
        <v>9</v>
      </c>
      <c r="EY143" s="2" t="s">
        <v>547</v>
      </c>
      <c r="EZ143" s="16" t="s">
        <v>21</v>
      </c>
      <c r="FA143" s="17" t="s">
        <v>9</v>
      </c>
      <c r="FB143" s="2" t="s">
        <v>547</v>
      </c>
      <c r="FC143" s="16" t="s">
        <v>21</v>
      </c>
      <c r="FD143" s="17" t="s">
        <v>9</v>
      </c>
      <c r="FE143" s="2">
        <v>247551.793465786</v>
      </c>
      <c r="FF143" s="16" t="s">
        <v>8</v>
      </c>
      <c r="FG143" s="17" t="s">
        <v>9</v>
      </c>
      <c r="FH143" s="2" t="s">
        <v>547</v>
      </c>
      <c r="FI143" s="16" t="s">
        <v>21</v>
      </c>
      <c r="FJ143" s="17" t="s">
        <v>9</v>
      </c>
      <c r="FK143" s="2" t="s">
        <v>547</v>
      </c>
      <c r="FL143" s="16" t="s">
        <v>21</v>
      </c>
      <c r="FM143" s="17" t="s">
        <v>9</v>
      </c>
      <c r="FN143" s="2">
        <v>77677.185268512403</v>
      </c>
      <c r="FO143" s="16" t="s">
        <v>8</v>
      </c>
      <c r="FP143" s="17" t="s">
        <v>9</v>
      </c>
      <c r="FQ143" s="2" t="s">
        <v>547</v>
      </c>
      <c r="FR143" s="16" t="s">
        <v>21</v>
      </c>
      <c r="FS143" s="17" t="s">
        <v>9</v>
      </c>
      <c r="FT143" s="2" t="s">
        <v>547</v>
      </c>
      <c r="FU143" s="16" t="s">
        <v>21</v>
      </c>
      <c r="FV143" s="17" t="s">
        <v>9</v>
      </c>
      <c r="FW143" s="2">
        <v>1160.6492316142001</v>
      </c>
      <c r="FX143" s="55" t="s">
        <v>8</v>
      </c>
      <c r="FY143" s="56" t="s">
        <v>9</v>
      </c>
      <c r="FZ143" s="2" t="s">
        <v>547</v>
      </c>
      <c r="GA143" s="16" t="s">
        <v>21</v>
      </c>
      <c r="GB143" s="17" t="s">
        <v>9</v>
      </c>
      <c r="GC143" s="2" t="s">
        <v>547</v>
      </c>
      <c r="GD143" s="16" t="s">
        <v>21</v>
      </c>
      <c r="GE143" s="17" t="s">
        <v>9</v>
      </c>
      <c r="GF143" s="2">
        <v>314189.02126570197</v>
      </c>
      <c r="GG143" s="16" t="s">
        <v>8</v>
      </c>
      <c r="GH143" s="17" t="s">
        <v>9</v>
      </c>
      <c r="GI143" s="2" t="s">
        <v>547</v>
      </c>
      <c r="GJ143" s="16" t="s">
        <v>21</v>
      </c>
      <c r="GK143" s="17" t="s">
        <v>9</v>
      </c>
      <c r="GL143" s="2" t="s">
        <v>547</v>
      </c>
      <c r="GM143" s="16" t="s">
        <v>21</v>
      </c>
      <c r="GN143" s="18" t="s">
        <v>9</v>
      </c>
      <c r="GO143" s="62">
        <v>567914</v>
      </c>
      <c r="GP143" s="55" t="s">
        <v>8</v>
      </c>
      <c r="GQ143" s="56" t="s">
        <v>9</v>
      </c>
      <c r="GR143" s="61">
        <v>391810</v>
      </c>
      <c r="GS143" s="55" t="s">
        <v>8</v>
      </c>
      <c r="GT143" s="56" t="s">
        <v>9</v>
      </c>
      <c r="GU143" s="61">
        <v>176104</v>
      </c>
      <c r="GV143" s="55" t="s">
        <v>8</v>
      </c>
      <c r="GW143" s="56" t="s">
        <v>9</v>
      </c>
      <c r="GX143" s="2">
        <v>357134.28079968499</v>
      </c>
      <c r="GY143" s="16" t="s">
        <v>8</v>
      </c>
      <c r="GZ143" s="17" t="s">
        <v>9</v>
      </c>
      <c r="HA143" s="2" t="s">
        <v>547</v>
      </c>
      <c r="HB143" s="16" t="s">
        <v>21</v>
      </c>
      <c r="HC143" s="17" t="s">
        <v>9</v>
      </c>
      <c r="HD143" s="2" t="s">
        <v>547</v>
      </c>
      <c r="HE143" s="16" t="s">
        <v>21</v>
      </c>
      <c r="HF143" s="17" t="s">
        <v>9</v>
      </c>
      <c r="HG143" s="2">
        <v>281290.11329221597</v>
      </c>
      <c r="HH143" s="16" t="s">
        <v>8</v>
      </c>
      <c r="HI143" s="17" t="s">
        <v>9</v>
      </c>
      <c r="HJ143" s="2" t="s">
        <v>547</v>
      </c>
      <c r="HK143" s="16" t="s">
        <v>21</v>
      </c>
      <c r="HL143" s="17" t="s">
        <v>9</v>
      </c>
      <c r="HM143" s="2" t="s">
        <v>547</v>
      </c>
      <c r="HN143" s="16" t="s">
        <v>21</v>
      </c>
      <c r="HO143" s="17" t="s">
        <v>9</v>
      </c>
      <c r="HP143" s="2">
        <v>75844.167507468199</v>
      </c>
      <c r="HQ143" s="16" t="s">
        <v>8</v>
      </c>
      <c r="HR143" s="17" t="s">
        <v>9</v>
      </c>
      <c r="HS143" s="2" t="s">
        <v>547</v>
      </c>
      <c r="HT143" s="16" t="s">
        <v>21</v>
      </c>
      <c r="HU143" s="17" t="s">
        <v>9</v>
      </c>
      <c r="HV143" s="2" t="s">
        <v>547</v>
      </c>
      <c r="HW143" s="16" t="s">
        <v>21</v>
      </c>
      <c r="HX143" s="17" t="s">
        <v>9</v>
      </c>
      <c r="HY143" s="2">
        <v>16.469925435499999</v>
      </c>
      <c r="HZ143" s="16" t="s">
        <v>8</v>
      </c>
      <c r="IA143" s="17" t="s">
        <v>9</v>
      </c>
      <c r="IB143" s="2" t="s">
        <v>547</v>
      </c>
      <c r="IC143" s="16" t="s">
        <v>21</v>
      </c>
      <c r="ID143" s="17" t="s">
        <v>9</v>
      </c>
      <c r="IE143" s="2" t="s">
        <v>547</v>
      </c>
      <c r="IF143" s="16" t="s">
        <v>21</v>
      </c>
      <c r="IG143" s="17" t="s">
        <v>9</v>
      </c>
      <c r="IH143" s="2">
        <v>210779.71920031501</v>
      </c>
      <c r="II143" s="16" t="s">
        <v>8</v>
      </c>
      <c r="IJ143" s="17" t="s">
        <v>9</v>
      </c>
      <c r="IK143" s="2" t="s">
        <v>547</v>
      </c>
      <c r="IL143" s="16" t="s">
        <v>21</v>
      </c>
      <c r="IM143" s="17" t="s">
        <v>9</v>
      </c>
      <c r="IN143" s="2" t="s">
        <v>547</v>
      </c>
      <c r="IO143" s="16" t="s">
        <v>21</v>
      </c>
      <c r="IP143" s="18" t="s">
        <v>9</v>
      </c>
      <c r="IQ143" s="62">
        <v>-71504</v>
      </c>
      <c r="IR143" s="55" t="s">
        <v>8</v>
      </c>
      <c r="IS143" s="56" t="s">
        <v>9</v>
      </c>
      <c r="IT143" s="62" t="s">
        <v>547</v>
      </c>
      <c r="IU143" s="55" t="s">
        <v>31</v>
      </c>
      <c r="IV143" s="63" t="s">
        <v>9</v>
      </c>
      <c r="IW143" s="62">
        <v>662176</v>
      </c>
      <c r="IX143" s="55" t="s">
        <v>8</v>
      </c>
      <c r="IY143" s="56" t="s">
        <v>9</v>
      </c>
      <c r="IZ143" s="61">
        <v>4713</v>
      </c>
      <c r="JA143" s="55" t="s">
        <v>8</v>
      </c>
      <c r="JB143" s="56" t="s">
        <v>9</v>
      </c>
      <c r="JC143" s="61">
        <v>101077</v>
      </c>
      <c r="JD143" s="55" t="s">
        <v>8</v>
      </c>
      <c r="JE143" s="56" t="s">
        <v>9</v>
      </c>
      <c r="JF143" s="61">
        <v>88525</v>
      </c>
      <c r="JG143" s="55" t="s">
        <v>8</v>
      </c>
      <c r="JH143" s="56" t="s">
        <v>9</v>
      </c>
      <c r="JI143" s="61">
        <v>54677</v>
      </c>
      <c r="JJ143" s="55" t="s">
        <v>8</v>
      </c>
      <c r="JK143" s="56" t="s">
        <v>9</v>
      </c>
      <c r="JL143" s="61">
        <v>118918</v>
      </c>
      <c r="JM143" s="55" t="s">
        <v>8</v>
      </c>
      <c r="JN143" s="56" t="s">
        <v>9</v>
      </c>
      <c r="JO143" s="61">
        <v>43090</v>
      </c>
      <c r="JP143" s="55" t="s">
        <v>8</v>
      </c>
      <c r="JQ143" s="56" t="s">
        <v>9</v>
      </c>
      <c r="JR143" s="61">
        <v>25263</v>
      </c>
      <c r="JS143" s="55" t="s">
        <v>8</v>
      </c>
      <c r="JT143" s="56" t="s">
        <v>9</v>
      </c>
      <c r="JU143" s="61">
        <v>11872</v>
      </c>
      <c r="JV143" s="55" t="s">
        <v>8</v>
      </c>
      <c r="JW143" s="56" t="s">
        <v>9</v>
      </c>
      <c r="JX143" s="61">
        <v>87899</v>
      </c>
      <c r="JY143" s="55" t="s">
        <v>8</v>
      </c>
      <c r="JZ143" s="56" t="s">
        <v>9</v>
      </c>
      <c r="KA143" s="61">
        <v>191672</v>
      </c>
      <c r="KB143" s="55" t="s">
        <v>8</v>
      </c>
      <c r="KC143" s="56" t="s">
        <v>9</v>
      </c>
      <c r="KD143" s="61">
        <v>22995</v>
      </c>
      <c r="KE143" s="55" t="s">
        <v>8</v>
      </c>
      <c r="KF143" s="56" t="s">
        <v>9</v>
      </c>
      <c r="KG143" s="62">
        <v>550784</v>
      </c>
      <c r="KH143" s="55" t="s">
        <v>8</v>
      </c>
      <c r="KI143" s="56" t="s">
        <v>9</v>
      </c>
      <c r="KJ143" s="61">
        <v>4138</v>
      </c>
      <c r="KK143" s="55" t="s">
        <v>8</v>
      </c>
      <c r="KL143" s="56" t="s">
        <v>9</v>
      </c>
      <c r="KM143" s="61">
        <v>83951</v>
      </c>
      <c r="KN143" s="55" t="s">
        <v>8</v>
      </c>
      <c r="KO143" s="56" t="s">
        <v>9</v>
      </c>
      <c r="KP143" s="61">
        <v>73716</v>
      </c>
      <c r="KQ143" s="55" t="s">
        <v>8</v>
      </c>
      <c r="KR143" s="56" t="s">
        <v>9</v>
      </c>
      <c r="KS143" s="61">
        <v>47052</v>
      </c>
      <c r="KT143" s="55" t="s">
        <v>8</v>
      </c>
      <c r="KU143" s="56" t="s">
        <v>9</v>
      </c>
      <c r="KV143" s="61">
        <v>100102</v>
      </c>
      <c r="KW143" s="55" t="s">
        <v>8</v>
      </c>
      <c r="KX143" s="56" t="s">
        <v>9</v>
      </c>
      <c r="KY143" s="61">
        <v>34379</v>
      </c>
      <c r="KZ143" s="55" t="s">
        <v>8</v>
      </c>
      <c r="LA143" s="56" t="s">
        <v>9</v>
      </c>
      <c r="LB143" s="61">
        <v>20253</v>
      </c>
      <c r="LC143" s="55" t="s">
        <v>8</v>
      </c>
      <c r="LD143" s="56" t="s">
        <v>9</v>
      </c>
      <c r="LE143" s="61">
        <v>9947</v>
      </c>
      <c r="LF143" s="55" t="s">
        <v>8</v>
      </c>
      <c r="LG143" s="56" t="s">
        <v>9</v>
      </c>
      <c r="LH143" s="61">
        <v>72073</v>
      </c>
      <c r="LI143" s="55" t="s">
        <v>8</v>
      </c>
      <c r="LJ143" s="56" t="s">
        <v>9</v>
      </c>
      <c r="LK143" s="61">
        <v>159151</v>
      </c>
      <c r="LL143" s="55" t="s">
        <v>8</v>
      </c>
      <c r="LM143" s="56" t="s">
        <v>9</v>
      </c>
      <c r="LN143" s="61">
        <v>19738</v>
      </c>
      <c r="LO143" s="55" t="s">
        <v>8</v>
      </c>
      <c r="LP143" s="56" t="s">
        <v>9</v>
      </c>
      <c r="LQ143" s="62">
        <v>111392</v>
      </c>
      <c r="LR143" s="55" t="s">
        <v>8</v>
      </c>
      <c r="LS143" s="56" t="s">
        <v>9</v>
      </c>
      <c r="LT143" s="61">
        <v>575</v>
      </c>
      <c r="LU143" s="55" t="s">
        <v>8</v>
      </c>
      <c r="LV143" s="56" t="s">
        <v>9</v>
      </c>
      <c r="LW143" s="61">
        <v>17126</v>
      </c>
      <c r="LX143" s="55" t="s">
        <v>8</v>
      </c>
      <c r="LY143" s="56" t="s">
        <v>9</v>
      </c>
      <c r="LZ143" s="61">
        <v>14809</v>
      </c>
      <c r="MA143" s="55" t="s">
        <v>8</v>
      </c>
      <c r="MB143" s="56" t="s">
        <v>9</v>
      </c>
      <c r="MC143" s="61">
        <v>7625</v>
      </c>
      <c r="MD143" s="55" t="s">
        <v>8</v>
      </c>
      <c r="ME143" s="56" t="s">
        <v>9</v>
      </c>
      <c r="MF143" s="61">
        <v>18816</v>
      </c>
      <c r="MG143" s="55" t="s">
        <v>8</v>
      </c>
      <c r="MH143" s="56" t="s">
        <v>9</v>
      </c>
      <c r="MI143" s="61">
        <v>8711</v>
      </c>
      <c r="MJ143" s="55" t="s">
        <v>8</v>
      </c>
      <c r="MK143" s="56" t="s">
        <v>9</v>
      </c>
      <c r="ML143" s="61">
        <v>5010</v>
      </c>
      <c r="MM143" s="55" t="s">
        <v>8</v>
      </c>
      <c r="MN143" s="56" t="s">
        <v>9</v>
      </c>
      <c r="MO143" s="61">
        <v>1925</v>
      </c>
      <c r="MP143" s="55" t="s">
        <v>8</v>
      </c>
      <c r="MQ143" s="56" t="s">
        <v>9</v>
      </c>
      <c r="MR143" s="61">
        <v>15826</v>
      </c>
      <c r="MS143" s="55" t="s">
        <v>8</v>
      </c>
      <c r="MT143" s="56" t="s">
        <v>9</v>
      </c>
      <c r="MU143" s="61">
        <v>32521</v>
      </c>
      <c r="MV143" s="55" t="s">
        <v>8</v>
      </c>
      <c r="MW143" s="56" t="s">
        <v>9</v>
      </c>
      <c r="MX143" s="61">
        <v>3257</v>
      </c>
      <c r="MY143" s="55" t="s">
        <v>8</v>
      </c>
      <c r="MZ143" s="56" t="s">
        <v>9</v>
      </c>
      <c r="NA143" s="62">
        <v>452860</v>
      </c>
      <c r="NB143" s="55" t="s">
        <v>8</v>
      </c>
      <c r="NC143" s="56" t="s">
        <v>9</v>
      </c>
      <c r="ND143" s="61">
        <v>298737</v>
      </c>
      <c r="NE143" s="55" t="s">
        <v>8</v>
      </c>
      <c r="NF143" s="56" t="s">
        <v>9</v>
      </c>
      <c r="NG143" s="61">
        <v>37499</v>
      </c>
      <c r="NH143" s="55" t="s">
        <v>8</v>
      </c>
      <c r="NI143" s="56" t="s">
        <v>9</v>
      </c>
      <c r="NJ143" s="61">
        <v>261238</v>
      </c>
      <c r="NK143" s="55" t="s">
        <v>8</v>
      </c>
      <c r="NL143" s="56" t="s">
        <v>9</v>
      </c>
      <c r="NM143" s="61" t="s">
        <v>547</v>
      </c>
      <c r="NN143" s="55" t="s">
        <v>31</v>
      </c>
      <c r="NO143" s="63" t="s">
        <v>9</v>
      </c>
      <c r="NP143" s="3">
        <v>595704</v>
      </c>
      <c r="NQ143" s="16" t="s">
        <v>8</v>
      </c>
      <c r="NR143" s="17" t="s">
        <v>9</v>
      </c>
      <c r="NS143" s="2">
        <v>64761</v>
      </c>
      <c r="NT143" s="16" t="s">
        <v>8</v>
      </c>
      <c r="NU143" s="17" t="s">
        <v>9</v>
      </c>
      <c r="NV143" s="2">
        <v>530943</v>
      </c>
      <c r="NW143" s="16" t="s">
        <v>8</v>
      </c>
      <c r="NX143" s="17" t="s">
        <v>9</v>
      </c>
      <c r="NY143" s="2">
        <v>54911</v>
      </c>
      <c r="NZ143" s="16" t="s">
        <v>8</v>
      </c>
      <c r="OA143" s="17" t="s">
        <v>9</v>
      </c>
      <c r="OB143" s="2">
        <v>171487</v>
      </c>
      <c r="OC143" s="16" t="s">
        <v>8</v>
      </c>
      <c r="OD143" s="17" t="s">
        <v>9</v>
      </c>
      <c r="OE143" s="2">
        <v>304545</v>
      </c>
      <c r="OF143" s="16" t="s">
        <v>8</v>
      </c>
      <c r="OG143" s="18" t="s">
        <v>9</v>
      </c>
    </row>
    <row r="144" spans="1:397" x14ac:dyDescent="0.2">
      <c r="A144" s="12" t="s">
        <v>661</v>
      </c>
      <c r="B144" s="61">
        <v>1299491</v>
      </c>
      <c r="C144" s="55" t="s">
        <v>8</v>
      </c>
      <c r="D144" s="56" t="s">
        <v>9</v>
      </c>
      <c r="E144" s="62">
        <v>1155248</v>
      </c>
      <c r="F144" s="55" t="s">
        <v>8</v>
      </c>
      <c r="G144" s="56" t="s">
        <v>9</v>
      </c>
      <c r="H144" s="62">
        <v>15243</v>
      </c>
      <c r="I144" s="55" t="s">
        <v>8</v>
      </c>
      <c r="J144" s="56" t="s">
        <v>9</v>
      </c>
      <c r="K144" s="61">
        <v>201929</v>
      </c>
      <c r="L144" s="55" t="s">
        <v>8</v>
      </c>
      <c r="M144" s="56" t="s">
        <v>9</v>
      </c>
      <c r="N144" s="61">
        <v>157040</v>
      </c>
      <c r="O144" s="55" t="s">
        <v>8</v>
      </c>
      <c r="P144" s="56" t="s">
        <v>9</v>
      </c>
      <c r="Q144" s="61">
        <v>73001</v>
      </c>
      <c r="R144" s="55" t="s">
        <v>8</v>
      </c>
      <c r="S144" s="56" t="s">
        <v>9</v>
      </c>
      <c r="T144" s="61">
        <v>213273</v>
      </c>
      <c r="U144" s="55" t="s">
        <v>8</v>
      </c>
      <c r="V144" s="56" t="s">
        <v>9</v>
      </c>
      <c r="W144" s="61">
        <v>88107</v>
      </c>
      <c r="X144" s="55" t="s">
        <v>8</v>
      </c>
      <c r="Y144" s="56" t="s">
        <v>9</v>
      </c>
      <c r="Z144" s="61">
        <v>51590</v>
      </c>
      <c r="AA144" s="55" t="s">
        <v>8</v>
      </c>
      <c r="AB144" s="56" t="s">
        <v>9</v>
      </c>
      <c r="AC144" s="61">
        <v>105377</v>
      </c>
      <c r="AD144" s="55" t="s">
        <v>8</v>
      </c>
      <c r="AE144" s="56" t="s">
        <v>9</v>
      </c>
      <c r="AF144" s="61">
        <v>123831</v>
      </c>
      <c r="AG144" s="55" t="s">
        <v>8</v>
      </c>
      <c r="AH144" s="56" t="s">
        <v>9</v>
      </c>
      <c r="AI144" s="61">
        <v>251130</v>
      </c>
      <c r="AJ144" s="55" t="s">
        <v>8</v>
      </c>
      <c r="AK144" s="56" t="s">
        <v>9</v>
      </c>
      <c r="AL144" s="61">
        <v>31767</v>
      </c>
      <c r="AM144" s="55" t="s">
        <v>8</v>
      </c>
      <c r="AN144" s="56" t="s">
        <v>9</v>
      </c>
      <c r="AO144" s="62">
        <v>150785</v>
      </c>
      <c r="AP144" s="55" t="s">
        <v>8</v>
      </c>
      <c r="AQ144" s="56" t="s">
        <v>9</v>
      </c>
      <c r="AR144" s="61">
        <v>6542</v>
      </c>
      <c r="AS144" s="55" t="s">
        <v>8</v>
      </c>
      <c r="AT144" s="56" t="s">
        <v>9</v>
      </c>
      <c r="AU144" s="61">
        <v>144243</v>
      </c>
      <c r="AV144" s="55" t="s">
        <v>8</v>
      </c>
      <c r="AW144" s="56" t="s">
        <v>9</v>
      </c>
      <c r="AX144" s="61" t="s">
        <v>547</v>
      </c>
      <c r="AY144" s="55" t="s">
        <v>31</v>
      </c>
      <c r="AZ144" s="63" t="s">
        <v>9</v>
      </c>
      <c r="BA144" s="62">
        <v>956544</v>
      </c>
      <c r="BB144" s="55" t="s">
        <v>8</v>
      </c>
      <c r="BC144" s="56" t="s">
        <v>9</v>
      </c>
      <c r="BD144" s="61">
        <v>612005</v>
      </c>
      <c r="BE144" s="55" t="s">
        <v>8</v>
      </c>
      <c r="BF144" s="56" t="s">
        <v>9</v>
      </c>
      <c r="BG144" s="61">
        <v>596442</v>
      </c>
      <c r="BH144" s="55" t="s">
        <v>8</v>
      </c>
      <c r="BI144" s="56" t="s">
        <v>9</v>
      </c>
      <c r="BJ144" s="61">
        <v>15563</v>
      </c>
      <c r="BK144" s="55" t="s">
        <v>8</v>
      </c>
      <c r="BL144" s="56" t="s">
        <v>9</v>
      </c>
      <c r="BM144" s="61">
        <v>344539</v>
      </c>
      <c r="BN144" s="55" t="s">
        <v>8</v>
      </c>
      <c r="BO144" s="56" t="s">
        <v>9</v>
      </c>
      <c r="BP144" s="61">
        <v>255754</v>
      </c>
      <c r="BQ144" s="55" t="s">
        <v>8</v>
      </c>
      <c r="BR144" s="56" t="s">
        <v>9</v>
      </c>
      <c r="BS144" s="61">
        <v>88785</v>
      </c>
      <c r="BT144" s="55" t="s">
        <v>8</v>
      </c>
      <c r="BU144" s="56" t="s">
        <v>9</v>
      </c>
      <c r="BV144" s="61">
        <v>867759</v>
      </c>
      <c r="BW144" s="55" t="s">
        <v>8</v>
      </c>
      <c r="BX144" s="56" t="s">
        <v>9</v>
      </c>
      <c r="BY144" s="61">
        <v>308962</v>
      </c>
      <c r="BZ144" s="55" t="s">
        <v>8</v>
      </c>
      <c r="CA144" s="56" t="s">
        <v>9</v>
      </c>
      <c r="CB144" s="61">
        <v>310159</v>
      </c>
      <c r="CC144" s="55" t="s">
        <v>8</v>
      </c>
      <c r="CD144" s="56" t="s">
        <v>9</v>
      </c>
      <c r="CE144" s="61">
        <v>71267</v>
      </c>
      <c r="CF144" s="55" t="s">
        <v>8</v>
      </c>
      <c r="CG144" s="56" t="s">
        <v>9</v>
      </c>
      <c r="CH144" s="61">
        <v>72906</v>
      </c>
      <c r="CI144" s="55" t="s">
        <v>8</v>
      </c>
      <c r="CJ144" s="56" t="s">
        <v>9</v>
      </c>
      <c r="CK144" s="61">
        <v>81060</v>
      </c>
      <c r="CL144" s="55" t="s">
        <v>8</v>
      </c>
      <c r="CM144" s="56" t="s">
        <v>9</v>
      </c>
      <c r="CN144" s="61">
        <v>16276</v>
      </c>
      <c r="CO144" s="55" t="s">
        <v>8</v>
      </c>
      <c r="CP144" s="56" t="s">
        <v>9</v>
      </c>
      <c r="CQ144" s="61">
        <v>12528</v>
      </c>
      <c r="CR144" s="55" t="s">
        <v>8</v>
      </c>
      <c r="CS144" s="56" t="s">
        <v>9</v>
      </c>
      <c r="CT144" s="61" t="s">
        <v>547</v>
      </c>
      <c r="CU144" s="55" t="s">
        <v>21</v>
      </c>
      <c r="CV144" s="56" t="s">
        <v>9</v>
      </c>
      <c r="CW144" s="61" t="s">
        <v>547</v>
      </c>
      <c r="CX144" s="55" t="s">
        <v>21</v>
      </c>
      <c r="CY144" s="56" t="s">
        <v>9</v>
      </c>
      <c r="CZ144" s="61">
        <v>52256</v>
      </c>
      <c r="DA144" s="55" t="s">
        <v>8</v>
      </c>
      <c r="DB144" s="56" t="s">
        <v>9</v>
      </c>
      <c r="DC144" s="61">
        <v>398</v>
      </c>
      <c r="DD144" s="55" t="s">
        <v>8</v>
      </c>
      <c r="DE144" s="56" t="s">
        <v>9</v>
      </c>
      <c r="DF144" s="61">
        <v>84528</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-1197</v>
      </c>
      <c r="EE144" s="55" t="s">
        <v>8</v>
      </c>
      <c r="EF144" s="56" t="s">
        <v>9</v>
      </c>
      <c r="EG144" s="61">
        <v>-1545</v>
      </c>
      <c r="EH144" s="55" t="s">
        <v>8</v>
      </c>
      <c r="EI144" s="56" t="s">
        <v>9</v>
      </c>
      <c r="EJ144" s="61">
        <v>348</v>
      </c>
      <c r="EK144" s="55" t="s">
        <v>8</v>
      </c>
      <c r="EL144" s="63" t="s">
        <v>9</v>
      </c>
      <c r="EM144" s="62">
        <v>616042</v>
      </c>
      <c r="EN144" s="55" t="s">
        <v>8</v>
      </c>
      <c r="EO144" s="56" t="s">
        <v>9</v>
      </c>
      <c r="EP144" s="61">
        <v>434523</v>
      </c>
      <c r="EQ144" s="55" t="s">
        <v>8</v>
      </c>
      <c r="ER144" s="56" t="s">
        <v>9</v>
      </c>
      <c r="ES144" s="61">
        <v>181519</v>
      </c>
      <c r="ET144" s="55" t="s">
        <v>8</v>
      </c>
      <c r="EU144" s="56" t="s">
        <v>9</v>
      </c>
      <c r="EV144" s="2">
        <v>312351.27774288697</v>
      </c>
      <c r="EW144" s="16" t="s">
        <v>8</v>
      </c>
      <c r="EX144" s="17" t="s">
        <v>9</v>
      </c>
      <c r="EY144" s="2" t="s">
        <v>547</v>
      </c>
      <c r="EZ144" s="16" t="s">
        <v>21</v>
      </c>
      <c r="FA144" s="17" t="s">
        <v>9</v>
      </c>
      <c r="FB144" s="2" t="s">
        <v>547</v>
      </c>
      <c r="FC144" s="16" t="s">
        <v>21</v>
      </c>
      <c r="FD144" s="17" t="s">
        <v>9</v>
      </c>
      <c r="FE144" s="2">
        <v>237942.56563342601</v>
      </c>
      <c r="FF144" s="16" t="s">
        <v>8</v>
      </c>
      <c r="FG144" s="17" t="s">
        <v>9</v>
      </c>
      <c r="FH144" s="2" t="s">
        <v>547</v>
      </c>
      <c r="FI144" s="16" t="s">
        <v>21</v>
      </c>
      <c r="FJ144" s="17" t="s">
        <v>9</v>
      </c>
      <c r="FK144" s="2" t="s">
        <v>547</v>
      </c>
      <c r="FL144" s="16" t="s">
        <v>21</v>
      </c>
      <c r="FM144" s="17" t="s">
        <v>9</v>
      </c>
      <c r="FN144" s="2">
        <v>74408.712109461398</v>
      </c>
      <c r="FO144" s="16" t="s">
        <v>8</v>
      </c>
      <c r="FP144" s="17" t="s">
        <v>9</v>
      </c>
      <c r="FQ144" s="2" t="s">
        <v>547</v>
      </c>
      <c r="FR144" s="16" t="s">
        <v>21</v>
      </c>
      <c r="FS144" s="17" t="s">
        <v>9</v>
      </c>
      <c r="FT144" s="2" t="s">
        <v>547</v>
      </c>
      <c r="FU144" s="16" t="s">
        <v>21</v>
      </c>
      <c r="FV144" s="17" t="s">
        <v>9</v>
      </c>
      <c r="FW144" s="2">
        <v>1167.3762162394</v>
      </c>
      <c r="FX144" s="55" t="s">
        <v>8</v>
      </c>
      <c r="FY144" s="56" t="s">
        <v>9</v>
      </c>
      <c r="FZ144" s="2" t="s">
        <v>547</v>
      </c>
      <c r="GA144" s="16" t="s">
        <v>21</v>
      </c>
      <c r="GB144" s="17" t="s">
        <v>9</v>
      </c>
      <c r="GC144" s="2" t="s">
        <v>547</v>
      </c>
      <c r="GD144" s="16" t="s">
        <v>21</v>
      </c>
      <c r="GE144" s="17" t="s">
        <v>9</v>
      </c>
      <c r="GF144" s="2">
        <v>303690.72225711303</v>
      </c>
      <c r="GG144" s="16" t="s">
        <v>8</v>
      </c>
      <c r="GH144" s="17" t="s">
        <v>9</v>
      </c>
      <c r="GI144" s="2" t="s">
        <v>547</v>
      </c>
      <c r="GJ144" s="16" t="s">
        <v>21</v>
      </c>
      <c r="GK144" s="17" t="s">
        <v>9</v>
      </c>
      <c r="GL144" s="2" t="s">
        <v>547</v>
      </c>
      <c r="GM144" s="16" t="s">
        <v>21</v>
      </c>
      <c r="GN144" s="18" t="s">
        <v>9</v>
      </c>
      <c r="GO144" s="62">
        <v>582057</v>
      </c>
      <c r="GP144" s="55" t="s">
        <v>8</v>
      </c>
      <c r="GQ144" s="56" t="s">
        <v>9</v>
      </c>
      <c r="GR144" s="61">
        <v>385749</v>
      </c>
      <c r="GS144" s="55" t="s">
        <v>8</v>
      </c>
      <c r="GT144" s="56" t="s">
        <v>9</v>
      </c>
      <c r="GU144" s="61">
        <v>196308</v>
      </c>
      <c r="GV144" s="55" t="s">
        <v>8</v>
      </c>
      <c r="GW144" s="56" t="s">
        <v>9</v>
      </c>
      <c r="GX144" s="2">
        <v>363878.78162016103</v>
      </c>
      <c r="GY144" s="16" t="s">
        <v>8</v>
      </c>
      <c r="GZ144" s="17" t="s">
        <v>9</v>
      </c>
      <c r="HA144" s="2" t="s">
        <v>547</v>
      </c>
      <c r="HB144" s="16" t="s">
        <v>21</v>
      </c>
      <c r="HC144" s="17" t="s">
        <v>9</v>
      </c>
      <c r="HD144" s="2" t="s">
        <v>547</v>
      </c>
      <c r="HE144" s="16" t="s">
        <v>21</v>
      </c>
      <c r="HF144" s="17" t="s">
        <v>9</v>
      </c>
      <c r="HG144" s="2">
        <v>287003.00851343002</v>
      </c>
      <c r="HH144" s="16" t="s">
        <v>8</v>
      </c>
      <c r="HI144" s="17" t="s">
        <v>9</v>
      </c>
      <c r="HJ144" s="2" t="s">
        <v>547</v>
      </c>
      <c r="HK144" s="16" t="s">
        <v>21</v>
      </c>
      <c r="HL144" s="17" t="s">
        <v>9</v>
      </c>
      <c r="HM144" s="2" t="s">
        <v>547</v>
      </c>
      <c r="HN144" s="16" t="s">
        <v>21</v>
      </c>
      <c r="HO144" s="17" t="s">
        <v>9</v>
      </c>
      <c r="HP144" s="2">
        <v>76875.773106730703</v>
      </c>
      <c r="HQ144" s="16" t="s">
        <v>8</v>
      </c>
      <c r="HR144" s="17" t="s">
        <v>9</v>
      </c>
      <c r="HS144" s="2" t="s">
        <v>547</v>
      </c>
      <c r="HT144" s="16" t="s">
        <v>21</v>
      </c>
      <c r="HU144" s="17" t="s">
        <v>9</v>
      </c>
      <c r="HV144" s="2" t="s">
        <v>547</v>
      </c>
      <c r="HW144" s="16" t="s">
        <v>21</v>
      </c>
      <c r="HX144" s="17" t="s">
        <v>9</v>
      </c>
      <c r="HY144" s="2">
        <v>18.359481456400001</v>
      </c>
      <c r="HZ144" s="16" t="s">
        <v>8</v>
      </c>
      <c r="IA144" s="17" t="s">
        <v>9</v>
      </c>
      <c r="IB144" s="2" t="s">
        <v>547</v>
      </c>
      <c r="IC144" s="16" t="s">
        <v>21</v>
      </c>
      <c r="ID144" s="17" t="s">
        <v>9</v>
      </c>
      <c r="IE144" s="2" t="s">
        <v>547</v>
      </c>
      <c r="IF144" s="16" t="s">
        <v>21</v>
      </c>
      <c r="IG144" s="17" t="s">
        <v>9</v>
      </c>
      <c r="IH144" s="2">
        <v>218178.218379839</v>
      </c>
      <c r="II144" s="16" t="s">
        <v>8</v>
      </c>
      <c r="IJ144" s="17" t="s">
        <v>9</v>
      </c>
      <c r="IK144" s="2" t="s">
        <v>547</v>
      </c>
      <c r="IL144" s="16" t="s">
        <v>21</v>
      </c>
      <c r="IM144" s="17" t="s">
        <v>9</v>
      </c>
      <c r="IN144" s="2" t="s">
        <v>547</v>
      </c>
      <c r="IO144" s="16" t="s">
        <v>21</v>
      </c>
      <c r="IP144" s="18" t="s">
        <v>9</v>
      </c>
      <c r="IQ144" s="62">
        <v>-33985</v>
      </c>
      <c r="IR144" s="55" t="s">
        <v>8</v>
      </c>
      <c r="IS144" s="56" t="s">
        <v>9</v>
      </c>
      <c r="IT144" s="62" t="s">
        <v>547</v>
      </c>
      <c r="IU144" s="55" t="s">
        <v>31</v>
      </c>
      <c r="IV144" s="63" t="s">
        <v>9</v>
      </c>
      <c r="IW144" s="62">
        <v>656015</v>
      </c>
      <c r="IX144" s="55" t="s">
        <v>8</v>
      </c>
      <c r="IY144" s="56" t="s">
        <v>9</v>
      </c>
      <c r="IZ144" s="61">
        <v>5265</v>
      </c>
      <c r="JA144" s="55" t="s">
        <v>8</v>
      </c>
      <c r="JB144" s="56" t="s">
        <v>9</v>
      </c>
      <c r="JC144" s="61">
        <v>92108</v>
      </c>
      <c r="JD144" s="55" t="s">
        <v>8</v>
      </c>
      <c r="JE144" s="56" t="s">
        <v>9</v>
      </c>
      <c r="JF144" s="61">
        <v>80473</v>
      </c>
      <c r="JG144" s="55" t="s">
        <v>8</v>
      </c>
      <c r="JH144" s="56" t="s">
        <v>9</v>
      </c>
      <c r="JI144" s="61">
        <v>53758</v>
      </c>
      <c r="JJ144" s="55" t="s">
        <v>8</v>
      </c>
      <c r="JK144" s="56" t="s">
        <v>9</v>
      </c>
      <c r="JL144" s="61">
        <v>126052</v>
      </c>
      <c r="JM144" s="55" t="s">
        <v>8</v>
      </c>
      <c r="JN144" s="56" t="s">
        <v>9</v>
      </c>
      <c r="JO144" s="61">
        <v>42258</v>
      </c>
      <c r="JP144" s="55" t="s">
        <v>8</v>
      </c>
      <c r="JQ144" s="56" t="s">
        <v>9</v>
      </c>
      <c r="JR144" s="61">
        <v>22084</v>
      </c>
      <c r="JS144" s="55" t="s">
        <v>8</v>
      </c>
      <c r="JT144" s="56" t="s">
        <v>9</v>
      </c>
      <c r="JU144" s="61">
        <v>11215</v>
      </c>
      <c r="JV144" s="55" t="s">
        <v>8</v>
      </c>
      <c r="JW144" s="56" t="s">
        <v>9</v>
      </c>
      <c r="JX144" s="61">
        <v>88123</v>
      </c>
      <c r="JY144" s="55" t="s">
        <v>8</v>
      </c>
      <c r="JZ144" s="56" t="s">
        <v>9</v>
      </c>
      <c r="KA144" s="61">
        <v>192223</v>
      </c>
      <c r="KB144" s="55" t="s">
        <v>8</v>
      </c>
      <c r="KC144" s="56" t="s">
        <v>9</v>
      </c>
      <c r="KD144" s="61">
        <v>22929</v>
      </c>
      <c r="KE144" s="55" t="s">
        <v>8</v>
      </c>
      <c r="KF144" s="56" t="s">
        <v>9</v>
      </c>
      <c r="KG144" s="62">
        <v>546350</v>
      </c>
      <c r="KH144" s="55" t="s">
        <v>8</v>
      </c>
      <c r="KI144" s="56" t="s">
        <v>9</v>
      </c>
      <c r="KJ144" s="61">
        <v>4609</v>
      </c>
      <c r="KK144" s="55" t="s">
        <v>8</v>
      </c>
      <c r="KL144" s="56" t="s">
        <v>9</v>
      </c>
      <c r="KM144" s="61">
        <v>76166</v>
      </c>
      <c r="KN144" s="55" t="s">
        <v>8</v>
      </c>
      <c r="KO144" s="56" t="s">
        <v>9</v>
      </c>
      <c r="KP144" s="61">
        <v>66714</v>
      </c>
      <c r="KQ144" s="55" t="s">
        <v>8</v>
      </c>
      <c r="KR144" s="56" t="s">
        <v>9</v>
      </c>
      <c r="KS144" s="61">
        <v>46094</v>
      </c>
      <c r="KT144" s="55" t="s">
        <v>8</v>
      </c>
      <c r="KU144" s="56" t="s">
        <v>9</v>
      </c>
      <c r="KV144" s="61">
        <v>105811</v>
      </c>
      <c r="KW144" s="55" t="s">
        <v>8</v>
      </c>
      <c r="KX144" s="56" t="s">
        <v>9</v>
      </c>
      <c r="KY144" s="61">
        <v>33525</v>
      </c>
      <c r="KZ144" s="55" t="s">
        <v>8</v>
      </c>
      <c r="LA144" s="56" t="s">
        <v>9</v>
      </c>
      <c r="LB144" s="61">
        <v>17653</v>
      </c>
      <c r="LC144" s="55" t="s">
        <v>8</v>
      </c>
      <c r="LD144" s="56" t="s">
        <v>9</v>
      </c>
      <c r="LE144" s="61">
        <v>9370</v>
      </c>
      <c r="LF144" s="55" t="s">
        <v>8</v>
      </c>
      <c r="LG144" s="56" t="s">
        <v>9</v>
      </c>
      <c r="LH144" s="61">
        <v>71904</v>
      </c>
      <c r="LI144" s="55" t="s">
        <v>8</v>
      </c>
      <c r="LJ144" s="56" t="s">
        <v>9</v>
      </c>
      <c r="LK144" s="61">
        <v>161434</v>
      </c>
      <c r="LL144" s="55" t="s">
        <v>8</v>
      </c>
      <c r="LM144" s="56" t="s">
        <v>9</v>
      </c>
      <c r="LN144" s="61">
        <v>19784</v>
      </c>
      <c r="LO144" s="55" t="s">
        <v>8</v>
      </c>
      <c r="LP144" s="56" t="s">
        <v>9</v>
      </c>
      <c r="LQ144" s="62">
        <v>109665</v>
      </c>
      <c r="LR144" s="55" t="s">
        <v>8</v>
      </c>
      <c r="LS144" s="56" t="s">
        <v>9</v>
      </c>
      <c r="LT144" s="61">
        <v>656</v>
      </c>
      <c r="LU144" s="55" t="s">
        <v>8</v>
      </c>
      <c r="LV144" s="56" t="s">
        <v>9</v>
      </c>
      <c r="LW144" s="61">
        <v>15942</v>
      </c>
      <c r="LX144" s="55" t="s">
        <v>8</v>
      </c>
      <c r="LY144" s="56" t="s">
        <v>9</v>
      </c>
      <c r="LZ144" s="61">
        <v>13759</v>
      </c>
      <c r="MA144" s="55" t="s">
        <v>8</v>
      </c>
      <c r="MB144" s="56" t="s">
        <v>9</v>
      </c>
      <c r="MC144" s="61">
        <v>7664</v>
      </c>
      <c r="MD144" s="55" t="s">
        <v>8</v>
      </c>
      <c r="ME144" s="56" t="s">
        <v>9</v>
      </c>
      <c r="MF144" s="61">
        <v>20241</v>
      </c>
      <c r="MG144" s="55" t="s">
        <v>8</v>
      </c>
      <c r="MH144" s="56" t="s">
        <v>9</v>
      </c>
      <c r="MI144" s="61">
        <v>8733</v>
      </c>
      <c r="MJ144" s="55" t="s">
        <v>8</v>
      </c>
      <c r="MK144" s="56" t="s">
        <v>9</v>
      </c>
      <c r="ML144" s="61">
        <v>4431</v>
      </c>
      <c r="MM144" s="55" t="s">
        <v>8</v>
      </c>
      <c r="MN144" s="56" t="s">
        <v>9</v>
      </c>
      <c r="MO144" s="61">
        <v>1845</v>
      </c>
      <c r="MP144" s="55" t="s">
        <v>8</v>
      </c>
      <c r="MQ144" s="56" t="s">
        <v>9</v>
      </c>
      <c r="MR144" s="61">
        <v>16219</v>
      </c>
      <c r="MS144" s="55" t="s">
        <v>8</v>
      </c>
      <c r="MT144" s="56" t="s">
        <v>9</v>
      </c>
      <c r="MU144" s="61">
        <v>30789</v>
      </c>
      <c r="MV144" s="55" t="s">
        <v>8</v>
      </c>
      <c r="MW144" s="56" t="s">
        <v>9</v>
      </c>
      <c r="MX144" s="61">
        <v>3145</v>
      </c>
      <c r="MY144" s="55" t="s">
        <v>8</v>
      </c>
      <c r="MZ144" s="56" t="s">
        <v>9</v>
      </c>
      <c r="NA144" s="62">
        <v>384981</v>
      </c>
      <c r="NB144" s="55" t="s">
        <v>8</v>
      </c>
      <c r="NC144" s="56" t="s">
        <v>9</v>
      </c>
      <c r="ND144" s="61">
        <v>284800</v>
      </c>
      <c r="NE144" s="55" t="s">
        <v>8</v>
      </c>
      <c r="NF144" s="56" t="s">
        <v>9</v>
      </c>
      <c r="NG144" s="61">
        <v>26305</v>
      </c>
      <c r="NH144" s="55" t="s">
        <v>8</v>
      </c>
      <c r="NI144" s="56" t="s">
        <v>9</v>
      </c>
      <c r="NJ144" s="61">
        <v>258495</v>
      </c>
      <c r="NK144" s="55" t="s">
        <v>8</v>
      </c>
      <c r="NL144" s="56" t="s">
        <v>9</v>
      </c>
      <c r="NM144" s="61" t="s">
        <v>547</v>
      </c>
      <c r="NN144" s="55" t="s">
        <v>31</v>
      </c>
      <c r="NO144" s="63" t="s">
        <v>9</v>
      </c>
      <c r="NP144" s="3">
        <v>594729</v>
      </c>
      <c r="NQ144" s="16" t="s">
        <v>8</v>
      </c>
      <c r="NR144" s="17" t="s">
        <v>9</v>
      </c>
      <c r="NS144" s="2">
        <v>58578</v>
      </c>
      <c r="NT144" s="16" t="s">
        <v>8</v>
      </c>
      <c r="NU144" s="17" t="s">
        <v>9</v>
      </c>
      <c r="NV144" s="2">
        <v>536151</v>
      </c>
      <c r="NW144" s="16" t="s">
        <v>8</v>
      </c>
      <c r="NX144" s="17" t="s">
        <v>9</v>
      </c>
      <c r="NY144" s="2">
        <v>52230</v>
      </c>
      <c r="NZ144" s="16" t="s">
        <v>8</v>
      </c>
      <c r="OA144" s="17" t="s">
        <v>9</v>
      </c>
      <c r="OB144" s="2">
        <v>162889</v>
      </c>
      <c r="OC144" s="16" t="s">
        <v>8</v>
      </c>
      <c r="OD144" s="17" t="s">
        <v>9</v>
      </c>
      <c r="OE144" s="2">
        <v>321032</v>
      </c>
      <c r="OF144" s="16" t="s">
        <v>8</v>
      </c>
      <c r="OG144" s="18" t="s">
        <v>9</v>
      </c>
    </row>
    <row r="145" spans="1:397" x14ac:dyDescent="0.2">
      <c r="A145" s="12" t="s">
        <v>662</v>
      </c>
      <c r="B145" s="61">
        <v>1481895</v>
      </c>
      <c r="C145" s="55" t="s">
        <v>8</v>
      </c>
      <c r="D145" s="56" t="s">
        <v>9</v>
      </c>
      <c r="E145" s="62">
        <v>1298744</v>
      </c>
      <c r="F145" s="55" t="s">
        <v>8</v>
      </c>
      <c r="G145" s="56" t="s">
        <v>9</v>
      </c>
      <c r="H145" s="62">
        <v>16614</v>
      </c>
      <c r="I145" s="55" t="s">
        <v>8</v>
      </c>
      <c r="J145" s="56" t="s">
        <v>9</v>
      </c>
      <c r="K145" s="61">
        <v>241152</v>
      </c>
      <c r="L145" s="55" t="s">
        <v>8</v>
      </c>
      <c r="M145" s="56" t="s">
        <v>9</v>
      </c>
      <c r="N145" s="61">
        <v>180809</v>
      </c>
      <c r="O145" s="55" t="s">
        <v>8</v>
      </c>
      <c r="P145" s="56" t="s">
        <v>9</v>
      </c>
      <c r="Q145" s="61">
        <v>97843</v>
      </c>
      <c r="R145" s="55" t="s">
        <v>8</v>
      </c>
      <c r="S145" s="56" t="s">
        <v>9</v>
      </c>
      <c r="T145" s="61">
        <v>231278</v>
      </c>
      <c r="U145" s="55" t="s">
        <v>8</v>
      </c>
      <c r="V145" s="56" t="s">
        <v>9</v>
      </c>
      <c r="W145" s="61">
        <v>108789</v>
      </c>
      <c r="X145" s="55" t="s">
        <v>8</v>
      </c>
      <c r="Y145" s="56" t="s">
        <v>9</v>
      </c>
      <c r="Z145" s="61">
        <v>53518</v>
      </c>
      <c r="AA145" s="55" t="s">
        <v>8</v>
      </c>
      <c r="AB145" s="56" t="s">
        <v>9</v>
      </c>
      <c r="AC145" s="61">
        <v>97488</v>
      </c>
      <c r="AD145" s="55" t="s">
        <v>8</v>
      </c>
      <c r="AE145" s="56" t="s">
        <v>9</v>
      </c>
      <c r="AF145" s="61">
        <v>159347</v>
      </c>
      <c r="AG145" s="55" t="s">
        <v>8</v>
      </c>
      <c r="AH145" s="56" t="s">
        <v>9</v>
      </c>
      <c r="AI145" s="61">
        <v>256708</v>
      </c>
      <c r="AJ145" s="55" t="s">
        <v>8</v>
      </c>
      <c r="AK145" s="56" t="s">
        <v>9</v>
      </c>
      <c r="AL145" s="61">
        <v>36007</v>
      </c>
      <c r="AM145" s="55" t="s">
        <v>8</v>
      </c>
      <c r="AN145" s="56" t="s">
        <v>9</v>
      </c>
      <c r="AO145" s="62">
        <v>188968</v>
      </c>
      <c r="AP145" s="55" t="s">
        <v>8</v>
      </c>
      <c r="AQ145" s="56" t="s">
        <v>9</v>
      </c>
      <c r="AR145" s="61">
        <v>5817</v>
      </c>
      <c r="AS145" s="55" t="s">
        <v>8</v>
      </c>
      <c r="AT145" s="56" t="s">
        <v>9</v>
      </c>
      <c r="AU145" s="61">
        <v>183151</v>
      </c>
      <c r="AV145" s="55" t="s">
        <v>8</v>
      </c>
      <c r="AW145" s="56" t="s">
        <v>9</v>
      </c>
      <c r="AX145" s="61" t="s">
        <v>547</v>
      </c>
      <c r="AY145" s="55" t="s">
        <v>31</v>
      </c>
      <c r="AZ145" s="63" t="s">
        <v>9</v>
      </c>
      <c r="BA145" s="62">
        <v>1035262</v>
      </c>
      <c r="BB145" s="55" t="s">
        <v>8</v>
      </c>
      <c r="BC145" s="56" t="s">
        <v>9</v>
      </c>
      <c r="BD145" s="61">
        <v>649637</v>
      </c>
      <c r="BE145" s="55" t="s">
        <v>8</v>
      </c>
      <c r="BF145" s="56" t="s">
        <v>9</v>
      </c>
      <c r="BG145" s="61">
        <v>632883</v>
      </c>
      <c r="BH145" s="55" t="s">
        <v>8</v>
      </c>
      <c r="BI145" s="56" t="s">
        <v>9</v>
      </c>
      <c r="BJ145" s="61">
        <v>16754</v>
      </c>
      <c r="BK145" s="55" t="s">
        <v>8</v>
      </c>
      <c r="BL145" s="56" t="s">
        <v>9</v>
      </c>
      <c r="BM145" s="61">
        <v>385625</v>
      </c>
      <c r="BN145" s="55" t="s">
        <v>8</v>
      </c>
      <c r="BO145" s="56" t="s">
        <v>9</v>
      </c>
      <c r="BP145" s="61">
        <v>279782</v>
      </c>
      <c r="BQ145" s="55" t="s">
        <v>8</v>
      </c>
      <c r="BR145" s="56" t="s">
        <v>9</v>
      </c>
      <c r="BS145" s="61">
        <v>105843</v>
      </c>
      <c r="BT145" s="55" t="s">
        <v>8</v>
      </c>
      <c r="BU145" s="56" t="s">
        <v>9</v>
      </c>
      <c r="BV145" s="61">
        <v>929419</v>
      </c>
      <c r="BW145" s="55" t="s">
        <v>8</v>
      </c>
      <c r="BX145" s="56" t="s">
        <v>9</v>
      </c>
      <c r="BY145" s="61">
        <v>403815</v>
      </c>
      <c r="BZ145" s="55" t="s">
        <v>8</v>
      </c>
      <c r="CA145" s="56" t="s">
        <v>9</v>
      </c>
      <c r="CB145" s="61">
        <v>394036</v>
      </c>
      <c r="CC145" s="55" t="s">
        <v>8</v>
      </c>
      <c r="CD145" s="56" t="s">
        <v>9</v>
      </c>
      <c r="CE145" s="61">
        <v>72862</v>
      </c>
      <c r="CF145" s="55" t="s">
        <v>8</v>
      </c>
      <c r="CG145" s="56" t="s">
        <v>9</v>
      </c>
      <c r="CH145" s="61">
        <v>98903</v>
      </c>
      <c r="CI145" s="55" t="s">
        <v>8</v>
      </c>
      <c r="CJ145" s="56" t="s">
        <v>9</v>
      </c>
      <c r="CK145" s="61">
        <v>122927</v>
      </c>
      <c r="CL145" s="55" t="s">
        <v>8</v>
      </c>
      <c r="CM145" s="56" t="s">
        <v>9</v>
      </c>
      <c r="CN145" s="61">
        <v>19534</v>
      </c>
      <c r="CO145" s="55" t="s">
        <v>8</v>
      </c>
      <c r="CP145" s="56" t="s">
        <v>9</v>
      </c>
      <c r="CQ145" s="61">
        <v>14476</v>
      </c>
      <c r="CR145" s="55" t="s">
        <v>8</v>
      </c>
      <c r="CS145" s="56" t="s">
        <v>9</v>
      </c>
      <c r="CT145" s="61" t="s">
        <v>547</v>
      </c>
      <c r="CU145" s="55" t="s">
        <v>21</v>
      </c>
      <c r="CV145" s="56" t="s">
        <v>9</v>
      </c>
      <c r="CW145" s="61" t="s">
        <v>547</v>
      </c>
      <c r="CX145" s="55" t="s">
        <v>21</v>
      </c>
      <c r="CY145" s="56" t="s">
        <v>9</v>
      </c>
      <c r="CZ145" s="61">
        <v>88917</v>
      </c>
      <c r="DA145" s="55" t="s">
        <v>8</v>
      </c>
      <c r="DB145" s="56" t="s">
        <v>9</v>
      </c>
      <c r="DC145" s="61">
        <v>93</v>
      </c>
      <c r="DD145" s="55" t="s">
        <v>8</v>
      </c>
      <c r="DE145" s="56" t="s">
        <v>9</v>
      </c>
      <c r="DF145" s="61">
        <v>99251</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9779</v>
      </c>
      <c r="EE145" s="55" t="s">
        <v>8</v>
      </c>
      <c r="EF145" s="56" t="s">
        <v>9</v>
      </c>
      <c r="EG145" s="61">
        <v>9122</v>
      </c>
      <c r="EH145" s="55" t="s">
        <v>8</v>
      </c>
      <c r="EI145" s="56" t="s">
        <v>9</v>
      </c>
      <c r="EJ145" s="61">
        <v>657</v>
      </c>
      <c r="EK145" s="55" t="s">
        <v>8</v>
      </c>
      <c r="EL145" s="63" t="s">
        <v>9</v>
      </c>
      <c r="EM145" s="62">
        <v>720013</v>
      </c>
      <c r="EN145" s="55" t="s">
        <v>8</v>
      </c>
      <c r="EO145" s="56" t="s">
        <v>9</v>
      </c>
      <c r="EP145" s="61">
        <v>501847</v>
      </c>
      <c r="EQ145" s="55" t="s">
        <v>8</v>
      </c>
      <c r="ER145" s="56" t="s">
        <v>9</v>
      </c>
      <c r="ES145" s="61">
        <v>218166</v>
      </c>
      <c r="ET145" s="55" t="s">
        <v>8</v>
      </c>
      <c r="EU145" s="56" t="s">
        <v>9</v>
      </c>
      <c r="EV145" s="2">
        <v>364290.660032883</v>
      </c>
      <c r="EW145" s="16" t="s">
        <v>8</v>
      </c>
      <c r="EX145" s="17" t="s">
        <v>9</v>
      </c>
      <c r="EY145" s="2" t="s">
        <v>547</v>
      </c>
      <c r="EZ145" s="16" t="s">
        <v>21</v>
      </c>
      <c r="FA145" s="17" t="s">
        <v>9</v>
      </c>
      <c r="FB145" s="2" t="s">
        <v>547</v>
      </c>
      <c r="FC145" s="16" t="s">
        <v>21</v>
      </c>
      <c r="FD145" s="17" t="s">
        <v>9</v>
      </c>
      <c r="FE145" s="2">
        <v>277660.98010146798</v>
      </c>
      <c r="FF145" s="16" t="s">
        <v>8</v>
      </c>
      <c r="FG145" s="17" t="s">
        <v>9</v>
      </c>
      <c r="FH145" s="2" t="s">
        <v>547</v>
      </c>
      <c r="FI145" s="16" t="s">
        <v>21</v>
      </c>
      <c r="FJ145" s="17" t="s">
        <v>9</v>
      </c>
      <c r="FK145" s="2" t="s">
        <v>547</v>
      </c>
      <c r="FL145" s="16" t="s">
        <v>21</v>
      </c>
      <c r="FM145" s="17" t="s">
        <v>9</v>
      </c>
      <c r="FN145" s="2">
        <v>86629.679931414998</v>
      </c>
      <c r="FO145" s="16" t="s">
        <v>8</v>
      </c>
      <c r="FP145" s="17" t="s">
        <v>9</v>
      </c>
      <c r="FQ145" s="2" t="s">
        <v>547</v>
      </c>
      <c r="FR145" s="16" t="s">
        <v>21</v>
      </c>
      <c r="FS145" s="17" t="s">
        <v>9</v>
      </c>
      <c r="FT145" s="2" t="s">
        <v>547</v>
      </c>
      <c r="FU145" s="16" t="s">
        <v>21</v>
      </c>
      <c r="FV145" s="17" t="s">
        <v>9</v>
      </c>
      <c r="FW145" s="2">
        <v>1403.0586307333001</v>
      </c>
      <c r="FX145" s="55" t="s">
        <v>8</v>
      </c>
      <c r="FY145" s="56" t="s">
        <v>9</v>
      </c>
      <c r="FZ145" s="2" t="s">
        <v>547</v>
      </c>
      <c r="GA145" s="16" t="s">
        <v>21</v>
      </c>
      <c r="GB145" s="17" t="s">
        <v>9</v>
      </c>
      <c r="GC145" s="2" t="s">
        <v>547</v>
      </c>
      <c r="GD145" s="16" t="s">
        <v>21</v>
      </c>
      <c r="GE145" s="17" t="s">
        <v>9</v>
      </c>
      <c r="GF145" s="2">
        <v>355722.339967117</v>
      </c>
      <c r="GG145" s="16" t="s">
        <v>8</v>
      </c>
      <c r="GH145" s="17" t="s">
        <v>9</v>
      </c>
      <c r="GI145" s="2" t="s">
        <v>547</v>
      </c>
      <c r="GJ145" s="16" t="s">
        <v>21</v>
      </c>
      <c r="GK145" s="17" t="s">
        <v>9</v>
      </c>
      <c r="GL145" s="2" t="s">
        <v>547</v>
      </c>
      <c r="GM145" s="16" t="s">
        <v>21</v>
      </c>
      <c r="GN145" s="18" t="s">
        <v>9</v>
      </c>
      <c r="GO145" s="62">
        <v>677195</v>
      </c>
      <c r="GP145" s="55" t="s">
        <v>8</v>
      </c>
      <c r="GQ145" s="56" t="s">
        <v>9</v>
      </c>
      <c r="GR145" s="61">
        <v>448380</v>
      </c>
      <c r="GS145" s="55" t="s">
        <v>8</v>
      </c>
      <c r="GT145" s="56" t="s">
        <v>9</v>
      </c>
      <c r="GU145" s="61">
        <v>228815</v>
      </c>
      <c r="GV145" s="55" t="s">
        <v>8</v>
      </c>
      <c r="GW145" s="56" t="s">
        <v>9</v>
      </c>
      <c r="GX145" s="2">
        <v>423298.16345057898</v>
      </c>
      <c r="GY145" s="16" t="s">
        <v>8</v>
      </c>
      <c r="GZ145" s="17" t="s">
        <v>9</v>
      </c>
      <c r="HA145" s="2" t="s">
        <v>547</v>
      </c>
      <c r="HB145" s="16" t="s">
        <v>21</v>
      </c>
      <c r="HC145" s="17" t="s">
        <v>9</v>
      </c>
      <c r="HD145" s="2" t="s">
        <v>547</v>
      </c>
      <c r="HE145" s="16" t="s">
        <v>21</v>
      </c>
      <c r="HF145" s="17" t="s">
        <v>9</v>
      </c>
      <c r="HG145" s="2">
        <v>333879.71134394401</v>
      </c>
      <c r="HH145" s="16" t="s">
        <v>8</v>
      </c>
      <c r="HI145" s="17" t="s">
        <v>9</v>
      </c>
      <c r="HJ145" s="2" t="s">
        <v>547</v>
      </c>
      <c r="HK145" s="16" t="s">
        <v>21</v>
      </c>
      <c r="HL145" s="17" t="s">
        <v>9</v>
      </c>
      <c r="HM145" s="2" t="s">
        <v>547</v>
      </c>
      <c r="HN145" s="16" t="s">
        <v>21</v>
      </c>
      <c r="HO145" s="17" t="s">
        <v>9</v>
      </c>
      <c r="HP145" s="2">
        <v>89418.452106635697</v>
      </c>
      <c r="HQ145" s="16" t="s">
        <v>8</v>
      </c>
      <c r="HR145" s="17" t="s">
        <v>9</v>
      </c>
      <c r="HS145" s="2" t="s">
        <v>547</v>
      </c>
      <c r="HT145" s="16" t="s">
        <v>21</v>
      </c>
      <c r="HU145" s="17" t="s">
        <v>9</v>
      </c>
      <c r="HV145" s="2" t="s">
        <v>547</v>
      </c>
      <c r="HW145" s="16" t="s">
        <v>21</v>
      </c>
      <c r="HX145" s="17" t="s">
        <v>9</v>
      </c>
      <c r="HY145" s="2">
        <v>21.399661498499999</v>
      </c>
      <c r="HZ145" s="16" t="s">
        <v>8</v>
      </c>
      <c r="IA145" s="17" t="s">
        <v>9</v>
      </c>
      <c r="IB145" s="2" t="s">
        <v>547</v>
      </c>
      <c r="IC145" s="16" t="s">
        <v>21</v>
      </c>
      <c r="ID145" s="17" t="s">
        <v>9</v>
      </c>
      <c r="IE145" s="2" t="s">
        <v>547</v>
      </c>
      <c r="IF145" s="16" t="s">
        <v>21</v>
      </c>
      <c r="IG145" s="17" t="s">
        <v>9</v>
      </c>
      <c r="IH145" s="2">
        <v>253896.83654942099</v>
      </c>
      <c r="II145" s="16" t="s">
        <v>8</v>
      </c>
      <c r="IJ145" s="17" t="s">
        <v>9</v>
      </c>
      <c r="IK145" s="2" t="s">
        <v>547</v>
      </c>
      <c r="IL145" s="16" t="s">
        <v>21</v>
      </c>
      <c r="IM145" s="17" t="s">
        <v>9</v>
      </c>
      <c r="IN145" s="2" t="s">
        <v>547</v>
      </c>
      <c r="IO145" s="16" t="s">
        <v>21</v>
      </c>
      <c r="IP145" s="18" t="s">
        <v>9</v>
      </c>
      <c r="IQ145" s="62">
        <v>-42818</v>
      </c>
      <c r="IR145" s="55" t="s">
        <v>8</v>
      </c>
      <c r="IS145" s="56" t="s">
        <v>9</v>
      </c>
      <c r="IT145" s="62" t="s">
        <v>547</v>
      </c>
      <c r="IU145" s="55" t="s">
        <v>31</v>
      </c>
      <c r="IV145" s="63" t="s">
        <v>9</v>
      </c>
      <c r="IW145" s="62">
        <v>655404</v>
      </c>
      <c r="IX145" s="55" t="s">
        <v>8</v>
      </c>
      <c r="IY145" s="56" t="s">
        <v>9</v>
      </c>
      <c r="IZ145" s="61">
        <v>4903</v>
      </c>
      <c r="JA145" s="55" t="s">
        <v>8</v>
      </c>
      <c r="JB145" s="56" t="s">
        <v>9</v>
      </c>
      <c r="JC145" s="61">
        <v>90071</v>
      </c>
      <c r="JD145" s="55" t="s">
        <v>8</v>
      </c>
      <c r="JE145" s="56" t="s">
        <v>9</v>
      </c>
      <c r="JF145" s="61">
        <v>79110</v>
      </c>
      <c r="JG145" s="55" t="s">
        <v>8</v>
      </c>
      <c r="JH145" s="56" t="s">
        <v>9</v>
      </c>
      <c r="JI145" s="61">
        <v>56352</v>
      </c>
      <c r="JJ145" s="55" t="s">
        <v>8</v>
      </c>
      <c r="JK145" s="56" t="s">
        <v>9</v>
      </c>
      <c r="JL145" s="61">
        <v>119777</v>
      </c>
      <c r="JM145" s="55" t="s">
        <v>8</v>
      </c>
      <c r="JN145" s="56" t="s">
        <v>9</v>
      </c>
      <c r="JO145" s="61">
        <v>44113</v>
      </c>
      <c r="JP145" s="55" t="s">
        <v>8</v>
      </c>
      <c r="JQ145" s="56" t="s">
        <v>9</v>
      </c>
      <c r="JR145" s="61">
        <v>22727</v>
      </c>
      <c r="JS145" s="55" t="s">
        <v>8</v>
      </c>
      <c r="JT145" s="56" t="s">
        <v>9</v>
      </c>
      <c r="JU145" s="61">
        <v>11767</v>
      </c>
      <c r="JV145" s="55" t="s">
        <v>8</v>
      </c>
      <c r="JW145" s="56" t="s">
        <v>9</v>
      </c>
      <c r="JX145" s="61">
        <v>91209</v>
      </c>
      <c r="JY145" s="55" t="s">
        <v>8</v>
      </c>
      <c r="JZ145" s="56" t="s">
        <v>9</v>
      </c>
      <c r="KA145" s="61">
        <v>190886</v>
      </c>
      <c r="KB145" s="55" t="s">
        <v>8</v>
      </c>
      <c r="KC145" s="56" t="s">
        <v>9</v>
      </c>
      <c r="KD145" s="61">
        <v>23599</v>
      </c>
      <c r="KE145" s="55" t="s">
        <v>8</v>
      </c>
      <c r="KF145" s="56" t="s">
        <v>9</v>
      </c>
      <c r="KG145" s="62">
        <v>545462</v>
      </c>
      <c r="KH145" s="55" t="s">
        <v>8</v>
      </c>
      <c r="KI145" s="56" t="s">
        <v>9</v>
      </c>
      <c r="KJ145" s="61">
        <v>4311</v>
      </c>
      <c r="KK145" s="55" t="s">
        <v>8</v>
      </c>
      <c r="KL145" s="56" t="s">
        <v>9</v>
      </c>
      <c r="KM145" s="61">
        <v>74912</v>
      </c>
      <c r="KN145" s="55" t="s">
        <v>8</v>
      </c>
      <c r="KO145" s="56" t="s">
        <v>9</v>
      </c>
      <c r="KP145" s="61">
        <v>65934</v>
      </c>
      <c r="KQ145" s="55" t="s">
        <v>8</v>
      </c>
      <c r="KR145" s="56" t="s">
        <v>9</v>
      </c>
      <c r="KS145" s="61">
        <v>48547</v>
      </c>
      <c r="KT145" s="55" t="s">
        <v>8</v>
      </c>
      <c r="KU145" s="56" t="s">
        <v>9</v>
      </c>
      <c r="KV145" s="61">
        <v>101028</v>
      </c>
      <c r="KW145" s="55" t="s">
        <v>8</v>
      </c>
      <c r="KX145" s="56" t="s">
        <v>9</v>
      </c>
      <c r="KY145" s="61">
        <v>35227</v>
      </c>
      <c r="KZ145" s="55" t="s">
        <v>8</v>
      </c>
      <c r="LA145" s="56" t="s">
        <v>9</v>
      </c>
      <c r="LB145" s="61">
        <v>18348</v>
      </c>
      <c r="LC145" s="55" t="s">
        <v>8</v>
      </c>
      <c r="LD145" s="56" t="s">
        <v>9</v>
      </c>
      <c r="LE145" s="61">
        <v>9902</v>
      </c>
      <c r="LF145" s="55" t="s">
        <v>8</v>
      </c>
      <c r="LG145" s="56" t="s">
        <v>9</v>
      </c>
      <c r="LH145" s="61">
        <v>74888</v>
      </c>
      <c r="LI145" s="55" t="s">
        <v>8</v>
      </c>
      <c r="LJ145" s="56" t="s">
        <v>9</v>
      </c>
      <c r="LK145" s="61">
        <v>158006</v>
      </c>
      <c r="LL145" s="55" t="s">
        <v>8</v>
      </c>
      <c r="LM145" s="56" t="s">
        <v>9</v>
      </c>
      <c r="LN145" s="61">
        <v>20293</v>
      </c>
      <c r="LO145" s="55" t="s">
        <v>8</v>
      </c>
      <c r="LP145" s="56" t="s">
        <v>9</v>
      </c>
      <c r="LQ145" s="62">
        <v>109942</v>
      </c>
      <c r="LR145" s="55" t="s">
        <v>8</v>
      </c>
      <c r="LS145" s="56" t="s">
        <v>9</v>
      </c>
      <c r="LT145" s="61">
        <v>592</v>
      </c>
      <c r="LU145" s="55" t="s">
        <v>8</v>
      </c>
      <c r="LV145" s="56" t="s">
        <v>9</v>
      </c>
      <c r="LW145" s="61">
        <v>15159</v>
      </c>
      <c r="LX145" s="55" t="s">
        <v>8</v>
      </c>
      <c r="LY145" s="56" t="s">
        <v>9</v>
      </c>
      <c r="LZ145" s="61">
        <v>13176</v>
      </c>
      <c r="MA145" s="55" t="s">
        <v>8</v>
      </c>
      <c r="MB145" s="56" t="s">
        <v>9</v>
      </c>
      <c r="MC145" s="61">
        <v>7805</v>
      </c>
      <c r="MD145" s="55" t="s">
        <v>8</v>
      </c>
      <c r="ME145" s="56" t="s">
        <v>9</v>
      </c>
      <c r="MF145" s="61">
        <v>18749</v>
      </c>
      <c r="MG145" s="55" t="s">
        <v>8</v>
      </c>
      <c r="MH145" s="56" t="s">
        <v>9</v>
      </c>
      <c r="MI145" s="61">
        <v>8886</v>
      </c>
      <c r="MJ145" s="55" t="s">
        <v>8</v>
      </c>
      <c r="MK145" s="56" t="s">
        <v>9</v>
      </c>
      <c r="ML145" s="61">
        <v>4379</v>
      </c>
      <c r="MM145" s="55" t="s">
        <v>8</v>
      </c>
      <c r="MN145" s="56" t="s">
        <v>9</v>
      </c>
      <c r="MO145" s="61">
        <v>1865</v>
      </c>
      <c r="MP145" s="55" t="s">
        <v>8</v>
      </c>
      <c r="MQ145" s="56" t="s">
        <v>9</v>
      </c>
      <c r="MR145" s="61">
        <v>16321</v>
      </c>
      <c r="MS145" s="55" t="s">
        <v>8</v>
      </c>
      <c r="MT145" s="56" t="s">
        <v>9</v>
      </c>
      <c r="MU145" s="61">
        <v>32880</v>
      </c>
      <c r="MV145" s="55" t="s">
        <v>8</v>
      </c>
      <c r="MW145" s="56" t="s">
        <v>9</v>
      </c>
      <c r="MX145" s="61">
        <v>3306</v>
      </c>
      <c r="MY145" s="55" t="s">
        <v>8</v>
      </c>
      <c r="MZ145" s="56" t="s">
        <v>9</v>
      </c>
      <c r="NA145" s="62">
        <v>532059</v>
      </c>
      <c r="NB145" s="55" t="s">
        <v>8</v>
      </c>
      <c r="NC145" s="56" t="s">
        <v>9</v>
      </c>
      <c r="ND145" s="61">
        <v>325345</v>
      </c>
      <c r="NE145" s="55" t="s">
        <v>8</v>
      </c>
      <c r="NF145" s="56" t="s">
        <v>9</v>
      </c>
      <c r="NG145" s="61">
        <v>30913</v>
      </c>
      <c r="NH145" s="55" t="s">
        <v>8</v>
      </c>
      <c r="NI145" s="56" t="s">
        <v>9</v>
      </c>
      <c r="NJ145" s="61">
        <v>294432</v>
      </c>
      <c r="NK145" s="55" t="s">
        <v>8</v>
      </c>
      <c r="NL145" s="56" t="s">
        <v>9</v>
      </c>
      <c r="NM145" s="61" t="s">
        <v>547</v>
      </c>
      <c r="NN145" s="55" t="s">
        <v>31</v>
      </c>
      <c r="NO145" s="63" t="s">
        <v>9</v>
      </c>
      <c r="NP145" s="3">
        <v>631646</v>
      </c>
      <c r="NQ145" s="16" t="s">
        <v>8</v>
      </c>
      <c r="NR145" s="17" t="s">
        <v>9</v>
      </c>
      <c r="NS145" s="2">
        <v>68366</v>
      </c>
      <c r="NT145" s="16" t="s">
        <v>8</v>
      </c>
      <c r="NU145" s="17" t="s">
        <v>9</v>
      </c>
      <c r="NV145" s="2">
        <v>563280</v>
      </c>
      <c r="NW145" s="16" t="s">
        <v>8</v>
      </c>
      <c r="NX145" s="17" t="s">
        <v>9</v>
      </c>
      <c r="NY145" s="2">
        <v>59202</v>
      </c>
      <c r="NZ145" s="16" t="s">
        <v>8</v>
      </c>
      <c r="OA145" s="17" t="s">
        <v>9</v>
      </c>
      <c r="OB145" s="2">
        <v>199578</v>
      </c>
      <c r="OC145" s="16" t="s">
        <v>8</v>
      </c>
      <c r="OD145" s="17" t="s">
        <v>9</v>
      </c>
      <c r="OE145" s="2">
        <v>304500</v>
      </c>
      <c r="OF145" s="16" t="s">
        <v>8</v>
      </c>
      <c r="OG145" s="18" t="s">
        <v>9</v>
      </c>
    </row>
    <row r="146" spans="1:397" x14ac:dyDescent="0.2">
      <c r="A146" s="12" t="s">
        <v>663</v>
      </c>
      <c r="B146" s="61">
        <v>1355013</v>
      </c>
      <c r="C146" s="55" t="s">
        <v>8</v>
      </c>
      <c r="D146" s="56" t="s">
        <v>9</v>
      </c>
      <c r="E146" s="62">
        <v>1206714</v>
      </c>
      <c r="F146" s="55" t="s">
        <v>8</v>
      </c>
      <c r="G146" s="56" t="s">
        <v>9</v>
      </c>
      <c r="H146" s="62">
        <v>16759</v>
      </c>
      <c r="I146" s="55" t="s">
        <v>8</v>
      </c>
      <c r="J146" s="56" t="s">
        <v>9</v>
      </c>
      <c r="K146" s="61">
        <v>264050</v>
      </c>
      <c r="L146" s="55" t="s">
        <v>8</v>
      </c>
      <c r="M146" s="56" t="s">
        <v>9</v>
      </c>
      <c r="N146" s="61">
        <v>202636</v>
      </c>
      <c r="O146" s="55" t="s">
        <v>8</v>
      </c>
      <c r="P146" s="56" t="s">
        <v>9</v>
      </c>
      <c r="Q146" s="61">
        <v>71446</v>
      </c>
      <c r="R146" s="55" t="s">
        <v>8</v>
      </c>
      <c r="S146" s="56" t="s">
        <v>9</v>
      </c>
      <c r="T146" s="61">
        <v>193469</v>
      </c>
      <c r="U146" s="55" t="s">
        <v>8</v>
      </c>
      <c r="V146" s="56" t="s">
        <v>9</v>
      </c>
      <c r="W146" s="61">
        <v>93277</v>
      </c>
      <c r="X146" s="55" t="s">
        <v>8</v>
      </c>
      <c r="Y146" s="56" t="s">
        <v>9</v>
      </c>
      <c r="Z146" s="61">
        <v>50651</v>
      </c>
      <c r="AA146" s="55" t="s">
        <v>8</v>
      </c>
      <c r="AB146" s="56" t="s">
        <v>9</v>
      </c>
      <c r="AC146" s="61">
        <v>94341</v>
      </c>
      <c r="AD146" s="55" t="s">
        <v>8</v>
      </c>
      <c r="AE146" s="56" t="s">
        <v>9</v>
      </c>
      <c r="AF146" s="61">
        <v>136150</v>
      </c>
      <c r="AG146" s="55" t="s">
        <v>8</v>
      </c>
      <c r="AH146" s="56" t="s">
        <v>9</v>
      </c>
      <c r="AI146" s="61">
        <v>252236</v>
      </c>
      <c r="AJ146" s="55" t="s">
        <v>8</v>
      </c>
      <c r="AK146" s="56" t="s">
        <v>9</v>
      </c>
      <c r="AL146" s="61">
        <v>34335</v>
      </c>
      <c r="AM146" s="55" t="s">
        <v>8</v>
      </c>
      <c r="AN146" s="56" t="s">
        <v>9</v>
      </c>
      <c r="AO146" s="62">
        <v>155479</v>
      </c>
      <c r="AP146" s="55" t="s">
        <v>8</v>
      </c>
      <c r="AQ146" s="56" t="s">
        <v>9</v>
      </c>
      <c r="AR146" s="61">
        <v>7180</v>
      </c>
      <c r="AS146" s="55" t="s">
        <v>8</v>
      </c>
      <c r="AT146" s="56" t="s">
        <v>9</v>
      </c>
      <c r="AU146" s="61">
        <v>148299</v>
      </c>
      <c r="AV146" s="55" t="s">
        <v>8</v>
      </c>
      <c r="AW146" s="56" t="s">
        <v>9</v>
      </c>
      <c r="AX146" s="61" t="s">
        <v>547</v>
      </c>
      <c r="AY146" s="55" t="s">
        <v>31</v>
      </c>
      <c r="AZ146" s="63" t="s">
        <v>9</v>
      </c>
      <c r="BA146" s="62">
        <v>951705</v>
      </c>
      <c r="BB146" s="55" t="s">
        <v>8</v>
      </c>
      <c r="BC146" s="56" t="s">
        <v>9</v>
      </c>
      <c r="BD146" s="61">
        <v>605889</v>
      </c>
      <c r="BE146" s="55" t="s">
        <v>8</v>
      </c>
      <c r="BF146" s="56" t="s">
        <v>9</v>
      </c>
      <c r="BG146" s="61">
        <v>590391</v>
      </c>
      <c r="BH146" s="55" t="s">
        <v>8</v>
      </c>
      <c r="BI146" s="56" t="s">
        <v>9</v>
      </c>
      <c r="BJ146" s="61">
        <v>15498</v>
      </c>
      <c r="BK146" s="55" t="s">
        <v>8</v>
      </c>
      <c r="BL146" s="56" t="s">
        <v>9</v>
      </c>
      <c r="BM146" s="61">
        <v>345816</v>
      </c>
      <c r="BN146" s="55" t="s">
        <v>8</v>
      </c>
      <c r="BO146" s="56" t="s">
        <v>9</v>
      </c>
      <c r="BP146" s="61">
        <v>252946</v>
      </c>
      <c r="BQ146" s="55" t="s">
        <v>8</v>
      </c>
      <c r="BR146" s="56" t="s">
        <v>9</v>
      </c>
      <c r="BS146" s="61">
        <v>92870</v>
      </c>
      <c r="BT146" s="55" t="s">
        <v>8</v>
      </c>
      <c r="BU146" s="56" t="s">
        <v>9</v>
      </c>
      <c r="BV146" s="61">
        <v>858835</v>
      </c>
      <c r="BW146" s="55" t="s">
        <v>8</v>
      </c>
      <c r="BX146" s="56" t="s">
        <v>9</v>
      </c>
      <c r="BY146" s="61">
        <v>363869</v>
      </c>
      <c r="BZ146" s="55" t="s">
        <v>8</v>
      </c>
      <c r="CA146" s="56" t="s">
        <v>9</v>
      </c>
      <c r="CB146" s="61">
        <v>326902</v>
      </c>
      <c r="CC146" s="55" t="s">
        <v>8</v>
      </c>
      <c r="CD146" s="56" t="s">
        <v>9</v>
      </c>
      <c r="CE146" s="61">
        <v>71010</v>
      </c>
      <c r="CF146" s="55" t="s">
        <v>8</v>
      </c>
      <c r="CG146" s="56" t="s">
        <v>9</v>
      </c>
      <c r="CH146" s="61">
        <v>70197</v>
      </c>
      <c r="CI146" s="55" t="s">
        <v>8</v>
      </c>
      <c r="CJ146" s="56" t="s">
        <v>9</v>
      </c>
      <c r="CK146" s="61">
        <v>86166</v>
      </c>
      <c r="CL146" s="55" t="s">
        <v>8</v>
      </c>
      <c r="CM146" s="56" t="s">
        <v>9</v>
      </c>
      <c r="CN146" s="61">
        <v>20992</v>
      </c>
      <c r="CO146" s="55" t="s">
        <v>8</v>
      </c>
      <c r="CP146" s="56" t="s">
        <v>9</v>
      </c>
      <c r="CQ146" s="61">
        <v>13436</v>
      </c>
      <c r="CR146" s="55" t="s">
        <v>8</v>
      </c>
      <c r="CS146" s="56" t="s">
        <v>9</v>
      </c>
      <c r="CT146" s="61" t="s">
        <v>547</v>
      </c>
      <c r="CU146" s="55" t="s">
        <v>21</v>
      </c>
      <c r="CV146" s="56" t="s">
        <v>9</v>
      </c>
      <c r="CW146" s="61" t="s">
        <v>547</v>
      </c>
      <c r="CX146" s="55" t="s">
        <v>21</v>
      </c>
      <c r="CY146" s="56" t="s">
        <v>9</v>
      </c>
      <c r="CZ146" s="61">
        <v>51738</v>
      </c>
      <c r="DA146" s="55" t="s">
        <v>8</v>
      </c>
      <c r="DB146" s="56" t="s">
        <v>9</v>
      </c>
      <c r="DC146" s="61">
        <v>97</v>
      </c>
      <c r="DD146" s="55" t="s">
        <v>8</v>
      </c>
      <c r="DE146" s="56" t="s">
        <v>9</v>
      </c>
      <c r="DF146" s="61">
        <v>99432</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36967</v>
      </c>
      <c r="EE146" s="55" t="s">
        <v>8</v>
      </c>
      <c r="EF146" s="56" t="s">
        <v>9</v>
      </c>
      <c r="EG146" s="61">
        <v>36455</v>
      </c>
      <c r="EH146" s="55" t="s">
        <v>8</v>
      </c>
      <c r="EI146" s="56" t="s">
        <v>9</v>
      </c>
      <c r="EJ146" s="61">
        <v>512</v>
      </c>
      <c r="EK146" s="55" t="s">
        <v>8</v>
      </c>
      <c r="EL146" s="63" t="s">
        <v>9</v>
      </c>
      <c r="EM146" s="62">
        <v>733523</v>
      </c>
      <c r="EN146" s="55" t="s">
        <v>8</v>
      </c>
      <c r="EO146" s="56" t="s">
        <v>9</v>
      </c>
      <c r="EP146" s="61">
        <v>533001</v>
      </c>
      <c r="EQ146" s="55" t="s">
        <v>8</v>
      </c>
      <c r="ER146" s="56" t="s">
        <v>9</v>
      </c>
      <c r="ES146" s="61">
        <v>200522</v>
      </c>
      <c r="ET146" s="55" t="s">
        <v>8</v>
      </c>
      <c r="EU146" s="56" t="s">
        <v>9</v>
      </c>
      <c r="EV146" s="2">
        <v>376750.501977337</v>
      </c>
      <c r="EW146" s="16" t="s">
        <v>8</v>
      </c>
      <c r="EX146" s="17" t="s">
        <v>9</v>
      </c>
      <c r="EY146" s="2" t="s">
        <v>547</v>
      </c>
      <c r="EZ146" s="16" t="s">
        <v>21</v>
      </c>
      <c r="FA146" s="17" t="s">
        <v>9</v>
      </c>
      <c r="FB146" s="2" t="s">
        <v>547</v>
      </c>
      <c r="FC146" s="16" t="s">
        <v>21</v>
      </c>
      <c r="FD146" s="17" t="s">
        <v>9</v>
      </c>
      <c r="FE146" s="2">
        <v>286482.52340702998</v>
      </c>
      <c r="FF146" s="16" t="s">
        <v>8</v>
      </c>
      <c r="FG146" s="17" t="s">
        <v>9</v>
      </c>
      <c r="FH146" s="2" t="s">
        <v>547</v>
      </c>
      <c r="FI146" s="16" t="s">
        <v>21</v>
      </c>
      <c r="FJ146" s="17" t="s">
        <v>9</v>
      </c>
      <c r="FK146" s="2" t="s">
        <v>547</v>
      </c>
      <c r="FL146" s="16" t="s">
        <v>21</v>
      </c>
      <c r="FM146" s="17" t="s">
        <v>9</v>
      </c>
      <c r="FN146" s="2">
        <v>90267.978570307096</v>
      </c>
      <c r="FO146" s="16" t="s">
        <v>8</v>
      </c>
      <c r="FP146" s="17" t="s">
        <v>9</v>
      </c>
      <c r="FQ146" s="2" t="s">
        <v>547</v>
      </c>
      <c r="FR146" s="16" t="s">
        <v>21</v>
      </c>
      <c r="FS146" s="17" t="s">
        <v>9</v>
      </c>
      <c r="FT146" s="2" t="s">
        <v>547</v>
      </c>
      <c r="FU146" s="16" t="s">
        <v>21</v>
      </c>
      <c r="FV146" s="17" t="s">
        <v>9</v>
      </c>
      <c r="FW146" s="2">
        <v>1217.9516702394001</v>
      </c>
      <c r="FX146" s="55" t="s">
        <v>8</v>
      </c>
      <c r="FY146" s="56" t="s">
        <v>9</v>
      </c>
      <c r="FZ146" s="2" t="s">
        <v>547</v>
      </c>
      <c r="GA146" s="16" t="s">
        <v>21</v>
      </c>
      <c r="GB146" s="17" t="s">
        <v>9</v>
      </c>
      <c r="GC146" s="2" t="s">
        <v>547</v>
      </c>
      <c r="GD146" s="16" t="s">
        <v>21</v>
      </c>
      <c r="GE146" s="17" t="s">
        <v>9</v>
      </c>
      <c r="GF146" s="2">
        <v>356772.498022663</v>
      </c>
      <c r="GG146" s="16" t="s">
        <v>8</v>
      </c>
      <c r="GH146" s="17" t="s">
        <v>9</v>
      </c>
      <c r="GI146" s="2" t="s">
        <v>547</v>
      </c>
      <c r="GJ146" s="16" t="s">
        <v>21</v>
      </c>
      <c r="GK146" s="17" t="s">
        <v>9</v>
      </c>
      <c r="GL146" s="2" t="s">
        <v>547</v>
      </c>
      <c r="GM146" s="16" t="s">
        <v>21</v>
      </c>
      <c r="GN146" s="18" t="s">
        <v>9</v>
      </c>
      <c r="GO146" s="62">
        <v>694084</v>
      </c>
      <c r="GP146" s="55" t="s">
        <v>8</v>
      </c>
      <c r="GQ146" s="56" t="s">
        <v>9</v>
      </c>
      <c r="GR146" s="61">
        <v>469520</v>
      </c>
      <c r="GS146" s="55" t="s">
        <v>8</v>
      </c>
      <c r="GT146" s="56" t="s">
        <v>9</v>
      </c>
      <c r="GU146" s="61">
        <v>224564</v>
      </c>
      <c r="GV146" s="55" t="s">
        <v>8</v>
      </c>
      <c r="GW146" s="56" t="s">
        <v>9</v>
      </c>
      <c r="GX146" s="2">
        <v>422753.72312019201</v>
      </c>
      <c r="GY146" s="16" t="s">
        <v>8</v>
      </c>
      <c r="GZ146" s="17" t="s">
        <v>9</v>
      </c>
      <c r="HA146" s="2" t="s">
        <v>547</v>
      </c>
      <c r="HB146" s="16" t="s">
        <v>21</v>
      </c>
      <c r="HC146" s="17" t="s">
        <v>9</v>
      </c>
      <c r="HD146" s="2" t="s">
        <v>547</v>
      </c>
      <c r="HE146" s="16" t="s">
        <v>21</v>
      </c>
      <c r="HF146" s="17" t="s">
        <v>9</v>
      </c>
      <c r="HG146" s="2">
        <v>334299.44130364101</v>
      </c>
      <c r="HH146" s="16" t="s">
        <v>8</v>
      </c>
      <c r="HI146" s="17" t="s">
        <v>9</v>
      </c>
      <c r="HJ146" s="2" t="s">
        <v>547</v>
      </c>
      <c r="HK146" s="16" t="s">
        <v>21</v>
      </c>
      <c r="HL146" s="17" t="s">
        <v>9</v>
      </c>
      <c r="HM146" s="2" t="s">
        <v>547</v>
      </c>
      <c r="HN146" s="16" t="s">
        <v>21</v>
      </c>
      <c r="HO146" s="17" t="s">
        <v>9</v>
      </c>
      <c r="HP146" s="2">
        <v>88454.281816550996</v>
      </c>
      <c r="HQ146" s="16" t="s">
        <v>8</v>
      </c>
      <c r="HR146" s="17" t="s">
        <v>9</v>
      </c>
      <c r="HS146" s="2" t="s">
        <v>547</v>
      </c>
      <c r="HT146" s="16" t="s">
        <v>21</v>
      </c>
      <c r="HU146" s="17" t="s">
        <v>9</v>
      </c>
      <c r="HV146" s="2" t="s">
        <v>547</v>
      </c>
      <c r="HW146" s="16" t="s">
        <v>21</v>
      </c>
      <c r="HX146" s="17" t="s">
        <v>9</v>
      </c>
      <c r="HY146" s="2">
        <v>15.4939714457</v>
      </c>
      <c r="HZ146" s="16" t="s">
        <v>8</v>
      </c>
      <c r="IA146" s="17" t="s">
        <v>9</v>
      </c>
      <c r="IB146" s="2" t="s">
        <v>547</v>
      </c>
      <c r="IC146" s="16" t="s">
        <v>21</v>
      </c>
      <c r="ID146" s="17" t="s">
        <v>9</v>
      </c>
      <c r="IE146" s="2" t="s">
        <v>547</v>
      </c>
      <c r="IF146" s="16" t="s">
        <v>21</v>
      </c>
      <c r="IG146" s="17" t="s">
        <v>9</v>
      </c>
      <c r="IH146" s="2">
        <v>271330.27687980799</v>
      </c>
      <c r="II146" s="16" t="s">
        <v>8</v>
      </c>
      <c r="IJ146" s="17" t="s">
        <v>9</v>
      </c>
      <c r="IK146" s="2" t="s">
        <v>547</v>
      </c>
      <c r="IL146" s="16" t="s">
        <v>21</v>
      </c>
      <c r="IM146" s="17" t="s">
        <v>9</v>
      </c>
      <c r="IN146" s="2" t="s">
        <v>547</v>
      </c>
      <c r="IO146" s="16" t="s">
        <v>21</v>
      </c>
      <c r="IP146" s="18" t="s">
        <v>9</v>
      </c>
      <c r="IQ146" s="62">
        <v>-39439</v>
      </c>
      <c r="IR146" s="55" t="s">
        <v>8</v>
      </c>
      <c r="IS146" s="56" t="s">
        <v>9</v>
      </c>
      <c r="IT146" s="62" t="s">
        <v>547</v>
      </c>
      <c r="IU146" s="55" t="s">
        <v>31</v>
      </c>
      <c r="IV146" s="63" t="s">
        <v>9</v>
      </c>
      <c r="IW146" s="62">
        <v>659040</v>
      </c>
      <c r="IX146" s="55" t="s">
        <v>8</v>
      </c>
      <c r="IY146" s="56" t="s">
        <v>9</v>
      </c>
      <c r="IZ146" s="61">
        <v>4015</v>
      </c>
      <c r="JA146" s="55" t="s">
        <v>8</v>
      </c>
      <c r="JB146" s="56" t="s">
        <v>9</v>
      </c>
      <c r="JC146" s="61">
        <v>91293</v>
      </c>
      <c r="JD146" s="55" t="s">
        <v>8</v>
      </c>
      <c r="JE146" s="56" t="s">
        <v>9</v>
      </c>
      <c r="JF146" s="61">
        <v>80204</v>
      </c>
      <c r="JG146" s="55" t="s">
        <v>8</v>
      </c>
      <c r="JH146" s="56" t="s">
        <v>9</v>
      </c>
      <c r="JI146" s="61">
        <v>51297</v>
      </c>
      <c r="JJ146" s="55" t="s">
        <v>8</v>
      </c>
      <c r="JK146" s="56" t="s">
        <v>9</v>
      </c>
      <c r="JL146" s="61">
        <v>122990</v>
      </c>
      <c r="JM146" s="55" t="s">
        <v>8</v>
      </c>
      <c r="JN146" s="56" t="s">
        <v>9</v>
      </c>
      <c r="JO146" s="61">
        <v>46901</v>
      </c>
      <c r="JP146" s="55" t="s">
        <v>8</v>
      </c>
      <c r="JQ146" s="56" t="s">
        <v>9</v>
      </c>
      <c r="JR146" s="61">
        <v>25436</v>
      </c>
      <c r="JS146" s="55" t="s">
        <v>8</v>
      </c>
      <c r="JT146" s="56" t="s">
        <v>9</v>
      </c>
      <c r="JU146" s="61">
        <v>10981</v>
      </c>
      <c r="JV146" s="55" t="s">
        <v>8</v>
      </c>
      <c r="JW146" s="56" t="s">
        <v>9</v>
      </c>
      <c r="JX146" s="61">
        <v>94260</v>
      </c>
      <c r="JY146" s="55" t="s">
        <v>8</v>
      </c>
      <c r="JZ146" s="56" t="s">
        <v>9</v>
      </c>
      <c r="KA146" s="61">
        <v>189500</v>
      </c>
      <c r="KB146" s="55" t="s">
        <v>8</v>
      </c>
      <c r="KC146" s="56" t="s">
        <v>9</v>
      </c>
      <c r="KD146" s="61">
        <v>22367</v>
      </c>
      <c r="KE146" s="55" t="s">
        <v>8</v>
      </c>
      <c r="KF146" s="56" t="s">
        <v>9</v>
      </c>
      <c r="KG146" s="62">
        <v>551257</v>
      </c>
      <c r="KH146" s="55" t="s">
        <v>8</v>
      </c>
      <c r="KI146" s="56" t="s">
        <v>9</v>
      </c>
      <c r="KJ146" s="61">
        <v>3540</v>
      </c>
      <c r="KK146" s="55" t="s">
        <v>8</v>
      </c>
      <c r="KL146" s="56" t="s">
        <v>9</v>
      </c>
      <c r="KM146" s="61">
        <v>76434</v>
      </c>
      <c r="KN146" s="55" t="s">
        <v>8</v>
      </c>
      <c r="KO146" s="56" t="s">
        <v>9</v>
      </c>
      <c r="KP146" s="61">
        <v>67300</v>
      </c>
      <c r="KQ146" s="55" t="s">
        <v>8</v>
      </c>
      <c r="KR146" s="56" t="s">
        <v>9</v>
      </c>
      <c r="KS146" s="61">
        <v>44463</v>
      </c>
      <c r="KT146" s="55" t="s">
        <v>8</v>
      </c>
      <c r="KU146" s="56" t="s">
        <v>9</v>
      </c>
      <c r="KV146" s="61">
        <v>104294</v>
      </c>
      <c r="KW146" s="55" t="s">
        <v>8</v>
      </c>
      <c r="KX146" s="56" t="s">
        <v>9</v>
      </c>
      <c r="KY146" s="61">
        <v>37772</v>
      </c>
      <c r="KZ146" s="55" t="s">
        <v>8</v>
      </c>
      <c r="LA146" s="56" t="s">
        <v>9</v>
      </c>
      <c r="LB146" s="61">
        <v>20579</v>
      </c>
      <c r="LC146" s="55" t="s">
        <v>8</v>
      </c>
      <c r="LD146" s="56" t="s">
        <v>9</v>
      </c>
      <c r="LE146" s="61">
        <v>9254</v>
      </c>
      <c r="LF146" s="55" t="s">
        <v>8</v>
      </c>
      <c r="LG146" s="56" t="s">
        <v>9</v>
      </c>
      <c r="LH146" s="61">
        <v>77797</v>
      </c>
      <c r="LI146" s="55" t="s">
        <v>8</v>
      </c>
      <c r="LJ146" s="56" t="s">
        <v>9</v>
      </c>
      <c r="LK146" s="61">
        <v>157894</v>
      </c>
      <c r="LL146" s="55" t="s">
        <v>8</v>
      </c>
      <c r="LM146" s="56" t="s">
        <v>9</v>
      </c>
      <c r="LN146" s="61">
        <v>19230</v>
      </c>
      <c r="LO146" s="55" t="s">
        <v>8</v>
      </c>
      <c r="LP146" s="56" t="s">
        <v>9</v>
      </c>
      <c r="LQ146" s="62">
        <v>107783</v>
      </c>
      <c r="LR146" s="55" t="s">
        <v>8</v>
      </c>
      <c r="LS146" s="56" t="s">
        <v>9</v>
      </c>
      <c r="LT146" s="61">
        <v>475</v>
      </c>
      <c r="LU146" s="55" t="s">
        <v>8</v>
      </c>
      <c r="LV146" s="56" t="s">
        <v>9</v>
      </c>
      <c r="LW146" s="61">
        <v>14859</v>
      </c>
      <c r="LX146" s="55" t="s">
        <v>8</v>
      </c>
      <c r="LY146" s="56" t="s">
        <v>9</v>
      </c>
      <c r="LZ146" s="61">
        <v>12904</v>
      </c>
      <c r="MA146" s="55" t="s">
        <v>8</v>
      </c>
      <c r="MB146" s="56" t="s">
        <v>9</v>
      </c>
      <c r="MC146" s="61">
        <v>6834</v>
      </c>
      <c r="MD146" s="55" t="s">
        <v>8</v>
      </c>
      <c r="ME146" s="56" t="s">
        <v>9</v>
      </c>
      <c r="MF146" s="61">
        <v>18696</v>
      </c>
      <c r="MG146" s="55" t="s">
        <v>8</v>
      </c>
      <c r="MH146" s="56" t="s">
        <v>9</v>
      </c>
      <c r="MI146" s="61">
        <v>9129</v>
      </c>
      <c r="MJ146" s="55" t="s">
        <v>8</v>
      </c>
      <c r="MK146" s="56" t="s">
        <v>9</v>
      </c>
      <c r="ML146" s="61">
        <v>4857</v>
      </c>
      <c r="MM146" s="55" t="s">
        <v>8</v>
      </c>
      <c r="MN146" s="56" t="s">
        <v>9</v>
      </c>
      <c r="MO146" s="61">
        <v>1727</v>
      </c>
      <c r="MP146" s="55" t="s">
        <v>8</v>
      </c>
      <c r="MQ146" s="56" t="s">
        <v>9</v>
      </c>
      <c r="MR146" s="61">
        <v>16463</v>
      </c>
      <c r="MS146" s="55" t="s">
        <v>8</v>
      </c>
      <c r="MT146" s="56" t="s">
        <v>9</v>
      </c>
      <c r="MU146" s="61">
        <v>31606</v>
      </c>
      <c r="MV146" s="55" t="s">
        <v>8</v>
      </c>
      <c r="MW146" s="56" t="s">
        <v>9</v>
      </c>
      <c r="MX146" s="61">
        <v>3137</v>
      </c>
      <c r="MY146" s="55" t="s">
        <v>8</v>
      </c>
      <c r="MZ146" s="56" t="s">
        <v>9</v>
      </c>
      <c r="NA146" s="62">
        <v>430957</v>
      </c>
      <c r="NB146" s="55" t="s">
        <v>8</v>
      </c>
      <c r="NC146" s="56" t="s">
        <v>9</v>
      </c>
      <c r="ND146" s="61">
        <v>295845</v>
      </c>
      <c r="NE146" s="55" t="s">
        <v>8</v>
      </c>
      <c r="NF146" s="56" t="s">
        <v>9</v>
      </c>
      <c r="NG146" s="61">
        <v>30829</v>
      </c>
      <c r="NH146" s="55" t="s">
        <v>8</v>
      </c>
      <c r="NI146" s="56" t="s">
        <v>9</v>
      </c>
      <c r="NJ146" s="61">
        <v>265016</v>
      </c>
      <c r="NK146" s="55" t="s">
        <v>8</v>
      </c>
      <c r="NL146" s="56" t="s">
        <v>9</v>
      </c>
      <c r="NM146" s="61" t="s">
        <v>547</v>
      </c>
      <c r="NN146" s="55" t="s">
        <v>31</v>
      </c>
      <c r="NO146" s="63" t="s">
        <v>9</v>
      </c>
      <c r="NP146" s="3">
        <v>588504</v>
      </c>
      <c r="NQ146" s="16" t="s">
        <v>8</v>
      </c>
      <c r="NR146" s="17" t="s">
        <v>9</v>
      </c>
      <c r="NS146" s="2">
        <v>58036</v>
      </c>
      <c r="NT146" s="16" t="s">
        <v>8</v>
      </c>
      <c r="NU146" s="17" t="s">
        <v>9</v>
      </c>
      <c r="NV146" s="2">
        <v>530468</v>
      </c>
      <c r="NW146" s="16" t="s">
        <v>8</v>
      </c>
      <c r="NX146" s="17" t="s">
        <v>9</v>
      </c>
      <c r="NY146" s="2">
        <v>45796</v>
      </c>
      <c r="NZ146" s="16" t="s">
        <v>8</v>
      </c>
      <c r="OA146" s="17" t="s">
        <v>9</v>
      </c>
      <c r="OB146" s="2">
        <v>183658</v>
      </c>
      <c r="OC146" s="16" t="s">
        <v>8</v>
      </c>
      <c r="OD146" s="17" t="s">
        <v>9</v>
      </c>
      <c r="OE146" s="2">
        <v>301014</v>
      </c>
      <c r="OF146" s="16" t="s">
        <v>8</v>
      </c>
      <c r="OG146" s="18" t="s">
        <v>9</v>
      </c>
    </row>
    <row r="147" spans="1:397" x14ac:dyDescent="0.2">
      <c r="A147" s="12" t="s">
        <v>664</v>
      </c>
      <c r="B147" s="61">
        <v>1484843</v>
      </c>
      <c r="C147" s="55" t="s">
        <v>8</v>
      </c>
      <c r="D147" s="56" t="s">
        <v>9</v>
      </c>
      <c r="E147" s="62">
        <v>1317036</v>
      </c>
      <c r="F147" s="55" t="s">
        <v>8</v>
      </c>
      <c r="G147" s="56" t="s">
        <v>9</v>
      </c>
      <c r="H147" s="62">
        <v>17587</v>
      </c>
      <c r="I147" s="55" t="s">
        <v>8</v>
      </c>
      <c r="J147" s="56" t="s">
        <v>9</v>
      </c>
      <c r="K147" s="61">
        <v>264697</v>
      </c>
      <c r="L147" s="55" t="s">
        <v>8</v>
      </c>
      <c r="M147" s="56" t="s">
        <v>9</v>
      </c>
      <c r="N147" s="61">
        <v>213432</v>
      </c>
      <c r="O147" s="55" t="s">
        <v>8</v>
      </c>
      <c r="P147" s="56" t="s">
        <v>9</v>
      </c>
      <c r="Q147" s="61">
        <v>91689</v>
      </c>
      <c r="R147" s="55" t="s">
        <v>8</v>
      </c>
      <c r="S147" s="56" t="s">
        <v>9</v>
      </c>
      <c r="T147" s="61">
        <v>230833</v>
      </c>
      <c r="U147" s="55" t="s">
        <v>8</v>
      </c>
      <c r="V147" s="56" t="s">
        <v>9</v>
      </c>
      <c r="W147" s="61">
        <v>98960</v>
      </c>
      <c r="X147" s="55" t="s">
        <v>8</v>
      </c>
      <c r="Y147" s="56" t="s">
        <v>9</v>
      </c>
      <c r="Z147" s="61">
        <v>55471</v>
      </c>
      <c r="AA147" s="55" t="s">
        <v>8</v>
      </c>
      <c r="AB147" s="56" t="s">
        <v>9</v>
      </c>
      <c r="AC147" s="61">
        <v>101135</v>
      </c>
      <c r="AD147" s="55" t="s">
        <v>8</v>
      </c>
      <c r="AE147" s="56" t="s">
        <v>9</v>
      </c>
      <c r="AF147" s="61">
        <v>154574</v>
      </c>
      <c r="AG147" s="55" t="s">
        <v>8</v>
      </c>
      <c r="AH147" s="56" t="s">
        <v>9</v>
      </c>
      <c r="AI147" s="61">
        <v>265053</v>
      </c>
      <c r="AJ147" s="55" t="s">
        <v>8</v>
      </c>
      <c r="AK147" s="56" t="s">
        <v>9</v>
      </c>
      <c r="AL147" s="61">
        <v>37037</v>
      </c>
      <c r="AM147" s="55" t="s">
        <v>8</v>
      </c>
      <c r="AN147" s="56" t="s">
        <v>9</v>
      </c>
      <c r="AO147" s="62">
        <v>174732</v>
      </c>
      <c r="AP147" s="55" t="s">
        <v>8</v>
      </c>
      <c r="AQ147" s="56" t="s">
        <v>9</v>
      </c>
      <c r="AR147" s="61">
        <v>6925</v>
      </c>
      <c r="AS147" s="55" t="s">
        <v>8</v>
      </c>
      <c r="AT147" s="56" t="s">
        <v>9</v>
      </c>
      <c r="AU147" s="61">
        <v>167807</v>
      </c>
      <c r="AV147" s="55" t="s">
        <v>8</v>
      </c>
      <c r="AW147" s="56" t="s">
        <v>9</v>
      </c>
      <c r="AX147" s="61" t="s">
        <v>547</v>
      </c>
      <c r="AY147" s="55" t="s">
        <v>31</v>
      </c>
      <c r="AZ147" s="63" t="s">
        <v>9</v>
      </c>
      <c r="BA147" s="62">
        <v>1058459</v>
      </c>
      <c r="BB147" s="55" t="s">
        <v>8</v>
      </c>
      <c r="BC147" s="56" t="s">
        <v>9</v>
      </c>
      <c r="BD147" s="61">
        <v>687993</v>
      </c>
      <c r="BE147" s="55" t="s">
        <v>8</v>
      </c>
      <c r="BF147" s="56" t="s">
        <v>9</v>
      </c>
      <c r="BG147" s="61">
        <v>670090</v>
      </c>
      <c r="BH147" s="55" t="s">
        <v>8</v>
      </c>
      <c r="BI147" s="56" t="s">
        <v>9</v>
      </c>
      <c r="BJ147" s="61">
        <v>17903</v>
      </c>
      <c r="BK147" s="55" t="s">
        <v>8</v>
      </c>
      <c r="BL147" s="56" t="s">
        <v>9</v>
      </c>
      <c r="BM147" s="61">
        <v>370466</v>
      </c>
      <c r="BN147" s="55" t="s">
        <v>8</v>
      </c>
      <c r="BO147" s="56" t="s">
        <v>9</v>
      </c>
      <c r="BP147" s="61">
        <v>269085</v>
      </c>
      <c r="BQ147" s="55" t="s">
        <v>8</v>
      </c>
      <c r="BR147" s="56" t="s">
        <v>9</v>
      </c>
      <c r="BS147" s="61">
        <v>101381</v>
      </c>
      <c r="BT147" s="55" t="s">
        <v>8</v>
      </c>
      <c r="BU147" s="56" t="s">
        <v>9</v>
      </c>
      <c r="BV147" s="61">
        <v>957078</v>
      </c>
      <c r="BW147" s="55" t="s">
        <v>8</v>
      </c>
      <c r="BX147" s="56" t="s">
        <v>9</v>
      </c>
      <c r="BY147" s="61">
        <v>406458</v>
      </c>
      <c r="BZ147" s="55" t="s">
        <v>8</v>
      </c>
      <c r="CA147" s="56" t="s">
        <v>9</v>
      </c>
      <c r="CB147" s="61">
        <v>388840</v>
      </c>
      <c r="CC147" s="55" t="s">
        <v>8</v>
      </c>
      <c r="CD147" s="56" t="s">
        <v>9</v>
      </c>
      <c r="CE147" s="61">
        <v>85008</v>
      </c>
      <c r="CF147" s="55" t="s">
        <v>8</v>
      </c>
      <c r="CG147" s="56" t="s">
        <v>9</v>
      </c>
      <c r="CH147" s="61">
        <v>91980</v>
      </c>
      <c r="CI147" s="55" t="s">
        <v>8</v>
      </c>
      <c r="CJ147" s="56" t="s">
        <v>9</v>
      </c>
      <c r="CK147" s="61">
        <v>107367</v>
      </c>
      <c r="CL147" s="55" t="s">
        <v>8</v>
      </c>
      <c r="CM147" s="56" t="s">
        <v>9</v>
      </c>
      <c r="CN147" s="61">
        <v>28626</v>
      </c>
      <c r="CO147" s="55" t="s">
        <v>8</v>
      </c>
      <c r="CP147" s="56" t="s">
        <v>9</v>
      </c>
      <c r="CQ147" s="61">
        <v>14687</v>
      </c>
      <c r="CR147" s="55" t="s">
        <v>8</v>
      </c>
      <c r="CS147" s="56" t="s">
        <v>9</v>
      </c>
      <c r="CT147" s="61" t="s">
        <v>547</v>
      </c>
      <c r="CU147" s="55" t="s">
        <v>21</v>
      </c>
      <c r="CV147" s="56" t="s">
        <v>9</v>
      </c>
      <c r="CW147" s="61" t="s">
        <v>547</v>
      </c>
      <c r="CX147" s="55" t="s">
        <v>21</v>
      </c>
      <c r="CY147" s="56" t="s">
        <v>9</v>
      </c>
      <c r="CZ147" s="61">
        <v>64054</v>
      </c>
      <c r="DA147" s="55" t="s">
        <v>8</v>
      </c>
      <c r="DB147" s="56" t="s">
        <v>9</v>
      </c>
      <c r="DC147" s="61">
        <v>2017</v>
      </c>
      <c r="DD147" s="55" t="s">
        <v>8</v>
      </c>
      <c r="DE147" s="56" t="s">
        <v>9</v>
      </c>
      <c r="DF147" s="61">
        <v>102468</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17618</v>
      </c>
      <c r="EE147" s="55" t="s">
        <v>8</v>
      </c>
      <c r="EF147" s="56" t="s">
        <v>9</v>
      </c>
      <c r="EG147" s="61">
        <v>17081</v>
      </c>
      <c r="EH147" s="55" t="s">
        <v>8</v>
      </c>
      <c r="EI147" s="56" t="s">
        <v>9</v>
      </c>
      <c r="EJ147" s="61">
        <v>537</v>
      </c>
      <c r="EK147" s="55" t="s">
        <v>8</v>
      </c>
      <c r="EL147" s="63" t="s">
        <v>9</v>
      </c>
      <c r="EM147" s="62">
        <v>787721</v>
      </c>
      <c r="EN147" s="55" t="s">
        <v>8</v>
      </c>
      <c r="EO147" s="56" t="s">
        <v>9</v>
      </c>
      <c r="EP147" s="61">
        <v>560272</v>
      </c>
      <c r="EQ147" s="55" t="s">
        <v>8</v>
      </c>
      <c r="ER147" s="56" t="s">
        <v>9</v>
      </c>
      <c r="ES147" s="61">
        <v>227449</v>
      </c>
      <c r="ET147" s="55" t="s">
        <v>8</v>
      </c>
      <c r="EU147" s="56" t="s">
        <v>9</v>
      </c>
      <c r="EV147" s="2">
        <v>403047.59218886303</v>
      </c>
      <c r="EW147" s="16" t="s">
        <v>8</v>
      </c>
      <c r="EX147" s="17" t="s">
        <v>9</v>
      </c>
      <c r="EY147" s="2" t="s">
        <v>547</v>
      </c>
      <c r="EZ147" s="16" t="s">
        <v>21</v>
      </c>
      <c r="FA147" s="17" t="s">
        <v>9</v>
      </c>
      <c r="FB147" s="2" t="s">
        <v>547</v>
      </c>
      <c r="FC147" s="16" t="s">
        <v>21</v>
      </c>
      <c r="FD147" s="17" t="s">
        <v>9</v>
      </c>
      <c r="FE147" s="2">
        <v>306786.81087177998</v>
      </c>
      <c r="FF147" s="16" t="s">
        <v>8</v>
      </c>
      <c r="FG147" s="17" t="s">
        <v>9</v>
      </c>
      <c r="FH147" s="2" t="s">
        <v>547</v>
      </c>
      <c r="FI147" s="16" t="s">
        <v>21</v>
      </c>
      <c r="FJ147" s="17" t="s">
        <v>9</v>
      </c>
      <c r="FK147" s="2" t="s">
        <v>547</v>
      </c>
      <c r="FL147" s="16" t="s">
        <v>21</v>
      </c>
      <c r="FM147" s="17" t="s">
        <v>9</v>
      </c>
      <c r="FN147" s="2">
        <v>96260.781317082598</v>
      </c>
      <c r="FO147" s="16" t="s">
        <v>8</v>
      </c>
      <c r="FP147" s="17" t="s">
        <v>9</v>
      </c>
      <c r="FQ147" s="2" t="s">
        <v>547</v>
      </c>
      <c r="FR147" s="16" t="s">
        <v>21</v>
      </c>
      <c r="FS147" s="17" t="s">
        <v>9</v>
      </c>
      <c r="FT147" s="2" t="s">
        <v>547</v>
      </c>
      <c r="FU147" s="16" t="s">
        <v>21</v>
      </c>
      <c r="FV147" s="17" t="s">
        <v>9</v>
      </c>
      <c r="FW147" s="2">
        <v>1381.5037225056001</v>
      </c>
      <c r="FX147" s="55" t="s">
        <v>8</v>
      </c>
      <c r="FY147" s="56" t="s">
        <v>9</v>
      </c>
      <c r="FZ147" s="2" t="s">
        <v>547</v>
      </c>
      <c r="GA147" s="16" t="s">
        <v>21</v>
      </c>
      <c r="GB147" s="17" t="s">
        <v>9</v>
      </c>
      <c r="GC147" s="2" t="s">
        <v>547</v>
      </c>
      <c r="GD147" s="16" t="s">
        <v>21</v>
      </c>
      <c r="GE147" s="17" t="s">
        <v>9</v>
      </c>
      <c r="GF147" s="2">
        <v>384673.40781113697</v>
      </c>
      <c r="GG147" s="16" t="s">
        <v>8</v>
      </c>
      <c r="GH147" s="17" t="s">
        <v>9</v>
      </c>
      <c r="GI147" s="2" t="s">
        <v>547</v>
      </c>
      <c r="GJ147" s="16" t="s">
        <v>21</v>
      </c>
      <c r="GK147" s="17" t="s">
        <v>9</v>
      </c>
      <c r="GL147" s="2" t="s">
        <v>547</v>
      </c>
      <c r="GM147" s="16" t="s">
        <v>21</v>
      </c>
      <c r="GN147" s="18" t="s">
        <v>9</v>
      </c>
      <c r="GO147" s="62">
        <v>767795</v>
      </c>
      <c r="GP147" s="55" t="s">
        <v>8</v>
      </c>
      <c r="GQ147" s="56" t="s">
        <v>9</v>
      </c>
      <c r="GR147" s="61">
        <v>515331</v>
      </c>
      <c r="GS147" s="55" t="s">
        <v>8</v>
      </c>
      <c r="GT147" s="56" t="s">
        <v>9</v>
      </c>
      <c r="GU147" s="61">
        <v>252464</v>
      </c>
      <c r="GV147" s="55" t="s">
        <v>8</v>
      </c>
      <c r="GW147" s="56" t="s">
        <v>9</v>
      </c>
      <c r="GX147" s="2">
        <v>467204.796998434</v>
      </c>
      <c r="GY147" s="16" t="s">
        <v>8</v>
      </c>
      <c r="GZ147" s="17" t="s">
        <v>9</v>
      </c>
      <c r="HA147" s="2" t="s">
        <v>547</v>
      </c>
      <c r="HB147" s="16" t="s">
        <v>21</v>
      </c>
      <c r="HC147" s="17" t="s">
        <v>9</v>
      </c>
      <c r="HD147" s="2" t="s">
        <v>547</v>
      </c>
      <c r="HE147" s="16" t="s">
        <v>21</v>
      </c>
      <c r="HF147" s="17" t="s">
        <v>9</v>
      </c>
      <c r="HG147" s="2">
        <v>369490.83976352302</v>
      </c>
      <c r="HH147" s="16" t="s">
        <v>8</v>
      </c>
      <c r="HI147" s="17" t="s">
        <v>9</v>
      </c>
      <c r="HJ147" s="2" t="s">
        <v>547</v>
      </c>
      <c r="HK147" s="16" t="s">
        <v>21</v>
      </c>
      <c r="HL147" s="17" t="s">
        <v>9</v>
      </c>
      <c r="HM147" s="2" t="s">
        <v>547</v>
      </c>
      <c r="HN147" s="16" t="s">
        <v>21</v>
      </c>
      <c r="HO147" s="17" t="s">
        <v>9</v>
      </c>
      <c r="HP147" s="2">
        <v>97713.957234911097</v>
      </c>
      <c r="HQ147" s="16" t="s">
        <v>8</v>
      </c>
      <c r="HR147" s="17" t="s">
        <v>9</v>
      </c>
      <c r="HS147" s="2" t="s">
        <v>547</v>
      </c>
      <c r="HT147" s="16" t="s">
        <v>21</v>
      </c>
      <c r="HU147" s="17" t="s">
        <v>9</v>
      </c>
      <c r="HV147" s="2" t="s">
        <v>547</v>
      </c>
      <c r="HW147" s="16" t="s">
        <v>21</v>
      </c>
      <c r="HX147" s="17" t="s">
        <v>9</v>
      </c>
      <c r="HY147" s="2">
        <v>17.4189540936</v>
      </c>
      <c r="HZ147" s="16" t="s">
        <v>8</v>
      </c>
      <c r="IA147" s="17" t="s">
        <v>9</v>
      </c>
      <c r="IB147" s="2" t="s">
        <v>547</v>
      </c>
      <c r="IC147" s="16" t="s">
        <v>21</v>
      </c>
      <c r="ID147" s="17" t="s">
        <v>9</v>
      </c>
      <c r="IE147" s="2" t="s">
        <v>547</v>
      </c>
      <c r="IF147" s="16" t="s">
        <v>21</v>
      </c>
      <c r="IG147" s="17" t="s">
        <v>9</v>
      </c>
      <c r="IH147" s="2">
        <v>300590.203001566</v>
      </c>
      <c r="II147" s="16" t="s">
        <v>8</v>
      </c>
      <c r="IJ147" s="17" t="s">
        <v>9</v>
      </c>
      <c r="IK147" s="2" t="s">
        <v>547</v>
      </c>
      <c r="IL147" s="16" t="s">
        <v>21</v>
      </c>
      <c r="IM147" s="17" t="s">
        <v>9</v>
      </c>
      <c r="IN147" s="2" t="s">
        <v>547</v>
      </c>
      <c r="IO147" s="16" t="s">
        <v>21</v>
      </c>
      <c r="IP147" s="18" t="s">
        <v>9</v>
      </c>
      <c r="IQ147" s="62">
        <v>-19926</v>
      </c>
      <c r="IR147" s="55" t="s">
        <v>8</v>
      </c>
      <c r="IS147" s="56" t="s">
        <v>9</v>
      </c>
      <c r="IT147" s="62" t="s">
        <v>547</v>
      </c>
      <c r="IU147" s="55" t="s">
        <v>31</v>
      </c>
      <c r="IV147" s="63" t="s">
        <v>9</v>
      </c>
      <c r="IW147" s="62">
        <v>705401</v>
      </c>
      <c r="IX147" s="55" t="s">
        <v>8</v>
      </c>
      <c r="IY147" s="56" t="s">
        <v>9</v>
      </c>
      <c r="IZ147" s="61">
        <v>4767</v>
      </c>
      <c r="JA147" s="55" t="s">
        <v>8</v>
      </c>
      <c r="JB147" s="56" t="s">
        <v>9</v>
      </c>
      <c r="JC147" s="61">
        <v>104233</v>
      </c>
      <c r="JD147" s="55" t="s">
        <v>8</v>
      </c>
      <c r="JE147" s="56" t="s">
        <v>9</v>
      </c>
      <c r="JF147" s="61">
        <v>91648</v>
      </c>
      <c r="JG147" s="55" t="s">
        <v>8</v>
      </c>
      <c r="JH147" s="56" t="s">
        <v>9</v>
      </c>
      <c r="JI147" s="61">
        <v>59916</v>
      </c>
      <c r="JJ147" s="55" t="s">
        <v>8</v>
      </c>
      <c r="JK147" s="56" t="s">
        <v>9</v>
      </c>
      <c r="JL147" s="61">
        <v>131244</v>
      </c>
      <c r="JM147" s="55" t="s">
        <v>8</v>
      </c>
      <c r="JN147" s="56" t="s">
        <v>9</v>
      </c>
      <c r="JO147" s="61">
        <v>47568</v>
      </c>
      <c r="JP147" s="55" t="s">
        <v>8</v>
      </c>
      <c r="JQ147" s="56" t="s">
        <v>9</v>
      </c>
      <c r="JR147" s="61">
        <v>24964</v>
      </c>
      <c r="JS147" s="55" t="s">
        <v>8</v>
      </c>
      <c r="JT147" s="56" t="s">
        <v>9</v>
      </c>
      <c r="JU147" s="61">
        <v>12890</v>
      </c>
      <c r="JV147" s="55" t="s">
        <v>8</v>
      </c>
      <c r="JW147" s="56" t="s">
        <v>9</v>
      </c>
      <c r="JX147" s="61">
        <v>97957</v>
      </c>
      <c r="JY147" s="55" t="s">
        <v>8</v>
      </c>
      <c r="JZ147" s="56" t="s">
        <v>9</v>
      </c>
      <c r="KA147" s="61">
        <v>197020</v>
      </c>
      <c r="KB147" s="55" t="s">
        <v>8</v>
      </c>
      <c r="KC147" s="56" t="s">
        <v>9</v>
      </c>
      <c r="KD147" s="61">
        <v>24842</v>
      </c>
      <c r="KE147" s="55" t="s">
        <v>8</v>
      </c>
      <c r="KF147" s="56" t="s">
        <v>9</v>
      </c>
      <c r="KG147" s="62">
        <v>591316</v>
      </c>
      <c r="KH147" s="55" t="s">
        <v>8</v>
      </c>
      <c r="KI147" s="56" t="s">
        <v>9</v>
      </c>
      <c r="KJ147" s="61">
        <v>4210</v>
      </c>
      <c r="KK147" s="55" t="s">
        <v>8</v>
      </c>
      <c r="KL147" s="56" t="s">
        <v>9</v>
      </c>
      <c r="KM147" s="61">
        <v>87242</v>
      </c>
      <c r="KN147" s="55" t="s">
        <v>8</v>
      </c>
      <c r="KO147" s="56" t="s">
        <v>9</v>
      </c>
      <c r="KP147" s="61">
        <v>76867</v>
      </c>
      <c r="KQ147" s="55" t="s">
        <v>8</v>
      </c>
      <c r="KR147" s="56" t="s">
        <v>9</v>
      </c>
      <c r="KS147" s="61">
        <v>51922</v>
      </c>
      <c r="KT147" s="55" t="s">
        <v>8</v>
      </c>
      <c r="KU147" s="56" t="s">
        <v>9</v>
      </c>
      <c r="KV147" s="61">
        <v>111386</v>
      </c>
      <c r="KW147" s="55" t="s">
        <v>8</v>
      </c>
      <c r="KX147" s="56" t="s">
        <v>9</v>
      </c>
      <c r="KY147" s="61">
        <v>38307</v>
      </c>
      <c r="KZ147" s="55" t="s">
        <v>8</v>
      </c>
      <c r="LA147" s="56" t="s">
        <v>9</v>
      </c>
      <c r="LB147" s="61">
        <v>20237</v>
      </c>
      <c r="LC147" s="55" t="s">
        <v>8</v>
      </c>
      <c r="LD147" s="56" t="s">
        <v>9</v>
      </c>
      <c r="LE147" s="61">
        <v>10875</v>
      </c>
      <c r="LF147" s="55" t="s">
        <v>8</v>
      </c>
      <c r="LG147" s="56" t="s">
        <v>9</v>
      </c>
      <c r="LH147" s="61">
        <v>80983</v>
      </c>
      <c r="LI147" s="55" t="s">
        <v>8</v>
      </c>
      <c r="LJ147" s="56" t="s">
        <v>9</v>
      </c>
      <c r="LK147" s="61">
        <v>164754</v>
      </c>
      <c r="LL147" s="55" t="s">
        <v>8</v>
      </c>
      <c r="LM147" s="56" t="s">
        <v>9</v>
      </c>
      <c r="LN147" s="61">
        <v>21400</v>
      </c>
      <c r="LO147" s="55" t="s">
        <v>8</v>
      </c>
      <c r="LP147" s="56" t="s">
        <v>9</v>
      </c>
      <c r="LQ147" s="62">
        <v>114085</v>
      </c>
      <c r="LR147" s="55" t="s">
        <v>8</v>
      </c>
      <c r="LS147" s="56" t="s">
        <v>9</v>
      </c>
      <c r="LT147" s="61">
        <v>557</v>
      </c>
      <c r="LU147" s="55" t="s">
        <v>8</v>
      </c>
      <c r="LV147" s="56" t="s">
        <v>9</v>
      </c>
      <c r="LW147" s="61">
        <v>16991</v>
      </c>
      <c r="LX147" s="55" t="s">
        <v>8</v>
      </c>
      <c r="LY147" s="56" t="s">
        <v>9</v>
      </c>
      <c r="LZ147" s="61">
        <v>14781</v>
      </c>
      <c r="MA147" s="55" t="s">
        <v>8</v>
      </c>
      <c r="MB147" s="56" t="s">
        <v>9</v>
      </c>
      <c r="MC147" s="61">
        <v>7994</v>
      </c>
      <c r="MD147" s="55" t="s">
        <v>8</v>
      </c>
      <c r="ME147" s="56" t="s">
        <v>9</v>
      </c>
      <c r="MF147" s="61">
        <v>19858</v>
      </c>
      <c r="MG147" s="55" t="s">
        <v>8</v>
      </c>
      <c r="MH147" s="56" t="s">
        <v>9</v>
      </c>
      <c r="MI147" s="61">
        <v>9261</v>
      </c>
      <c r="MJ147" s="55" t="s">
        <v>8</v>
      </c>
      <c r="MK147" s="56" t="s">
        <v>9</v>
      </c>
      <c r="ML147" s="61">
        <v>4727</v>
      </c>
      <c r="MM147" s="55" t="s">
        <v>8</v>
      </c>
      <c r="MN147" s="56" t="s">
        <v>9</v>
      </c>
      <c r="MO147" s="61">
        <v>2015</v>
      </c>
      <c r="MP147" s="55" t="s">
        <v>8</v>
      </c>
      <c r="MQ147" s="56" t="s">
        <v>9</v>
      </c>
      <c r="MR147" s="61">
        <v>16974</v>
      </c>
      <c r="MS147" s="55" t="s">
        <v>8</v>
      </c>
      <c r="MT147" s="56" t="s">
        <v>9</v>
      </c>
      <c r="MU147" s="61">
        <v>32266</v>
      </c>
      <c r="MV147" s="55" t="s">
        <v>8</v>
      </c>
      <c r="MW147" s="56" t="s">
        <v>9</v>
      </c>
      <c r="MX147" s="61">
        <v>3442</v>
      </c>
      <c r="MY147" s="55" t="s">
        <v>8</v>
      </c>
      <c r="MZ147" s="56" t="s">
        <v>9</v>
      </c>
      <c r="NA147" s="62">
        <v>479524</v>
      </c>
      <c r="NB147" s="55" t="s">
        <v>8</v>
      </c>
      <c r="NC147" s="56" t="s">
        <v>9</v>
      </c>
      <c r="ND147" s="61">
        <v>323411</v>
      </c>
      <c r="NE147" s="55" t="s">
        <v>8</v>
      </c>
      <c r="NF147" s="56" t="s">
        <v>9</v>
      </c>
      <c r="NG147" s="61">
        <v>23493</v>
      </c>
      <c r="NH147" s="55" t="s">
        <v>8</v>
      </c>
      <c r="NI147" s="56" t="s">
        <v>9</v>
      </c>
      <c r="NJ147" s="61">
        <v>299918</v>
      </c>
      <c r="NK147" s="55" t="s">
        <v>8</v>
      </c>
      <c r="NL147" s="56" t="s">
        <v>9</v>
      </c>
      <c r="NM147" s="61" t="s">
        <v>547</v>
      </c>
      <c r="NN147" s="55" t="s">
        <v>31</v>
      </c>
      <c r="NO147" s="63" t="s">
        <v>9</v>
      </c>
      <c r="NP147" s="3">
        <v>666890</v>
      </c>
      <c r="NQ147" s="16" t="s">
        <v>8</v>
      </c>
      <c r="NR147" s="17" t="s">
        <v>9</v>
      </c>
      <c r="NS147" s="2">
        <v>67848</v>
      </c>
      <c r="NT147" s="16" t="s">
        <v>8</v>
      </c>
      <c r="NU147" s="17" t="s">
        <v>9</v>
      </c>
      <c r="NV147" s="2">
        <v>599042</v>
      </c>
      <c r="NW147" s="16" t="s">
        <v>8</v>
      </c>
      <c r="NX147" s="17" t="s">
        <v>9</v>
      </c>
      <c r="NY147" s="2">
        <v>59608</v>
      </c>
      <c r="NZ147" s="16" t="s">
        <v>8</v>
      </c>
      <c r="OA147" s="17" t="s">
        <v>9</v>
      </c>
      <c r="OB147" s="2">
        <v>194591</v>
      </c>
      <c r="OC147" s="16" t="s">
        <v>8</v>
      </c>
      <c r="OD147" s="17" t="s">
        <v>9</v>
      </c>
      <c r="OE147" s="2">
        <v>344843</v>
      </c>
      <c r="OF147" s="16" t="s">
        <v>8</v>
      </c>
      <c r="OG147" s="18" t="s">
        <v>9</v>
      </c>
    </row>
    <row r="148" spans="1:397" x14ac:dyDescent="0.2">
      <c r="A148" s="12" t="s">
        <v>665</v>
      </c>
      <c r="B148" s="61">
        <v>1412114</v>
      </c>
      <c r="C148" s="55" t="s">
        <v>8</v>
      </c>
      <c r="D148" s="56" t="s">
        <v>9</v>
      </c>
      <c r="E148" s="62">
        <v>1258542</v>
      </c>
      <c r="F148" s="55" t="s">
        <v>8</v>
      </c>
      <c r="G148" s="56" t="s">
        <v>9</v>
      </c>
      <c r="H148" s="62">
        <v>17708</v>
      </c>
      <c r="I148" s="55" t="s">
        <v>8</v>
      </c>
      <c r="J148" s="56" t="s">
        <v>9</v>
      </c>
      <c r="K148" s="61">
        <v>234429</v>
      </c>
      <c r="L148" s="55" t="s">
        <v>8</v>
      </c>
      <c r="M148" s="56" t="s">
        <v>9</v>
      </c>
      <c r="N148" s="61">
        <v>176967</v>
      </c>
      <c r="O148" s="55" t="s">
        <v>8</v>
      </c>
      <c r="P148" s="56" t="s">
        <v>9</v>
      </c>
      <c r="Q148" s="61">
        <v>79413</v>
      </c>
      <c r="R148" s="55" t="s">
        <v>8</v>
      </c>
      <c r="S148" s="56" t="s">
        <v>9</v>
      </c>
      <c r="T148" s="61">
        <v>229883</v>
      </c>
      <c r="U148" s="55" t="s">
        <v>8</v>
      </c>
      <c r="V148" s="56" t="s">
        <v>9</v>
      </c>
      <c r="W148" s="61">
        <v>93846</v>
      </c>
      <c r="X148" s="55" t="s">
        <v>8</v>
      </c>
      <c r="Y148" s="56" t="s">
        <v>9</v>
      </c>
      <c r="Z148" s="61">
        <v>56917</v>
      </c>
      <c r="AA148" s="55" t="s">
        <v>8</v>
      </c>
      <c r="AB148" s="56" t="s">
        <v>9</v>
      </c>
      <c r="AC148" s="61">
        <v>106211</v>
      </c>
      <c r="AD148" s="55" t="s">
        <v>8</v>
      </c>
      <c r="AE148" s="56" t="s">
        <v>9</v>
      </c>
      <c r="AF148" s="61">
        <v>142725</v>
      </c>
      <c r="AG148" s="55" t="s">
        <v>8</v>
      </c>
      <c r="AH148" s="56" t="s">
        <v>9</v>
      </c>
      <c r="AI148" s="61">
        <v>261566</v>
      </c>
      <c r="AJ148" s="55" t="s">
        <v>8</v>
      </c>
      <c r="AK148" s="56" t="s">
        <v>9</v>
      </c>
      <c r="AL148" s="61">
        <v>35844</v>
      </c>
      <c r="AM148" s="55" t="s">
        <v>8</v>
      </c>
      <c r="AN148" s="56" t="s">
        <v>9</v>
      </c>
      <c r="AO148" s="62">
        <v>160515</v>
      </c>
      <c r="AP148" s="55" t="s">
        <v>8</v>
      </c>
      <c r="AQ148" s="56" t="s">
        <v>9</v>
      </c>
      <c r="AR148" s="61">
        <v>6943</v>
      </c>
      <c r="AS148" s="55" t="s">
        <v>8</v>
      </c>
      <c r="AT148" s="56" t="s">
        <v>9</v>
      </c>
      <c r="AU148" s="61">
        <v>153572</v>
      </c>
      <c r="AV148" s="55" t="s">
        <v>8</v>
      </c>
      <c r="AW148" s="56" t="s">
        <v>9</v>
      </c>
      <c r="AX148" s="61" t="s">
        <v>547</v>
      </c>
      <c r="AY148" s="55" t="s">
        <v>31</v>
      </c>
      <c r="AZ148" s="63" t="s">
        <v>9</v>
      </c>
      <c r="BA148" s="62">
        <v>1035841</v>
      </c>
      <c r="BB148" s="55" t="s">
        <v>8</v>
      </c>
      <c r="BC148" s="56" t="s">
        <v>9</v>
      </c>
      <c r="BD148" s="61">
        <v>668117</v>
      </c>
      <c r="BE148" s="55" t="s">
        <v>8</v>
      </c>
      <c r="BF148" s="56" t="s">
        <v>9</v>
      </c>
      <c r="BG148" s="61">
        <v>651684</v>
      </c>
      <c r="BH148" s="55" t="s">
        <v>8</v>
      </c>
      <c r="BI148" s="56" t="s">
        <v>9</v>
      </c>
      <c r="BJ148" s="61">
        <v>16433</v>
      </c>
      <c r="BK148" s="55" t="s">
        <v>8</v>
      </c>
      <c r="BL148" s="56" t="s">
        <v>9</v>
      </c>
      <c r="BM148" s="61">
        <v>367724</v>
      </c>
      <c r="BN148" s="55" t="s">
        <v>8</v>
      </c>
      <c r="BO148" s="56" t="s">
        <v>9</v>
      </c>
      <c r="BP148" s="61">
        <v>267649</v>
      </c>
      <c r="BQ148" s="55" t="s">
        <v>8</v>
      </c>
      <c r="BR148" s="56" t="s">
        <v>9</v>
      </c>
      <c r="BS148" s="61">
        <v>100075</v>
      </c>
      <c r="BT148" s="55" t="s">
        <v>8</v>
      </c>
      <c r="BU148" s="56" t="s">
        <v>9</v>
      </c>
      <c r="BV148" s="61">
        <v>935766</v>
      </c>
      <c r="BW148" s="55" t="s">
        <v>8</v>
      </c>
      <c r="BX148" s="56" t="s">
        <v>9</v>
      </c>
      <c r="BY148" s="61">
        <v>379077</v>
      </c>
      <c r="BZ148" s="55" t="s">
        <v>8</v>
      </c>
      <c r="CA148" s="56" t="s">
        <v>9</v>
      </c>
      <c r="CB148" s="61">
        <v>345710</v>
      </c>
      <c r="CC148" s="55" t="s">
        <v>8</v>
      </c>
      <c r="CD148" s="56" t="s">
        <v>9</v>
      </c>
      <c r="CE148" s="61">
        <v>74411</v>
      </c>
      <c r="CF148" s="55" t="s">
        <v>8</v>
      </c>
      <c r="CG148" s="56" t="s">
        <v>9</v>
      </c>
      <c r="CH148" s="61">
        <v>88331</v>
      </c>
      <c r="CI148" s="55" t="s">
        <v>8</v>
      </c>
      <c r="CJ148" s="56" t="s">
        <v>9</v>
      </c>
      <c r="CK148" s="61">
        <v>90751</v>
      </c>
      <c r="CL148" s="55" t="s">
        <v>8</v>
      </c>
      <c r="CM148" s="56" t="s">
        <v>9</v>
      </c>
      <c r="CN148" s="61">
        <v>15604</v>
      </c>
      <c r="CO148" s="55" t="s">
        <v>8</v>
      </c>
      <c r="CP148" s="56" t="s">
        <v>9</v>
      </c>
      <c r="CQ148" s="61">
        <v>14218</v>
      </c>
      <c r="CR148" s="55" t="s">
        <v>8</v>
      </c>
      <c r="CS148" s="56" t="s">
        <v>9</v>
      </c>
      <c r="CT148" s="61" t="s">
        <v>547</v>
      </c>
      <c r="CU148" s="55" t="s">
        <v>21</v>
      </c>
      <c r="CV148" s="56" t="s">
        <v>9</v>
      </c>
      <c r="CW148" s="61" t="s">
        <v>547</v>
      </c>
      <c r="CX148" s="55" t="s">
        <v>21</v>
      </c>
      <c r="CY148" s="56" t="s">
        <v>9</v>
      </c>
      <c r="CZ148" s="61">
        <v>60929</v>
      </c>
      <c r="DA148" s="55" t="s">
        <v>8</v>
      </c>
      <c r="DB148" s="56" t="s">
        <v>9</v>
      </c>
      <c r="DC148" s="61">
        <v>445</v>
      </c>
      <c r="DD148" s="55" t="s">
        <v>8</v>
      </c>
      <c r="DE148" s="56" t="s">
        <v>9</v>
      </c>
      <c r="DF148" s="61">
        <v>91772</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33367</v>
      </c>
      <c r="EE148" s="55" t="s">
        <v>8</v>
      </c>
      <c r="EF148" s="56" t="s">
        <v>9</v>
      </c>
      <c r="EG148" s="61">
        <v>32820</v>
      </c>
      <c r="EH148" s="55" t="s">
        <v>8</v>
      </c>
      <c r="EI148" s="56" t="s">
        <v>9</v>
      </c>
      <c r="EJ148" s="61">
        <v>547</v>
      </c>
      <c r="EK148" s="55" t="s">
        <v>8</v>
      </c>
      <c r="EL148" s="63" t="s">
        <v>9</v>
      </c>
      <c r="EM148" s="62">
        <v>767877</v>
      </c>
      <c r="EN148" s="55" t="s">
        <v>8</v>
      </c>
      <c r="EO148" s="56" t="s">
        <v>9</v>
      </c>
      <c r="EP148" s="61">
        <v>536822</v>
      </c>
      <c r="EQ148" s="55" t="s">
        <v>8</v>
      </c>
      <c r="ER148" s="56" t="s">
        <v>9</v>
      </c>
      <c r="ES148" s="61">
        <v>231055</v>
      </c>
      <c r="ET148" s="55" t="s">
        <v>8</v>
      </c>
      <c r="EU148" s="56" t="s">
        <v>9</v>
      </c>
      <c r="EV148" s="2">
        <v>391707.05965932697</v>
      </c>
      <c r="EW148" s="16" t="s">
        <v>8</v>
      </c>
      <c r="EX148" s="17" t="s">
        <v>9</v>
      </c>
      <c r="EY148" s="2" t="s">
        <v>547</v>
      </c>
      <c r="EZ148" s="16" t="s">
        <v>21</v>
      </c>
      <c r="FA148" s="17" t="s">
        <v>9</v>
      </c>
      <c r="FB148" s="2" t="s">
        <v>547</v>
      </c>
      <c r="FC148" s="16" t="s">
        <v>21</v>
      </c>
      <c r="FD148" s="17" t="s">
        <v>9</v>
      </c>
      <c r="FE148" s="2">
        <v>298393.00116307201</v>
      </c>
      <c r="FF148" s="16" t="s">
        <v>8</v>
      </c>
      <c r="FG148" s="17" t="s">
        <v>9</v>
      </c>
      <c r="FH148" s="2" t="s">
        <v>547</v>
      </c>
      <c r="FI148" s="16" t="s">
        <v>21</v>
      </c>
      <c r="FJ148" s="17" t="s">
        <v>9</v>
      </c>
      <c r="FK148" s="2" t="s">
        <v>547</v>
      </c>
      <c r="FL148" s="16" t="s">
        <v>21</v>
      </c>
      <c r="FM148" s="17" t="s">
        <v>9</v>
      </c>
      <c r="FN148" s="2">
        <v>93314.058496255195</v>
      </c>
      <c r="FO148" s="16" t="s">
        <v>8</v>
      </c>
      <c r="FP148" s="17" t="s">
        <v>9</v>
      </c>
      <c r="FQ148" s="2" t="s">
        <v>547</v>
      </c>
      <c r="FR148" s="16" t="s">
        <v>21</v>
      </c>
      <c r="FS148" s="17" t="s">
        <v>9</v>
      </c>
      <c r="FT148" s="2" t="s">
        <v>547</v>
      </c>
      <c r="FU148" s="16" t="s">
        <v>21</v>
      </c>
      <c r="FV148" s="17" t="s">
        <v>9</v>
      </c>
      <c r="FW148" s="2">
        <v>1403.4062255870001</v>
      </c>
      <c r="FX148" s="55" t="s">
        <v>8</v>
      </c>
      <c r="FY148" s="56" t="s">
        <v>9</v>
      </c>
      <c r="FZ148" s="2" t="s">
        <v>547</v>
      </c>
      <c r="GA148" s="16" t="s">
        <v>21</v>
      </c>
      <c r="GB148" s="17" t="s">
        <v>9</v>
      </c>
      <c r="GC148" s="2" t="s">
        <v>547</v>
      </c>
      <c r="GD148" s="16" t="s">
        <v>21</v>
      </c>
      <c r="GE148" s="17" t="s">
        <v>9</v>
      </c>
      <c r="GF148" s="2">
        <v>376169.94034067303</v>
      </c>
      <c r="GG148" s="16" t="s">
        <v>8</v>
      </c>
      <c r="GH148" s="17" t="s">
        <v>9</v>
      </c>
      <c r="GI148" s="2" t="s">
        <v>547</v>
      </c>
      <c r="GJ148" s="16" t="s">
        <v>21</v>
      </c>
      <c r="GK148" s="17" t="s">
        <v>9</v>
      </c>
      <c r="GL148" s="2" t="s">
        <v>547</v>
      </c>
      <c r="GM148" s="16" t="s">
        <v>21</v>
      </c>
      <c r="GN148" s="18" t="s">
        <v>9</v>
      </c>
      <c r="GO148" s="62">
        <v>770681</v>
      </c>
      <c r="GP148" s="55" t="s">
        <v>8</v>
      </c>
      <c r="GQ148" s="56" t="s">
        <v>9</v>
      </c>
      <c r="GR148" s="61">
        <v>501821</v>
      </c>
      <c r="GS148" s="55" t="s">
        <v>8</v>
      </c>
      <c r="GT148" s="56" t="s">
        <v>9</v>
      </c>
      <c r="GU148" s="61">
        <v>268860</v>
      </c>
      <c r="GV148" s="55" t="s">
        <v>8</v>
      </c>
      <c r="GW148" s="56" t="s">
        <v>9</v>
      </c>
      <c r="GX148" s="2">
        <v>467264.56806855201</v>
      </c>
      <c r="GY148" s="16" t="s">
        <v>8</v>
      </c>
      <c r="GZ148" s="17" t="s">
        <v>9</v>
      </c>
      <c r="HA148" s="2" t="s">
        <v>547</v>
      </c>
      <c r="HB148" s="16" t="s">
        <v>21</v>
      </c>
      <c r="HC148" s="17" t="s">
        <v>9</v>
      </c>
      <c r="HD148" s="2" t="s">
        <v>547</v>
      </c>
      <c r="HE148" s="16" t="s">
        <v>21</v>
      </c>
      <c r="HF148" s="17" t="s">
        <v>9</v>
      </c>
      <c r="HG148" s="2">
        <v>369694.51060813601</v>
      </c>
      <c r="HH148" s="16" t="s">
        <v>8</v>
      </c>
      <c r="HI148" s="17" t="s">
        <v>9</v>
      </c>
      <c r="HJ148" s="2" t="s">
        <v>547</v>
      </c>
      <c r="HK148" s="16" t="s">
        <v>21</v>
      </c>
      <c r="HL148" s="17" t="s">
        <v>9</v>
      </c>
      <c r="HM148" s="2" t="s">
        <v>547</v>
      </c>
      <c r="HN148" s="16" t="s">
        <v>21</v>
      </c>
      <c r="HO148" s="17" t="s">
        <v>9</v>
      </c>
      <c r="HP148" s="2">
        <v>97570.057460415497</v>
      </c>
      <c r="HQ148" s="16" t="s">
        <v>8</v>
      </c>
      <c r="HR148" s="17" t="s">
        <v>9</v>
      </c>
      <c r="HS148" s="2" t="s">
        <v>547</v>
      </c>
      <c r="HT148" s="16" t="s">
        <v>21</v>
      </c>
      <c r="HU148" s="17" t="s">
        <v>9</v>
      </c>
      <c r="HV148" s="2" t="s">
        <v>547</v>
      </c>
      <c r="HW148" s="16" t="s">
        <v>21</v>
      </c>
      <c r="HX148" s="17" t="s">
        <v>9</v>
      </c>
      <c r="HY148" s="2">
        <v>18.550209129199999</v>
      </c>
      <c r="HZ148" s="16" t="s">
        <v>8</v>
      </c>
      <c r="IA148" s="17" t="s">
        <v>9</v>
      </c>
      <c r="IB148" s="2" t="s">
        <v>547</v>
      </c>
      <c r="IC148" s="16" t="s">
        <v>21</v>
      </c>
      <c r="ID148" s="17" t="s">
        <v>9</v>
      </c>
      <c r="IE148" s="2" t="s">
        <v>547</v>
      </c>
      <c r="IF148" s="16" t="s">
        <v>21</v>
      </c>
      <c r="IG148" s="17" t="s">
        <v>9</v>
      </c>
      <c r="IH148" s="2">
        <v>303416.43193144799</v>
      </c>
      <c r="II148" s="16" t="s">
        <v>8</v>
      </c>
      <c r="IJ148" s="17" t="s">
        <v>9</v>
      </c>
      <c r="IK148" s="2" t="s">
        <v>547</v>
      </c>
      <c r="IL148" s="16" t="s">
        <v>21</v>
      </c>
      <c r="IM148" s="17" t="s">
        <v>9</v>
      </c>
      <c r="IN148" s="2" t="s">
        <v>547</v>
      </c>
      <c r="IO148" s="16" t="s">
        <v>21</v>
      </c>
      <c r="IP148" s="18" t="s">
        <v>9</v>
      </c>
      <c r="IQ148" s="62">
        <v>2804</v>
      </c>
      <c r="IR148" s="55" t="s">
        <v>8</v>
      </c>
      <c r="IS148" s="56" t="s">
        <v>9</v>
      </c>
      <c r="IT148" s="62" t="s">
        <v>547</v>
      </c>
      <c r="IU148" s="55" t="s">
        <v>31</v>
      </c>
      <c r="IV148" s="63" t="s">
        <v>9</v>
      </c>
      <c r="IW148" s="62">
        <v>696528</v>
      </c>
      <c r="IX148" s="55" t="s">
        <v>8</v>
      </c>
      <c r="IY148" s="56" t="s">
        <v>9</v>
      </c>
      <c r="IZ148" s="61">
        <v>5317</v>
      </c>
      <c r="JA148" s="55" t="s">
        <v>8</v>
      </c>
      <c r="JB148" s="56" t="s">
        <v>9</v>
      </c>
      <c r="JC148" s="61">
        <v>92874</v>
      </c>
      <c r="JD148" s="55" t="s">
        <v>8</v>
      </c>
      <c r="JE148" s="56" t="s">
        <v>9</v>
      </c>
      <c r="JF148" s="61">
        <v>81221</v>
      </c>
      <c r="JG148" s="55" t="s">
        <v>8</v>
      </c>
      <c r="JH148" s="56" t="s">
        <v>9</v>
      </c>
      <c r="JI148" s="61">
        <v>58769</v>
      </c>
      <c r="JJ148" s="55" t="s">
        <v>8</v>
      </c>
      <c r="JK148" s="56" t="s">
        <v>9</v>
      </c>
      <c r="JL148" s="61">
        <v>136213</v>
      </c>
      <c r="JM148" s="55" t="s">
        <v>8</v>
      </c>
      <c r="JN148" s="56" t="s">
        <v>9</v>
      </c>
      <c r="JO148" s="61">
        <v>47300</v>
      </c>
      <c r="JP148" s="55" t="s">
        <v>8</v>
      </c>
      <c r="JQ148" s="56" t="s">
        <v>9</v>
      </c>
      <c r="JR148" s="61">
        <v>21623</v>
      </c>
      <c r="JS148" s="55" t="s">
        <v>8</v>
      </c>
      <c r="JT148" s="56" t="s">
        <v>9</v>
      </c>
      <c r="JU148" s="61">
        <v>12224</v>
      </c>
      <c r="JV148" s="55" t="s">
        <v>8</v>
      </c>
      <c r="JW148" s="56" t="s">
        <v>9</v>
      </c>
      <c r="JX148" s="61">
        <v>99313</v>
      </c>
      <c r="JY148" s="55" t="s">
        <v>8</v>
      </c>
      <c r="JZ148" s="56" t="s">
        <v>9</v>
      </c>
      <c r="KA148" s="61">
        <v>198182</v>
      </c>
      <c r="KB148" s="55" t="s">
        <v>8</v>
      </c>
      <c r="KC148" s="56" t="s">
        <v>9</v>
      </c>
      <c r="KD148" s="61">
        <v>24713</v>
      </c>
      <c r="KE148" s="55" t="s">
        <v>8</v>
      </c>
      <c r="KF148" s="56" t="s">
        <v>9</v>
      </c>
      <c r="KG148" s="62">
        <v>583892</v>
      </c>
      <c r="KH148" s="55" t="s">
        <v>8</v>
      </c>
      <c r="KI148" s="56" t="s">
        <v>9</v>
      </c>
      <c r="KJ148" s="61">
        <v>4682</v>
      </c>
      <c r="KK148" s="55" t="s">
        <v>8</v>
      </c>
      <c r="KL148" s="56" t="s">
        <v>9</v>
      </c>
      <c r="KM148" s="61">
        <v>77342</v>
      </c>
      <c r="KN148" s="55" t="s">
        <v>8</v>
      </c>
      <c r="KO148" s="56" t="s">
        <v>9</v>
      </c>
      <c r="KP148" s="61">
        <v>67777</v>
      </c>
      <c r="KQ148" s="55" t="s">
        <v>8</v>
      </c>
      <c r="KR148" s="56" t="s">
        <v>9</v>
      </c>
      <c r="KS148" s="61">
        <v>50696</v>
      </c>
      <c r="KT148" s="55" t="s">
        <v>8</v>
      </c>
      <c r="KU148" s="56" t="s">
        <v>9</v>
      </c>
      <c r="KV148" s="61">
        <v>115129</v>
      </c>
      <c r="KW148" s="55" t="s">
        <v>8</v>
      </c>
      <c r="KX148" s="56" t="s">
        <v>9</v>
      </c>
      <c r="KY148" s="61">
        <v>37848</v>
      </c>
      <c r="KZ148" s="55" t="s">
        <v>8</v>
      </c>
      <c r="LA148" s="56" t="s">
        <v>9</v>
      </c>
      <c r="LB148" s="61">
        <v>17497</v>
      </c>
      <c r="LC148" s="55" t="s">
        <v>8</v>
      </c>
      <c r="LD148" s="56" t="s">
        <v>9</v>
      </c>
      <c r="LE148" s="61">
        <v>10268</v>
      </c>
      <c r="LF148" s="55" t="s">
        <v>8</v>
      </c>
      <c r="LG148" s="56" t="s">
        <v>9</v>
      </c>
      <c r="LH148" s="61">
        <v>81659</v>
      </c>
      <c r="LI148" s="55" t="s">
        <v>8</v>
      </c>
      <c r="LJ148" s="56" t="s">
        <v>9</v>
      </c>
      <c r="LK148" s="61">
        <v>167369</v>
      </c>
      <c r="LL148" s="55" t="s">
        <v>8</v>
      </c>
      <c r="LM148" s="56" t="s">
        <v>9</v>
      </c>
      <c r="LN148" s="61">
        <v>21402</v>
      </c>
      <c r="LO148" s="55" t="s">
        <v>8</v>
      </c>
      <c r="LP148" s="56" t="s">
        <v>9</v>
      </c>
      <c r="LQ148" s="62">
        <v>112636</v>
      </c>
      <c r="LR148" s="55" t="s">
        <v>8</v>
      </c>
      <c r="LS148" s="56" t="s">
        <v>9</v>
      </c>
      <c r="LT148" s="61">
        <v>635</v>
      </c>
      <c r="LU148" s="55" t="s">
        <v>8</v>
      </c>
      <c r="LV148" s="56" t="s">
        <v>9</v>
      </c>
      <c r="LW148" s="61">
        <v>15532</v>
      </c>
      <c r="LX148" s="55" t="s">
        <v>8</v>
      </c>
      <c r="LY148" s="56" t="s">
        <v>9</v>
      </c>
      <c r="LZ148" s="61">
        <v>13444</v>
      </c>
      <c r="MA148" s="55" t="s">
        <v>8</v>
      </c>
      <c r="MB148" s="56" t="s">
        <v>9</v>
      </c>
      <c r="MC148" s="61">
        <v>8073</v>
      </c>
      <c r="MD148" s="55" t="s">
        <v>8</v>
      </c>
      <c r="ME148" s="56" t="s">
        <v>9</v>
      </c>
      <c r="MF148" s="61">
        <v>21084</v>
      </c>
      <c r="MG148" s="55" t="s">
        <v>8</v>
      </c>
      <c r="MH148" s="56" t="s">
        <v>9</v>
      </c>
      <c r="MI148" s="61">
        <v>9452</v>
      </c>
      <c r="MJ148" s="55" t="s">
        <v>8</v>
      </c>
      <c r="MK148" s="56" t="s">
        <v>9</v>
      </c>
      <c r="ML148" s="61">
        <v>4126</v>
      </c>
      <c r="MM148" s="55" t="s">
        <v>8</v>
      </c>
      <c r="MN148" s="56" t="s">
        <v>9</v>
      </c>
      <c r="MO148" s="61">
        <v>1956</v>
      </c>
      <c r="MP148" s="55" t="s">
        <v>8</v>
      </c>
      <c r="MQ148" s="56" t="s">
        <v>9</v>
      </c>
      <c r="MR148" s="61">
        <v>17654</v>
      </c>
      <c r="MS148" s="55" t="s">
        <v>8</v>
      </c>
      <c r="MT148" s="56" t="s">
        <v>9</v>
      </c>
      <c r="MU148" s="61">
        <v>30813</v>
      </c>
      <c r="MV148" s="55" t="s">
        <v>8</v>
      </c>
      <c r="MW148" s="56" t="s">
        <v>9</v>
      </c>
      <c r="MX148" s="61">
        <v>3311</v>
      </c>
      <c r="MY148" s="55" t="s">
        <v>8</v>
      </c>
      <c r="MZ148" s="56" t="s">
        <v>9</v>
      </c>
      <c r="NA148" s="62">
        <v>431387</v>
      </c>
      <c r="NB148" s="55" t="s">
        <v>8</v>
      </c>
      <c r="NC148" s="56" t="s">
        <v>9</v>
      </c>
      <c r="ND148" s="61">
        <v>304856</v>
      </c>
      <c r="NE148" s="55" t="s">
        <v>8</v>
      </c>
      <c r="NF148" s="56" t="s">
        <v>9</v>
      </c>
      <c r="NG148" s="61">
        <v>20657</v>
      </c>
      <c r="NH148" s="55" t="s">
        <v>8</v>
      </c>
      <c r="NI148" s="56" t="s">
        <v>9</v>
      </c>
      <c r="NJ148" s="61">
        <v>284199</v>
      </c>
      <c r="NK148" s="55" t="s">
        <v>8</v>
      </c>
      <c r="NL148" s="56" t="s">
        <v>9</v>
      </c>
      <c r="NM148" s="61" t="s">
        <v>547</v>
      </c>
      <c r="NN148" s="55" t="s">
        <v>31</v>
      </c>
      <c r="NO148" s="63" t="s">
        <v>9</v>
      </c>
      <c r="NP148" s="3">
        <v>649397</v>
      </c>
      <c r="NQ148" s="16" t="s">
        <v>8</v>
      </c>
      <c r="NR148" s="17" t="s">
        <v>9</v>
      </c>
      <c r="NS148" s="2">
        <v>61067</v>
      </c>
      <c r="NT148" s="16" t="s">
        <v>8</v>
      </c>
      <c r="NU148" s="17" t="s">
        <v>9</v>
      </c>
      <c r="NV148" s="2">
        <v>588330</v>
      </c>
      <c r="NW148" s="16" t="s">
        <v>8</v>
      </c>
      <c r="NX148" s="17" t="s">
        <v>9</v>
      </c>
      <c r="NY148" s="2">
        <v>54373</v>
      </c>
      <c r="NZ148" s="16" t="s">
        <v>8</v>
      </c>
      <c r="OA148" s="17" t="s">
        <v>9</v>
      </c>
      <c r="OB148" s="2">
        <v>184716</v>
      </c>
      <c r="OC148" s="16" t="s">
        <v>8</v>
      </c>
      <c r="OD148" s="17" t="s">
        <v>9</v>
      </c>
      <c r="OE148" s="2">
        <v>349241</v>
      </c>
      <c r="OF148" s="16" t="s">
        <v>8</v>
      </c>
      <c r="OG148" s="18" t="s">
        <v>9</v>
      </c>
    </row>
    <row r="149" spans="1:397" x14ac:dyDescent="0.2">
      <c r="A149" s="12" t="s">
        <v>666</v>
      </c>
      <c r="B149" s="61">
        <v>1564445</v>
      </c>
      <c r="C149" s="55" t="s">
        <v>8</v>
      </c>
      <c r="D149" s="56" t="s">
        <v>9</v>
      </c>
      <c r="E149" s="62">
        <v>1375901</v>
      </c>
      <c r="F149" s="55" t="s">
        <v>8</v>
      </c>
      <c r="G149" s="56" t="s">
        <v>9</v>
      </c>
      <c r="H149" s="62">
        <v>19998</v>
      </c>
      <c r="I149" s="55" t="s">
        <v>8</v>
      </c>
      <c r="J149" s="56" t="s">
        <v>9</v>
      </c>
      <c r="K149" s="61">
        <v>271773</v>
      </c>
      <c r="L149" s="55" t="s">
        <v>8</v>
      </c>
      <c r="M149" s="56" t="s">
        <v>9</v>
      </c>
      <c r="N149" s="61">
        <v>203012</v>
      </c>
      <c r="O149" s="55" t="s">
        <v>8</v>
      </c>
      <c r="P149" s="56" t="s">
        <v>9</v>
      </c>
      <c r="Q149" s="61">
        <v>104437</v>
      </c>
      <c r="R149" s="55" t="s">
        <v>8</v>
      </c>
      <c r="S149" s="56" t="s">
        <v>9</v>
      </c>
      <c r="T149" s="61">
        <v>223388</v>
      </c>
      <c r="U149" s="55" t="s">
        <v>8</v>
      </c>
      <c r="V149" s="56" t="s">
        <v>9</v>
      </c>
      <c r="W149" s="61">
        <v>117448</v>
      </c>
      <c r="X149" s="55" t="s">
        <v>8</v>
      </c>
      <c r="Y149" s="56" t="s">
        <v>9</v>
      </c>
      <c r="Z149" s="61">
        <v>60462</v>
      </c>
      <c r="AA149" s="55" t="s">
        <v>8</v>
      </c>
      <c r="AB149" s="56" t="s">
        <v>9</v>
      </c>
      <c r="AC149" s="61">
        <v>99254</v>
      </c>
      <c r="AD149" s="55" t="s">
        <v>8</v>
      </c>
      <c r="AE149" s="56" t="s">
        <v>9</v>
      </c>
      <c r="AF149" s="61">
        <v>173135</v>
      </c>
      <c r="AG149" s="55" t="s">
        <v>8</v>
      </c>
      <c r="AH149" s="56" t="s">
        <v>9</v>
      </c>
      <c r="AI149" s="61">
        <v>267307</v>
      </c>
      <c r="AJ149" s="55" t="s">
        <v>8</v>
      </c>
      <c r="AK149" s="56" t="s">
        <v>9</v>
      </c>
      <c r="AL149" s="61">
        <v>38699</v>
      </c>
      <c r="AM149" s="55" t="s">
        <v>8</v>
      </c>
      <c r="AN149" s="56" t="s">
        <v>9</v>
      </c>
      <c r="AO149" s="62">
        <v>195608</v>
      </c>
      <c r="AP149" s="55" t="s">
        <v>8</v>
      </c>
      <c r="AQ149" s="56" t="s">
        <v>9</v>
      </c>
      <c r="AR149" s="61">
        <v>7064</v>
      </c>
      <c r="AS149" s="55" t="s">
        <v>8</v>
      </c>
      <c r="AT149" s="56" t="s">
        <v>9</v>
      </c>
      <c r="AU149" s="61">
        <v>188544</v>
      </c>
      <c r="AV149" s="55" t="s">
        <v>8</v>
      </c>
      <c r="AW149" s="56" t="s">
        <v>9</v>
      </c>
      <c r="AX149" s="61" t="s">
        <v>547</v>
      </c>
      <c r="AY149" s="55" t="s">
        <v>31</v>
      </c>
      <c r="AZ149" s="63" t="s">
        <v>9</v>
      </c>
      <c r="BA149" s="62">
        <v>1116560</v>
      </c>
      <c r="BB149" s="55" t="s">
        <v>8</v>
      </c>
      <c r="BC149" s="56" t="s">
        <v>9</v>
      </c>
      <c r="BD149" s="61">
        <v>703340</v>
      </c>
      <c r="BE149" s="55" t="s">
        <v>8</v>
      </c>
      <c r="BF149" s="56" t="s">
        <v>9</v>
      </c>
      <c r="BG149" s="61">
        <v>685490</v>
      </c>
      <c r="BH149" s="55" t="s">
        <v>8</v>
      </c>
      <c r="BI149" s="56" t="s">
        <v>9</v>
      </c>
      <c r="BJ149" s="61">
        <v>17850</v>
      </c>
      <c r="BK149" s="55" t="s">
        <v>8</v>
      </c>
      <c r="BL149" s="56" t="s">
        <v>9</v>
      </c>
      <c r="BM149" s="61">
        <v>413220</v>
      </c>
      <c r="BN149" s="55" t="s">
        <v>8</v>
      </c>
      <c r="BO149" s="56" t="s">
        <v>9</v>
      </c>
      <c r="BP149" s="61">
        <v>295808</v>
      </c>
      <c r="BQ149" s="55" t="s">
        <v>8</v>
      </c>
      <c r="BR149" s="56" t="s">
        <v>9</v>
      </c>
      <c r="BS149" s="61">
        <v>117412</v>
      </c>
      <c r="BT149" s="55" t="s">
        <v>8</v>
      </c>
      <c r="BU149" s="56" t="s">
        <v>9</v>
      </c>
      <c r="BV149" s="61">
        <v>999148</v>
      </c>
      <c r="BW149" s="55" t="s">
        <v>8</v>
      </c>
      <c r="BX149" s="56" t="s">
        <v>9</v>
      </c>
      <c r="BY149" s="61">
        <v>416480</v>
      </c>
      <c r="BZ149" s="55" t="s">
        <v>8</v>
      </c>
      <c r="CA149" s="56" t="s">
        <v>9</v>
      </c>
      <c r="CB149" s="61">
        <v>427015</v>
      </c>
      <c r="CC149" s="55" t="s">
        <v>8</v>
      </c>
      <c r="CD149" s="56" t="s">
        <v>9</v>
      </c>
      <c r="CE149" s="61">
        <v>69774</v>
      </c>
      <c r="CF149" s="55" t="s">
        <v>8</v>
      </c>
      <c r="CG149" s="56" t="s">
        <v>9</v>
      </c>
      <c r="CH149" s="61">
        <v>115271</v>
      </c>
      <c r="CI149" s="55" t="s">
        <v>8</v>
      </c>
      <c r="CJ149" s="56" t="s">
        <v>9</v>
      </c>
      <c r="CK149" s="61">
        <v>128154</v>
      </c>
      <c r="CL149" s="55" t="s">
        <v>8</v>
      </c>
      <c r="CM149" s="56" t="s">
        <v>9</v>
      </c>
      <c r="CN149" s="61">
        <v>22489</v>
      </c>
      <c r="CO149" s="55" t="s">
        <v>8</v>
      </c>
      <c r="CP149" s="56" t="s">
        <v>9</v>
      </c>
      <c r="CQ149" s="61">
        <v>15988</v>
      </c>
      <c r="CR149" s="55" t="s">
        <v>8</v>
      </c>
      <c r="CS149" s="56" t="s">
        <v>9</v>
      </c>
      <c r="CT149" s="61" t="s">
        <v>547</v>
      </c>
      <c r="CU149" s="55" t="s">
        <v>21</v>
      </c>
      <c r="CV149" s="56" t="s">
        <v>9</v>
      </c>
      <c r="CW149" s="61" t="s">
        <v>547</v>
      </c>
      <c r="CX149" s="55" t="s">
        <v>21</v>
      </c>
      <c r="CY149" s="56" t="s">
        <v>9</v>
      </c>
      <c r="CZ149" s="61">
        <v>89677</v>
      </c>
      <c r="DA149" s="55" t="s">
        <v>8</v>
      </c>
      <c r="DB149" s="56" t="s">
        <v>9</v>
      </c>
      <c r="DC149" s="61">
        <v>106</v>
      </c>
      <c r="DD149" s="55" t="s">
        <v>8</v>
      </c>
      <c r="DE149" s="56" t="s">
        <v>9</v>
      </c>
      <c r="DF149" s="61">
        <v>113710</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-10535</v>
      </c>
      <c r="EE149" s="55" t="s">
        <v>8</v>
      </c>
      <c r="EF149" s="56" t="s">
        <v>9</v>
      </c>
      <c r="EG149" s="61">
        <v>-11117</v>
      </c>
      <c r="EH149" s="55" t="s">
        <v>8</v>
      </c>
      <c r="EI149" s="56" t="s">
        <v>9</v>
      </c>
      <c r="EJ149" s="61">
        <v>582</v>
      </c>
      <c r="EK149" s="55" t="s">
        <v>8</v>
      </c>
      <c r="EL149" s="63" t="s">
        <v>9</v>
      </c>
      <c r="EM149" s="62">
        <v>869894</v>
      </c>
      <c r="EN149" s="55" t="s">
        <v>8</v>
      </c>
      <c r="EO149" s="56" t="s">
        <v>9</v>
      </c>
      <c r="EP149" s="61">
        <v>596270</v>
      </c>
      <c r="EQ149" s="55" t="s">
        <v>8</v>
      </c>
      <c r="ER149" s="56" t="s">
        <v>9</v>
      </c>
      <c r="ES149" s="61">
        <v>273624</v>
      </c>
      <c r="ET149" s="55" t="s">
        <v>8</v>
      </c>
      <c r="EU149" s="56" t="s">
        <v>9</v>
      </c>
      <c r="EV149" s="2">
        <v>442238.07943745801</v>
      </c>
      <c r="EW149" s="16" t="s">
        <v>8</v>
      </c>
      <c r="EX149" s="17" t="s">
        <v>9</v>
      </c>
      <c r="EY149" s="2" t="s">
        <v>547</v>
      </c>
      <c r="EZ149" s="16" t="s">
        <v>21</v>
      </c>
      <c r="FA149" s="17" t="s">
        <v>9</v>
      </c>
      <c r="FB149" s="2" t="s">
        <v>547</v>
      </c>
      <c r="FC149" s="16" t="s">
        <v>21</v>
      </c>
      <c r="FD149" s="17" t="s">
        <v>9</v>
      </c>
      <c r="FE149" s="2">
        <v>337190.189534879</v>
      </c>
      <c r="FF149" s="16" t="s">
        <v>8</v>
      </c>
      <c r="FG149" s="17" t="s">
        <v>9</v>
      </c>
      <c r="FH149" s="2" t="s">
        <v>547</v>
      </c>
      <c r="FI149" s="16" t="s">
        <v>21</v>
      </c>
      <c r="FJ149" s="17" t="s">
        <v>9</v>
      </c>
      <c r="FK149" s="2" t="s">
        <v>547</v>
      </c>
      <c r="FL149" s="16" t="s">
        <v>21</v>
      </c>
      <c r="FM149" s="17" t="s">
        <v>9</v>
      </c>
      <c r="FN149" s="2">
        <v>105047.889902579</v>
      </c>
      <c r="FO149" s="16" t="s">
        <v>8</v>
      </c>
      <c r="FP149" s="17" t="s">
        <v>9</v>
      </c>
      <c r="FQ149" s="2" t="s">
        <v>547</v>
      </c>
      <c r="FR149" s="16" t="s">
        <v>21</v>
      </c>
      <c r="FS149" s="17" t="s">
        <v>9</v>
      </c>
      <c r="FT149" s="2" t="s">
        <v>547</v>
      </c>
      <c r="FU149" s="16" t="s">
        <v>21</v>
      </c>
      <c r="FV149" s="17" t="s">
        <v>9</v>
      </c>
      <c r="FW149" s="2">
        <v>1661.9663070265999</v>
      </c>
      <c r="FX149" s="55" t="s">
        <v>8</v>
      </c>
      <c r="FY149" s="56" t="s">
        <v>9</v>
      </c>
      <c r="FZ149" s="2" t="s">
        <v>547</v>
      </c>
      <c r="GA149" s="16" t="s">
        <v>21</v>
      </c>
      <c r="GB149" s="17" t="s">
        <v>9</v>
      </c>
      <c r="GC149" s="2" t="s">
        <v>547</v>
      </c>
      <c r="GD149" s="16" t="s">
        <v>21</v>
      </c>
      <c r="GE149" s="17" t="s">
        <v>9</v>
      </c>
      <c r="GF149" s="2">
        <v>427655.92056254199</v>
      </c>
      <c r="GG149" s="16" t="s">
        <v>8</v>
      </c>
      <c r="GH149" s="17" t="s">
        <v>9</v>
      </c>
      <c r="GI149" s="2" t="s">
        <v>547</v>
      </c>
      <c r="GJ149" s="16" t="s">
        <v>21</v>
      </c>
      <c r="GK149" s="17" t="s">
        <v>9</v>
      </c>
      <c r="GL149" s="2" t="s">
        <v>547</v>
      </c>
      <c r="GM149" s="16" t="s">
        <v>21</v>
      </c>
      <c r="GN149" s="18" t="s">
        <v>9</v>
      </c>
      <c r="GO149" s="62">
        <v>838489</v>
      </c>
      <c r="GP149" s="55" t="s">
        <v>8</v>
      </c>
      <c r="GQ149" s="56" t="s">
        <v>9</v>
      </c>
      <c r="GR149" s="61">
        <v>545356</v>
      </c>
      <c r="GS149" s="55" t="s">
        <v>8</v>
      </c>
      <c r="GT149" s="56" t="s">
        <v>9</v>
      </c>
      <c r="GU149" s="61">
        <v>293133</v>
      </c>
      <c r="GV149" s="55" t="s">
        <v>8</v>
      </c>
      <c r="GW149" s="56" t="s">
        <v>9</v>
      </c>
      <c r="GX149" s="2">
        <v>508308.80741868197</v>
      </c>
      <c r="GY149" s="16" t="s">
        <v>8</v>
      </c>
      <c r="GZ149" s="17" t="s">
        <v>9</v>
      </c>
      <c r="HA149" s="2" t="s">
        <v>547</v>
      </c>
      <c r="HB149" s="16" t="s">
        <v>21</v>
      </c>
      <c r="HC149" s="17" t="s">
        <v>9</v>
      </c>
      <c r="HD149" s="2" t="s">
        <v>547</v>
      </c>
      <c r="HE149" s="16" t="s">
        <v>21</v>
      </c>
      <c r="HF149" s="17" t="s">
        <v>9</v>
      </c>
      <c r="HG149" s="2">
        <v>402174.52931409201</v>
      </c>
      <c r="HH149" s="16" t="s">
        <v>8</v>
      </c>
      <c r="HI149" s="17" t="s">
        <v>9</v>
      </c>
      <c r="HJ149" s="2" t="s">
        <v>547</v>
      </c>
      <c r="HK149" s="16" t="s">
        <v>21</v>
      </c>
      <c r="HL149" s="17" t="s">
        <v>9</v>
      </c>
      <c r="HM149" s="2" t="s">
        <v>547</v>
      </c>
      <c r="HN149" s="16" t="s">
        <v>21</v>
      </c>
      <c r="HO149" s="17" t="s">
        <v>9</v>
      </c>
      <c r="HP149" s="2">
        <v>106134.27810459</v>
      </c>
      <c r="HQ149" s="16" t="s">
        <v>8</v>
      </c>
      <c r="HR149" s="17" t="s">
        <v>9</v>
      </c>
      <c r="HS149" s="2" t="s">
        <v>547</v>
      </c>
      <c r="HT149" s="16" t="s">
        <v>21</v>
      </c>
      <c r="HU149" s="17" t="s">
        <v>9</v>
      </c>
      <c r="HV149" s="2" t="s">
        <v>547</v>
      </c>
      <c r="HW149" s="16" t="s">
        <v>21</v>
      </c>
      <c r="HX149" s="17" t="s">
        <v>9</v>
      </c>
      <c r="HY149" s="2">
        <v>20.224944032900002</v>
      </c>
      <c r="HZ149" s="16" t="s">
        <v>8</v>
      </c>
      <c r="IA149" s="17" t="s">
        <v>9</v>
      </c>
      <c r="IB149" s="2" t="s">
        <v>547</v>
      </c>
      <c r="IC149" s="16" t="s">
        <v>21</v>
      </c>
      <c r="ID149" s="17" t="s">
        <v>9</v>
      </c>
      <c r="IE149" s="2" t="s">
        <v>547</v>
      </c>
      <c r="IF149" s="16" t="s">
        <v>21</v>
      </c>
      <c r="IG149" s="17" t="s">
        <v>9</v>
      </c>
      <c r="IH149" s="2">
        <v>330180.19258131803</v>
      </c>
      <c r="II149" s="16" t="s">
        <v>8</v>
      </c>
      <c r="IJ149" s="17" t="s">
        <v>9</v>
      </c>
      <c r="IK149" s="2" t="s">
        <v>547</v>
      </c>
      <c r="IL149" s="16" t="s">
        <v>21</v>
      </c>
      <c r="IM149" s="17" t="s">
        <v>9</v>
      </c>
      <c r="IN149" s="2" t="s">
        <v>547</v>
      </c>
      <c r="IO149" s="16" t="s">
        <v>21</v>
      </c>
      <c r="IP149" s="18" t="s">
        <v>9</v>
      </c>
      <c r="IQ149" s="62">
        <v>-31405</v>
      </c>
      <c r="IR149" s="55" t="s">
        <v>8</v>
      </c>
      <c r="IS149" s="56" t="s">
        <v>9</v>
      </c>
      <c r="IT149" s="62" t="s">
        <v>547</v>
      </c>
      <c r="IU149" s="55" t="s">
        <v>31</v>
      </c>
      <c r="IV149" s="63" t="s">
        <v>9</v>
      </c>
      <c r="IW149" s="62">
        <v>693003</v>
      </c>
      <c r="IX149" s="55" t="s">
        <v>8</v>
      </c>
      <c r="IY149" s="56" t="s">
        <v>9</v>
      </c>
      <c r="IZ149" s="61">
        <v>5027</v>
      </c>
      <c r="JA149" s="55" t="s">
        <v>8</v>
      </c>
      <c r="JB149" s="56" t="s">
        <v>9</v>
      </c>
      <c r="JC149" s="61">
        <v>91604</v>
      </c>
      <c r="JD149" s="55" t="s">
        <v>8</v>
      </c>
      <c r="JE149" s="56" t="s">
        <v>9</v>
      </c>
      <c r="JF149" s="61">
        <v>80492</v>
      </c>
      <c r="JG149" s="55" t="s">
        <v>8</v>
      </c>
      <c r="JH149" s="56" t="s">
        <v>9</v>
      </c>
      <c r="JI149" s="61">
        <v>61051</v>
      </c>
      <c r="JJ149" s="55" t="s">
        <v>8</v>
      </c>
      <c r="JK149" s="56" t="s">
        <v>9</v>
      </c>
      <c r="JL149" s="61">
        <v>126936</v>
      </c>
      <c r="JM149" s="55" t="s">
        <v>8</v>
      </c>
      <c r="JN149" s="56" t="s">
        <v>9</v>
      </c>
      <c r="JO149" s="61">
        <v>48185</v>
      </c>
      <c r="JP149" s="55" t="s">
        <v>8</v>
      </c>
      <c r="JQ149" s="56" t="s">
        <v>9</v>
      </c>
      <c r="JR149" s="61">
        <v>21895</v>
      </c>
      <c r="JS149" s="55" t="s">
        <v>8</v>
      </c>
      <c r="JT149" s="56" t="s">
        <v>9</v>
      </c>
      <c r="JU149" s="61">
        <v>12322</v>
      </c>
      <c r="JV149" s="55" t="s">
        <v>8</v>
      </c>
      <c r="JW149" s="56" t="s">
        <v>9</v>
      </c>
      <c r="JX149" s="61">
        <v>102732</v>
      </c>
      <c r="JY149" s="55" t="s">
        <v>8</v>
      </c>
      <c r="JZ149" s="56" t="s">
        <v>9</v>
      </c>
      <c r="KA149" s="61">
        <v>198098</v>
      </c>
      <c r="KB149" s="55" t="s">
        <v>8</v>
      </c>
      <c r="KC149" s="56" t="s">
        <v>9</v>
      </c>
      <c r="KD149" s="61">
        <v>25153</v>
      </c>
      <c r="KE149" s="55" t="s">
        <v>8</v>
      </c>
      <c r="KF149" s="56" t="s">
        <v>9</v>
      </c>
      <c r="KG149" s="62">
        <v>581003</v>
      </c>
      <c r="KH149" s="55" t="s">
        <v>8</v>
      </c>
      <c r="KI149" s="56" t="s">
        <v>9</v>
      </c>
      <c r="KJ149" s="61">
        <v>4448</v>
      </c>
      <c r="KK149" s="55" t="s">
        <v>8</v>
      </c>
      <c r="KL149" s="56" t="s">
        <v>9</v>
      </c>
      <c r="KM149" s="61">
        <v>76750</v>
      </c>
      <c r="KN149" s="55" t="s">
        <v>8</v>
      </c>
      <c r="KO149" s="56" t="s">
        <v>9</v>
      </c>
      <c r="KP149" s="61">
        <v>67563</v>
      </c>
      <c r="KQ149" s="55" t="s">
        <v>8</v>
      </c>
      <c r="KR149" s="56" t="s">
        <v>9</v>
      </c>
      <c r="KS149" s="61">
        <v>52924</v>
      </c>
      <c r="KT149" s="55" t="s">
        <v>8</v>
      </c>
      <c r="KU149" s="56" t="s">
        <v>9</v>
      </c>
      <c r="KV149" s="61">
        <v>107784</v>
      </c>
      <c r="KW149" s="55" t="s">
        <v>8</v>
      </c>
      <c r="KX149" s="56" t="s">
        <v>9</v>
      </c>
      <c r="KY149" s="61">
        <v>38848</v>
      </c>
      <c r="KZ149" s="55" t="s">
        <v>8</v>
      </c>
      <c r="LA149" s="56" t="s">
        <v>9</v>
      </c>
      <c r="LB149" s="61">
        <v>17924</v>
      </c>
      <c r="LC149" s="55" t="s">
        <v>8</v>
      </c>
      <c r="LD149" s="56" t="s">
        <v>9</v>
      </c>
      <c r="LE149" s="61">
        <v>10426</v>
      </c>
      <c r="LF149" s="55" t="s">
        <v>8</v>
      </c>
      <c r="LG149" s="56" t="s">
        <v>9</v>
      </c>
      <c r="LH149" s="61">
        <v>85036</v>
      </c>
      <c r="LI149" s="55" t="s">
        <v>8</v>
      </c>
      <c r="LJ149" s="56" t="s">
        <v>9</v>
      </c>
      <c r="LK149" s="61">
        <v>165103</v>
      </c>
      <c r="LL149" s="55" t="s">
        <v>8</v>
      </c>
      <c r="LM149" s="56" t="s">
        <v>9</v>
      </c>
      <c r="LN149" s="61">
        <v>21760</v>
      </c>
      <c r="LO149" s="55" t="s">
        <v>8</v>
      </c>
      <c r="LP149" s="56" t="s">
        <v>9</v>
      </c>
      <c r="LQ149" s="62">
        <v>112000</v>
      </c>
      <c r="LR149" s="55" t="s">
        <v>8</v>
      </c>
      <c r="LS149" s="56" t="s">
        <v>9</v>
      </c>
      <c r="LT149" s="61">
        <v>579</v>
      </c>
      <c r="LU149" s="55" t="s">
        <v>8</v>
      </c>
      <c r="LV149" s="56" t="s">
        <v>9</v>
      </c>
      <c r="LW149" s="61">
        <v>14854</v>
      </c>
      <c r="LX149" s="55" t="s">
        <v>8</v>
      </c>
      <c r="LY149" s="56" t="s">
        <v>9</v>
      </c>
      <c r="LZ149" s="61">
        <v>12929</v>
      </c>
      <c r="MA149" s="55" t="s">
        <v>8</v>
      </c>
      <c r="MB149" s="56" t="s">
        <v>9</v>
      </c>
      <c r="MC149" s="61">
        <v>8127</v>
      </c>
      <c r="MD149" s="55" t="s">
        <v>8</v>
      </c>
      <c r="ME149" s="56" t="s">
        <v>9</v>
      </c>
      <c r="MF149" s="61">
        <v>19152</v>
      </c>
      <c r="MG149" s="55" t="s">
        <v>8</v>
      </c>
      <c r="MH149" s="56" t="s">
        <v>9</v>
      </c>
      <c r="MI149" s="61">
        <v>9337</v>
      </c>
      <c r="MJ149" s="55" t="s">
        <v>8</v>
      </c>
      <c r="MK149" s="56" t="s">
        <v>9</v>
      </c>
      <c r="ML149" s="61">
        <v>3971</v>
      </c>
      <c r="MM149" s="55" t="s">
        <v>8</v>
      </c>
      <c r="MN149" s="56" t="s">
        <v>9</v>
      </c>
      <c r="MO149" s="61">
        <v>1896</v>
      </c>
      <c r="MP149" s="55" t="s">
        <v>8</v>
      </c>
      <c r="MQ149" s="56" t="s">
        <v>9</v>
      </c>
      <c r="MR149" s="61">
        <v>17696</v>
      </c>
      <c r="MS149" s="55" t="s">
        <v>8</v>
      </c>
      <c r="MT149" s="56" t="s">
        <v>9</v>
      </c>
      <c r="MU149" s="61">
        <v>32995</v>
      </c>
      <c r="MV149" s="55" t="s">
        <v>8</v>
      </c>
      <c r="MW149" s="56" t="s">
        <v>9</v>
      </c>
      <c r="MX149" s="61">
        <v>3393</v>
      </c>
      <c r="MY149" s="55" t="s">
        <v>8</v>
      </c>
      <c r="MZ149" s="56" t="s">
        <v>9</v>
      </c>
      <c r="NA149" s="62">
        <v>538749</v>
      </c>
      <c r="NB149" s="55" t="s">
        <v>8</v>
      </c>
      <c r="NC149" s="56" t="s">
        <v>9</v>
      </c>
      <c r="ND149" s="61">
        <v>360095</v>
      </c>
      <c r="NE149" s="55" t="s">
        <v>8</v>
      </c>
      <c r="NF149" s="56" t="s">
        <v>9</v>
      </c>
      <c r="NG149" s="61">
        <v>27402</v>
      </c>
      <c r="NH149" s="55" t="s">
        <v>8</v>
      </c>
      <c r="NI149" s="56" t="s">
        <v>9</v>
      </c>
      <c r="NJ149" s="61">
        <v>332693</v>
      </c>
      <c r="NK149" s="55" t="s">
        <v>8</v>
      </c>
      <c r="NL149" s="56" t="s">
        <v>9</v>
      </c>
      <c r="NM149" s="61" t="s">
        <v>547</v>
      </c>
      <c r="NN149" s="55" t="s">
        <v>31</v>
      </c>
      <c r="NO149" s="63" t="s">
        <v>9</v>
      </c>
      <c r="NP149" s="3">
        <v>683655</v>
      </c>
      <c r="NQ149" s="16" t="s">
        <v>8</v>
      </c>
      <c r="NR149" s="17" t="s">
        <v>9</v>
      </c>
      <c r="NS149" s="2">
        <v>71886</v>
      </c>
      <c r="NT149" s="16" t="s">
        <v>8</v>
      </c>
      <c r="NU149" s="17" t="s">
        <v>9</v>
      </c>
      <c r="NV149" s="2">
        <v>611769</v>
      </c>
      <c r="NW149" s="16" t="s">
        <v>8</v>
      </c>
      <c r="NX149" s="17" t="s">
        <v>9</v>
      </c>
      <c r="NY149" s="2">
        <v>61153</v>
      </c>
      <c r="NZ149" s="16" t="s">
        <v>8</v>
      </c>
      <c r="OA149" s="17" t="s">
        <v>9</v>
      </c>
      <c r="OB149" s="2">
        <v>214732</v>
      </c>
      <c r="OC149" s="16" t="s">
        <v>8</v>
      </c>
      <c r="OD149" s="17" t="s">
        <v>9</v>
      </c>
      <c r="OE149" s="2">
        <v>335884</v>
      </c>
      <c r="OF149" s="16" t="s">
        <v>8</v>
      </c>
      <c r="OG149" s="18" t="s">
        <v>9</v>
      </c>
    </row>
    <row r="150" spans="1:397" x14ac:dyDescent="0.2">
      <c r="A150" s="12" t="s">
        <v>667</v>
      </c>
      <c r="B150" s="61">
        <v>1466030</v>
      </c>
      <c r="C150" s="55" t="s">
        <v>8</v>
      </c>
      <c r="D150" s="56" t="s">
        <v>9</v>
      </c>
      <c r="E150" s="62">
        <v>1322221</v>
      </c>
      <c r="F150" s="55" t="s">
        <v>8</v>
      </c>
      <c r="G150" s="56" t="s">
        <v>9</v>
      </c>
      <c r="H150" s="62">
        <v>19454</v>
      </c>
      <c r="I150" s="55" t="s">
        <v>8</v>
      </c>
      <c r="J150" s="56" t="s">
        <v>9</v>
      </c>
      <c r="K150" s="61">
        <v>284410</v>
      </c>
      <c r="L150" s="55" t="s">
        <v>8</v>
      </c>
      <c r="M150" s="56" t="s">
        <v>9</v>
      </c>
      <c r="N150" s="61">
        <v>218510</v>
      </c>
      <c r="O150" s="55" t="s">
        <v>8</v>
      </c>
      <c r="P150" s="56" t="s">
        <v>9</v>
      </c>
      <c r="Q150" s="61">
        <v>76190</v>
      </c>
      <c r="R150" s="55" t="s">
        <v>8</v>
      </c>
      <c r="S150" s="56" t="s">
        <v>9</v>
      </c>
      <c r="T150" s="61">
        <v>208435</v>
      </c>
      <c r="U150" s="55" t="s">
        <v>8</v>
      </c>
      <c r="V150" s="56" t="s">
        <v>9</v>
      </c>
      <c r="W150" s="61">
        <v>101219</v>
      </c>
      <c r="X150" s="55" t="s">
        <v>8</v>
      </c>
      <c r="Y150" s="56" t="s">
        <v>9</v>
      </c>
      <c r="Z150" s="61">
        <v>54280</v>
      </c>
      <c r="AA150" s="55" t="s">
        <v>8</v>
      </c>
      <c r="AB150" s="56" t="s">
        <v>9</v>
      </c>
      <c r="AC150" s="61">
        <v>112729</v>
      </c>
      <c r="AD150" s="55" t="s">
        <v>8</v>
      </c>
      <c r="AE150" s="56" t="s">
        <v>9</v>
      </c>
      <c r="AF150" s="61">
        <v>151329</v>
      </c>
      <c r="AG150" s="55" t="s">
        <v>8</v>
      </c>
      <c r="AH150" s="56" t="s">
        <v>9</v>
      </c>
      <c r="AI150" s="61">
        <v>276116</v>
      </c>
      <c r="AJ150" s="55" t="s">
        <v>8</v>
      </c>
      <c r="AK150" s="56" t="s">
        <v>9</v>
      </c>
      <c r="AL150" s="61">
        <v>38059</v>
      </c>
      <c r="AM150" s="55" t="s">
        <v>8</v>
      </c>
      <c r="AN150" s="56" t="s">
        <v>9</v>
      </c>
      <c r="AO150" s="62">
        <v>150564</v>
      </c>
      <c r="AP150" s="55" t="s">
        <v>8</v>
      </c>
      <c r="AQ150" s="56" t="s">
        <v>9</v>
      </c>
      <c r="AR150" s="61">
        <v>6755</v>
      </c>
      <c r="AS150" s="55" t="s">
        <v>8</v>
      </c>
      <c r="AT150" s="56" t="s">
        <v>9</v>
      </c>
      <c r="AU150" s="61">
        <v>143809</v>
      </c>
      <c r="AV150" s="55" t="s">
        <v>8</v>
      </c>
      <c r="AW150" s="56" t="s">
        <v>9</v>
      </c>
      <c r="AX150" s="61" t="s">
        <v>547</v>
      </c>
      <c r="AY150" s="55" t="s">
        <v>31</v>
      </c>
      <c r="AZ150" s="63" t="s">
        <v>9</v>
      </c>
      <c r="BA150" s="62">
        <v>1031773</v>
      </c>
      <c r="BB150" s="55" t="s">
        <v>8</v>
      </c>
      <c r="BC150" s="56" t="s">
        <v>9</v>
      </c>
      <c r="BD150" s="61">
        <v>651753</v>
      </c>
      <c r="BE150" s="55" t="s">
        <v>8</v>
      </c>
      <c r="BF150" s="56" t="s">
        <v>9</v>
      </c>
      <c r="BG150" s="61">
        <v>634733</v>
      </c>
      <c r="BH150" s="55" t="s">
        <v>8</v>
      </c>
      <c r="BI150" s="56" t="s">
        <v>9</v>
      </c>
      <c r="BJ150" s="61">
        <v>17020</v>
      </c>
      <c r="BK150" s="55" t="s">
        <v>8</v>
      </c>
      <c r="BL150" s="56" t="s">
        <v>9</v>
      </c>
      <c r="BM150" s="61">
        <v>380020</v>
      </c>
      <c r="BN150" s="55" t="s">
        <v>8</v>
      </c>
      <c r="BO150" s="56" t="s">
        <v>9</v>
      </c>
      <c r="BP150" s="61">
        <v>278627</v>
      </c>
      <c r="BQ150" s="55" t="s">
        <v>8</v>
      </c>
      <c r="BR150" s="56" t="s">
        <v>9</v>
      </c>
      <c r="BS150" s="61">
        <v>101393</v>
      </c>
      <c r="BT150" s="55" t="s">
        <v>8</v>
      </c>
      <c r="BU150" s="56" t="s">
        <v>9</v>
      </c>
      <c r="BV150" s="61">
        <v>930380</v>
      </c>
      <c r="BW150" s="55" t="s">
        <v>8</v>
      </c>
      <c r="BX150" s="56" t="s">
        <v>9</v>
      </c>
      <c r="BY150" s="61">
        <v>383558</v>
      </c>
      <c r="BZ150" s="55" t="s">
        <v>8</v>
      </c>
      <c r="CA150" s="56" t="s">
        <v>9</v>
      </c>
      <c r="CB150" s="61">
        <v>349079</v>
      </c>
      <c r="CC150" s="55" t="s">
        <v>8</v>
      </c>
      <c r="CD150" s="56" t="s">
        <v>9</v>
      </c>
      <c r="CE150" s="61">
        <v>62581</v>
      </c>
      <c r="CF150" s="55" t="s">
        <v>8</v>
      </c>
      <c r="CG150" s="56" t="s">
        <v>9</v>
      </c>
      <c r="CH150" s="61">
        <v>79395</v>
      </c>
      <c r="CI150" s="55" t="s">
        <v>8</v>
      </c>
      <c r="CJ150" s="56" t="s">
        <v>9</v>
      </c>
      <c r="CK150" s="61">
        <v>94889</v>
      </c>
      <c r="CL150" s="55" t="s">
        <v>8</v>
      </c>
      <c r="CM150" s="56" t="s">
        <v>9</v>
      </c>
      <c r="CN150" s="61">
        <v>20443</v>
      </c>
      <c r="CO150" s="55" t="s">
        <v>8</v>
      </c>
      <c r="CP150" s="56" t="s">
        <v>9</v>
      </c>
      <c r="CQ150" s="61">
        <v>17058</v>
      </c>
      <c r="CR150" s="55" t="s">
        <v>8</v>
      </c>
      <c r="CS150" s="56" t="s">
        <v>9</v>
      </c>
      <c r="CT150" s="61" t="s">
        <v>547</v>
      </c>
      <c r="CU150" s="55" t="s">
        <v>21</v>
      </c>
      <c r="CV150" s="56" t="s">
        <v>9</v>
      </c>
      <c r="CW150" s="61" t="s">
        <v>547</v>
      </c>
      <c r="CX150" s="55" t="s">
        <v>21</v>
      </c>
      <c r="CY150" s="56" t="s">
        <v>9</v>
      </c>
      <c r="CZ150" s="61">
        <v>57386</v>
      </c>
      <c r="DA150" s="55" t="s">
        <v>8</v>
      </c>
      <c r="DB150" s="56" t="s">
        <v>9</v>
      </c>
      <c r="DC150" s="61">
        <v>69</v>
      </c>
      <c r="DD150" s="55" t="s">
        <v>8</v>
      </c>
      <c r="DE150" s="56" t="s">
        <v>9</v>
      </c>
      <c r="DF150" s="61">
        <v>112145</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34479</v>
      </c>
      <c r="EE150" s="55" t="s">
        <v>8</v>
      </c>
      <c r="EF150" s="56" t="s">
        <v>9</v>
      </c>
      <c r="EG150" s="61">
        <v>34008</v>
      </c>
      <c r="EH150" s="55" t="s">
        <v>8</v>
      </c>
      <c r="EI150" s="56" t="s">
        <v>9</v>
      </c>
      <c r="EJ150" s="61">
        <v>471</v>
      </c>
      <c r="EK150" s="55" t="s">
        <v>8</v>
      </c>
      <c r="EL150" s="63" t="s">
        <v>9</v>
      </c>
      <c r="EM150" s="62">
        <v>838996</v>
      </c>
      <c r="EN150" s="55" t="s">
        <v>8</v>
      </c>
      <c r="EO150" s="56" t="s">
        <v>9</v>
      </c>
      <c r="EP150" s="61">
        <v>596095</v>
      </c>
      <c r="EQ150" s="55" t="s">
        <v>8</v>
      </c>
      <c r="ER150" s="56" t="s">
        <v>9</v>
      </c>
      <c r="ES150" s="61">
        <v>242901</v>
      </c>
      <c r="ET150" s="55" t="s">
        <v>8</v>
      </c>
      <c r="EU150" s="56" t="s">
        <v>9</v>
      </c>
      <c r="EV150" s="85">
        <v>442937.24129011802</v>
      </c>
      <c r="EW150" s="16" t="s">
        <v>8</v>
      </c>
      <c r="EX150" s="17" t="s">
        <v>9</v>
      </c>
      <c r="EY150" s="2" t="s">
        <v>547</v>
      </c>
      <c r="EZ150" s="16" t="s">
        <v>21</v>
      </c>
      <c r="FA150" s="17" t="s">
        <v>9</v>
      </c>
      <c r="FB150" s="2" t="s">
        <v>547</v>
      </c>
      <c r="FC150" s="16" t="s">
        <v>21</v>
      </c>
      <c r="FD150" s="17" t="s">
        <v>9</v>
      </c>
      <c r="FE150" s="85">
        <v>342733.85528963403</v>
      </c>
      <c r="FF150" s="16" t="s">
        <v>8</v>
      </c>
      <c r="FG150" s="17" t="s">
        <v>9</v>
      </c>
      <c r="FH150" s="2" t="s">
        <v>547</v>
      </c>
      <c r="FI150" s="16" t="s">
        <v>21</v>
      </c>
      <c r="FJ150" s="17" t="s">
        <v>9</v>
      </c>
      <c r="FK150" s="2" t="s">
        <v>547</v>
      </c>
      <c r="FL150" s="16" t="s">
        <v>21</v>
      </c>
      <c r="FM150" s="17" t="s">
        <v>9</v>
      </c>
      <c r="FN150" s="85">
        <v>100203.386000484</v>
      </c>
      <c r="FO150" s="16" t="s">
        <v>8</v>
      </c>
      <c r="FP150" s="17" t="s">
        <v>9</v>
      </c>
      <c r="FQ150" s="2" t="s">
        <v>547</v>
      </c>
      <c r="FR150" s="16" t="s">
        <v>21</v>
      </c>
      <c r="FS150" s="17" t="s">
        <v>9</v>
      </c>
      <c r="FT150" s="2" t="s">
        <v>547</v>
      </c>
      <c r="FU150" s="16" t="s">
        <v>21</v>
      </c>
      <c r="FV150" s="17" t="s">
        <v>9</v>
      </c>
      <c r="FW150" s="85">
        <v>1002.3684535647</v>
      </c>
      <c r="FX150" s="55" t="s">
        <v>8</v>
      </c>
      <c r="FY150" s="56" t="s">
        <v>9</v>
      </c>
      <c r="FZ150" s="2" t="s">
        <v>547</v>
      </c>
      <c r="GA150" s="16" t="s">
        <v>21</v>
      </c>
      <c r="GB150" s="17" t="s">
        <v>9</v>
      </c>
      <c r="GC150" s="2" t="s">
        <v>547</v>
      </c>
      <c r="GD150" s="16" t="s">
        <v>21</v>
      </c>
      <c r="GE150" s="17" t="s">
        <v>9</v>
      </c>
      <c r="GF150" s="85">
        <v>396058.75870988198</v>
      </c>
      <c r="GG150" s="16" t="s">
        <v>8</v>
      </c>
      <c r="GH150" s="17" t="s">
        <v>9</v>
      </c>
      <c r="GI150" s="2" t="s">
        <v>547</v>
      </c>
      <c r="GJ150" s="16" t="s">
        <v>21</v>
      </c>
      <c r="GK150" s="17" t="s">
        <v>9</v>
      </c>
      <c r="GL150" s="2" t="s">
        <v>547</v>
      </c>
      <c r="GM150" s="16" t="s">
        <v>21</v>
      </c>
      <c r="GN150" s="18" t="s">
        <v>9</v>
      </c>
      <c r="GO150" s="62">
        <v>788297</v>
      </c>
      <c r="GP150" s="55" t="s">
        <v>8</v>
      </c>
      <c r="GQ150" s="56" t="s">
        <v>9</v>
      </c>
      <c r="GR150" s="61">
        <v>514211</v>
      </c>
      <c r="GS150" s="55" t="s">
        <v>8</v>
      </c>
      <c r="GT150" s="56" t="s">
        <v>9</v>
      </c>
      <c r="GU150" s="61">
        <v>274086</v>
      </c>
      <c r="GV150" s="55" t="s">
        <v>8</v>
      </c>
      <c r="GW150" s="56" t="s">
        <v>9</v>
      </c>
      <c r="GX150" s="85">
        <v>488792.90640099102</v>
      </c>
      <c r="GY150" s="16" t="s">
        <v>8</v>
      </c>
      <c r="GZ150" s="17" t="s">
        <v>9</v>
      </c>
      <c r="HA150" s="2" t="s">
        <v>547</v>
      </c>
      <c r="HB150" s="16" t="s">
        <v>21</v>
      </c>
      <c r="HC150" s="17" t="s">
        <v>9</v>
      </c>
      <c r="HD150" s="2" t="s">
        <v>547</v>
      </c>
      <c r="HE150" s="16" t="s">
        <v>21</v>
      </c>
      <c r="HF150" s="17" t="s">
        <v>9</v>
      </c>
      <c r="HG150" s="85">
        <v>386619.27659703599</v>
      </c>
      <c r="HH150" s="16" t="s">
        <v>8</v>
      </c>
      <c r="HI150" s="17" t="s">
        <v>9</v>
      </c>
      <c r="HJ150" s="2" t="s">
        <v>547</v>
      </c>
      <c r="HK150" s="16" t="s">
        <v>21</v>
      </c>
      <c r="HL150" s="17" t="s">
        <v>9</v>
      </c>
      <c r="HM150" s="2" t="s">
        <v>547</v>
      </c>
      <c r="HN150" s="16" t="s">
        <v>21</v>
      </c>
      <c r="HO150" s="17" t="s">
        <v>9</v>
      </c>
      <c r="HP150" s="85">
        <v>102173.629803955</v>
      </c>
      <c r="HQ150" s="16" t="s">
        <v>8</v>
      </c>
      <c r="HR150" s="17" t="s">
        <v>9</v>
      </c>
      <c r="HS150" s="2" t="s">
        <v>547</v>
      </c>
      <c r="HT150" s="16" t="s">
        <v>21</v>
      </c>
      <c r="HU150" s="17" t="s">
        <v>9</v>
      </c>
      <c r="HV150" s="2" t="s">
        <v>547</v>
      </c>
      <c r="HW150" s="16" t="s">
        <v>21</v>
      </c>
      <c r="HX150" s="17" t="s">
        <v>9</v>
      </c>
      <c r="HY150" s="85">
        <v>56.057534458699998</v>
      </c>
      <c r="HZ150" s="16" t="s">
        <v>8</v>
      </c>
      <c r="IA150" s="17" t="s">
        <v>9</v>
      </c>
      <c r="IB150" s="2" t="s">
        <v>547</v>
      </c>
      <c r="IC150" s="16" t="s">
        <v>21</v>
      </c>
      <c r="ID150" s="17" t="s">
        <v>9</v>
      </c>
      <c r="IE150" s="2" t="s">
        <v>547</v>
      </c>
      <c r="IF150" s="16" t="s">
        <v>21</v>
      </c>
      <c r="IG150" s="17" t="s">
        <v>9</v>
      </c>
      <c r="IH150" s="85">
        <v>299504.09359900898</v>
      </c>
      <c r="II150" s="16" t="s">
        <v>8</v>
      </c>
      <c r="IJ150" s="17" t="s">
        <v>9</v>
      </c>
      <c r="IK150" s="2" t="s">
        <v>547</v>
      </c>
      <c r="IL150" s="16" t="s">
        <v>21</v>
      </c>
      <c r="IM150" s="17" t="s">
        <v>9</v>
      </c>
      <c r="IN150" s="2" t="s">
        <v>547</v>
      </c>
      <c r="IO150" s="16" t="s">
        <v>21</v>
      </c>
      <c r="IP150" s="18" t="s">
        <v>9</v>
      </c>
      <c r="IQ150" s="62">
        <v>-50699</v>
      </c>
      <c r="IR150" s="55" t="s">
        <v>8</v>
      </c>
      <c r="IS150" s="56" t="s">
        <v>9</v>
      </c>
      <c r="IT150" s="62" t="s">
        <v>547</v>
      </c>
      <c r="IU150" s="55" t="s">
        <v>31</v>
      </c>
      <c r="IV150" s="63" t="s">
        <v>9</v>
      </c>
      <c r="IW150" s="62">
        <v>706728</v>
      </c>
      <c r="IX150" s="55" t="s">
        <v>8</v>
      </c>
      <c r="IY150" s="56" t="s">
        <v>9</v>
      </c>
      <c r="IZ150" s="61">
        <v>4209</v>
      </c>
      <c r="JA150" s="55" t="s">
        <v>8</v>
      </c>
      <c r="JB150" s="56" t="s">
        <v>9</v>
      </c>
      <c r="JC150" s="61">
        <v>96181</v>
      </c>
      <c r="JD150" s="55" t="s">
        <v>8</v>
      </c>
      <c r="JE150" s="56" t="s">
        <v>9</v>
      </c>
      <c r="JF150" s="61">
        <v>84425</v>
      </c>
      <c r="JG150" s="55" t="s">
        <v>8</v>
      </c>
      <c r="JH150" s="56" t="s">
        <v>9</v>
      </c>
      <c r="JI150" s="61">
        <v>54819</v>
      </c>
      <c r="JJ150" s="55" t="s">
        <v>8</v>
      </c>
      <c r="JK150" s="56" t="s">
        <v>9</v>
      </c>
      <c r="JL150" s="61">
        <v>128507</v>
      </c>
      <c r="JM150" s="55" t="s">
        <v>8</v>
      </c>
      <c r="JN150" s="56" t="s">
        <v>9</v>
      </c>
      <c r="JO150" s="61">
        <v>50934</v>
      </c>
      <c r="JP150" s="55" t="s">
        <v>8</v>
      </c>
      <c r="JQ150" s="56" t="s">
        <v>9</v>
      </c>
      <c r="JR150" s="61">
        <v>26799</v>
      </c>
      <c r="JS150" s="55" t="s">
        <v>8</v>
      </c>
      <c r="JT150" s="56" t="s">
        <v>9</v>
      </c>
      <c r="JU150" s="61">
        <v>10925</v>
      </c>
      <c r="JV150" s="55" t="s">
        <v>8</v>
      </c>
      <c r="JW150" s="56" t="s">
        <v>9</v>
      </c>
      <c r="JX150" s="61">
        <v>104786</v>
      </c>
      <c r="JY150" s="55" t="s">
        <v>8</v>
      </c>
      <c r="JZ150" s="56" t="s">
        <v>9</v>
      </c>
      <c r="KA150" s="61">
        <v>205616</v>
      </c>
      <c r="KB150" s="55" t="s">
        <v>8</v>
      </c>
      <c r="KC150" s="56" t="s">
        <v>9</v>
      </c>
      <c r="KD150" s="61">
        <v>23952</v>
      </c>
      <c r="KE150" s="55" t="s">
        <v>8</v>
      </c>
      <c r="KF150" s="56" t="s">
        <v>9</v>
      </c>
      <c r="KG150" s="62">
        <v>582063</v>
      </c>
      <c r="KH150" s="55" t="s">
        <v>8</v>
      </c>
      <c r="KI150" s="56" t="s">
        <v>9</v>
      </c>
      <c r="KJ150" s="61">
        <v>3694</v>
      </c>
      <c r="KK150" s="55" t="s">
        <v>8</v>
      </c>
      <c r="KL150" s="56" t="s">
        <v>9</v>
      </c>
      <c r="KM150" s="61">
        <v>79930</v>
      </c>
      <c r="KN150" s="55" t="s">
        <v>8</v>
      </c>
      <c r="KO150" s="56" t="s">
        <v>9</v>
      </c>
      <c r="KP150" s="61">
        <v>70335</v>
      </c>
      <c r="KQ150" s="55" t="s">
        <v>8</v>
      </c>
      <c r="KR150" s="56" t="s">
        <v>9</v>
      </c>
      <c r="KS150" s="61">
        <v>47178</v>
      </c>
      <c r="KT150" s="55" t="s">
        <v>8</v>
      </c>
      <c r="KU150" s="56" t="s">
        <v>9</v>
      </c>
      <c r="KV150" s="61">
        <v>108187</v>
      </c>
      <c r="KW150" s="55" t="s">
        <v>8</v>
      </c>
      <c r="KX150" s="56" t="s">
        <v>9</v>
      </c>
      <c r="KY150" s="61">
        <v>40690</v>
      </c>
      <c r="KZ150" s="55" t="s">
        <v>8</v>
      </c>
      <c r="LA150" s="56" t="s">
        <v>9</v>
      </c>
      <c r="LB150" s="61">
        <v>21586</v>
      </c>
      <c r="LC150" s="55" t="s">
        <v>8</v>
      </c>
      <c r="LD150" s="56" t="s">
        <v>9</v>
      </c>
      <c r="LE150" s="61">
        <v>9136</v>
      </c>
      <c r="LF150" s="55" t="s">
        <v>8</v>
      </c>
      <c r="LG150" s="56" t="s">
        <v>9</v>
      </c>
      <c r="LH150" s="61">
        <v>85804</v>
      </c>
      <c r="LI150" s="55" t="s">
        <v>8</v>
      </c>
      <c r="LJ150" s="56" t="s">
        <v>9</v>
      </c>
      <c r="LK150" s="61">
        <v>165420</v>
      </c>
      <c r="LL150" s="55" t="s">
        <v>8</v>
      </c>
      <c r="LM150" s="56" t="s">
        <v>9</v>
      </c>
      <c r="LN150" s="61">
        <v>20438</v>
      </c>
      <c r="LO150" s="55" t="s">
        <v>8</v>
      </c>
      <c r="LP150" s="56" t="s">
        <v>9</v>
      </c>
      <c r="LQ150" s="62">
        <v>124665</v>
      </c>
      <c r="LR150" s="55" t="s">
        <v>8</v>
      </c>
      <c r="LS150" s="56" t="s">
        <v>9</v>
      </c>
      <c r="LT150" s="61">
        <v>515</v>
      </c>
      <c r="LU150" s="55" t="s">
        <v>8</v>
      </c>
      <c r="LV150" s="56" t="s">
        <v>9</v>
      </c>
      <c r="LW150" s="61">
        <v>16251</v>
      </c>
      <c r="LX150" s="55" t="s">
        <v>8</v>
      </c>
      <c r="LY150" s="56" t="s">
        <v>9</v>
      </c>
      <c r="LZ150" s="61">
        <v>14090</v>
      </c>
      <c r="MA150" s="55" t="s">
        <v>8</v>
      </c>
      <c r="MB150" s="56" t="s">
        <v>9</v>
      </c>
      <c r="MC150" s="61">
        <v>7641</v>
      </c>
      <c r="MD150" s="55" t="s">
        <v>8</v>
      </c>
      <c r="ME150" s="56" t="s">
        <v>9</v>
      </c>
      <c r="MF150" s="61">
        <v>20320</v>
      </c>
      <c r="MG150" s="55" t="s">
        <v>8</v>
      </c>
      <c r="MH150" s="56" t="s">
        <v>9</v>
      </c>
      <c r="MI150" s="61">
        <v>10244</v>
      </c>
      <c r="MJ150" s="55" t="s">
        <v>8</v>
      </c>
      <c r="MK150" s="56" t="s">
        <v>9</v>
      </c>
      <c r="ML150" s="61">
        <v>5213</v>
      </c>
      <c r="MM150" s="55" t="s">
        <v>8</v>
      </c>
      <c r="MN150" s="56" t="s">
        <v>9</v>
      </c>
      <c r="MO150" s="61">
        <v>1789</v>
      </c>
      <c r="MP150" s="55" t="s">
        <v>8</v>
      </c>
      <c r="MQ150" s="56" t="s">
        <v>9</v>
      </c>
      <c r="MR150" s="61">
        <v>18982</v>
      </c>
      <c r="MS150" s="55" t="s">
        <v>8</v>
      </c>
      <c r="MT150" s="56" t="s">
        <v>9</v>
      </c>
      <c r="MU150" s="61">
        <v>40196</v>
      </c>
      <c r="MV150" s="55" t="s">
        <v>8</v>
      </c>
      <c r="MW150" s="56" t="s">
        <v>9</v>
      </c>
      <c r="MX150" s="61">
        <v>3514</v>
      </c>
      <c r="MY150" s="55" t="s">
        <v>8</v>
      </c>
      <c r="MZ150" s="56" t="s">
        <v>9</v>
      </c>
      <c r="NA150" s="62">
        <v>475734</v>
      </c>
      <c r="NB150" s="55" t="s">
        <v>8</v>
      </c>
      <c r="NC150" s="56" t="s">
        <v>9</v>
      </c>
      <c r="ND150" s="61">
        <v>305719</v>
      </c>
      <c r="NE150" s="55" t="s">
        <v>8</v>
      </c>
      <c r="NF150" s="56" t="s">
        <v>9</v>
      </c>
      <c r="NG150" s="61">
        <v>22151</v>
      </c>
      <c r="NH150" s="55" t="s">
        <v>8</v>
      </c>
      <c r="NI150" s="56" t="s">
        <v>9</v>
      </c>
      <c r="NJ150" s="61">
        <v>283568</v>
      </c>
      <c r="NK150" s="55" t="s">
        <v>8</v>
      </c>
      <c r="NL150" s="56" t="s">
        <v>9</v>
      </c>
      <c r="NM150" s="61" t="s">
        <v>547</v>
      </c>
      <c r="NN150" s="55" t="s">
        <v>31</v>
      </c>
      <c r="NO150" s="63" t="s">
        <v>9</v>
      </c>
      <c r="NP150" s="3">
        <v>626660</v>
      </c>
      <c r="NQ150" s="16" t="s">
        <v>8</v>
      </c>
      <c r="NR150" s="17" t="s">
        <v>9</v>
      </c>
      <c r="NS150" s="2">
        <v>51595</v>
      </c>
      <c r="NT150" s="16" t="s">
        <v>8</v>
      </c>
      <c r="NU150" s="17" t="s">
        <v>9</v>
      </c>
      <c r="NV150" s="2">
        <v>575065</v>
      </c>
      <c r="NW150" s="16" t="s">
        <v>8</v>
      </c>
      <c r="NX150" s="17" t="s">
        <v>9</v>
      </c>
      <c r="NY150" s="2">
        <v>46944</v>
      </c>
      <c r="NZ150" s="16" t="s">
        <v>8</v>
      </c>
      <c r="OA150" s="17" t="s">
        <v>9</v>
      </c>
      <c r="OB150" s="2">
        <v>193652</v>
      </c>
      <c r="OC150" s="16" t="s">
        <v>8</v>
      </c>
      <c r="OD150" s="17" t="s">
        <v>9</v>
      </c>
      <c r="OE150" s="2">
        <v>334469</v>
      </c>
      <c r="OF150" s="16" t="s">
        <v>8</v>
      </c>
      <c r="OG150" s="18" t="s">
        <v>9</v>
      </c>
    </row>
    <row r="151" spans="1:397" x14ac:dyDescent="0.2">
      <c r="A151" s="12" t="s">
        <v>668</v>
      </c>
      <c r="B151" s="61">
        <v>1555433</v>
      </c>
      <c r="C151" s="55" t="s">
        <v>8</v>
      </c>
      <c r="D151" s="56" t="s">
        <v>9</v>
      </c>
      <c r="E151" s="62">
        <v>1384948</v>
      </c>
      <c r="F151" s="55" t="s">
        <v>8</v>
      </c>
      <c r="G151" s="56" t="s">
        <v>9</v>
      </c>
      <c r="H151" s="62">
        <v>19234</v>
      </c>
      <c r="I151" s="55" t="s">
        <v>8</v>
      </c>
      <c r="J151" s="56" t="s">
        <v>9</v>
      </c>
      <c r="K151" s="61">
        <v>260153</v>
      </c>
      <c r="L151" s="55" t="s">
        <v>8</v>
      </c>
      <c r="M151" s="56" t="s">
        <v>9</v>
      </c>
      <c r="N151" s="61">
        <v>215006</v>
      </c>
      <c r="O151" s="55" t="s">
        <v>8</v>
      </c>
      <c r="P151" s="56" t="s">
        <v>9</v>
      </c>
      <c r="Q151" s="61">
        <v>93426</v>
      </c>
      <c r="R151" s="55" t="s">
        <v>8</v>
      </c>
      <c r="S151" s="56" t="s">
        <v>9</v>
      </c>
      <c r="T151" s="61">
        <v>236126</v>
      </c>
      <c r="U151" s="55" t="s">
        <v>8</v>
      </c>
      <c r="V151" s="56" t="s">
        <v>9</v>
      </c>
      <c r="W151" s="61">
        <v>97096</v>
      </c>
      <c r="X151" s="55" t="s">
        <v>8</v>
      </c>
      <c r="Y151" s="56" t="s">
        <v>9</v>
      </c>
      <c r="Z151" s="61">
        <v>60156</v>
      </c>
      <c r="AA151" s="55" t="s">
        <v>8</v>
      </c>
      <c r="AB151" s="56" t="s">
        <v>9</v>
      </c>
      <c r="AC151" s="61">
        <v>123242</v>
      </c>
      <c r="AD151" s="55" t="s">
        <v>8</v>
      </c>
      <c r="AE151" s="56" t="s">
        <v>9</v>
      </c>
      <c r="AF151" s="61">
        <v>167244</v>
      </c>
      <c r="AG151" s="55" t="s">
        <v>8</v>
      </c>
      <c r="AH151" s="56" t="s">
        <v>9</v>
      </c>
      <c r="AI151" s="61">
        <v>287783</v>
      </c>
      <c r="AJ151" s="55" t="s">
        <v>8</v>
      </c>
      <c r="AK151" s="56" t="s">
        <v>9</v>
      </c>
      <c r="AL151" s="61">
        <v>40488</v>
      </c>
      <c r="AM151" s="55" t="s">
        <v>8</v>
      </c>
      <c r="AN151" s="56" t="s">
        <v>9</v>
      </c>
      <c r="AO151" s="62">
        <v>176958</v>
      </c>
      <c r="AP151" s="55" t="s">
        <v>8</v>
      </c>
      <c r="AQ151" s="56" t="s">
        <v>9</v>
      </c>
      <c r="AR151" s="61">
        <v>6473</v>
      </c>
      <c r="AS151" s="55" t="s">
        <v>8</v>
      </c>
      <c r="AT151" s="56" t="s">
        <v>9</v>
      </c>
      <c r="AU151" s="61">
        <v>170485</v>
      </c>
      <c r="AV151" s="55" t="s">
        <v>8</v>
      </c>
      <c r="AW151" s="56" t="s">
        <v>9</v>
      </c>
      <c r="AX151" s="61" t="s">
        <v>547</v>
      </c>
      <c r="AY151" s="55" t="s">
        <v>31</v>
      </c>
      <c r="AZ151" s="63" t="s">
        <v>9</v>
      </c>
      <c r="BA151" s="62">
        <v>1125933</v>
      </c>
      <c r="BB151" s="55" t="s">
        <v>8</v>
      </c>
      <c r="BC151" s="56" t="s">
        <v>9</v>
      </c>
      <c r="BD151" s="61">
        <v>721490</v>
      </c>
      <c r="BE151" s="55" t="s">
        <v>8</v>
      </c>
      <c r="BF151" s="56" t="s">
        <v>9</v>
      </c>
      <c r="BG151" s="61">
        <v>701750</v>
      </c>
      <c r="BH151" s="55" t="s">
        <v>8</v>
      </c>
      <c r="BI151" s="56" t="s">
        <v>9</v>
      </c>
      <c r="BJ151" s="61">
        <v>19740</v>
      </c>
      <c r="BK151" s="55" t="s">
        <v>8</v>
      </c>
      <c r="BL151" s="56" t="s">
        <v>9</v>
      </c>
      <c r="BM151" s="61">
        <v>404443</v>
      </c>
      <c r="BN151" s="55" t="s">
        <v>8</v>
      </c>
      <c r="BO151" s="56" t="s">
        <v>9</v>
      </c>
      <c r="BP151" s="61">
        <v>291893</v>
      </c>
      <c r="BQ151" s="55" t="s">
        <v>8</v>
      </c>
      <c r="BR151" s="56" t="s">
        <v>9</v>
      </c>
      <c r="BS151" s="61">
        <v>112550</v>
      </c>
      <c r="BT151" s="55" t="s">
        <v>8</v>
      </c>
      <c r="BU151" s="56" t="s">
        <v>9</v>
      </c>
      <c r="BV151" s="61">
        <v>1013383</v>
      </c>
      <c r="BW151" s="55" t="s">
        <v>8</v>
      </c>
      <c r="BX151" s="56" t="s">
        <v>9</v>
      </c>
      <c r="BY151" s="61">
        <v>397061</v>
      </c>
      <c r="BZ151" s="55" t="s">
        <v>8</v>
      </c>
      <c r="CA151" s="56" t="s">
        <v>9</v>
      </c>
      <c r="CB151" s="61">
        <v>399764</v>
      </c>
      <c r="CC151" s="55" t="s">
        <v>8</v>
      </c>
      <c r="CD151" s="56" t="s">
        <v>9</v>
      </c>
      <c r="CE151" s="61">
        <v>65389</v>
      </c>
      <c r="CF151" s="55" t="s">
        <v>8</v>
      </c>
      <c r="CG151" s="56" t="s">
        <v>9</v>
      </c>
      <c r="CH151" s="61">
        <v>107019</v>
      </c>
      <c r="CI151" s="55" t="s">
        <v>8</v>
      </c>
      <c r="CJ151" s="56" t="s">
        <v>9</v>
      </c>
      <c r="CK151" s="61">
        <v>114176</v>
      </c>
      <c r="CL151" s="55" t="s">
        <v>8</v>
      </c>
      <c r="CM151" s="56" t="s">
        <v>9</v>
      </c>
      <c r="CN151" s="61">
        <v>27376</v>
      </c>
      <c r="CO151" s="55" t="s">
        <v>8</v>
      </c>
      <c r="CP151" s="56" t="s">
        <v>9</v>
      </c>
      <c r="CQ151" s="61">
        <v>17502</v>
      </c>
      <c r="CR151" s="55" t="s">
        <v>8</v>
      </c>
      <c r="CS151" s="56" t="s">
        <v>9</v>
      </c>
      <c r="CT151" s="61" t="s">
        <v>547</v>
      </c>
      <c r="CU151" s="55" t="s">
        <v>21</v>
      </c>
      <c r="CV151" s="56" t="s">
        <v>9</v>
      </c>
      <c r="CW151" s="61" t="s">
        <v>547</v>
      </c>
      <c r="CX151" s="55" t="s">
        <v>21</v>
      </c>
      <c r="CY151" s="56" t="s">
        <v>9</v>
      </c>
      <c r="CZ151" s="61">
        <v>69296</v>
      </c>
      <c r="DA151" s="55" t="s">
        <v>8</v>
      </c>
      <c r="DB151" s="56" t="s">
        <v>9</v>
      </c>
      <c r="DC151" s="61">
        <v>2156</v>
      </c>
      <c r="DD151" s="55" t="s">
        <v>8</v>
      </c>
      <c r="DE151" s="56" t="s">
        <v>9</v>
      </c>
      <c r="DF151" s="61">
        <v>111024</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-2703</v>
      </c>
      <c r="EE151" s="55" t="s">
        <v>8</v>
      </c>
      <c r="EF151" s="56" t="s">
        <v>9</v>
      </c>
      <c r="EG151" s="61">
        <v>-3202</v>
      </c>
      <c r="EH151" s="55" t="s">
        <v>8</v>
      </c>
      <c r="EI151" s="56" t="s">
        <v>9</v>
      </c>
      <c r="EJ151" s="61">
        <v>499</v>
      </c>
      <c r="EK151" s="55" t="s">
        <v>8</v>
      </c>
      <c r="EL151" s="63" t="s">
        <v>9</v>
      </c>
      <c r="EM151" s="62">
        <v>839075</v>
      </c>
      <c r="EN151" s="55" t="s">
        <v>8</v>
      </c>
      <c r="EO151" s="56" t="s">
        <v>9</v>
      </c>
      <c r="EP151" s="61">
        <v>578315</v>
      </c>
      <c r="EQ151" s="55" t="s">
        <v>8</v>
      </c>
      <c r="ER151" s="56" t="s">
        <v>9</v>
      </c>
      <c r="ES151" s="61">
        <v>260760</v>
      </c>
      <c r="ET151" s="55" t="s">
        <v>8</v>
      </c>
      <c r="EU151" s="56" t="s">
        <v>9</v>
      </c>
      <c r="EV151" s="2">
        <v>440744.71809284098</v>
      </c>
      <c r="EW151" s="16" t="s">
        <v>8</v>
      </c>
      <c r="EX151" s="17" t="s">
        <v>9</v>
      </c>
      <c r="EY151" s="2" t="s">
        <v>547</v>
      </c>
      <c r="EZ151" s="16" t="s">
        <v>21</v>
      </c>
      <c r="FA151" s="17" t="s">
        <v>9</v>
      </c>
      <c r="FB151" s="2" t="s">
        <v>547</v>
      </c>
      <c r="FC151" s="16" t="s">
        <v>21</v>
      </c>
      <c r="FD151" s="17" t="s">
        <v>9</v>
      </c>
      <c r="FE151" s="2">
        <v>341400.00378781999</v>
      </c>
      <c r="FF151" s="16" t="s">
        <v>8</v>
      </c>
      <c r="FG151" s="17" t="s">
        <v>9</v>
      </c>
      <c r="FH151" s="2" t="s">
        <v>547</v>
      </c>
      <c r="FI151" s="16" t="s">
        <v>21</v>
      </c>
      <c r="FJ151" s="17" t="s">
        <v>9</v>
      </c>
      <c r="FK151" s="2" t="s">
        <v>547</v>
      </c>
      <c r="FL151" s="16" t="s">
        <v>21</v>
      </c>
      <c r="FM151" s="17" t="s">
        <v>9</v>
      </c>
      <c r="FN151" s="2">
        <v>99344.714305020607</v>
      </c>
      <c r="FO151" s="16" t="s">
        <v>8</v>
      </c>
      <c r="FP151" s="17" t="s">
        <v>9</v>
      </c>
      <c r="FQ151" s="2" t="s">
        <v>547</v>
      </c>
      <c r="FR151" s="16" t="s">
        <v>21</v>
      </c>
      <c r="FS151" s="17" t="s">
        <v>9</v>
      </c>
      <c r="FT151" s="2" t="s">
        <v>547</v>
      </c>
      <c r="FU151" s="16" t="s">
        <v>21</v>
      </c>
      <c r="FV151" s="17" t="s">
        <v>9</v>
      </c>
      <c r="FW151" s="2">
        <v>1076.0663725202</v>
      </c>
      <c r="FX151" s="55" t="s">
        <v>8</v>
      </c>
      <c r="FY151" s="56" t="s">
        <v>9</v>
      </c>
      <c r="FZ151" s="2" t="s">
        <v>547</v>
      </c>
      <c r="GA151" s="16" t="s">
        <v>21</v>
      </c>
      <c r="GB151" s="17" t="s">
        <v>9</v>
      </c>
      <c r="GC151" s="2" t="s">
        <v>547</v>
      </c>
      <c r="GD151" s="16" t="s">
        <v>21</v>
      </c>
      <c r="GE151" s="17" t="s">
        <v>9</v>
      </c>
      <c r="GF151" s="2">
        <v>398330.28190715902</v>
      </c>
      <c r="GG151" s="16" t="s">
        <v>8</v>
      </c>
      <c r="GH151" s="17" t="s">
        <v>9</v>
      </c>
      <c r="GI151" s="2" t="s">
        <v>547</v>
      </c>
      <c r="GJ151" s="16" t="s">
        <v>21</v>
      </c>
      <c r="GK151" s="17" t="s">
        <v>9</v>
      </c>
      <c r="GL151" s="2" t="s">
        <v>547</v>
      </c>
      <c r="GM151" s="16" t="s">
        <v>21</v>
      </c>
      <c r="GN151" s="18" t="s">
        <v>9</v>
      </c>
      <c r="GO151" s="62">
        <v>806636</v>
      </c>
      <c r="GP151" s="55" t="s">
        <v>8</v>
      </c>
      <c r="GQ151" s="56" t="s">
        <v>9</v>
      </c>
      <c r="GR151" s="61">
        <v>520346</v>
      </c>
      <c r="GS151" s="55" t="s">
        <v>8</v>
      </c>
      <c r="GT151" s="56" t="s">
        <v>9</v>
      </c>
      <c r="GU151" s="61">
        <v>286290</v>
      </c>
      <c r="GV151" s="55" t="s">
        <v>8</v>
      </c>
      <c r="GW151" s="56" t="s">
        <v>9</v>
      </c>
      <c r="GX151" s="2">
        <v>499263.00228099403</v>
      </c>
      <c r="GY151" s="16" t="s">
        <v>8</v>
      </c>
      <c r="GZ151" s="17" t="s">
        <v>9</v>
      </c>
      <c r="HA151" s="2" t="s">
        <v>547</v>
      </c>
      <c r="HB151" s="16" t="s">
        <v>21</v>
      </c>
      <c r="HC151" s="17" t="s">
        <v>9</v>
      </c>
      <c r="HD151" s="2" t="s">
        <v>547</v>
      </c>
      <c r="HE151" s="16" t="s">
        <v>21</v>
      </c>
      <c r="HF151" s="17" t="s">
        <v>9</v>
      </c>
      <c r="HG151" s="2">
        <v>394929.84299684799</v>
      </c>
      <c r="HH151" s="16" t="s">
        <v>8</v>
      </c>
      <c r="HI151" s="17" t="s">
        <v>9</v>
      </c>
      <c r="HJ151" s="2" t="s">
        <v>547</v>
      </c>
      <c r="HK151" s="16" t="s">
        <v>21</v>
      </c>
      <c r="HL151" s="17" t="s">
        <v>9</v>
      </c>
      <c r="HM151" s="2" t="s">
        <v>547</v>
      </c>
      <c r="HN151" s="16" t="s">
        <v>21</v>
      </c>
      <c r="HO151" s="17" t="s">
        <v>9</v>
      </c>
      <c r="HP151" s="2">
        <v>104333.159284145</v>
      </c>
      <c r="HQ151" s="16" t="s">
        <v>8</v>
      </c>
      <c r="HR151" s="17" t="s">
        <v>9</v>
      </c>
      <c r="HS151" s="2" t="s">
        <v>547</v>
      </c>
      <c r="HT151" s="16" t="s">
        <v>21</v>
      </c>
      <c r="HU151" s="17" t="s">
        <v>9</v>
      </c>
      <c r="HV151" s="2" t="s">
        <v>547</v>
      </c>
      <c r="HW151" s="16" t="s">
        <v>21</v>
      </c>
      <c r="HX151" s="17" t="s">
        <v>9</v>
      </c>
      <c r="HY151" s="86">
        <v>58.553561802499999</v>
      </c>
      <c r="HZ151" s="16" t="s">
        <v>8</v>
      </c>
      <c r="IA151" s="17" t="s">
        <v>9</v>
      </c>
      <c r="IB151" s="2" t="s">
        <v>547</v>
      </c>
      <c r="IC151" s="16" t="s">
        <v>21</v>
      </c>
      <c r="ID151" s="17" t="s">
        <v>9</v>
      </c>
      <c r="IE151" s="2" t="s">
        <v>547</v>
      </c>
      <c r="IF151" s="16" t="s">
        <v>21</v>
      </c>
      <c r="IG151" s="17" t="s">
        <v>9</v>
      </c>
      <c r="IH151" s="2">
        <v>307372.99771900597</v>
      </c>
      <c r="II151" s="16" t="s">
        <v>8</v>
      </c>
      <c r="IJ151" s="17" t="s">
        <v>9</v>
      </c>
      <c r="IK151" s="2" t="s">
        <v>547</v>
      </c>
      <c r="IL151" s="16" t="s">
        <v>21</v>
      </c>
      <c r="IM151" s="17" t="s">
        <v>9</v>
      </c>
      <c r="IN151" s="2" t="s">
        <v>547</v>
      </c>
      <c r="IO151" s="16" t="s">
        <v>21</v>
      </c>
      <c r="IP151" s="18" t="s">
        <v>9</v>
      </c>
      <c r="IQ151" s="62">
        <v>-32439</v>
      </c>
      <c r="IR151" s="55" t="s">
        <v>8</v>
      </c>
      <c r="IS151" s="56" t="s">
        <v>9</v>
      </c>
      <c r="IT151" s="62" t="s">
        <v>547</v>
      </c>
      <c r="IU151" s="55" t="s">
        <v>31</v>
      </c>
      <c r="IV151" s="63" t="s">
        <v>9</v>
      </c>
      <c r="IW151" s="62">
        <v>747648</v>
      </c>
      <c r="IX151" s="55" t="s">
        <v>8</v>
      </c>
      <c r="IY151" s="56" t="s">
        <v>9</v>
      </c>
      <c r="IZ151" s="61">
        <v>4989</v>
      </c>
      <c r="JA151" s="55" t="s">
        <v>8</v>
      </c>
      <c r="JB151" s="56" t="s">
        <v>9</v>
      </c>
      <c r="JC151" s="61">
        <v>108429</v>
      </c>
      <c r="JD151" s="55" t="s">
        <v>8</v>
      </c>
      <c r="JE151" s="56" t="s">
        <v>9</v>
      </c>
      <c r="JF151" s="61">
        <v>95078</v>
      </c>
      <c r="JG151" s="55" t="s">
        <v>8</v>
      </c>
      <c r="JH151" s="56" t="s">
        <v>9</v>
      </c>
      <c r="JI151" s="61">
        <v>61668</v>
      </c>
      <c r="JJ151" s="55" t="s">
        <v>8</v>
      </c>
      <c r="JK151" s="56" t="s">
        <v>9</v>
      </c>
      <c r="JL151" s="61">
        <v>135402</v>
      </c>
      <c r="JM151" s="55" t="s">
        <v>8</v>
      </c>
      <c r="JN151" s="56" t="s">
        <v>9</v>
      </c>
      <c r="JO151" s="61">
        <v>51378</v>
      </c>
      <c r="JP151" s="55" t="s">
        <v>8</v>
      </c>
      <c r="JQ151" s="56" t="s">
        <v>9</v>
      </c>
      <c r="JR151" s="61">
        <v>26869</v>
      </c>
      <c r="JS151" s="55" t="s">
        <v>8</v>
      </c>
      <c r="JT151" s="56" t="s">
        <v>9</v>
      </c>
      <c r="JU151" s="61">
        <v>12509</v>
      </c>
      <c r="JV151" s="55" t="s">
        <v>8</v>
      </c>
      <c r="JW151" s="56" t="s">
        <v>9</v>
      </c>
      <c r="JX151" s="61">
        <v>107112</v>
      </c>
      <c r="JY151" s="55" t="s">
        <v>8</v>
      </c>
      <c r="JZ151" s="56" t="s">
        <v>9</v>
      </c>
      <c r="KA151" s="61">
        <v>213070</v>
      </c>
      <c r="KB151" s="55" t="s">
        <v>8</v>
      </c>
      <c r="KC151" s="56" t="s">
        <v>9</v>
      </c>
      <c r="KD151" s="61">
        <v>26222</v>
      </c>
      <c r="KE151" s="55" t="s">
        <v>8</v>
      </c>
      <c r="KF151" s="56" t="s">
        <v>9</v>
      </c>
      <c r="KG151" s="62">
        <v>618378</v>
      </c>
      <c r="KH151" s="55" t="s">
        <v>8</v>
      </c>
      <c r="KI151" s="56" t="s">
        <v>9</v>
      </c>
      <c r="KJ151" s="61">
        <v>4394</v>
      </c>
      <c r="KK151" s="55" t="s">
        <v>8</v>
      </c>
      <c r="KL151" s="56" t="s">
        <v>9</v>
      </c>
      <c r="KM151" s="61">
        <v>90286</v>
      </c>
      <c r="KN151" s="55" t="s">
        <v>8</v>
      </c>
      <c r="KO151" s="56" t="s">
        <v>9</v>
      </c>
      <c r="KP151" s="61">
        <v>79363</v>
      </c>
      <c r="KQ151" s="55" t="s">
        <v>8</v>
      </c>
      <c r="KR151" s="56" t="s">
        <v>9</v>
      </c>
      <c r="KS151" s="61">
        <v>53153</v>
      </c>
      <c r="KT151" s="55" t="s">
        <v>8</v>
      </c>
      <c r="KU151" s="56" t="s">
        <v>9</v>
      </c>
      <c r="KV151" s="61">
        <v>114276</v>
      </c>
      <c r="KW151" s="55" t="s">
        <v>8</v>
      </c>
      <c r="KX151" s="56" t="s">
        <v>9</v>
      </c>
      <c r="KY151" s="61">
        <v>41167</v>
      </c>
      <c r="KZ151" s="55" t="s">
        <v>8</v>
      </c>
      <c r="LA151" s="56" t="s">
        <v>9</v>
      </c>
      <c r="LB151" s="61">
        <v>21744</v>
      </c>
      <c r="LC151" s="55" t="s">
        <v>8</v>
      </c>
      <c r="LD151" s="56" t="s">
        <v>9</v>
      </c>
      <c r="LE151" s="61">
        <v>10493</v>
      </c>
      <c r="LF151" s="55" t="s">
        <v>8</v>
      </c>
      <c r="LG151" s="56" t="s">
        <v>9</v>
      </c>
      <c r="LH151" s="61">
        <v>88025</v>
      </c>
      <c r="LI151" s="55" t="s">
        <v>8</v>
      </c>
      <c r="LJ151" s="56" t="s">
        <v>9</v>
      </c>
      <c r="LK151" s="61">
        <v>172375</v>
      </c>
      <c r="LL151" s="55" t="s">
        <v>8</v>
      </c>
      <c r="LM151" s="56" t="s">
        <v>9</v>
      </c>
      <c r="LN151" s="61">
        <v>22465</v>
      </c>
      <c r="LO151" s="55" t="s">
        <v>8</v>
      </c>
      <c r="LP151" s="56" t="s">
        <v>9</v>
      </c>
      <c r="LQ151" s="62">
        <v>129270</v>
      </c>
      <c r="LR151" s="55" t="s">
        <v>8</v>
      </c>
      <c r="LS151" s="56" t="s">
        <v>9</v>
      </c>
      <c r="LT151" s="61">
        <v>595</v>
      </c>
      <c r="LU151" s="55" t="s">
        <v>8</v>
      </c>
      <c r="LV151" s="56" t="s">
        <v>9</v>
      </c>
      <c r="LW151" s="61">
        <v>18143</v>
      </c>
      <c r="LX151" s="55" t="s">
        <v>8</v>
      </c>
      <c r="LY151" s="56" t="s">
        <v>9</v>
      </c>
      <c r="LZ151" s="61">
        <v>15715</v>
      </c>
      <c r="MA151" s="55" t="s">
        <v>8</v>
      </c>
      <c r="MB151" s="56" t="s">
        <v>9</v>
      </c>
      <c r="MC151" s="61">
        <v>8515</v>
      </c>
      <c r="MD151" s="55" t="s">
        <v>8</v>
      </c>
      <c r="ME151" s="56" t="s">
        <v>9</v>
      </c>
      <c r="MF151" s="61">
        <v>21126</v>
      </c>
      <c r="MG151" s="55" t="s">
        <v>8</v>
      </c>
      <c r="MH151" s="56" t="s">
        <v>9</v>
      </c>
      <c r="MI151" s="61">
        <v>10211</v>
      </c>
      <c r="MJ151" s="55" t="s">
        <v>8</v>
      </c>
      <c r="MK151" s="56" t="s">
        <v>9</v>
      </c>
      <c r="ML151" s="61">
        <v>5125</v>
      </c>
      <c r="MM151" s="55" t="s">
        <v>8</v>
      </c>
      <c r="MN151" s="56" t="s">
        <v>9</v>
      </c>
      <c r="MO151" s="61">
        <v>2016</v>
      </c>
      <c r="MP151" s="55" t="s">
        <v>8</v>
      </c>
      <c r="MQ151" s="56" t="s">
        <v>9</v>
      </c>
      <c r="MR151" s="61">
        <v>19087</v>
      </c>
      <c r="MS151" s="55" t="s">
        <v>8</v>
      </c>
      <c r="MT151" s="56" t="s">
        <v>9</v>
      </c>
      <c r="MU151" s="61">
        <v>40695</v>
      </c>
      <c r="MV151" s="55" t="s">
        <v>8</v>
      </c>
      <c r="MW151" s="56" t="s">
        <v>9</v>
      </c>
      <c r="MX151" s="61">
        <v>3757</v>
      </c>
      <c r="MY151" s="55" t="s">
        <v>8</v>
      </c>
      <c r="MZ151" s="56" t="s">
        <v>9</v>
      </c>
      <c r="NA151" s="62">
        <v>490557</v>
      </c>
      <c r="NB151" s="55" t="s">
        <v>8</v>
      </c>
      <c r="NC151" s="56" t="s">
        <v>9</v>
      </c>
      <c r="ND151" s="61">
        <v>342648</v>
      </c>
      <c r="NE151" s="55" t="s">
        <v>8</v>
      </c>
      <c r="NF151" s="56" t="s">
        <v>9</v>
      </c>
      <c r="NG151" s="61">
        <v>25420</v>
      </c>
      <c r="NH151" s="55" t="s">
        <v>8</v>
      </c>
      <c r="NI151" s="56" t="s">
        <v>9</v>
      </c>
      <c r="NJ151" s="61">
        <v>317228</v>
      </c>
      <c r="NK151" s="55" t="s">
        <v>8</v>
      </c>
      <c r="NL151" s="56" t="s">
        <v>9</v>
      </c>
      <c r="NM151" s="61" t="s">
        <v>547</v>
      </c>
      <c r="NN151" s="55" t="s">
        <v>31</v>
      </c>
      <c r="NO151" s="63" t="s">
        <v>9</v>
      </c>
      <c r="NP151" s="3">
        <v>698005</v>
      </c>
      <c r="NQ151" s="16" t="s">
        <v>8</v>
      </c>
      <c r="NR151" s="17" t="s">
        <v>9</v>
      </c>
      <c r="NS151" s="2">
        <v>65725</v>
      </c>
      <c r="NT151" s="16" t="s">
        <v>8</v>
      </c>
      <c r="NU151" s="17" t="s">
        <v>9</v>
      </c>
      <c r="NV151" s="2">
        <v>632280</v>
      </c>
      <c r="NW151" s="16" t="s">
        <v>8</v>
      </c>
      <c r="NX151" s="17" t="s">
        <v>9</v>
      </c>
      <c r="NY151" s="2">
        <v>59840</v>
      </c>
      <c r="NZ151" s="16" t="s">
        <v>8</v>
      </c>
      <c r="OA151" s="17" t="s">
        <v>9</v>
      </c>
      <c r="OB151" s="2">
        <v>200164</v>
      </c>
      <c r="OC151" s="16" t="s">
        <v>8</v>
      </c>
      <c r="OD151" s="17" t="s">
        <v>9</v>
      </c>
      <c r="OE151" s="2">
        <v>372276</v>
      </c>
      <c r="OF151" s="16" t="s">
        <v>8</v>
      </c>
      <c r="OG151" s="18" t="s">
        <v>9</v>
      </c>
    </row>
    <row r="152" spans="1:397" x14ac:dyDescent="0.2">
      <c r="A152" s="12" t="s">
        <v>669</v>
      </c>
      <c r="B152" s="61">
        <v>1495470</v>
      </c>
      <c r="C152" s="55" t="s">
        <v>8</v>
      </c>
      <c r="D152" s="56" t="s">
        <v>9</v>
      </c>
      <c r="E152" s="62">
        <v>1340642</v>
      </c>
      <c r="F152" s="55" t="s">
        <v>8</v>
      </c>
      <c r="G152" s="56" t="s">
        <v>9</v>
      </c>
      <c r="H152" s="62">
        <v>18934</v>
      </c>
      <c r="I152" s="55" t="s">
        <v>8</v>
      </c>
      <c r="J152" s="56" t="s">
        <v>9</v>
      </c>
      <c r="K152" s="61">
        <v>232992</v>
      </c>
      <c r="L152" s="55" t="s">
        <v>8</v>
      </c>
      <c r="M152" s="56" t="s">
        <v>9</v>
      </c>
      <c r="N152" s="61">
        <v>193582</v>
      </c>
      <c r="O152" s="55" t="s">
        <v>8</v>
      </c>
      <c r="P152" s="56" t="s">
        <v>9</v>
      </c>
      <c r="Q152" s="61">
        <v>78980</v>
      </c>
      <c r="R152" s="55" t="s">
        <v>8</v>
      </c>
      <c r="S152" s="56" t="s">
        <v>9</v>
      </c>
      <c r="T152" s="61">
        <v>245975</v>
      </c>
      <c r="U152" s="55" t="s">
        <v>8</v>
      </c>
      <c r="V152" s="56" t="s">
        <v>9</v>
      </c>
      <c r="W152" s="61">
        <v>95052</v>
      </c>
      <c r="X152" s="55" t="s">
        <v>8</v>
      </c>
      <c r="Y152" s="56" t="s">
        <v>9</v>
      </c>
      <c r="Z152" s="61">
        <v>64103</v>
      </c>
      <c r="AA152" s="55" t="s">
        <v>8</v>
      </c>
      <c r="AB152" s="56" t="s">
        <v>9</v>
      </c>
      <c r="AC152" s="61">
        <v>124221</v>
      </c>
      <c r="AD152" s="55" t="s">
        <v>8</v>
      </c>
      <c r="AE152" s="56" t="s">
        <v>9</v>
      </c>
      <c r="AF152" s="61">
        <v>156159</v>
      </c>
      <c r="AG152" s="55" t="s">
        <v>8</v>
      </c>
      <c r="AH152" s="56" t="s">
        <v>9</v>
      </c>
      <c r="AI152" s="61">
        <v>285346</v>
      </c>
      <c r="AJ152" s="55" t="s">
        <v>8</v>
      </c>
      <c r="AK152" s="56" t="s">
        <v>9</v>
      </c>
      <c r="AL152" s="61">
        <v>38880</v>
      </c>
      <c r="AM152" s="55" t="s">
        <v>8</v>
      </c>
      <c r="AN152" s="56" t="s">
        <v>9</v>
      </c>
      <c r="AO152" s="62">
        <v>161166</v>
      </c>
      <c r="AP152" s="55" t="s">
        <v>8</v>
      </c>
      <c r="AQ152" s="56" t="s">
        <v>9</v>
      </c>
      <c r="AR152" s="61">
        <v>6338</v>
      </c>
      <c r="AS152" s="55" t="s">
        <v>8</v>
      </c>
      <c r="AT152" s="56" t="s">
        <v>9</v>
      </c>
      <c r="AU152" s="61">
        <v>154828</v>
      </c>
      <c r="AV152" s="55" t="s">
        <v>8</v>
      </c>
      <c r="AW152" s="56" t="s">
        <v>9</v>
      </c>
      <c r="AX152" s="61" t="s">
        <v>547</v>
      </c>
      <c r="AY152" s="55" t="s">
        <v>31</v>
      </c>
      <c r="AZ152" s="63" t="s">
        <v>9</v>
      </c>
      <c r="BA152" s="62">
        <v>1097214</v>
      </c>
      <c r="BB152" s="55" t="s">
        <v>8</v>
      </c>
      <c r="BC152" s="56" t="s">
        <v>9</v>
      </c>
      <c r="BD152" s="61">
        <v>700284</v>
      </c>
      <c r="BE152" s="55" t="s">
        <v>8</v>
      </c>
      <c r="BF152" s="56" t="s">
        <v>9</v>
      </c>
      <c r="BG152" s="61">
        <v>682067</v>
      </c>
      <c r="BH152" s="55" t="s">
        <v>8</v>
      </c>
      <c r="BI152" s="56" t="s">
        <v>9</v>
      </c>
      <c r="BJ152" s="61">
        <v>18217</v>
      </c>
      <c r="BK152" s="55" t="s">
        <v>8</v>
      </c>
      <c r="BL152" s="56" t="s">
        <v>9</v>
      </c>
      <c r="BM152" s="61">
        <v>396930</v>
      </c>
      <c r="BN152" s="55" t="s">
        <v>8</v>
      </c>
      <c r="BO152" s="56" t="s">
        <v>9</v>
      </c>
      <c r="BP152" s="61">
        <v>288824</v>
      </c>
      <c r="BQ152" s="55" t="s">
        <v>8</v>
      </c>
      <c r="BR152" s="56" t="s">
        <v>9</v>
      </c>
      <c r="BS152" s="61">
        <v>108106</v>
      </c>
      <c r="BT152" s="55" t="s">
        <v>8</v>
      </c>
      <c r="BU152" s="56" t="s">
        <v>9</v>
      </c>
      <c r="BV152" s="61">
        <v>989108</v>
      </c>
      <c r="BW152" s="55" t="s">
        <v>8</v>
      </c>
      <c r="BX152" s="56" t="s">
        <v>9</v>
      </c>
      <c r="BY152" s="61">
        <v>356540</v>
      </c>
      <c r="BZ152" s="55" t="s">
        <v>8</v>
      </c>
      <c r="CA152" s="56" t="s">
        <v>9</v>
      </c>
      <c r="CB152" s="61">
        <v>361468</v>
      </c>
      <c r="CC152" s="55" t="s">
        <v>8</v>
      </c>
      <c r="CD152" s="56" t="s">
        <v>9</v>
      </c>
      <c r="CE152" s="61">
        <v>51407</v>
      </c>
      <c r="CF152" s="55" t="s">
        <v>8</v>
      </c>
      <c r="CG152" s="56" t="s">
        <v>9</v>
      </c>
      <c r="CH152" s="61">
        <v>100755</v>
      </c>
      <c r="CI152" s="55" t="s">
        <v>8</v>
      </c>
      <c r="CJ152" s="56" t="s">
        <v>9</v>
      </c>
      <c r="CK152" s="61">
        <v>104956</v>
      </c>
      <c r="CL152" s="55" t="s">
        <v>8</v>
      </c>
      <c r="CM152" s="56" t="s">
        <v>9</v>
      </c>
      <c r="CN152" s="61">
        <v>14704</v>
      </c>
      <c r="CO152" s="55" t="s">
        <v>8</v>
      </c>
      <c r="CP152" s="56" t="s">
        <v>9</v>
      </c>
      <c r="CQ152" s="61">
        <v>17266</v>
      </c>
      <c r="CR152" s="55" t="s">
        <v>8</v>
      </c>
      <c r="CS152" s="56" t="s">
        <v>9</v>
      </c>
      <c r="CT152" s="61" t="s">
        <v>547</v>
      </c>
      <c r="CU152" s="55" t="s">
        <v>21</v>
      </c>
      <c r="CV152" s="56" t="s">
        <v>9</v>
      </c>
      <c r="CW152" s="61" t="s">
        <v>547</v>
      </c>
      <c r="CX152" s="55" t="s">
        <v>21</v>
      </c>
      <c r="CY152" s="56" t="s">
        <v>9</v>
      </c>
      <c r="CZ152" s="61">
        <v>72984</v>
      </c>
      <c r="DA152" s="55" t="s">
        <v>8</v>
      </c>
      <c r="DB152" s="56" t="s">
        <v>9</v>
      </c>
      <c r="DC152" s="61">
        <v>441</v>
      </c>
      <c r="DD152" s="55" t="s">
        <v>8</v>
      </c>
      <c r="DE152" s="56" t="s">
        <v>9</v>
      </c>
      <c r="DF152" s="61">
        <v>103909</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-4928</v>
      </c>
      <c r="EE152" s="55" t="s">
        <v>8</v>
      </c>
      <c r="EF152" s="56" t="s">
        <v>9</v>
      </c>
      <c r="EG152" s="61">
        <v>-5437</v>
      </c>
      <c r="EH152" s="55" t="s">
        <v>8</v>
      </c>
      <c r="EI152" s="56" t="s">
        <v>9</v>
      </c>
      <c r="EJ152" s="61">
        <v>509</v>
      </c>
      <c r="EK152" s="55" t="s">
        <v>8</v>
      </c>
      <c r="EL152" s="63" t="s">
        <v>9</v>
      </c>
      <c r="EM152" s="62">
        <v>817111</v>
      </c>
      <c r="EN152" s="55" t="s">
        <v>8</v>
      </c>
      <c r="EO152" s="56" t="s">
        <v>9</v>
      </c>
      <c r="EP152" s="61">
        <v>544232</v>
      </c>
      <c r="EQ152" s="55" t="s">
        <v>8</v>
      </c>
      <c r="ER152" s="56" t="s">
        <v>9</v>
      </c>
      <c r="ES152" s="61">
        <v>272879</v>
      </c>
      <c r="ET152" s="55" t="s">
        <v>8</v>
      </c>
      <c r="EU152" s="56" t="s">
        <v>9</v>
      </c>
      <c r="EV152" s="2">
        <v>426834.48511786101</v>
      </c>
      <c r="EW152" s="16" t="s">
        <v>8</v>
      </c>
      <c r="EX152" s="17" t="s">
        <v>9</v>
      </c>
      <c r="EY152" s="2" t="s">
        <v>547</v>
      </c>
      <c r="EZ152" s="16" t="s">
        <v>21</v>
      </c>
      <c r="FA152" s="17" t="s">
        <v>9</v>
      </c>
      <c r="FB152" s="2" t="s">
        <v>547</v>
      </c>
      <c r="FC152" s="16" t="s">
        <v>21</v>
      </c>
      <c r="FD152" s="17" t="s">
        <v>9</v>
      </c>
      <c r="FE152" s="2">
        <v>331012.32802178798</v>
      </c>
      <c r="FF152" s="16" t="s">
        <v>8</v>
      </c>
      <c r="FG152" s="17" t="s">
        <v>9</v>
      </c>
      <c r="FH152" s="2" t="s">
        <v>547</v>
      </c>
      <c r="FI152" s="16" t="s">
        <v>21</v>
      </c>
      <c r="FJ152" s="17" t="s">
        <v>9</v>
      </c>
      <c r="FK152" s="2" t="s">
        <v>547</v>
      </c>
      <c r="FL152" s="16" t="s">
        <v>21</v>
      </c>
      <c r="FM152" s="17" t="s">
        <v>9</v>
      </c>
      <c r="FN152" s="2">
        <v>95822.157096073002</v>
      </c>
      <c r="FO152" s="16" t="s">
        <v>8</v>
      </c>
      <c r="FP152" s="17" t="s">
        <v>9</v>
      </c>
      <c r="FQ152" s="2" t="s">
        <v>547</v>
      </c>
      <c r="FR152" s="16" t="s">
        <v>21</v>
      </c>
      <c r="FS152" s="17" t="s">
        <v>9</v>
      </c>
      <c r="FT152" s="2" t="s">
        <v>547</v>
      </c>
      <c r="FU152" s="16" t="s">
        <v>21</v>
      </c>
      <c r="FV152" s="17" t="s">
        <v>9</v>
      </c>
      <c r="FW152" s="2">
        <v>1126.0772958542</v>
      </c>
      <c r="FX152" s="55" t="s">
        <v>8</v>
      </c>
      <c r="FY152" s="56" t="s">
        <v>9</v>
      </c>
      <c r="FZ152" s="2" t="s">
        <v>547</v>
      </c>
      <c r="GA152" s="16" t="s">
        <v>21</v>
      </c>
      <c r="GB152" s="17" t="s">
        <v>9</v>
      </c>
      <c r="GC152" s="2" t="s">
        <v>547</v>
      </c>
      <c r="GD152" s="16" t="s">
        <v>21</v>
      </c>
      <c r="GE152" s="17" t="s">
        <v>9</v>
      </c>
      <c r="GF152" s="2">
        <v>390276.51488213899</v>
      </c>
      <c r="GG152" s="16" t="s">
        <v>8</v>
      </c>
      <c r="GH152" s="17" t="s">
        <v>9</v>
      </c>
      <c r="GI152" s="2" t="s">
        <v>547</v>
      </c>
      <c r="GJ152" s="16" t="s">
        <v>21</v>
      </c>
      <c r="GK152" s="17" t="s">
        <v>9</v>
      </c>
      <c r="GL152" s="2" t="s">
        <v>547</v>
      </c>
      <c r="GM152" s="16" t="s">
        <v>21</v>
      </c>
      <c r="GN152" s="18" t="s">
        <v>9</v>
      </c>
      <c r="GO152" s="62">
        <v>775395</v>
      </c>
      <c r="GP152" s="55" t="s">
        <v>8</v>
      </c>
      <c r="GQ152" s="56" t="s">
        <v>9</v>
      </c>
      <c r="GR152" s="61">
        <v>489639</v>
      </c>
      <c r="GS152" s="55" t="s">
        <v>8</v>
      </c>
      <c r="GT152" s="56" t="s">
        <v>9</v>
      </c>
      <c r="GU152" s="61">
        <v>285756</v>
      </c>
      <c r="GV152" s="55" t="s">
        <v>8</v>
      </c>
      <c r="GW152" s="56" t="s">
        <v>9</v>
      </c>
      <c r="GX152" s="2">
        <v>478294.42429387401</v>
      </c>
      <c r="GY152" s="16" t="s">
        <v>8</v>
      </c>
      <c r="GZ152" s="17" t="s">
        <v>9</v>
      </c>
      <c r="HA152" s="2" t="s">
        <v>547</v>
      </c>
      <c r="HB152" s="16" t="s">
        <v>21</v>
      </c>
      <c r="HC152" s="17" t="s">
        <v>9</v>
      </c>
      <c r="HD152" s="2" t="s">
        <v>547</v>
      </c>
      <c r="HE152" s="16" t="s">
        <v>21</v>
      </c>
      <c r="HF152" s="17" t="s">
        <v>9</v>
      </c>
      <c r="HG152" s="2">
        <v>378395.88581633102</v>
      </c>
      <c r="HH152" s="16" t="s">
        <v>8</v>
      </c>
      <c r="HI152" s="17" t="s">
        <v>9</v>
      </c>
      <c r="HJ152" s="2" t="s">
        <v>547</v>
      </c>
      <c r="HK152" s="16" t="s">
        <v>21</v>
      </c>
      <c r="HL152" s="17" t="s">
        <v>9</v>
      </c>
      <c r="HM152" s="2" t="s">
        <v>547</v>
      </c>
      <c r="HN152" s="16" t="s">
        <v>21</v>
      </c>
      <c r="HO152" s="17" t="s">
        <v>9</v>
      </c>
      <c r="HP152" s="2">
        <v>99898.538477542897</v>
      </c>
      <c r="HQ152" s="16" t="s">
        <v>8</v>
      </c>
      <c r="HR152" s="17" t="s">
        <v>9</v>
      </c>
      <c r="HS152" s="2" t="s">
        <v>547</v>
      </c>
      <c r="HT152" s="16" t="s">
        <v>21</v>
      </c>
      <c r="HU152" s="17" t="s">
        <v>9</v>
      </c>
      <c r="HV152" s="2" t="s">
        <v>547</v>
      </c>
      <c r="HW152" s="16" t="s">
        <v>21</v>
      </c>
      <c r="HX152" s="17" t="s">
        <v>9</v>
      </c>
      <c r="HY152" s="2">
        <v>58.444345266799999</v>
      </c>
      <c r="HZ152" s="16" t="s">
        <v>8</v>
      </c>
      <c r="IA152" s="17" t="s">
        <v>9</v>
      </c>
      <c r="IB152" s="2" t="s">
        <v>547</v>
      </c>
      <c r="IC152" s="16" t="s">
        <v>21</v>
      </c>
      <c r="ID152" s="17" t="s">
        <v>9</v>
      </c>
      <c r="IE152" s="2" t="s">
        <v>547</v>
      </c>
      <c r="IF152" s="16" t="s">
        <v>21</v>
      </c>
      <c r="IG152" s="17" t="s">
        <v>9</v>
      </c>
      <c r="IH152" s="2">
        <v>297100.57570612599</v>
      </c>
      <c r="II152" s="16" t="s">
        <v>8</v>
      </c>
      <c r="IJ152" s="17" t="s">
        <v>9</v>
      </c>
      <c r="IK152" s="2" t="s">
        <v>547</v>
      </c>
      <c r="IL152" s="16" t="s">
        <v>21</v>
      </c>
      <c r="IM152" s="17" t="s">
        <v>9</v>
      </c>
      <c r="IN152" s="2" t="s">
        <v>547</v>
      </c>
      <c r="IO152" s="16" t="s">
        <v>21</v>
      </c>
      <c r="IP152" s="18" t="s">
        <v>9</v>
      </c>
      <c r="IQ152" s="62">
        <v>-41716</v>
      </c>
      <c r="IR152" s="55" t="s">
        <v>8</v>
      </c>
      <c r="IS152" s="56" t="s">
        <v>9</v>
      </c>
      <c r="IT152" s="62" t="s">
        <v>547</v>
      </c>
      <c r="IU152" s="55" t="s">
        <v>31</v>
      </c>
      <c r="IV152" s="63" t="s">
        <v>9</v>
      </c>
      <c r="IW152" s="62">
        <v>745470</v>
      </c>
      <c r="IX152" s="55" t="s">
        <v>8</v>
      </c>
      <c r="IY152" s="56" t="s">
        <v>9</v>
      </c>
      <c r="IZ152" s="61">
        <v>5586</v>
      </c>
      <c r="JA152" s="55" t="s">
        <v>8</v>
      </c>
      <c r="JB152" s="56" t="s">
        <v>9</v>
      </c>
      <c r="JC152" s="61">
        <v>100500</v>
      </c>
      <c r="JD152" s="55" t="s">
        <v>8</v>
      </c>
      <c r="JE152" s="56" t="s">
        <v>9</v>
      </c>
      <c r="JF152" s="61">
        <v>87827</v>
      </c>
      <c r="JG152" s="55" t="s">
        <v>8</v>
      </c>
      <c r="JH152" s="56" t="s">
        <v>9</v>
      </c>
      <c r="JI152" s="61">
        <v>61032</v>
      </c>
      <c r="JJ152" s="55" t="s">
        <v>8</v>
      </c>
      <c r="JK152" s="56" t="s">
        <v>9</v>
      </c>
      <c r="JL152" s="61">
        <v>140619</v>
      </c>
      <c r="JM152" s="55" t="s">
        <v>8</v>
      </c>
      <c r="JN152" s="56" t="s">
        <v>9</v>
      </c>
      <c r="JO152" s="61">
        <v>51392</v>
      </c>
      <c r="JP152" s="55" t="s">
        <v>8</v>
      </c>
      <c r="JQ152" s="56" t="s">
        <v>9</v>
      </c>
      <c r="JR152" s="61">
        <v>23315</v>
      </c>
      <c r="JS152" s="55" t="s">
        <v>8</v>
      </c>
      <c r="JT152" s="56" t="s">
        <v>9</v>
      </c>
      <c r="JU152" s="61">
        <v>12081</v>
      </c>
      <c r="JV152" s="55" t="s">
        <v>8</v>
      </c>
      <c r="JW152" s="56" t="s">
        <v>9</v>
      </c>
      <c r="JX152" s="61">
        <v>109067</v>
      </c>
      <c r="JY152" s="55" t="s">
        <v>8</v>
      </c>
      <c r="JZ152" s="56" t="s">
        <v>9</v>
      </c>
      <c r="KA152" s="61">
        <v>215672</v>
      </c>
      <c r="KB152" s="55" t="s">
        <v>8</v>
      </c>
      <c r="KC152" s="56" t="s">
        <v>9</v>
      </c>
      <c r="KD152" s="61">
        <v>26206</v>
      </c>
      <c r="KE152" s="55" t="s">
        <v>8</v>
      </c>
      <c r="KF152" s="56" t="s">
        <v>9</v>
      </c>
      <c r="KG152" s="62">
        <v>615954</v>
      </c>
      <c r="KH152" s="55" t="s">
        <v>8</v>
      </c>
      <c r="KI152" s="56" t="s">
        <v>9</v>
      </c>
      <c r="KJ152" s="61">
        <v>4904</v>
      </c>
      <c r="KK152" s="55" t="s">
        <v>8</v>
      </c>
      <c r="KL152" s="56" t="s">
        <v>9</v>
      </c>
      <c r="KM152" s="61">
        <v>83240</v>
      </c>
      <c r="KN152" s="55" t="s">
        <v>8</v>
      </c>
      <c r="KO152" s="56" t="s">
        <v>9</v>
      </c>
      <c r="KP152" s="61">
        <v>72929</v>
      </c>
      <c r="KQ152" s="55" t="s">
        <v>8</v>
      </c>
      <c r="KR152" s="56" t="s">
        <v>9</v>
      </c>
      <c r="KS152" s="61">
        <v>52354</v>
      </c>
      <c r="KT152" s="55" t="s">
        <v>8</v>
      </c>
      <c r="KU152" s="56" t="s">
        <v>9</v>
      </c>
      <c r="KV152" s="61">
        <v>118170</v>
      </c>
      <c r="KW152" s="55" t="s">
        <v>8</v>
      </c>
      <c r="KX152" s="56" t="s">
        <v>9</v>
      </c>
      <c r="KY152" s="61">
        <v>40917</v>
      </c>
      <c r="KZ152" s="55" t="s">
        <v>8</v>
      </c>
      <c r="LA152" s="56" t="s">
        <v>9</v>
      </c>
      <c r="LB152" s="61">
        <v>18796</v>
      </c>
      <c r="LC152" s="55" t="s">
        <v>8</v>
      </c>
      <c r="LD152" s="56" t="s">
        <v>9</v>
      </c>
      <c r="LE152" s="61">
        <v>10088</v>
      </c>
      <c r="LF152" s="55" t="s">
        <v>8</v>
      </c>
      <c r="LG152" s="56" t="s">
        <v>9</v>
      </c>
      <c r="LH152" s="61">
        <v>89080</v>
      </c>
      <c r="LI152" s="55" t="s">
        <v>8</v>
      </c>
      <c r="LJ152" s="56" t="s">
        <v>9</v>
      </c>
      <c r="LK152" s="61">
        <v>175873</v>
      </c>
      <c r="LL152" s="55" t="s">
        <v>8</v>
      </c>
      <c r="LM152" s="56" t="s">
        <v>9</v>
      </c>
      <c r="LN152" s="61">
        <v>22532</v>
      </c>
      <c r="LO152" s="55" t="s">
        <v>8</v>
      </c>
      <c r="LP152" s="56" t="s">
        <v>9</v>
      </c>
      <c r="LQ152" s="62">
        <v>129516</v>
      </c>
      <c r="LR152" s="55" t="s">
        <v>8</v>
      </c>
      <c r="LS152" s="56" t="s">
        <v>9</v>
      </c>
      <c r="LT152" s="61">
        <v>682</v>
      </c>
      <c r="LU152" s="55" t="s">
        <v>8</v>
      </c>
      <c r="LV152" s="56" t="s">
        <v>9</v>
      </c>
      <c r="LW152" s="61">
        <v>17260</v>
      </c>
      <c r="LX152" s="55" t="s">
        <v>8</v>
      </c>
      <c r="LY152" s="56" t="s">
        <v>9</v>
      </c>
      <c r="LZ152" s="61">
        <v>14898</v>
      </c>
      <c r="MA152" s="55" t="s">
        <v>8</v>
      </c>
      <c r="MB152" s="56" t="s">
        <v>9</v>
      </c>
      <c r="MC152" s="61">
        <v>8678</v>
      </c>
      <c r="MD152" s="55" t="s">
        <v>8</v>
      </c>
      <c r="ME152" s="56" t="s">
        <v>9</v>
      </c>
      <c r="MF152" s="61">
        <v>22449</v>
      </c>
      <c r="MG152" s="55" t="s">
        <v>8</v>
      </c>
      <c r="MH152" s="56" t="s">
        <v>9</v>
      </c>
      <c r="MI152" s="61">
        <v>10475</v>
      </c>
      <c r="MJ152" s="55" t="s">
        <v>8</v>
      </c>
      <c r="MK152" s="56" t="s">
        <v>9</v>
      </c>
      <c r="ML152" s="61">
        <v>4519</v>
      </c>
      <c r="MM152" s="55" t="s">
        <v>8</v>
      </c>
      <c r="MN152" s="56" t="s">
        <v>9</v>
      </c>
      <c r="MO152" s="61">
        <v>1993</v>
      </c>
      <c r="MP152" s="55" t="s">
        <v>8</v>
      </c>
      <c r="MQ152" s="56" t="s">
        <v>9</v>
      </c>
      <c r="MR152" s="61">
        <v>19987</v>
      </c>
      <c r="MS152" s="55" t="s">
        <v>8</v>
      </c>
      <c r="MT152" s="56" t="s">
        <v>9</v>
      </c>
      <c r="MU152" s="61">
        <v>39799</v>
      </c>
      <c r="MV152" s="55" t="s">
        <v>8</v>
      </c>
      <c r="MW152" s="56" t="s">
        <v>9</v>
      </c>
      <c r="MX152" s="61">
        <v>3674</v>
      </c>
      <c r="MY152" s="55" t="s">
        <v>8</v>
      </c>
      <c r="MZ152" s="56" t="s">
        <v>9</v>
      </c>
      <c r="NA152" s="62">
        <v>449981</v>
      </c>
      <c r="NB152" s="55" t="s">
        <v>8</v>
      </c>
      <c r="NC152" s="56" t="s">
        <v>9</v>
      </c>
      <c r="ND152" s="61">
        <v>330107</v>
      </c>
      <c r="NE152" s="55" t="s">
        <v>8</v>
      </c>
      <c r="NF152" s="56" t="s">
        <v>9</v>
      </c>
      <c r="NG152" s="61">
        <v>30088</v>
      </c>
      <c r="NH152" s="55" t="s">
        <v>8</v>
      </c>
      <c r="NI152" s="56" t="s">
        <v>9</v>
      </c>
      <c r="NJ152" s="61">
        <v>300019</v>
      </c>
      <c r="NK152" s="55" t="s">
        <v>8</v>
      </c>
      <c r="NL152" s="56" t="s">
        <v>9</v>
      </c>
      <c r="NM152" s="61" t="s">
        <v>547</v>
      </c>
      <c r="NN152" s="55" t="s">
        <v>31</v>
      </c>
      <c r="NO152" s="63" t="s">
        <v>9</v>
      </c>
      <c r="NP152" s="3">
        <v>682396</v>
      </c>
      <c r="NQ152" s="16" t="s">
        <v>8</v>
      </c>
      <c r="NR152" s="17" t="s">
        <v>9</v>
      </c>
      <c r="NS152" s="2">
        <v>60005</v>
      </c>
      <c r="NT152" s="16" t="s">
        <v>8</v>
      </c>
      <c r="NU152" s="17" t="s">
        <v>9</v>
      </c>
      <c r="NV152" s="2">
        <v>622391</v>
      </c>
      <c r="NW152" s="16" t="s">
        <v>8</v>
      </c>
      <c r="NX152" s="17" t="s">
        <v>9</v>
      </c>
      <c r="NY152" s="2">
        <v>55509</v>
      </c>
      <c r="NZ152" s="16" t="s">
        <v>8</v>
      </c>
      <c r="OA152" s="17" t="s">
        <v>9</v>
      </c>
      <c r="OB152" s="2">
        <v>184657</v>
      </c>
      <c r="OC152" s="16" t="s">
        <v>8</v>
      </c>
      <c r="OD152" s="17" t="s">
        <v>9</v>
      </c>
      <c r="OE152" s="2">
        <v>382225</v>
      </c>
      <c r="OF152" s="16" t="s">
        <v>8</v>
      </c>
      <c r="OG152" s="18" t="s">
        <v>9</v>
      </c>
    </row>
    <row r="153" spans="1:397" x14ac:dyDescent="0.2">
      <c r="A153" s="12" t="s">
        <v>670</v>
      </c>
      <c r="B153" s="61">
        <v>1626254</v>
      </c>
      <c r="C153" s="55" t="s">
        <v>8</v>
      </c>
      <c r="D153" s="56" t="s">
        <v>9</v>
      </c>
      <c r="E153" s="62">
        <v>1440157</v>
      </c>
      <c r="F153" s="55" t="s">
        <v>8</v>
      </c>
      <c r="G153" s="56" t="s">
        <v>9</v>
      </c>
      <c r="H153" s="62">
        <v>21151</v>
      </c>
      <c r="I153" s="55" t="s">
        <v>8</v>
      </c>
      <c r="J153" s="56" t="s">
        <v>9</v>
      </c>
      <c r="K153" s="61">
        <v>255830</v>
      </c>
      <c r="L153" s="55" t="s">
        <v>8</v>
      </c>
      <c r="M153" s="56" t="s">
        <v>9</v>
      </c>
      <c r="N153" s="61">
        <v>195729</v>
      </c>
      <c r="O153" s="55" t="s">
        <v>8</v>
      </c>
      <c r="P153" s="56" t="s">
        <v>9</v>
      </c>
      <c r="Q153" s="61">
        <v>105597</v>
      </c>
      <c r="R153" s="55" t="s">
        <v>8</v>
      </c>
      <c r="S153" s="56" t="s">
        <v>9</v>
      </c>
      <c r="T153" s="61">
        <v>241902</v>
      </c>
      <c r="U153" s="55" t="s">
        <v>8</v>
      </c>
      <c r="V153" s="56" t="s">
        <v>9</v>
      </c>
      <c r="W153" s="61">
        <v>108238</v>
      </c>
      <c r="X153" s="55" t="s">
        <v>8</v>
      </c>
      <c r="Y153" s="56" t="s">
        <v>9</v>
      </c>
      <c r="Z153" s="61">
        <v>68043</v>
      </c>
      <c r="AA153" s="55" t="s">
        <v>8</v>
      </c>
      <c r="AB153" s="56" t="s">
        <v>9</v>
      </c>
      <c r="AC153" s="61">
        <v>116795</v>
      </c>
      <c r="AD153" s="55" t="s">
        <v>8</v>
      </c>
      <c r="AE153" s="56" t="s">
        <v>9</v>
      </c>
      <c r="AF153" s="61">
        <v>188118</v>
      </c>
      <c r="AG153" s="55" t="s">
        <v>8</v>
      </c>
      <c r="AH153" s="56" t="s">
        <v>9</v>
      </c>
      <c r="AI153" s="61">
        <v>291449</v>
      </c>
      <c r="AJ153" s="55" t="s">
        <v>8</v>
      </c>
      <c r="AK153" s="56" t="s">
        <v>9</v>
      </c>
      <c r="AL153" s="61">
        <v>43034</v>
      </c>
      <c r="AM153" s="55" t="s">
        <v>8</v>
      </c>
      <c r="AN153" s="56" t="s">
        <v>9</v>
      </c>
      <c r="AO153" s="62">
        <v>193241</v>
      </c>
      <c r="AP153" s="55" t="s">
        <v>8</v>
      </c>
      <c r="AQ153" s="56" t="s">
        <v>9</v>
      </c>
      <c r="AR153" s="61">
        <v>7144</v>
      </c>
      <c r="AS153" s="55" t="s">
        <v>8</v>
      </c>
      <c r="AT153" s="56" t="s">
        <v>9</v>
      </c>
      <c r="AU153" s="61">
        <v>186097</v>
      </c>
      <c r="AV153" s="55" t="s">
        <v>8</v>
      </c>
      <c r="AW153" s="56" t="s">
        <v>9</v>
      </c>
      <c r="AX153" s="61" t="s">
        <v>547</v>
      </c>
      <c r="AY153" s="55" t="s">
        <v>31</v>
      </c>
      <c r="AZ153" s="63" t="s">
        <v>9</v>
      </c>
      <c r="BA153" s="62">
        <v>1166043</v>
      </c>
      <c r="BB153" s="55" t="s">
        <v>8</v>
      </c>
      <c r="BC153" s="56" t="s">
        <v>9</v>
      </c>
      <c r="BD153" s="61">
        <v>724556</v>
      </c>
      <c r="BE153" s="55" t="s">
        <v>8</v>
      </c>
      <c r="BF153" s="56" t="s">
        <v>9</v>
      </c>
      <c r="BG153" s="61">
        <v>704934</v>
      </c>
      <c r="BH153" s="55" t="s">
        <v>8</v>
      </c>
      <c r="BI153" s="56" t="s">
        <v>9</v>
      </c>
      <c r="BJ153" s="61">
        <v>19622</v>
      </c>
      <c r="BK153" s="55" t="s">
        <v>8</v>
      </c>
      <c r="BL153" s="56" t="s">
        <v>9</v>
      </c>
      <c r="BM153" s="61">
        <v>441487</v>
      </c>
      <c r="BN153" s="55" t="s">
        <v>8</v>
      </c>
      <c r="BO153" s="56" t="s">
        <v>9</v>
      </c>
      <c r="BP153" s="61">
        <v>314911</v>
      </c>
      <c r="BQ153" s="55" t="s">
        <v>8</v>
      </c>
      <c r="BR153" s="56" t="s">
        <v>9</v>
      </c>
      <c r="BS153" s="61">
        <v>126576</v>
      </c>
      <c r="BT153" s="55" t="s">
        <v>8</v>
      </c>
      <c r="BU153" s="56" t="s">
        <v>9</v>
      </c>
      <c r="BV153" s="61">
        <v>1039467</v>
      </c>
      <c r="BW153" s="55" t="s">
        <v>8</v>
      </c>
      <c r="BX153" s="56" t="s">
        <v>9</v>
      </c>
      <c r="BY153" s="61">
        <v>414773</v>
      </c>
      <c r="BZ153" s="55" t="s">
        <v>8</v>
      </c>
      <c r="CA153" s="56" t="s">
        <v>9</v>
      </c>
      <c r="CB153" s="61">
        <v>450792</v>
      </c>
      <c r="CC153" s="55" t="s">
        <v>8</v>
      </c>
      <c r="CD153" s="56" t="s">
        <v>9</v>
      </c>
      <c r="CE153" s="61">
        <v>48128</v>
      </c>
      <c r="CF153" s="55" t="s">
        <v>8</v>
      </c>
      <c r="CG153" s="56" t="s">
        <v>9</v>
      </c>
      <c r="CH153" s="61">
        <v>141180</v>
      </c>
      <c r="CI153" s="55" t="s">
        <v>8</v>
      </c>
      <c r="CJ153" s="56" t="s">
        <v>9</v>
      </c>
      <c r="CK153" s="61">
        <v>141522</v>
      </c>
      <c r="CL153" s="55" t="s">
        <v>8</v>
      </c>
      <c r="CM153" s="56" t="s">
        <v>9</v>
      </c>
      <c r="CN153" s="61">
        <v>19894</v>
      </c>
      <c r="CO153" s="55" t="s">
        <v>8</v>
      </c>
      <c r="CP153" s="56" t="s">
        <v>9</v>
      </c>
      <c r="CQ153" s="61">
        <v>20353</v>
      </c>
      <c r="CR153" s="55" t="s">
        <v>8</v>
      </c>
      <c r="CS153" s="56" t="s">
        <v>9</v>
      </c>
      <c r="CT153" s="61" t="s">
        <v>547</v>
      </c>
      <c r="CU153" s="55" t="s">
        <v>21</v>
      </c>
      <c r="CV153" s="56" t="s">
        <v>9</v>
      </c>
      <c r="CW153" s="61" t="s">
        <v>547</v>
      </c>
      <c r="CX153" s="55" t="s">
        <v>21</v>
      </c>
      <c r="CY153" s="56" t="s">
        <v>9</v>
      </c>
      <c r="CZ153" s="61">
        <v>101281</v>
      </c>
      <c r="DA153" s="55" t="s">
        <v>8</v>
      </c>
      <c r="DB153" s="56" t="s">
        <v>9</v>
      </c>
      <c r="DC153" s="61">
        <v>71</v>
      </c>
      <c r="DD153" s="55" t="s">
        <v>8</v>
      </c>
      <c r="DE153" s="56" t="s">
        <v>9</v>
      </c>
      <c r="DF153" s="61">
        <v>119891</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-36019</v>
      </c>
      <c r="EE153" s="55" t="s">
        <v>8</v>
      </c>
      <c r="EF153" s="56" t="s">
        <v>9</v>
      </c>
      <c r="EG153" s="61">
        <v>-36438</v>
      </c>
      <c r="EH153" s="55" t="s">
        <v>8</v>
      </c>
      <c r="EI153" s="56" t="s">
        <v>9</v>
      </c>
      <c r="EJ153" s="61">
        <v>419</v>
      </c>
      <c r="EK153" s="55" t="s">
        <v>8</v>
      </c>
      <c r="EL153" s="63" t="s">
        <v>9</v>
      </c>
      <c r="EM153" s="62">
        <v>895604</v>
      </c>
      <c r="EN153" s="55" t="s">
        <v>8</v>
      </c>
      <c r="EO153" s="56" t="s">
        <v>9</v>
      </c>
      <c r="EP153" s="61">
        <v>605646</v>
      </c>
      <c r="EQ153" s="55" t="s">
        <v>8</v>
      </c>
      <c r="ER153" s="56" t="s">
        <v>9</v>
      </c>
      <c r="ES153" s="61">
        <v>289958</v>
      </c>
      <c r="ET153" s="55" t="s">
        <v>8</v>
      </c>
      <c r="EU153" s="56" t="s">
        <v>9</v>
      </c>
      <c r="EV153" s="2">
        <v>468981.08270161698</v>
      </c>
      <c r="EW153" s="16" t="s">
        <v>8</v>
      </c>
      <c r="EX153" s="17" t="s">
        <v>9</v>
      </c>
      <c r="EY153" s="2" t="s">
        <v>547</v>
      </c>
      <c r="EZ153" s="16" t="s">
        <v>21</v>
      </c>
      <c r="FA153" s="17" t="s">
        <v>9</v>
      </c>
      <c r="FB153" s="2" t="s">
        <v>547</v>
      </c>
      <c r="FC153" s="16" t="s">
        <v>21</v>
      </c>
      <c r="FD153" s="17" t="s">
        <v>9</v>
      </c>
      <c r="FE153" s="2">
        <v>363509.52183986403</v>
      </c>
      <c r="FF153" s="16" t="s">
        <v>8</v>
      </c>
      <c r="FG153" s="17" t="s">
        <v>9</v>
      </c>
      <c r="FH153" s="2" t="s">
        <v>547</v>
      </c>
      <c r="FI153" s="16" t="s">
        <v>21</v>
      </c>
      <c r="FJ153" s="17" t="s">
        <v>9</v>
      </c>
      <c r="FK153" s="2" t="s">
        <v>547</v>
      </c>
      <c r="FL153" s="16" t="s">
        <v>21</v>
      </c>
      <c r="FM153" s="17" t="s">
        <v>9</v>
      </c>
      <c r="FN153" s="2">
        <v>105471.560861754</v>
      </c>
      <c r="FO153" s="16" t="s">
        <v>8</v>
      </c>
      <c r="FP153" s="17" t="s">
        <v>9</v>
      </c>
      <c r="FQ153" s="2" t="s">
        <v>547</v>
      </c>
      <c r="FR153" s="16" t="s">
        <v>21</v>
      </c>
      <c r="FS153" s="17" t="s">
        <v>9</v>
      </c>
      <c r="FT153" s="2" t="s">
        <v>547</v>
      </c>
      <c r="FU153" s="16" t="s">
        <v>21</v>
      </c>
      <c r="FV153" s="17" t="s">
        <v>9</v>
      </c>
      <c r="FW153" s="2">
        <v>1196.5564244638999</v>
      </c>
      <c r="FX153" s="55" t="s">
        <v>8</v>
      </c>
      <c r="FY153" s="56" t="s">
        <v>9</v>
      </c>
      <c r="FZ153" s="2" t="s">
        <v>547</v>
      </c>
      <c r="GA153" s="16" t="s">
        <v>21</v>
      </c>
      <c r="GB153" s="17" t="s">
        <v>9</v>
      </c>
      <c r="GC153" s="2" t="s">
        <v>547</v>
      </c>
      <c r="GD153" s="16" t="s">
        <v>21</v>
      </c>
      <c r="GE153" s="17" t="s">
        <v>9</v>
      </c>
      <c r="GF153" s="2">
        <v>426622.91729838302</v>
      </c>
      <c r="GG153" s="16" t="s">
        <v>8</v>
      </c>
      <c r="GH153" s="17" t="s">
        <v>9</v>
      </c>
      <c r="GI153" s="2" t="s">
        <v>547</v>
      </c>
      <c r="GJ153" s="16" t="s">
        <v>21</v>
      </c>
      <c r="GK153" s="17" t="s">
        <v>9</v>
      </c>
      <c r="GL153" s="2" t="s">
        <v>547</v>
      </c>
      <c r="GM153" s="16" t="s">
        <v>21</v>
      </c>
      <c r="GN153" s="18" t="s">
        <v>9</v>
      </c>
      <c r="GO153" s="62">
        <v>850166</v>
      </c>
      <c r="GP153" s="55" t="s">
        <v>8</v>
      </c>
      <c r="GQ153" s="56" t="s">
        <v>9</v>
      </c>
      <c r="GR153" s="61">
        <v>528731</v>
      </c>
      <c r="GS153" s="55" t="s">
        <v>8</v>
      </c>
      <c r="GT153" s="56" t="s">
        <v>9</v>
      </c>
      <c r="GU153" s="61">
        <v>321435</v>
      </c>
      <c r="GV153" s="55" t="s">
        <v>8</v>
      </c>
      <c r="GW153" s="56" t="s">
        <v>9</v>
      </c>
      <c r="GX153" s="2">
        <v>523159.856521799</v>
      </c>
      <c r="GY153" s="16" t="s">
        <v>8</v>
      </c>
      <c r="GZ153" s="17" t="s">
        <v>9</v>
      </c>
      <c r="HA153" s="2" t="s">
        <v>547</v>
      </c>
      <c r="HB153" s="16" t="s">
        <v>21</v>
      </c>
      <c r="HC153" s="17" t="s">
        <v>9</v>
      </c>
      <c r="HD153" s="2" t="s">
        <v>547</v>
      </c>
      <c r="HE153" s="16" t="s">
        <v>21</v>
      </c>
      <c r="HF153" s="17" t="s">
        <v>9</v>
      </c>
      <c r="HG153" s="2">
        <v>413931.26246262703</v>
      </c>
      <c r="HH153" s="16" t="s">
        <v>8</v>
      </c>
      <c r="HI153" s="17" t="s">
        <v>9</v>
      </c>
      <c r="HJ153" s="2" t="s">
        <v>547</v>
      </c>
      <c r="HK153" s="16" t="s">
        <v>21</v>
      </c>
      <c r="HL153" s="17" t="s">
        <v>9</v>
      </c>
      <c r="HM153" s="2" t="s">
        <v>547</v>
      </c>
      <c r="HN153" s="16" t="s">
        <v>21</v>
      </c>
      <c r="HO153" s="17" t="s">
        <v>9</v>
      </c>
      <c r="HP153" s="2">
        <v>109228.594059172</v>
      </c>
      <c r="HQ153" s="16" t="s">
        <v>8</v>
      </c>
      <c r="HR153" s="17" t="s">
        <v>9</v>
      </c>
      <c r="HS153" s="2" t="s">
        <v>547</v>
      </c>
      <c r="HT153" s="16" t="s">
        <v>21</v>
      </c>
      <c r="HU153" s="17" t="s">
        <v>9</v>
      </c>
      <c r="HV153" s="2" t="s">
        <v>547</v>
      </c>
      <c r="HW153" s="16" t="s">
        <v>21</v>
      </c>
      <c r="HX153" s="17" t="s">
        <v>9</v>
      </c>
      <c r="HY153" s="2">
        <v>65.7416051485</v>
      </c>
      <c r="HZ153" s="16" t="s">
        <v>8</v>
      </c>
      <c r="IA153" s="17" t="s">
        <v>9</v>
      </c>
      <c r="IB153" s="2" t="s">
        <v>547</v>
      </c>
      <c r="IC153" s="16" t="s">
        <v>21</v>
      </c>
      <c r="ID153" s="17" t="s">
        <v>9</v>
      </c>
      <c r="IE153" s="2" t="s">
        <v>547</v>
      </c>
      <c r="IF153" s="16" t="s">
        <v>21</v>
      </c>
      <c r="IG153" s="17" t="s">
        <v>9</v>
      </c>
      <c r="IH153" s="2">
        <v>327006.143478201</v>
      </c>
      <c r="II153" s="16" t="s">
        <v>8</v>
      </c>
      <c r="IJ153" s="17" t="s">
        <v>9</v>
      </c>
      <c r="IK153" s="2" t="s">
        <v>547</v>
      </c>
      <c r="IL153" s="16" t="s">
        <v>21</v>
      </c>
      <c r="IM153" s="17" t="s">
        <v>9</v>
      </c>
      <c r="IN153" s="2" t="s">
        <v>547</v>
      </c>
      <c r="IO153" s="16" t="s">
        <v>21</v>
      </c>
      <c r="IP153" s="18" t="s">
        <v>9</v>
      </c>
      <c r="IQ153" s="62">
        <v>-45438</v>
      </c>
      <c r="IR153" s="55" t="s">
        <v>8</v>
      </c>
      <c r="IS153" s="56" t="s">
        <v>9</v>
      </c>
      <c r="IT153" s="62" t="s">
        <v>547</v>
      </c>
      <c r="IU153" s="55" t="s">
        <v>31</v>
      </c>
      <c r="IV153" s="63" t="s">
        <v>9</v>
      </c>
      <c r="IW153" s="62">
        <v>737788</v>
      </c>
      <c r="IX153" s="55" t="s">
        <v>8</v>
      </c>
      <c r="IY153" s="56" t="s">
        <v>9</v>
      </c>
      <c r="IZ153" s="61">
        <v>5277</v>
      </c>
      <c r="JA153" s="55" t="s">
        <v>8</v>
      </c>
      <c r="JB153" s="56" t="s">
        <v>9</v>
      </c>
      <c r="JC153" s="61">
        <v>98063</v>
      </c>
      <c r="JD153" s="55" t="s">
        <v>8</v>
      </c>
      <c r="JE153" s="56" t="s">
        <v>9</v>
      </c>
      <c r="JF153" s="61">
        <v>85918</v>
      </c>
      <c r="JG153" s="55" t="s">
        <v>8</v>
      </c>
      <c r="JH153" s="56" t="s">
        <v>9</v>
      </c>
      <c r="JI153" s="61">
        <v>61920</v>
      </c>
      <c r="JJ153" s="55" t="s">
        <v>8</v>
      </c>
      <c r="JK153" s="56" t="s">
        <v>9</v>
      </c>
      <c r="JL153" s="61">
        <v>130537</v>
      </c>
      <c r="JM153" s="55" t="s">
        <v>8</v>
      </c>
      <c r="JN153" s="56" t="s">
        <v>9</v>
      </c>
      <c r="JO153" s="61">
        <v>53006</v>
      </c>
      <c r="JP153" s="55" t="s">
        <v>8</v>
      </c>
      <c r="JQ153" s="56" t="s">
        <v>9</v>
      </c>
      <c r="JR153" s="61">
        <v>23655</v>
      </c>
      <c r="JS153" s="55" t="s">
        <v>8</v>
      </c>
      <c r="JT153" s="56" t="s">
        <v>9</v>
      </c>
      <c r="JU153" s="61">
        <v>12368</v>
      </c>
      <c r="JV153" s="55" t="s">
        <v>8</v>
      </c>
      <c r="JW153" s="56" t="s">
        <v>9</v>
      </c>
      <c r="JX153" s="61">
        <v>110532</v>
      </c>
      <c r="JY153" s="55" t="s">
        <v>8</v>
      </c>
      <c r="JZ153" s="56" t="s">
        <v>9</v>
      </c>
      <c r="KA153" s="61">
        <v>215771</v>
      </c>
      <c r="KB153" s="55" t="s">
        <v>8</v>
      </c>
      <c r="KC153" s="56" t="s">
        <v>9</v>
      </c>
      <c r="KD153" s="61">
        <v>26659</v>
      </c>
      <c r="KE153" s="55" t="s">
        <v>8</v>
      </c>
      <c r="KF153" s="56" t="s">
        <v>9</v>
      </c>
      <c r="KG153" s="62">
        <v>609893</v>
      </c>
      <c r="KH153" s="55" t="s">
        <v>8</v>
      </c>
      <c r="KI153" s="56" t="s">
        <v>9</v>
      </c>
      <c r="KJ153" s="61">
        <v>4655</v>
      </c>
      <c r="KK153" s="55" t="s">
        <v>8</v>
      </c>
      <c r="KL153" s="56" t="s">
        <v>9</v>
      </c>
      <c r="KM153" s="61">
        <v>81765</v>
      </c>
      <c r="KN153" s="55" t="s">
        <v>8</v>
      </c>
      <c r="KO153" s="56" t="s">
        <v>9</v>
      </c>
      <c r="KP153" s="61">
        <v>71806</v>
      </c>
      <c r="KQ153" s="55" t="s">
        <v>8</v>
      </c>
      <c r="KR153" s="56" t="s">
        <v>9</v>
      </c>
      <c r="KS153" s="61">
        <v>53410</v>
      </c>
      <c r="KT153" s="55" t="s">
        <v>8</v>
      </c>
      <c r="KU153" s="56" t="s">
        <v>9</v>
      </c>
      <c r="KV153" s="61">
        <v>110279</v>
      </c>
      <c r="KW153" s="55" t="s">
        <v>8</v>
      </c>
      <c r="KX153" s="56" t="s">
        <v>9</v>
      </c>
      <c r="KY153" s="61">
        <v>42534</v>
      </c>
      <c r="KZ153" s="55" t="s">
        <v>8</v>
      </c>
      <c r="LA153" s="56" t="s">
        <v>9</v>
      </c>
      <c r="LB153" s="61">
        <v>19245</v>
      </c>
      <c r="LC153" s="55" t="s">
        <v>8</v>
      </c>
      <c r="LD153" s="56" t="s">
        <v>9</v>
      </c>
      <c r="LE153" s="61">
        <v>10402</v>
      </c>
      <c r="LF153" s="55" t="s">
        <v>8</v>
      </c>
      <c r="LG153" s="56" t="s">
        <v>9</v>
      </c>
      <c r="LH153" s="61">
        <v>90865</v>
      </c>
      <c r="LI153" s="55" t="s">
        <v>8</v>
      </c>
      <c r="LJ153" s="56" t="s">
        <v>9</v>
      </c>
      <c r="LK153" s="61">
        <v>173859</v>
      </c>
      <c r="LL153" s="55" t="s">
        <v>8</v>
      </c>
      <c r="LM153" s="56" t="s">
        <v>9</v>
      </c>
      <c r="LN153" s="61">
        <v>22879</v>
      </c>
      <c r="LO153" s="55" t="s">
        <v>8</v>
      </c>
      <c r="LP153" s="56" t="s">
        <v>9</v>
      </c>
      <c r="LQ153" s="62">
        <v>127895</v>
      </c>
      <c r="LR153" s="55" t="s">
        <v>8</v>
      </c>
      <c r="LS153" s="56" t="s">
        <v>9</v>
      </c>
      <c r="LT153" s="61">
        <v>622</v>
      </c>
      <c r="LU153" s="55" t="s">
        <v>8</v>
      </c>
      <c r="LV153" s="56" t="s">
        <v>9</v>
      </c>
      <c r="LW153" s="61">
        <v>16298</v>
      </c>
      <c r="LX153" s="55" t="s">
        <v>8</v>
      </c>
      <c r="LY153" s="56" t="s">
        <v>9</v>
      </c>
      <c r="LZ153" s="61">
        <v>14112</v>
      </c>
      <c r="MA153" s="55" t="s">
        <v>8</v>
      </c>
      <c r="MB153" s="56" t="s">
        <v>9</v>
      </c>
      <c r="MC153" s="61">
        <v>8510</v>
      </c>
      <c r="MD153" s="55" t="s">
        <v>8</v>
      </c>
      <c r="ME153" s="56" t="s">
        <v>9</v>
      </c>
      <c r="MF153" s="61">
        <v>20258</v>
      </c>
      <c r="MG153" s="55" t="s">
        <v>8</v>
      </c>
      <c r="MH153" s="56" t="s">
        <v>9</v>
      </c>
      <c r="MI153" s="61">
        <v>10472</v>
      </c>
      <c r="MJ153" s="55" t="s">
        <v>8</v>
      </c>
      <c r="MK153" s="56" t="s">
        <v>9</v>
      </c>
      <c r="ML153" s="61">
        <v>4410</v>
      </c>
      <c r="MM153" s="55" t="s">
        <v>8</v>
      </c>
      <c r="MN153" s="56" t="s">
        <v>9</v>
      </c>
      <c r="MO153" s="61">
        <v>1966</v>
      </c>
      <c r="MP153" s="55" t="s">
        <v>8</v>
      </c>
      <c r="MQ153" s="56" t="s">
        <v>9</v>
      </c>
      <c r="MR153" s="61">
        <v>19667</v>
      </c>
      <c r="MS153" s="55" t="s">
        <v>8</v>
      </c>
      <c r="MT153" s="56" t="s">
        <v>9</v>
      </c>
      <c r="MU153" s="61">
        <v>41912</v>
      </c>
      <c r="MV153" s="55" t="s">
        <v>8</v>
      </c>
      <c r="MW153" s="56" t="s">
        <v>9</v>
      </c>
      <c r="MX153" s="61">
        <v>3780</v>
      </c>
      <c r="MY153" s="55" t="s">
        <v>8</v>
      </c>
      <c r="MZ153" s="56" t="s">
        <v>9</v>
      </c>
      <c r="NA153" s="62">
        <v>564175</v>
      </c>
      <c r="NB153" s="55" t="s">
        <v>8</v>
      </c>
      <c r="NC153" s="56" t="s">
        <v>9</v>
      </c>
      <c r="ND153" s="61">
        <v>351929</v>
      </c>
      <c r="NE153" s="55" t="s">
        <v>8</v>
      </c>
      <c r="NF153" s="56" t="s">
        <v>9</v>
      </c>
      <c r="NG153" s="61">
        <v>27638</v>
      </c>
      <c r="NH153" s="55" t="s">
        <v>8</v>
      </c>
      <c r="NI153" s="56" t="s">
        <v>9</v>
      </c>
      <c r="NJ153" s="61">
        <v>324291</v>
      </c>
      <c r="NK153" s="55" t="s">
        <v>8</v>
      </c>
      <c r="NL153" s="56" t="s">
        <v>9</v>
      </c>
      <c r="NM153" s="61" t="s">
        <v>547</v>
      </c>
      <c r="NN153" s="55" t="s">
        <v>31</v>
      </c>
      <c r="NO153" s="63" t="s">
        <v>9</v>
      </c>
      <c r="NP153" s="3">
        <v>703478</v>
      </c>
      <c r="NQ153" s="16" t="s">
        <v>8</v>
      </c>
      <c r="NR153" s="17" t="s">
        <v>9</v>
      </c>
      <c r="NS153" s="2">
        <v>71060</v>
      </c>
      <c r="NT153" s="16" t="s">
        <v>8</v>
      </c>
      <c r="NU153" s="17" t="s">
        <v>9</v>
      </c>
      <c r="NV153" s="2">
        <v>632418</v>
      </c>
      <c r="NW153" s="16" t="s">
        <v>8</v>
      </c>
      <c r="NX153" s="17" t="s">
        <v>9</v>
      </c>
      <c r="NY153" s="2">
        <v>61432</v>
      </c>
      <c r="NZ153" s="16" t="s">
        <v>8</v>
      </c>
      <c r="OA153" s="17" t="s">
        <v>9</v>
      </c>
      <c r="OB153" s="2">
        <v>216609</v>
      </c>
      <c r="OC153" s="16" t="s">
        <v>8</v>
      </c>
      <c r="OD153" s="17" t="s">
        <v>9</v>
      </c>
      <c r="OE153" s="2">
        <v>354377</v>
      </c>
      <c r="OF153" s="16" t="s">
        <v>8</v>
      </c>
      <c r="OG153" s="18" t="s">
        <v>9</v>
      </c>
    </row>
    <row r="154" spans="1:397" x14ac:dyDescent="0.2">
      <c r="A154" s="12" t="s">
        <v>671</v>
      </c>
      <c r="B154" s="61">
        <v>1524695</v>
      </c>
      <c r="C154" s="55" t="s">
        <v>8</v>
      </c>
      <c r="D154" s="56" t="s">
        <v>9</v>
      </c>
      <c r="E154" s="62">
        <v>1378904</v>
      </c>
      <c r="F154" s="55" t="s">
        <v>8</v>
      </c>
      <c r="G154" s="56" t="s">
        <v>9</v>
      </c>
      <c r="H154" s="62">
        <v>21873</v>
      </c>
      <c r="I154" s="55" t="s">
        <v>8</v>
      </c>
      <c r="J154" s="56" t="s">
        <v>9</v>
      </c>
      <c r="K154" s="61">
        <v>272638</v>
      </c>
      <c r="L154" s="55" t="s">
        <v>8</v>
      </c>
      <c r="M154" s="56" t="s">
        <v>9</v>
      </c>
      <c r="N154" s="61">
        <v>214299</v>
      </c>
      <c r="O154" s="55" t="s">
        <v>8</v>
      </c>
      <c r="P154" s="56" t="s">
        <v>9</v>
      </c>
      <c r="Q154" s="61">
        <v>75728</v>
      </c>
      <c r="R154" s="55" t="s">
        <v>8</v>
      </c>
      <c r="S154" s="56" t="s">
        <v>9</v>
      </c>
      <c r="T154" s="61">
        <v>230716</v>
      </c>
      <c r="U154" s="55" t="s">
        <v>8</v>
      </c>
      <c r="V154" s="56" t="s">
        <v>9</v>
      </c>
      <c r="W154" s="61">
        <v>106406</v>
      </c>
      <c r="X154" s="55" t="s">
        <v>8</v>
      </c>
      <c r="Y154" s="56" t="s">
        <v>9</v>
      </c>
      <c r="Z154" s="61">
        <v>55181</v>
      </c>
      <c r="AA154" s="55" t="s">
        <v>8</v>
      </c>
      <c r="AB154" s="56" t="s">
        <v>9</v>
      </c>
      <c r="AC154" s="61">
        <v>115609</v>
      </c>
      <c r="AD154" s="55" t="s">
        <v>8</v>
      </c>
      <c r="AE154" s="56" t="s">
        <v>9</v>
      </c>
      <c r="AF154" s="61">
        <v>164611</v>
      </c>
      <c r="AG154" s="55" t="s">
        <v>8</v>
      </c>
      <c r="AH154" s="56" t="s">
        <v>9</v>
      </c>
      <c r="AI154" s="61">
        <v>295361</v>
      </c>
      <c r="AJ154" s="55" t="s">
        <v>8</v>
      </c>
      <c r="AK154" s="56" t="s">
        <v>9</v>
      </c>
      <c r="AL154" s="61">
        <v>40781</v>
      </c>
      <c r="AM154" s="55" t="s">
        <v>8</v>
      </c>
      <c r="AN154" s="56" t="s">
        <v>9</v>
      </c>
      <c r="AO154" s="62">
        <v>152680</v>
      </c>
      <c r="AP154" s="55" t="s">
        <v>8</v>
      </c>
      <c r="AQ154" s="56" t="s">
        <v>9</v>
      </c>
      <c r="AR154" s="61">
        <v>6889</v>
      </c>
      <c r="AS154" s="55" t="s">
        <v>8</v>
      </c>
      <c r="AT154" s="56" t="s">
        <v>9</v>
      </c>
      <c r="AU154" s="61">
        <v>145791</v>
      </c>
      <c r="AV154" s="55" t="s">
        <v>8</v>
      </c>
      <c r="AW154" s="56" t="s">
        <v>9</v>
      </c>
      <c r="AX154" s="61" t="s">
        <v>547</v>
      </c>
      <c r="AY154" s="55" t="s">
        <v>31</v>
      </c>
      <c r="AZ154" s="63" t="s">
        <v>9</v>
      </c>
      <c r="BA154" s="62">
        <v>1085000</v>
      </c>
      <c r="BB154" s="55" t="s">
        <v>8</v>
      </c>
      <c r="BC154" s="56" t="s">
        <v>9</v>
      </c>
      <c r="BD154" s="61">
        <v>680101</v>
      </c>
      <c r="BE154" s="55" t="s">
        <v>8</v>
      </c>
      <c r="BF154" s="56" t="s">
        <v>9</v>
      </c>
      <c r="BG154" s="61">
        <v>661662</v>
      </c>
      <c r="BH154" s="55" t="s">
        <v>8</v>
      </c>
      <c r="BI154" s="56" t="s">
        <v>9</v>
      </c>
      <c r="BJ154" s="61">
        <v>18439</v>
      </c>
      <c r="BK154" s="55" t="s">
        <v>8</v>
      </c>
      <c r="BL154" s="56" t="s">
        <v>9</v>
      </c>
      <c r="BM154" s="61">
        <v>404899</v>
      </c>
      <c r="BN154" s="55" t="s">
        <v>8</v>
      </c>
      <c r="BO154" s="56" t="s">
        <v>9</v>
      </c>
      <c r="BP154" s="61">
        <v>292519</v>
      </c>
      <c r="BQ154" s="55" t="s">
        <v>8</v>
      </c>
      <c r="BR154" s="56" t="s">
        <v>9</v>
      </c>
      <c r="BS154" s="61">
        <v>112380</v>
      </c>
      <c r="BT154" s="55" t="s">
        <v>8</v>
      </c>
      <c r="BU154" s="56" t="s">
        <v>9</v>
      </c>
      <c r="BV154" s="61">
        <v>972620</v>
      </c>
      <c r="BW154" s="55" t="s">
        <v>8</v>
      </c>
      <c r="BX154" s="56" t="s">
        <v>9</v>
      </c>
      <c r="BY154" s="61">
        <v>389150</v>
      </c>
      <c r="BZ154" s="55" t="s">
        <v>8</v>
      </c>
      <c r="CA154" s="56" t="s">
        <v>9</v>
      </c>
      <c r="CB154" s="61">
        <v>355141</v>
      </c>
      <c r="CC154" s="55" t="s">
        <v>8</v>
      </c>
      <c r="CD154" s="56" t="s">
        <v>9</v>
      </c>
      <c r="CE154" s="61">
        <v>45822</v>
      </c>
      <c r="CF154" s="55" t="s">
        <v>8</v>
      </c>
      <c r="CG154" s="56" t="s">
        <v>9</v>
      </c>
      <c r="CH154" s="61">
        <v>88681</v>
      </c>
      <c r="CI154" s="55" t="s">
        <v>8</v>
      </c>
      <c r="CJ154" s="56" t="s">
        <v>9</v>
      </c>
      <c r="CK154" s="61">
        <v>106478</v>
      </c>
      <c r="CL154" s="55" t="s">
        <v>8</v>
      </c>
      <c r="CM154" s="56" t="s">
        <v>9</v>
      </c>
      <c r="CN154" s="61">
        <v>21110</v>
      </c>
      <c r="CO154" s="55" t="s">
        <v>8</v>
      </c>
      <c r="CP154" s="56" t="s">
        <v>9</v>
      </c>
      <c r="CQ154" s="61">
        <v>18290</v>
      </c>
      <c r="CR154" s="55" t="s">
        <v>8</v>
      </c>
      <c r="CS154" s="56" t="s">
        <v>9</v>
      </c>
      <c r="CT154" s="61" t="s">
        <v>547</v>
      </c>
      <c r="CU154" s="55" t="s">
        <v>21</v>
      </c>
      <c r="CV154" s="56" t="s">
        <v>9</v>
      </c>
      <c r="CW154" s="61" t="s">
        <v>547</v>
      </c>
      <c r="CX154" s="55" t="s">
        <v>21</v>
      </c>
      <c r="CY154" s="56" t="s">
        <v>9</v>
      </c>
      <c r="CZ154" s="61">
        <v>67078</v>
      </c>
      <c r="DA154" s="55" t="s">
        <v>8</v>
      </c>
      <c r="DB154" s="56" t="s">
        <v>9</v>
      </c>
      <c r="DC154" s="61">
        <v>124</v>
      </c>
      <c r="DD154" s="55" t="s">
        <v>8</v>
      </c>
      <c r="DE154" s="56" t="s">
        <v>9</v>
      </c>
      <c r="DF154" s="61">
        <v>114036</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34009</v>
      </c>
      <c r="EE154" s="55" t="s">
        <v>8</v>
      </c>
      <c r="EF154" s="56" t="s">
        <v>9</v>
      </c>
      <c r="EG154" s="61">
        <v>33077</v>
      </c>
      <c r="EH154" s="55" t="s">
        <v>8</v>
      </c>
      <c r="EI154" s="56" t="s">
        <v>9</v>
      </c>
      <c r="EJ154" s="61">
        <v>932</v>
      </c>
      <c r="EK154" s="55" t="s">
        <v>8</v>
      </c>
      <c r="EL154" s="63" t="s">
        <v>9</v>
      </c>
      <c r="EM154" s="62">
        <v>836648</v>
      </c>
      <c r="EN154" s="55" t="s">
        <v>8</v>
      </c>
      <c r="EO154" s="56" t="s">
        <v>9</v>
      </c>
      <c r="EP154" s="61">
        <v>575140</v>
      </c>
      <c r="EQ154" s="55" t="s">
        <v>8</v>
      </c>
      <c r="ER154" s="56" t="s">
        <v>9</v>
      </c>
      <c r="ES154" s="61">
        <v>261508</v>
      </c>
      <c r="ET154" s="55" t="s">
        <v>8</v>
      </c>
      <c r="EU154" s="56" t="s">
        <v>9</v>
      </c>
      <c r="EV154" s="2">
        <v>440327.29081105901</v>
      </c>
      <c r="EW154" s="16" t="s">
        <v>8</v>
      </c>
      <c r="EX154" s="17" t="s">
        <v>9</v>
      </c>
      <c r="EY154" s="2" t="s">
        <v>547</v>
      </c>
      <c r="EZ154" s="16" t="s">
        <v>21</v>
      </c>
      <c r="FA154" s="17" t="s">
        <v>9</v>
      </c>
      <c r="FB154" s="2" t="s">
        <v>547</v>
      </c>
      <c r="FC154" s="16" t="s">
        <v>21</v>
      </c>
      <c r="FD154" s="17" t="s">
        <v>9</v>
      </c>
      <c r="FE154" s="2">
        <v>342690.86351583898</v>
      </c>
      <c r="FF154" s="16" t="s">
        <v>8</v>
      </c>
      <c r="FG154" s="17" t="s">
        <v>9</v>
      </c>
      <c r="FH154" s="2" t="s">
        <v>547</v>
      </c>
      <c r="FI154" s="16" t="s">
        <v>21</v>
      </c>
      <c r="FJ154" s="17" t="s">
        <v>9</v>
      </c>
      <c r="FK154" s="2" t="s">
        <v>547</v>
      </c>
      <c r="FL154" s="16" t="s">
        <v>21</v>
      </c>
      <c r="FM154" s="17" t="s">
        <v>9</v>
      </c>
      <c r="FN154" s="2">
        <v>97636.427295220201</v>
      </c>
      <c r="FO154" s="16" t="s">
        <v>8</v>
      </c>
      <c r="FP154" s="17" t="s">
        <v>9</v>
      </c>
      <c r="FQ154" s="2" t="s">
        <v>547</v>
      </c>
      <c r="FR154" s="16" t="s">
        <v>21</v>
      </c>
      <c r="FS154" s="17" t="s">
        <v>9</v>
      </c>
      <c r="FT154" s="2" t="s">
        <v>547</v>
      </c>
      <c r="FU154" s="16" t="s">
        <v>21</v>
      </c>
      <c r="FV154" s="17" t="s">
        <v>9</v>
      </c>
      <c r="FW154" s="92">
        <v>1078.6886540963999</v>
      </c>
      <c r="FX154" s="55" t="s">
        <v>8</v>
      </c>
      <c r="FY154" s="56" t="s">
        <v>9</v>
      </c>
      <c r="FZ154" s="2" t="s">
        <v>547</v>
      </c>
      <c r="GA154" s="16" t="s">
        <v>21</v>
      </c>
      <c r="GB154" s="17" t="s">
        <v>9</v>
      </c>
      <c r="GC154" s="2" t="s">
        <v>547</v>
      </c>
      <c r="GD154" s="16" t="s">
        <v>21</v>
      </c>
      <c r="GE154" s="17" t="s">
        <v>9</v>
      </c>
      <c r="GF154" s="2">
        <v>396320.70918894099</v>
      </c>
      <c r="GG154" s="16" t="s">
        <v>8</v>
      </c>
      <c r="GH154" s="17" t="s">
        <v>9</v>
      </c>
      <c r="GI154" s="2" t="s">
        <v>547</v>
      </c>
      <c r="GJ154" s="16" t="s">
        <v>21</v>
      </c>
      <c r="GK154" s="17" t="s">
        <v>9</v>
      </c>
      <c r="GL154" s="2" t="s">
        <v>547</v>
      </c>
      <c r="GM154" s="16" t="s">
        <v>21</v>
      </c>
      <c r="GN154" s="18" t="s">
        <v>9</v>
      </c>
      <c r="GO154" s="62">
        <v>786103</v>
      </c>
      <c r="GP154" s="55" t="s">
        <v>8</v>
      </c>
      <c r="GQ154" s="56" t="s">
        <v>9</v>
      </c>
      <c r="GR154" s="61">
        <v>488894</v>
      </c>
      <c r="GS154" s="55" t="s">
        <v>8</v>
      </c>
      <c r="GT154" s="56" t="s">
        <v>9</v>
      </c>
      <c r="GU154" s="61">
        <v>297209</v>
      </c>
      <c r="GV154" s="55" t="s">
        <v>8</v>
      </c>
      <c r="GW154" s="56" t="s">
        <v>9</v>
      </c>
      <c r="GX154" s="2">
        <v>488642.36304455198</v>
      </c>
      <c r="GY154" s="16" t="s">
        <v>8</v>
      </c>
      <c r="GZ154" s="17" t="s">
        <v>9</v>
      </c>
      <c r="HA154" s="2" t="s">
        <v>547</v>
      </c>
      <c r="HB154" s="16" t="s">
        <v>21</v>
      </c>
      <c r="HC154" s="17" t="s">
        <v>9</v>
      </c>
      <c r="HD154" s="2" t="s">
        <v>547</v>
      </c>
      <c r="HE154" s="16" t="s">
        <v>21</v>
      </c>
      <c r="HF154" s="17" t="s">
        <v>9</v>
      </c>
      <c r="HG154" s="2">
        <v>384740.59263134201</v>
      </c>
      <c r="HH154" s="16" t="s">
        <v>8</v>
      </c>
      <c r="HI154" s="17" t="s">
        <v>9</v>
      </c>
      <c r="HJ154" s="2" t="s">
        <v>547</v>
      </c>
      <c r="HK154" s="16" t="s">
        <v>21</v>
      </c>
      <c r="HL154" s="17" t="s">
        <v>9</v>
      </c>
      <c r="HM154" s="2" t="s">
        <v>547</v>
      </c>
      <c r="HN154" s="16" t="s">
        <v>21</v>
      </c>
      <c r="HO154" s="17" t="s">
        <v>9</v>
      </c>
      <c r="HP154" s="2">
        <v>103901.77041321099</v>
      </c>
      <c r="HQ154" s="16" t="s">
        <v>8</v>
      </c>
      <c r="HR154" s="17" t="s">
        <v>9</v>
      </c>
      <c r="HS154" s="2" t="s">
        <v>547</v>
      </c>
      <c r="HT154" s="16" t="s">
        <v>21</v>
      </c>
      <c r="HU154" s="17" t="s">
        <v>9</v>
      </c>
      <c r="HV154" s="2" t="s">
        <v>547</v>
      </c>
      <c r="HW154" s="16" t="s">
        <v>21</v>
      </c>
      <c r="HX154" s="17" t="s">
        <v>9</v>
      </c>
      <c r="HY154" s="2">
        <v>16.295082693099999</v>
      </c>
      <c r="HZ154" s="16" t="s">
        <v>8</v>
      </c>
      <c r="IA154" s="17" t="s">
        <v>9</v>
      </c>
      <c r="IB154" s="2" t="s">
        <v>547</v>
      </c>
      <c r="IC154" s="16" t="s">
        <v>21</v>
      </c>
      <c r="ID154" s="17" t="s">
        <v>9</v>
      </c>
      <c r="IE154" s="2" t="s">
        <v>547</v>
      </c>
      <c r="IF154" s="16" t="s">
        <v>21</v>
      </c>
      <c r="IG154" s="17" t="s">
        <v>9</v>
      </c>
      <c r="IH154" s="2">
        <v>297460.63695544802</v>
      </c>
      <c r="II154" s="16" t="s">
        <v>8</v>
      </c>
      <c r="IJ154" s="17" t="s">
        <v>9</v>
      </c>
      <c r="IK154" s="2" t="s">
        <v>547</v>
      </c>
      <c r="IL154" s="16" t="s">
        <v>21</v>
      </c>
      <c r="IM154" s="17" t="s">
        <v>9</v>
      </c>
      <c r="IN154" s="2" t="s">
        <v>547</v>
      </c>
      <c r="IO154" s="16" t="s">
        <v>21</v>
      </c>
      <c r="IP154" s="18" t="s">
        <v>9</v>
      </c>
      <c r="IQ154" s="62">
        <v>-50545</v>
      </c>
      <c r="IR154" s="55" t="s">
        <v>8</v>
      </c>
      <c r="IS154" s="56" t="s">
        <v>9</v>
      </c>
      <c r="IT154" s="62" t="s">
        <v>547</v>
      </c>
      <c r="IU154" s="55" t="s">
        <v>31</v>
      </c>
      <c r="IV154" s="63" t="s">
        <v>9</v>
      </c>
      <c r="IW154" s="62">
        <v>745614</v>
      </c>
      <c r="IX154" s="55" t="s">
        <v>8</v>
      </c>
      <c r="IY154" s="56" t="s">
        <v>9</v>
      </c>
      <c r="IZ154" s="61">
        <v>4473</v>
      </c>
      <c r="JA154" s="55" t="s">
        <v>8</v>
      </c>
      <c r="JB154" s="56" t="s">
        <v>9</v>
      </c>
      <c r="JC154" s="61">
        <v>101201</v>
      </c>
      <c r="JD154" s="55" t="s">
        <v>8</v>
      </c>
      <c r="JE154" s="56" t="s">
        <v>9</v>
      </c>
      <c r="JF154" s="61">
        <v>88214</v>
      </c>
      <c r="JG154" s="55" t="s">
        <v>8</v>
      </c>
      <c r="JH154" s="56" t="s">
        <v>9</v>
      </c>
      <c r="JI154" s="61">
        <v>55890</v>
      </c>
      <c r="JJ154" s="55" t="s">
        <v>8</v>
      </c>
      <c r="JK154" s="56" t="s">
        <v>9</v>
      </c>
      <c r="JL154" s="61">
        <v>134026</v>
      </c>
      <c r="JM154" s="55" t="s">
        <v>8</v>
      </c>
      <c r="JN154" s="56" t="s">
        <v>9</v>
      </c>
      <c r="JO154" s="61">
        <v>53128</v>
      </c>
      <c r="JP154" s="55" t="s">
        <v>8</v>
      </c>
      <c r="JQ154" s="56" t="s">
        <v>9</v>
      </c>
      <c r="JR154" s="61">
        <v>28817</v>
      </c>
      <c r="JS154" s="55" t="s">
        <v>8</v>
      </c>
      <c r="JT154" s="56" t="s">
        <v>9</v>
      </c>
      <c r="JU154" s="61">
        <v>11324</v>
      </c>
      <c r="JV154" s="55" t="s">
        <v>8</v>
      </c>
      <c r="JW154" s="56" t="s">
        <v>9</v>
      </c>
      <c r="JX154" s="61">
        <v>112636</v>
      </c>
      <c r="JY154" s="55" t="s">
        <v>8</v>
      </c>
      <c r="JZ154" s="56" t="s">
        <v>9</v>
      </c>
      <c r="KA154" s="61">
        <v>218274</v>
      </c>
      <c r="KB154" s="55" t="s">
        <v>8</v>
      </c>
      <c r="KC154" s="56" t="s">
        <v>9</v>
      </c>
      <c r="KD154" s="61">
        <v>25845</v>
      </c>
      <c r="KE154" s="55" t="s">
        <v>8</v>
      </c>
      <c r="KF154" s="56" t="s">
        <v>9</v>
      </c>
      <c r="KG154" s="62">
        <v>607672</v>
      </c>
      <c r="KH154" s="55" t="s">
        <v>8</v>
      </c>
      <c r="KI154" s="56" t="s">
        <v>9</v>
      </c>
      <c r="KJ154" s="61">
        <v>3907</v>
      </c>
      <c r="KK154" s="55" t="s">
        <v>8</v>
      </c>
      <c r="KL154" s="56" t="s">
        <v>9</v>
      </c>
      <c r="KM154" s="61">
        <v>84029</v>
      </c>
      <c r="KN154" s="55" t="s">
        <v>8</v>
      </c>
      <c r="KO154" s="56" t="s">
        <v>9</v>
      </c>
      <c r="KP154" s="61">
        <v>73434</v>
      </c>
      <c r="KQ154" s="55" t="s">
        <v>8</v>
      </c>
      <c r="KR154" s="56" t="s">
        <v>9</v>
      </c>
      <c r="KS154" s="61">
        <v>47607</v>
      </c>
      <c r="KT154" s="55" t="s">
        <v>8</v>
      </c>
      <c r="KU154" s="56" t="s">
        <v>9</v>
      </c>
      <c r="KV154" s="61">
        <v>112137</v>
      </c>
      <c r="KW154" s="55" t="s">
        <v>8</v>
      </c>
      <c r="KX154" s="56" t="s">
        <v>9</v>
      </c>
      <c r="KY154" s="61">
        <v>42346</v>
      </c>
      <c r="KZ154" s="55" t="s">
        <v>8</v>
      </c>
      <c r="LA154" s="56" t="s">
        <v>9</v>
      </c>
      <c r="LB154" s="61">
        <v>22929</v>
      </c>
      <c r="LC154" s="55" t="s">
        <v>8</v>
      </c>
      <c r="LD154" s="56" t="s">
        <v>9</v>
      </c>
      <c r="LE154" s="61">
        <v>9387</v>
      </c>
      <c r="LF154" s="55" t="s">
        <v>8</v>
      </c>
      <c r="LG154" s="56" t="s">
        <v>9</v>
      </c>
      <c r="LH154" s="61">
        <v>91360</v>
      </c>
      <c r="LI154" s="55" t="s">
        <v>8</v>
      </c>
      <c r="LJ154" s="56" t="s">
        <v>9</v>
      </c>
      <c r="LK154" s="61">
        <v>172295</v>
      </c>
      <c r="LL154" s="55" t="s">
        <v>8</v>
      </c>
      <c r="LM154" s="56" t="s">
        <v>9</v>
      </c>
      <c r="LN154" s="61">
        <v>21675</v>
      </c>
      <c r="LO154" s="55" t="s">
        <v>8</v>
      </c>
      <c r="LP154" s="56" t="s">
        <v>9</v>
      </c>
      <c r="LQ154" s="62">
        <v>137942</v>
      </c>
      <c r="LR154" s="55" t="s">
        <v>8</v>
      </c>
      <c r="LS154" s="56" t="s">
        <v>9</v>
      </c>
      <c r="LT154" s="61">
        <v>566</v>
      </c>
      <c r="LU154" s="55" t="s">
        <v>8</v>
      </c>
      <c r="LV154" s="56" t="s">
        <v>9</v>
      </c>
      <c r="LW154" s="61">
        <v>17172</v>
      </c>
      <c r="LX154" s="55" t="s">
        <v>8</v>
      </c>
      <c r="LY154" s="56" t="s">
        <v>9</v>
      </c>
      <c r="LZ154" s="61">
        <v>14780</v>
      </c>
      <c r="MA154" s="55" t="s">
        <v>8</v>
      </c>
      <c r="MB154" s="56" t="s">
        <v>9</v>
      </c>
      <c r="MC154" s="61">
        <v>8283</v>
      </c>
      <c r="MD154" s="55" t="s">
        <v>8</v>
      </c>
      <c r="ME154" s="56" t="s">
        <v>9</v>
      </c>
      <c r="MF154" s="61">
        <v>21889</v>
      </c>
      <c r="MG154" s="55" t="s">
        <v>8</v>
      </c>
      <c r="MH154" s="56" t="s">
        <v>9</v>
      </c>
      <c r="MI154" s="61">
        <v>10782</v>
      </c>
      <c r="MJ154" s="55" t="s">
        <v>8</v>
      </c>
      <c r="MK154" s="56" t="s">
        <v>9</v>
      </c>
      <c r="ML154" s="61">
        <v>5888</v>
      </c>
      <c r="MM154" s="55" t="s">
        <v>8</v>
      </c>
      <c r="MN154" s="56" t="s">
        <v>9</v>
      </c>
      <c r="MO154" s="61">
        <v>1937</v>
      </c>
      <c r="MP154" s="55" t="s">
        <v>8</v>
      </c>
      <c r="MQ154" s="56" t="s">
        <v>9</v>
      </c>
      <c r="MR154" s="61">
        <v>21276</v>
      </c>
      <c r="MS154" s="55" t="s">
        <v>8</v>
      </c>
      <c r="MT154" s="56" t="s">
        <v>9</v>
      </c>
      <c r="MU154" s="61">
        <v>45979</v>
      </c>
      <c r="MV154" s="55" t="s">
        <v>8</v>
      </c>
      <c r="MW154" s="56" t="s">
        <v>9</v>
      </c>
      <c r="MX154" s="61">
        <v>4170</v>
      </c>
      <c r="MY154" s="55" t="s">
        <v>8</v>
      </c>
      <c r="MZ154" s="56" t="s">
        <v>9</v>
      </c>
      <c r="NA154" s="62">
        <v>492469</v>
      </c>
      <c r="NB154" s="55" t="s">
        <v>8</v>
      </c>
      <c r="NC154" s="56" t="s">
        <v>9</v>
      </c>
      <c r="ND154" s="61">
        <v>309710</v>
      </c>
      <c r="NE154" s="55" t="s">
        <v>8</v>
      </c>
      <c r="NF154" s="56" t="s">
        <v>9</v>
      </c>
      <c r="NG154" s="61">
        <v>23098</v>
      </c>
      <c r="NH154" s="55" t="s">
        <v>8</v>
      </c>
      <c r="NI154" s="56" t="s">
        <v>9</v>
      </c>
      <c r="NJ154" s="61">
        <v>286612</v>
      </c>
      <c r="NK154" s="55" t="s">
        <v>8</v>
      </c>
      <c r="NL154" s="56" t="s">
        <v>9</v>
      </c>
      <c r="NM154" s="61" t="s">
        <v>547</v>
      </c>
      <c r="NN154" s="55" t="s">
        <v>31</v>
      </c>
      <c r="NO154" s="63" t="s">
        <v>9</v>
      </c>
      <c r="NP154" s="3">
        <v>657541</v>
      </c>
      <c r="NQ154" s="16" t="s">
        <v>8</v>
      </c>
      <c r="NR154" s="17" t="s">
        <v>9</v>
      </c>
      <c r="NS154" s="2">
        <v>51149</v>
      </c>
      <c r="NT154" s="16" t="s">
        <v>8</v>
      </c>
      <c r="NU154" s="17" t="s">
        <v>9</v>
      </c>
      <c r="NV154" s="2">
        <v>606392</v>
      </c>
      <c r="NW154" s="16" t="s">
        <v>8</v>
      </c>
      <c r="NX154" s="17" t="s">
        <v>9</v>
      </c>
      <c r="NY154" s="2">
        <v>46553</v>
      </c>
      <c r="NZ154" s="16" t="s">
        <v>8</v>
      </c>
      <c r="OA154" s="17" t="s">
        <v>9</v>
      </c>
      <c r="OB154" s="2">
        <v>208520</v>
      </c>
      <c r="OC154" s="16" t="s">
        <v>8</v>
      </c>
      <c r="OD154" s="17" t="s">
        <v>9</v>
      </c>
      <c r="OE154" s="2">
        <v>351319</v>
      </c>
      <c r="OF154" s="16" t="s">
        <v>8</v>
      </c>
      <c r="OG154" s="18" t="s">
        <v>9</v>
      </c>
    </row>
    <row r="155" spans="1:397" x14ac:dyDescent="0.2">
      <c r="A155" s="12" t="s">
        <v>672</v>
      </c>
      <c r="B155" s="61">
        <v>1620307</v>
      </c>
      <c r="C155" s="55" t="s">
        <v>8</v>
      </c>
      <c r="D155" s="56" t="s">
        <v>9</v>
      </c>
      <c r="E155" s="62">
        <v>1451022</v>
      </c>
      <c r="F155" s="55" t="s">
        <v>8</v>
      </c>
      <c r="G155" s="56" t="s">
        <v>9</v>
      </c>
      <c r="H155" s="62">
        <v>22256</v>
      </c>
      <c r="I155" s="55" t="s">
        <v>8</v>
      </c>
      <c r="J155" s="56" t="s">
        <v>9</v>
      </c>
      <c r="K155" s="61">
        <v>260747</v>
      </c>
      <c r="L155" s="55" t="s">
        <v>8</v>
      </c>
      <c r="M155" s="56" t="s">
        <v>9</v>
      </c>
      <c r="N155" s="61">
        <v>215457</v>
      </c>
      <c r="O155" s="55" t="s">
        <v>8</v>
      </c>
      <c r="P155" s="56" t="s">
        <v>9</v>
      </c>
      <c r="Q155" s="61">
        <v>90391</v>
      </c>
      <c r="R155" s="55" t="s">
        <v>8</v>
      </c>
      <c r="S155" s="56" t="s">
        <v>9</v>
      </c>
      <c r="T155" s="61">
        <v>243188</v>
      </c>
      <c r="U155" s="55" t="s">
        <v>8</v>
      </c>
      <c r="V155" s="56" t="s">
        <v>9</v>
      </c>
      <c r="W155" s="61">
        <v>116952</v>
      </c>
      <c r="X155" s="55" t="s">
        <v>8</v>
      </c>
      <c r="Y155" s="56" t="s">
        <v>9</v>
      </c>
      <c r="Z155" s="61">
        <v>58842</v>
      </c>
      <c r="AA155" s="55" t="s">
        <v>8</v>
      </c>
      <c r="AB155" s="56" t="s">
        <v>9</v>
      </c>
      <c r="AC155" s="61">
        <v>132235</v>
      </c>
      <c r="AD155" s="55" t="s">
        <v>8</v>
      </c>
      <c r="AE155" s="56" t="s">
        <v>9</v>
      </c>
      <c r="AF155" s="61">
        <v>179119</v>
      </c>
      <c r="AG155" s="55" t="s">
        <v>8</v>
      </c>
      <c r="AH155" s="56" t="s">
        <v>9</v>
      </c>
      <c r="AI155" s="61">
        <v>304713</v>
      </c>
      <c r="AJ155" s="55" t="s">
        <v>8</v>
      </c>
      <c r="AK155" s="56" t="s">
        <v>9</v>
      </c>
      <c r="AL155" s="61">
        <v>42579</v>
      </c>
      <c r="AM155" s="55" t="s">
        <v>8</v>
      </c>
      <c r="AN155" s="56" t="s">
        <v>9</v>
      </c>
      <c r="AO155" s="62">
        <v>175927</v>
      </c>
      <c r="AP155" s="55" t="s">
        <v>8</v>
      </c>
      <c r="AQ155" s="56" t="s">
        <v>9</v>
      </c>
      <c r="AR155" s="61">
        <v>6642</v>
      </c>
      <c r="AS155" s="55" t="s">
        <v>8</v>
      </c>
      <c r="AT155" s="56" t="s">
        <v>9</v>
      </c>
      <c r="AU155" s="61">
        <v>169285</v>
      </c>
      <c r="AV155" s="55" t="s">
        <v>8</v>
      </c>
      <c r="AW155" s="56" t="s">
        <v>9</v>
      </c>
      <c r="AX155" s="61" t="s">
        <v>547</v>
      </c>
      <c r="AY155" s="55" t="s">
        <v>31</v>
      </c>
      <c r="AZ155" s="63" t="s">
        <v>9</v>
      </c>
      <c r="BA155" s="62">
        <v>1163504</v>
      </c>
      <c r="BB155" s="55" t="s">
        <v>8</v>
      </c>
      <c r="BC155" s="56" t="s">
        <v>9</v>
      </c>
      <c r="BD155" s="61">
        <v>741697</v>
      </c>
      <c r="BE155" s="55" t="s">
        <v>8</v>
      </c>
      <c r="BF155" s="56" t="s">
        <v>9</v>
      </c>
      <c r="BG155" s="61">
        <v>720838</v>
      </c>
      <c r="BH155" s="55" t="s">
        <v>8</v>
      </c>
      <c r="BI155" s="56" t="s">
        <v>9</v>
      </c>
      <c r="BJ155" s="61">
        <v>20859</v>
      </c>
      <c r="BK155" s="55" t="s">
        <v>8</v>
      </c>
      <c r="BL155" s="56" t="s">
        <v>9</v>
      </c>
      <c r="BM155" s="61">
        <v>421807</v>
      </c>
      <c r="BN155" s="55" t="s">
        <v>8</v>
      </c>
      <c r="BO155" s="56" t="s">
        <v>9</v>
      </c>
      <c r="BP155" s="61">
        <v>302963</v>
      </c>
      <c r="BQ155" s="55" t="s">
        <v>8</v>
      </c>
      <c r="BR155" s="56" t="s">
        <v>9</v>
      </c>
      <c r="BS155" s="61">
        <v>118844</v>
      </c>
      <c r="BT155" s="55" t="s">
        <v>8</v>
      </c>
      <c r="BU155" s="56" t="s">
        <v>9</v>
      </c>
      <c r="BV155" s="61">
        <v>1044660</v>
      </c>
      <c r="BW155" s="55" t="s">
        <v>8</v>
      </c>
      <c r="BX155" s="56" t="s">
        <v>9</v>
      </c>
      <c r="BY155" s="61">
        <v>393780</v>
      </c>
      <c r="BZ155" s="55" t="s">
        <v>8</v>
      </c>
      <c r="CA155" s="56" t="s">
        <v>9</v>
      </c>
      <c r="CB155" s="61">
        <v>408571</v>
      </c>
      <c r="CC155" s="55" t="s">
        <v>8</v>
      </c>
      <c r="CD155" s="56" t="s">
        <v>9</v>
      </c>
      <c r="CE155" s="61">
        <v>52721</v>
      </c>
      <c r="CF155" s="55" t="s">
        <v>8</v>
      </c>
      <c r="CG155" s="56" t="s">
        <v>9</v>
      </c>
      <c r="CH155" s="61">
        <v>114985</v>
      </c>
      <c r="CI155" s="55" t="s">
        <v>8</v>
      </c>
      <c r="CJ155" s="56" t="s">
        <v>9</v>
      </c>
      <c r="CK155" s="61">
        <v>119618</v>
      </c>
      <c r="CL155" s="55" t="s">
        <v>8</v>
      </c>
      <c r="CM155" s="56" t="s">
        <v>9</v>
      </c>
      <c r="CN155" s="61">
        <v>23597</v>
      </c>
      <c r="CO155" s="55" t="s">
        <v>8</v>
      </c>
      <c r="CP155" s="56" t="s">
        <v>9</v>
      </c>
      <c r="CQ155" s="61">
        <v>19362</v>
      </c>
      <c r="CR155" s="55" t="s">
        <v>8</v>
      </c>
      <c r="CS155" s="56" t="s">
        <v>9</v>
      </c>
      <c r="CT155" s="61" t="s">
        <v>547</v>
      </c>
      <c r="CU155" s="55" t="s">
        <v>21</v>
      </c>
      <c r="CV155" s="56" t="s">
        <v>9</v>
      </c>
      <c r="CW155" s="61" t="s">
        <v>547</v>
      </c>
      <c r="CX155" s="55" t="s">
        <v>21</v>
      </c>
      <c r="CY155" s="56" t="s">
        <v>9</v>
      </c>
      <c r="CZ155" s="61">
        <v>76659</v>
      </c>
      <c r="DA155" s="55" t="s">
        <v>8</v>
      </c>
      <c r="DB155" s="56" t="s">
        <v>9</v>
      </c>
      <c r="DC155" s="61">
        <v>2209</v>
      </c>
      <c r="DD155" s="55" t="s">
        <v>8</v>
      </c>
      <c r="DE155" s="56" t="s">
        <v>9</v>
      </c>
      <c r="DF155" s="61">
        <v>119038</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-14791</v>
      </c>
      <c r="EE155" s="55" t="s">
        <v>8</v>
      </c>
      <c r="EF155" s="56" t="s">
        <v>9</v>
      </c>
      <c r="EG155" s="61">
        <v>-15438</v>
      </c>
      <c r="EH155" s="55" t="s">
        <v>8</v>
      </c>
      <c r="EI155" s="56" t="s">
        <v>9</v>
      </c>
      <c r="EJ155" s="61">
        <v>647</v>
      </c>
      <c r="EK155" s="55" t="s">
        <v>8</v>
      </c>
      <c r="EL155" s="63" t="s">
        <v>9</v>
      </c>
      <c r="EM155" s="62">
        <v>892935</v>
      </c>
      <c r="EN155" s="55" t="s">
        <v>8</v>
      </c>
      <c r="EO155" s="56" t="s">
        <v>9</v>
      </c>
      <c r="EP155" s="61">
        <v>602193</v>
      </c>
      <c r="EQ155" s="55" t="s">
        <v>8</v>
      </c>
      <c r="ER155" s="56" t="s">
        <v>9</v>
      </c>
      <c r="ES155" s="61">
        <v>290742</v>
      </c>
      <c r="ET155" s="55" t="s">
        <v>8</v>
      </c>
      <c r="EU155" s="56" t="s">
        <v>9</v>
      </c>
      <c r="EV155" s="2">
        <v>468881.49833635002</v>
      </c>
      <c r="EW155" s="16" t="s">
        <v>8</v>
      </c>
      <c r="EX155" s="17" t="s">
        <v>9</v>
      </c>
      <c r="EY155" s="2" t="s">
        <v>547</v>
      </c>
      <c r="EZ155" s="16" t="s">
        <v>21</v>
      </c>
      <c r="FA155" s="17" t="s">
        <v>9</v>
      </c>
      <c r="FB155" s="2" t="s">
        <v>547</v>
      </c>
      <c r="FC155" s="16" t="s">
        <v>21</v>
      </c>
      <c r="FD155" s="17" t="s">
        <v>9</v>
      </c>
      <c r="FE155" s="2">
        <v>365189.21078640199</v>
      </c>
      <c r="FF155" s="16" t="s">
        <v>8</v>
      </c>
      <c r="FG155" s="17" t="s">
        <v>9</v>
      </c>
      <c r="FH155" s="2" t="s">
        <v>547</v>
      </c>
      <c r="FI155" s="16" t="s">
        <v>21</v>
      </c>
      <c r="FJ155" s="17" t="s">
        <v>9</v>
      </c>
      <c r="FK155" s="2" t="s">
        <v>547</v>
      </c>
      <c r="FL155" s="16" t="s">
        <v>21</v>
      </c>
      <c r="FM155" s="17" t="s">
        <v>9</v>
      </c>
      <c r="FN155" s="2">
        <v>103692.287549948</v>
      </c>
      <c r="FO155" s="16" t="s">
        <v>8</v>
      </c>
      <c r="FP155" s="17" t="s">
        <v>9</v>
      </c>
      <c r="FQ155" s="2" t="s">
        <v>547</v>
      </c>
      <c r="FR155" s="16" t="s">
        <v>21</v>
      </c>
      <c r="FS155" s="17" t="s">
        <v>9</v>
      </c>
      <c r="FT155" s="2" t="s">
        <v>547</v>
      </c>
      <c r="FU155" s="16" t="s">
        <v>21</v>
      </c>
      <c r="FV155" s="17" t="s">
        <v>9</v>
      </c>
      <c r="FW155" s="92">
        <v>1199.2753440403999</v>
      </c>
      <c r="FX155" s="55" t="s">
        <v>8</v>
      </c>
      <c r="FY155" s="56" t="s">
        <v>9</v>
      </c>
      <c r="FZ155" s="2" t="s">
        <v>547</v>
      </c>
      <c r="GA155" s="16" t="s">
        <v>21</v>
      </c>
      <c r="GB155" s="17" t="s">
        <v>9</v>
      </c>
      <c r="GC155" s="2" t="s">
        <v>547</v>
      </c>
      <c r="GD155" s="16" t="s">
        <v>21</v>
      </c>
      <c r="GE155" s="17" t="s">
        <v>9</v>
      </c>
      <c r="GF155" s="2">
        <v>424053.50166364998</v>
      </c>
      <c r="GG155" s="16" t="s">
        <v>8</v>
      </c>
      <c r="GH155" s="17" t="s">
        <v>9</v>
      </c>
      <c r="GI155" s="2" t="s">
        <v>547</v>
      </c>
      <c r="GJ155" s="16" t="s">
        <v>21</v>
      </c>
      <c r="GK155" s="17" t="s">
        <v>9</v>
      </c>
      <c r="GL155" s="2" t="s">
        <v>547</v>
      </c>
      <c r="GM155" s="16" t="s">
        <v>21</v>
      </c>
      <c r="GN155" s="18" t="s">
        <v>9</v>
      </c>
      <c r="GO155" s="62">
        <v>829912</v>
      </c>
      <c r="GP155" s="55" t="s">
        <v>8</v>
      </c>
      <c r="GQ155" s="56" t="s">
        <v>9</v>
      </c>
      <c r="GR155" s="61">
        <v>518039</v>
      </c>
      <c r="GS155" s="55" t="s">
        <v>8</v>
      </c>
      <c r="GT155" s="56" t="s">
        <v>9</v>
      </c>
      <c r="GU155" s="61">
        <v>311873</v>
      </c>
      <c r="GV155" s="55" t="s">
        <v>8</v>
      </c>
      <c r="GW155" s="56" t="s">
        <v>9</v>
      </c>
      <c r="GX155" s="2">
        <v>516152.492741569</v>
      </c>
      <c r="GY155" s="16" t="s">
        <v>8</v>
      </c>
      <c r="GZ155" s="17" t="s">
        <v>9</v>
      </c>
      <c r="HA155" s="2" t="s">
        <v>547</v>
      </c>
      <c r="HB155" s="16" t="s">
        <v>21</v>
      </c>
      <c r="HC155" s="17" t="s">
        <v>9</v>
      </c>
      <c r="HD155" s="2" t="s">
        <v>547</v>
      </c>
      <c r="HE155" s="16" t="s">
        <v>21</v>
      </c>
      <c r="HF155" s="17" t="s">
        <v>9</v>
      </c>
      <c r="HG155" s="2">
        <v>406371.16617929202</v>
      </c>
      <c r="HH155" s="16" t="s">
        <v>8</v>
      </c>
      <c r="HI155" s="17" t="s">
        <v>9</v>
      </c>
      <c r="HJ155" s="2" t="s">
        <v>547</v>
      </c>
      <c r="HK155" s="16" t="s">
        <v>21</v>
      </c>
      <c r="HL155" s="17" t="s">
        <v>9</v>
      </c>
      <c r="HM155" s="2" t="s">
        <v>547</v>
      </c>
      <c r="HN155" s="16" t="s">
        <v>21</v>
      </c>
      <c r="HO155" s="17" t="s">
        <v>9</v>
      </c>
      <c r="HP155" s="2">
        <v>109781.326562277</v>
      </c>
      <c r="HQ155" s="16" t="s">
        <v>8</v>
      </c>
      <c r="HR155" s="17" t="s">
        <v>9</v>
      </c>
      <c r="HS155" s="2" t="s">
        <v>547</v>
      </c>
      <c r="HT155" s="16" t="s">
        <v>21</v>
      </c>
      <c r="HU155" s="17" t="s">
        <v>9</v>
      </c>
      <c r="HV155" s="2" t="s">
        <v>547</v>
      </c>
      <c r="HW155" s="16" t="s">
        <v>21</v>
      </c>
      <c r="HX155" s="17" t="s">
        <v>9</v>
      </c>
      <c r="HY155" s="2">
        <v>17.099066060399998</v>
      </c>
      <c r="HZ155" s="16" t="s">
        <v>8</v>
      </c>
      <c r="IA155" s="17" t="s">
        <v>9</v>
      </c>
      <c r="IB155" s="2" t="s">
        <v>547</v>
      </c>
      <c r="IC155" s="16" t="s">
        <v>21</v>
      </c>
      <c r="ID155" s="17" t="s">
        <v>9</v>
      </c>
      <c r="IE155" s="2" t="s">
        <v>547</v>
      </c>
      <c r="IF155" s="16" t="s">
        <v>21</v>
      </c>
      <c r="IG155" s="17" t="s">
        <v>9</v>
      </c>
      <c r="IH155" s="2">
        <v>313759.507258431</v>
      </c>
      <c r="II155" s="16" t="s">
        <v>8</v>
      </c>
      <c r="IJ155" s="17" t="s">
        <v>9</v>
      </c>
      <c r="IK155" s="2" t="s">
        <v>547</v>
      </c>
      <c r="IL155" s="16" t="s">
        <v>21</v>
      </c>
      <c r="IM155" s="17" t="s">
        <v>9</v>
      </c>
      <c r="IN155" s="2" t="s">
        <v>547</v>
      </c>
      <c r="IO155" s="16" t="s">
        <v>21</v>
      </c>
      <c r="IP155" s="18" t="s">
        <v>9</v>
      </c>
      <c r="IQ155" s="62">
        <v>-63023</v>
      </c>
      <c r="IR155" s="55" t="s">
        <v>8</v>
      </c>
      <c r="IS155" s="56" t="s">
        <v>9</v>
      </c>
      <c r="IT155" s="62" t="s">
        <v>547</v>
      </c>
      <c r="IU155" s="55" t="s">
        <v>31</v>
      </c>
      <c r="IV155" s="63" t="s">
        <v>9</v>
      </c>
      <c r="IW155" s="62">
        <v>789678</v>
      </c>
      <c r="IX155" s="55" t="s">
        <v>8</v>
      </c>
      <c r="IY155" s="56" t="s">
        <v>9</v>
      </c>
      <c r="IZ155" s="61">
        <v>5366</v>
      </c>
      <c r="JA155" s="55" t="s">
        <v>8</v>
      </c>
      <c r="JB155" s="56" t="s">
        <v>9</v>
      </c>
      <c r="JC155" s="61">
        <v>115586</v>
      </c>
      <c r="JD155" s="55" t="s">
        <v>8</v>
      </c>
      <c r="JE155" s="56" t="s">
        <v>9</v>
      </c>
      <c r="JF155" s="61">
        <v>101038</v>
      </c>
      <c r="JG155" s="55" t="s">
        <v>8</v>
      </c>
      <c r="JH155" s="56" t="s">
        <v>9</v>
      </c>
      <c r="JI155" s="61">
        <v>61992</v>
      </c>
      <c r="JJ155" s="55" t="s">
        <v>8</v>
      </c>
      <c r="JK155" s="56" t="s">
        <v>9</v>
      </c>
      <c r="JL155" s="61">
        <v>140962</v>
      </c>
      <c r="JM155" s="55" t="s">
        <v>8</v>
      </c>
      <c r="JN155" s="56" t="s">
        <v>9</v>
      </c>
      <c r="JO155" s="61">
        <v>54605</v>
      </c>
      <c r="JP155" s="55" t="s">
        <v>8</v>
      </c>
      <c r="JQ155" s="56" t="s">
        <v>9</v>
      </c>
      <c r="JR155" s="61">
        <v>29219</v>
      </c>
      <c r="JS155" s="55" t="s">
        <v>8</v>
      </c>
      <c r="JT155" s="56" t="s">
        <v>9</v>
      </c>
      <c r="JU155" s="61">
        <v>13079</v>
      </c>
      <c r="JV155" s="55" t="s">
        <v>8</v>
      </c>
      <c r="JW155" s="56" t="s">
        <v>9</v>
      </c>
      <c r="JX155" s="61">
        <v>114665</v>
      </c>
      <c r="JY155" s="55" t="s">
        <v>8</v>
      </c>
      <c r="JZ155" s="56" t="s">
        <v>9</v>
      </c>
      <c r="KA155" s="61">
        <v>226134</v>
      </c>
      <c r="KB155" s="55" t="s">
        <v>8</v>
      </c>
      <c r="KC155" s="56" t="s">
        <v>9</v>
      </c>
      <c r="KD155" s="61">
        <v>28070</v>
      </c>
      <c r="KE155" s="55" t="s">
        <v>8</v>
      </c>
      <c r="KF155" s="56" t="s">
        <v>9</v>
      </c>
      <c r="KG155" s="62">
        <v>646072</v>
      </c>
      <c r="KH155" s="55" t="s">
        <v>8</v>
      </c>
      <c r="KI155" s="56" t="s">
        <v>9</v>
      </c>
      <c r="KJ155" s="61">
        <v>4697</v>
      </c>
      <c r="KK155" s="55" t="s">
        <v>8</v>
      </c>
      <c r="KL155" s="56" t="s">
        <v>9</v>
      </c>
      <c r="KM155" s="61">
        <v>96199</v>
      </c>
      <c r="KN155" s="55" t="s">
        <v>8</v>
      </c>
      <c r="KO155" s="56" t="s">
        <v>9</v>
      </c>
      <c r="KP155" s="61">
        <v>84297</v>
      </c>
      <c r="KQ155" s="55" t="s">
        <v>8</v>
      </c>
      <c r="KR155" s="56" t="s">
        <v>9</v>
      </c>
      <c r="KS155" s="61">
        <v>52922</v>
      </c>
      <c r="KT155" s="55" t="s">
        <v>8</v>
      </c>
      <c r="KU155" s="56" t="s">
        <v>9</v>
      </c>
      <c r="KV155" s="61">
        <v>118278</v>
      </c>
      <c r="KW155" s="55" t="s">
        <v>8</v>
      </c>
      <c r="KX155" s="56" t="s">
        <v>9</v>
      </c>
      <c r="KY155" s="61">
        <v>43660</v>
      </c>
      <c r="KZ155" s="55" t="s">
        <v>8</v>
      </c>
      <c r="LA155" s="56" t="s">
        <v>9</v>
      </c>
      <c r="LB155" s="61">
        <v>23309</v>
      </c>
      <c r="LC155" s="55" t="s">
        <v>8</v>
      </c>
      <c r="LD155" s="56" t="s">
        <v>9</v>
      </c>
      <c r="LE155" s="61">
        <v>10869</v>
      </c>
      <c r="LF155" s="55" t="s">
        <v>8</v>
      </c>
      <c r="LG155" s="56" t="s">
        <v>9</v>
      </c>
      <c r="LH155" s="61">
        <v>93331</v>
      </c>
      <c r="LI155" s="55" t="s">
        <v>8</v>
      </c>
      <c r="LJ155" s="56" t="s">
        <v>9</v>
      </c>
      <c r="LK155" s="61">
        <v>179194</v>
      </c>
      <c r="LL155" s="55" t="s">
        <v>8</v>
      </c>
      <c r="LM155" s="56" t="s">
        <v>9</v>
      </c>
      <c r="LN155" s="61">
        <v>23613</v>
      </c>
      <c r="LO155" s="55" t="s">
        <v>8</v>
      </c>
      <c r="LP155" s="56" t="s">
        <v>9</v>
      </c>
      <c r="LQ155" s="62">
        <v>143606</v>
      </c>
      <c r="LR155" s="55" t="s">
        <v>8</v>
      </c>
      <c r="LS155" s="56" t="s">
        <v>9</v>
      </c>
      <c r="LT155" s="61">
        <v>669</v>
      </c>
      <c r="LU155" s="55" t="s">
        <v>8</v>
      </c>
      <c r="LV155" s="56" t="s">
        <v>9</v>
      </c>
      <c r="LW155" s="61">
        <v>19387</v>
      </c>
      <c r="LX155" s="55" t="s">
        <v>8</v>
      </c>
      <c r="LY155" s="56" t="s">
        <v>9</v>
      </c>
      <c r="LZ155" s="61">
        <v>16741</v>
      </c>
      <c r="MA155" s="55" t="s">
        <v>8</v>
      </c>
      <c r="MB155" s="56" t="s">
        <v>9</v>
      </c>
      <c r="MC155" s="61">
        <v>9070</v>
      </c>
      <c r="MD155" s="55" t="s">
        <v>8</v>
      </c>
      <c r="ME155" s="56" t="s">
        <v>9</v>
      </c>
      <c r="MF155" s="61">
        <v>22684</v>
      </c>
      <c r="MG155" s="55" t="s">
        <v>8</v>
      </c>
      <c r="MH155" s="56" t="s">
        <v>9</v>
      </c>
      <c r="MI155" s="61">
        <v>10945</v>
      </c>
      <c r="MJ155" s="55" t="s">
        <v>8</v>
      </c>
      <c r="MK155" s="56" t="s">
        <v>9</v>
      </c>
      <c r="ML155" s="61">
        <v>5910</v>
      </c>
      <c r="MM155" s="55" t="s">
        <v>8</v>
      </c>
      <c r="MN155" s="56" t="s">
        <v>9</v>
      </c>
      <c r="MO155" s="61">
        <v>2210</v>
      </c>
      <c r="MP155" s="55" t="s">
        <v>8</v>
      </c>
      <c r="MQ155" s="56" t="s">
        <v>9</v>
      </c>
      <c r="MR155" s="61">
        <v>21334</v>
      </c>
      <c r="MS155" s="55" t="s">
        <v>8</v>
      </c>
      <c r="MT155" s="56" t="s">
        <v>9</v>
      </c>
      <c r="MU155" s="61">
        <v>46940</v>
      </c>
      <c r="MV155" s="55" t="s">
        <v>8</v>
      </c>
      <c r="MW155" s="56" t="s">
        <v>9</v>
      </c>
      <c r="MX155" s="61">
        <v>4457</v>
      </c>
      <c r="MY155" s="55" t="s">
        <v>8</v>
      </c>
      <c r="MZ155" s="56" t="s">
        <v>9</v>
      </c>
      <c r="NA155" s="62">
        <v>507158</v>
      </c>
      <c r="NB155" s="55" t="s">
        <v>8</v>
      </c>
      <c r="NC155" s="56" t="s">
        <v>9</v>
      </c>
      <c r="ND155" s="61">
        <v>343169</v>
      </c>
      <c r="NE155" s="55" t="s">
        <v>8</v>
      </c>
      <c r="NF155" s="56" t="s">
        <v>9</v>
      </c>
      <c r="NG155" s="61">
        <v>19698</v>
      </c>
      <c r="NH155" s="55" t="s">
        <v>8</v>
      </c>
      <c r="NI155" s="56" t="s">
        <v>9</v>
      </c>
      <c r="NJ155" s="61">
        <v>323471</v>
      </c>
      <c r="NK155" s="55" t="s">
        <v>8</v>
      </c>
      <c r="NL155" s="56" t="s">
        <v>9</v>
      </c>
      <c r="NM155" s="61" t="s">
        <v>547</v>
      </c>
      <c r="NN155" s="55" t="s">
        <v>31</v>
      </c>
      <c r="NO155" s="63" t="s">
        <v>9</v>
      </c>
      <c r="NP155" s="3">
        <v>718436</v>
      </c>
      <c r="NQ155" s="16" t="s">
        <v>8</v>
      </c>
      <c r="NR155" s="17" t="s">
        <v>9</v>
      </c>
      <c r="NS155" s="2">
        <v>64408</v>
      </c>
      <c r="NT155" s="16" t="s">
        <v>8</v>
      </c>
      <c r="NU155" s="17" t="s">
        <v>9</v>
      </c>
      <c r="NV155" s="2">
        <v>654028</v>
      </c>
      <c r="NW155" s="16" t="s">
        <v>8</v>
      </c>
      <c r="NX155" s="17" t="s">
        <v>9</v>
      </c>
      <c r="NY155" s="2">
        <v>58939</v>
      </c>
      <c r="NZ155" s="16" t="s">
        <v>8</v>
      </c>
      <c r="OA155" s="17" t="s">
        <v>9</v>
      </c>
      <c r="OB155" s="2">
        <v>203798</v>
      </c>
      <c r="OC155" s="16" t="s">
        <v>8</v>
      </c>
      <c r="OD155" s="17" t="s">
        <v>9</v>
      </c>
      <c r="OE155" s="2">
        <v>391291</v>
      </c>
      <c r="OF155" s="16" t="s">
        <v>8</v>
      </c>
      <c r="OG155" s="18" t="s">
        <v>9</v>
      </c>
    </row>
    <row r="156" spans="1:397" x14ac:dyDescent="0.2">
      <c r="A156" s="12" t="s">
        <v>674</v>
      </c>
      <c r="B156" s="61">
        <v>1546560</v>
      </c>
      <c r="C156" s="55" t="s">
        <v>8</v>
      </c>
      <c r="D156" s="56" t="s">
        <v>9</v>
      </c>
      <c r="E156" s="62">
        <v>1387629</v>
      </c>
      <c r="F156" s="55" t="s">
        <v>8</v>
      </c>
      <c r="G156" s="56" t="s">
        <v>9</v>
      </c>
      <c r="H156" s="62">
        <v>22147</v>
      </c>
      <c r="I156" s="55" t="s">
        <v>8</v>
      </c>
      <c r="J156" s="56" t="s">
        <v>9</v>
      </c>
      <c r="K156" s="61">
        <v>226774</v>
      </c>
      <c r="L156" s="55" t="s">
        <v>8</v>
      </c>
      <c r="M156" s="56" t="s">
        <v>9</v>
      </c>
      <c r="N156" s="61">
        <v>188574</v>
      </c>
      <c r="O156" s="55" t="s">
        <v>8</v>
      </c>
      <c r="P156" s="56" t="s">
        <v>9</v>
      </c>
      <c r="Q156" s="61">
        <v>81561</v>
      </c>
      <c r="R156" s="55" t="s">
        <v>8</v>
      </c>
      <c r="S156" s="56" t="s">
        <v>9</v>
      </c>
      <c r="T156" s="61">
        <v>246366</v>
      </c>
      <c r="U156" s="55" t="s">
        <v>8</v>
      </c>
      <c r="V156" s="56" t="s">
        <v>9</v>
      </c>
      <c r="W156" s="61">
        <v>113449</v>
      </c>
      <c r="X156" s="55" t="s">
        <v>8</v>
      </c>
      <c r="Y156" s="56" t="s">
        <v>9</v>
      </c>
      <c r="Z156" s="61">
        <v>61421</v>
      </c>
      <c r="AA156" s="55" t="s">
        <v>8</v>
      </c>
      <c r="AB156" s="56" t="s">
        <v>9</v>
      </c>
      <c r="AC156" s="61">
        <v>134693</v>
      </c>
      <c r="AD156" s="55" t="s">
        <v>8</v>
      </c>
      <c r="AE156" s="56" t="s">
        <v>9</v>
      </c>
      <c r="AF156" s="61">
        <v>160420</v>
      </c>
      <c r="AG156" s="55" t="s">
        <v>8</v>
      </c>
      <c r="AH156" s="56" t="s">
        <v>9</v>
      </c>
      <c r="AI156" s="61">
        <v>300429</v>
      </c>
      <c r="AJ156" s="55" t="s">
        <v>8</v>
      </c>
      <c r="AK156" s="56" t="s">
        <v>9</v>
      </c>
      <c r="AL156" s="61">
        <v>40369</v>
      </c>
      <c r="AM156" s="55" t="s">
        <v>8</v>
      </c>
      <c r="AN156" s="56" t="s">
        <v>9</v>
      </c>
      <c r="AO156" s="62">
        <v>165667</v>
      </c>
      <c r="AP156" s="55" t="s">
        <v>8</v>
      </c>
      <c r="AQ156" s="56" t="s">
        <v>9</v>
      </c>
      <c r="AR156" s="61">
        <v>6736</v>
      </c>
      <c r="AS156" s="55" t="s">
        <v>8</v>
      </c>
      <c r="AT156" s="56" t="s">
        <v>9</v>
      </c>
      <c r="AU156" s="61">
        <v>158931</v>
      </c>
      <c r="AV156" s="55" t="s">
        <v>8</v>
      </c>
      <c r="AW156" s="56" t="s">
        <v>9</v>
      </c>
      <c r="AX156" s="61" t="s">
        <v>547</v>
      </c>
      <c r="AY156" s="55" t="s">
        <v>31</v>
      </c>
      <c r="AZ156" s="63" t="s">
        <v>9</v>
      </c>
      <c r="BA156" s="62">
        <v>1138605</v>
      </c>
      <c r="BB156" s="55" t="s">
        <v>8</v>
      </c>
      <c r="BC156" s="56" t="s">
        <v>9</v>
      </c>
      <c r="BD156" s="61">
        <v>722838</v>
      </c>
      <c r="BE156" s="55" t="s">
        <v>8</v>
      </c>
      <c r="BF156" s="56" t="s">
        <v>9</v>
      </c>
      <c r="BG156" s="61">
        <v>703904</v>
      </c>
      <c r="BH156" s="55" t="s">
        <v>8</v>
      </c>
      <c r="BI156" s="56" t="s">
        <v>9</v>
      </c>
      <c r="BJ156" s="61">
        <v>18934</v>
      </c>
      <c r="BK156" s="55" t="s">
        <v>8</v>
      </c>
      <c r="BL156" s="56" t="s">
        <v>9</v>
      </c>
      <c r="BM156" s="61">
        <v>415767</v>
      </c>
      <c r="BN156" s="55" t="s">
        <v>8</v>
      </c>
      <c r="BO156" s="56" t="s">
        <v>9</v>
      </c>
      <c r="BP156" s="61">
        <v>297891</v>
      </c>
      <c r="BQ156" s="55" t="s">
        <v>8</v>
      </c>
      <c r="BR156" s="56" t="s">
        <v>9</v>
      </c>
      <c r="BS156" s="61">
        <v>117876</v>
      </c>
      <c r="BT156" s="55" t="s">
        <v>8</v>
      </c>
      <c r="BU156" s="56" t="s">
        <v>9</v>
      </c>
      <c r="BV156" s="61">
        <v>1020729</v>
      </c>
      <c r="BW156" s="55" t="s">
        <v>8</v>
      </c>
      <c r="BX156" s="56" t="s">
        <v>9</v>
      </c>
      <c r="BY156" s="61">
        <v>378614</v>
      </c>
      <c r="BZ156" s="55" t="s">
        <v>8</v>
      </c>
      <c r="CA156" s="56" t="s">
        <v>9</v>
      </c>
      <c r="CB156" s="61">
        <v>373145</v>
      </c>
      <c r="CC156" s="55" t="s">
        <v>8</v>
      </c>
      <c r="CD156" s="56" t="s">
        <v>9</v>
      </c>
      <c r="CE156" s="61">
        <v>47777</v>
      </c>
      <c r="CF156" s="55" t="s">
        <v>8</v>
      </c>
      <c r="CG156" s="56" t="s">
        <v>9</v>
      </c>
      <c r="CH156" s="61">
        <v>110232</v>
      </c>
      <c r="CI156" s="55" t="s">
        <v>8</v>
      </c>
      <c r="CJ156" s="56" t="s">
        <v>9</v>
      </c>
      <c r="CK156" s="61">
        <v>108046</v>
      </c>
      <c r="CL156" s="55" t="s">
        <v>8</v>
      </c>
      <c r="CM156" s="56" t="s">
        <v>9</v>
      </c>
      <c r="CN156" s="61">
        <v>13853</v>
      </c>
      <c r="CO156" s="55" t="s">
        <v>8</v>
      </c>
      <c r="CP156" s="56" t="s">
        <v>9</v>
      </c>
      <c r="CQ156" s="61">
        <v>17417</v>
      </c>
      <c r="CR156" s="55" t="s">
        <v>8</v>
      </c>
      <c r="CS156" s="56" t="s">
        <v>9</v>
      </c>
      <c r="CT156" s="61" t="s">
        <v>547</v>
      </c>
      <c r="CU156" s="55" t="s">
        <v>21</v>
      </c>
      <c r="CV156" s="56" t="s">
        <v>9</v>
      </c>
      <c r="CW156" s="61" t="s">
        <v>547</v>
      </c>
      <c r="CX156" s="55" t="s">
        <v>21</v>
      </c>
      <c r="CY156" s="56" t="s">
        <v>9</v>
      </c>
      <c r="CZ156" s="61">
        <v>76776</v>
      </c>
      <c r="DA156" s="55" t="s">
        <v>8</v>
      </c>
      <c r="DB156" s="56" t="s">
        <v>9</v>
      </c>
      <c r="DC156" s="61">
        <v>494</v>
      </c>
      <c r="DD156" s="55" t="s">
        <v>8</v>
      </c>
      <c r="DE156" s="56" t="s">
        <v>9</v>
      </c>
      <c r="DF156" s="61">
        <v>106596</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5469</v>
      </c>
      <c r="EE156" s="55" t="s">
        <v>8</v>
      </c>
      <c r="EF156" s="56" t="s">
        <v>9</v>
      </c>
      <c r="EG156" s="61">
        <v>4441</v>
      </c>
      <c r="EH156" s="55" t="s">
        <v>8</v>
      </c>
      <c r="EI156" s="56" t="s">
        <v>9</v>
      </c>
      <c r="EJ156" s="61">
        <v>1028</v>
      </c>
      <c r="EK156" s="55" t="s">
        <v>8</v>
      </c>
      <c r="EL156" s="63" t="s">
        <v>9</v>
      </c>
      <c r="EM156" s="62">
        <v>828631</v>
      </c>
      <c r="EN156" s="55" t="s">
        <v>8</v>
      </c>
      <c r="EO156" s="56" t="s">
        <v>9</v>
      </c>
      <c r="EP156" s="61">
        <v>529219</v>
      </c>
      <c r="EQ156" s="55" t="s">
        <v>8</v>
      </c>
      <c r="ER156" s="56" t="s">
        <v>9</v>
      </c>
      <c r="ES156" s="61">
        <v>299412</v>
      </c>
      <c r="ET156" s="55" t="s">
        <v>8</v>
      </c>
      <c r="EU156" s="56" t="s">
        <v>9</v>
      </c>
      <c r="EV156" s="2">
        <v>432394.85956430202</v>
      </c>
      <c r="EW156" s="16" t="s">
        <v>8</v>
      </c>
      <c r="EX156" s="17" t="s">
        <v>9</v>
      </c>
      <c r="EY156" s="2" t="s">
        <v>547</v>
      </c>
      <c r="EZ156" s="16" t="s">
        <v>21</v>
      </c>
      <c r="FA156" s="17" t="s">
        <v>9</v>
      </c>
      <c r="FB156" s="2" t="s">
        <v>547</v>
      </c>
      <c r="FC156" s="16" t="s">
        <v>21</v>
      </c>
      <c r="FD156" s="17" t="s">
        <v>9</v>
      </c>
      <c r="FE156" s="2">
        <v>337474.20013109798</v>
      </c>
      <c r="FF156" s="16" t="s">
        <v>8</v>
      </c>
      <c r="FG156" s="17" t="s">
        <v>9</v>
      </c>
      <c r="FH156" s="2" t="s">
        <v>547</v>
      </c>
      <c r="FI156" s="16" t="s">
        <v>21</v>
      </c>
      <c r="FJ156" s="17" t="s">
        <v>9</v>
      </c>
      <c r="FK156" s="2" t="s">
        <v>547</v>
      </c>
      <c r="FL156" s="16" t="s">
        <v>21</v>
      </c>
      <c r="FM156" s="17" t="s">
        <v>9</v>
      </c>
      <c r="FN156" s="2">
        <v>94920.659433204506</v>
      </c>
      <c r="FO156" s="16" t="s">
        <v>8</v>
      </c>
      <c r="FP156" s="17" t="s">
        <v>9</v>
      </c>
      <c r="FQ156" s="2" t="s">
        <v>547</v>
      </c>
      <c r="FR156" s="16" t="s">
        <v>21</v>
      </c>
      <c r="FS156" s="17" t="s">
        <v>9</v>
      </c>
      <c r="FT156" s="2" t="s">
        <v>547</v>
      </c>
      <c r="FU156" s="16" t="s">
        <v>21</v>
      </c>
      <c r="FV156" s="17" t="s">
        <v>9</v>
      </c>
      <c r="FW156" s="92">
        <v>1235.0380382256999</v>
      </c>
      <c r="FX156" s="55" t="s">
        <v>8</v>
      </c>
      <c r="FY156" s="56" t="s">
        <v>9</v>
      </c>
      <c r="FZ156" s="2" t="s">
        <v>547</v>
      </c>
      <c r="GA156" s="16" t="s">
        <v>21</v>
      </c>
      <c r="GB156" s="17" t="s">
        <v>9</v>
      </c>
      <c r="GC156" s="2" t="s">
        <v>547</v>
      </c>
      <c r="GD156" s="16" t="s">
        <v>21</v>
      </c>
      <c r="GE156" s="17" t="s">
        <v>9</v>
      </c>
      <c r="GF156" s="2">
        <v>396236.14043569798</v>
      </c>
      <c r="GG156" s="16" t="s">
        <v>8</v>
      </c>
      <c r="GH156" s="17" t="s">
        <v>9</v>
      </c>
      <c r="GI156" s="2" t="s">
        <v>547</v>
      </c>
      <c r="GJ156" s="16" t="s">
        <v>21</v>
      </c>
      <c r="GK156" s="17" t="s">
        <v>9</v>
      </c>
      <c r="GL156" s="2" t="s">
        <v>547</v>
      </c>
      <c r="GM156" s="16" t="s">
        <v>21</v>
      </c>
      <c r="GN156" s="18" t="s">
        <v>9</v>
      </c>
      <c r="GO156" s="62">
        <v>799290</v>
      </c>
      <c r="GP156" s="55" t="s">
        <v>8</v>
      </c>
      <c r="GQ156" s="56" t="s">
        <v>9</v>
      </c>
      <c r="GR156" s="61">
        <v>481272</v>
      </c>
      <c r="GS156" s="55" t="s">
        <v>8</v>
      </c>
      <c r="GT156" s="56" t="s">
        <v>9</v>
      </c>
      <c r="GU156" s="61">
        <v>318018</v>
      </c>
      <c r="GV156" s="55" t="s">
        <v>8</v>
      </c>
      <c r="GW156" s="56" t="s">
        <v>9</v>
      </c>
      <c r="GX156" s="2">
        <v>494519.86856527801</v>
      </c>
      <c r="GY156" s="16" t="s">
        <v>8</v>
      </c>
      <c r="GZ156" s="17" t="s">
        <v>9</v>
      </c>
      <c r="HA156" s="2" t="s">
        <v>547</v>
      </c>
      <c r="HB156" s="16" t="s">
        <v>21</v>
      </c>
      <c r="HC156" s="17" t="s">
        <v>9</v>
      </c>
      <c r="HD156" s="2" t="s">
        <v>547</v>
      </c>
      <c r="HE156" s="16" t="s">
        <v>21</v>
      </c>
      <c r="HF156" s="17" t="s">
        <v>9</v>
      </c>
      <c r="HG156" s="2">
        <v>389618.10694635601</v>
      </c>
      <c r="HH156" s="16" t="s">
        <v>8</v>
      </c>
      <c r="HI156" s="17" t="s">
        <v>9</v>
      </c>
      <c r="HJ156" s="2" t="s">
        <v>547</v>
      </c>
      <c r="HK156" s="16" t="s">
        <v>21</v>
      </c>
      <c r="HL156" s="17" t="s">
        <v>9</v>
      </c>
      <c r="HM156" s="2" t="s">
        <v>547</v>
      </c>
      <c r="HN156" s="16" t="s">
        <v>21</v>
      </c>
      <c r="HO156" s="17" t="s">
        <v>9</v>
      </c>
      <c r="HP156" s="2">
        <v>104901.761618922</v>
      </c>
      <c r="HQ156" s="16" t="s">
        <v>8</v>
      </c>
      <c r="HR156" s="17" t="s">
        <v>9</v>
      </c>
      <c r="HS156" s="2" t="s">
        <v>547</v>
      </c>
      <c r="HT156" s="16" t="s">
        <v>21</v>
      </c>
      <c r="HU156" s="17" t="s">
        <v>9</v>
      </c>
      <c r="HV156" s="2" t="s">
        <v>547</v>
      </c>
      <c r="HW156" s="16" t="s">
        <v>21</v>
      </c>
      <c r="HX156" s="17" t="s">
        <v>9</v>
      </c>
      <c r="HY156" s="2">
        <v>17.4359780757</v>
      </c>
      <c r="HZ156" s="16" t="s">
        <v>8</v>
      </c>
      <c r="IA156" s="17" t="s">
        <v>9</v>
      </c>
      <c r="IB156" s="2" t="s">
        <v>547</v>
      </c>
      <c r="IC156" s="16" t="s">
        <v>21</v>
      </c>
      <c r="ID156" s="17" t="s">
        <v>9</v>
      </c>
      <c r="IE156" s="2" t="s">
        <v>547</v>
      </c>
      <c r="IF156" s="16" t="s">
        <v>21</v>
      </c>
      <c r="IG156" s="17" t="s">
        <v>9</v>
      </c>
      <c r="IH156" s="2">
        <v>304770.13143472199</v>
      </c>
      <c r="II156" s="16" t="s">
        <v>8</v>
      </c>
      <c r="IJ156" s="17" t="s">
        <v>9</v>
      </c>
      <c r="IK156" s="2" t="s">
        <v>547</v>
      </c>
      <c r="IL156" s="16" t="s">
        <v>21</v>
      </c>
      <c r="IM156" s="17" t="s">
        <v>9</v>
      </c>
      <c r="IN156" s="2" t="s">
        <v>547</v>
      </c>
      <c r="IO156" s="16" t="s">
        <v>21</v>
      </c>
      <c r="IP156" s="18" t="s">
        <v>9</v>
      </c>
      <c r="IQ156" s="62">
        <v>-29341</v>
      </c>
      <c r="IR156" s="55" t="s">
        <v>8</v>
      </c>
      <c r="IS156" s="56" t="s">
        <v>9</v>
      </c>
      <c r="IT156" s="62" t="s">
        <v>547</v>
      </c>
      <c r="IU156" s="55" t="s">
        <v>31</v>
      </c>
      <c r="IV156" s="63" t="s">
        <v>9</v>
      </c>
      <c r="IW156" s="62">
        <v>777298</v>
      </c>
      <c r="IX156" s="55" t="s">
        <v>8</v>
      </c>
      <c r="IY156" s="56" t="s">
        <v>9</v>
      </c>
      <c r="IZ156" s="61">
        <v>5998</v>
      </c>
      <c r="JA156" s="55" t="s">
        <v>8</v>
      </c>
      <c r="JB156" s="56" t="s">
        <v>9</v>
      </c>
      <c r="JC156" s="61">
        <v>103764</v>
      </c>
      <c r="JD156" s="55" t="s">
        <v>8</v>
      </c>
      <c r="JE156" s="56" t="s">
        <v>9</v>
      </c>
      <c r="JF156" s="61">
        <v>90174</v>
      </c>
      <c r="JG156" s="55" t="s">
        <v>8</v>
      </c>
      <c r="JH156" s="56" t="s">
        <v>9</v>
      </c>
      <c r="JI156" s="61">
        <v>61013</v>
      </c>
      <c r="JJ156" s="55" t="s">
        <v>8</v>
      </c>
      <c r="JK156" s="56" t="s">
        <v>9</v>
      </c>
      <c r="JL156" s="61">
        <v>145561</v>
      </c>
      <c r="JM156" s="55" t="s">
        <v>8</v>
      </c>
      <c r="JN156" s="56" t="s">
        <v>9</v>
      </c>
      <c r="JO156" s="61">
        <v>53753</v>
      </c>
      <c r="JP156" s="55" t="s">
        <v>8</v>
      </c>
      <c r="JQ156" s="56" t="s">
        <v>9</v>
      </c>
      <c r="JR156" s="61">
        <v>25276</v>
      </c>
      <c r="JS156" s="55" t="s">
        <v>8</v>
      </c>
      <c r="JT156" s="56" t="s">
        <v>9</v>
      </c>
      <c r="JU156" s="61">
        <v>12621</v>
      </c>
      <c r="JV156" s="55" t="s">
        <v>8</v>
      </c>
      <c r="JW156" s="56" t="s">
        <v>9</v>
      </c>
      <c r="JX156" s="61">
        <v>114837</v>
      </c>
      <c r="JY156" s="55" t="s">
        <v>8</v>
      </c>
      <c r="JZ156" s="56" t="s">
        <v>9</v>
      </c>
      <c r="KA156" s="61">
        <v>226767</v>
      </c>
      <c r="KB156" s="55" t="s">
        <v>8</v>
      </c>
      <c r="KC156" s="56" t="s">
        <v>9</v>
      </c>
      <c r="KD156" s="61">
        <v>27708</v>
      </c>
      <c r="KE156" s="55" t="s">
        <v>8</v>
      </c>
      <c r="KF156" s="56" t="s">
        <v>9</v>
      </c>
      <c r="KG156" s="62">
        <v>635612</v>
      </c>
      <c r="KH156" s="55" t="s">
        <v>8</v>
      </c>
      <c r="KI156" s="56" t="s">
        <v>9</v>
      </c>
      <c r="KJ156" s="61">
        <v>5225</v>
      </c>
      <c r="KK156" s="55" t="s">
        <v>8</v>
      </c>
      <c r="KL156" s="56" t="s">
        <v>9</v>
      </c>
      <c r="KM156" s="61">
        <v>85782</v>
      </c>
      <c r="KN156" s="55" t="s">
        <v>8</v>
      </c>
      <c r="KO156" s="56" t="s">
        <v>9</v>
      </c>
      <c r="KP156" s="61">
        <v>74740</v>
      </c>
      <c r="KQ156" s="55" t="s">
        <v>8</v>
      </c>
      <c r="KR156" s="56" t="s">
        <v>9</v>
      </c>
      <c r="KS156" s="61">
        <v>51773</v>
      </c>
      <c r="KT156" s="55" t="s">
        <v>8</v>
      </c>
      <c r="KU156" s="56" t="s">
        <v>9</v>
      </c>
      <c r="KV156" s="61">
        <v>121491</v>
      </c>
      <c r="KW156" s="55" t="s">
        <v>8</v>
      </c>
      <c r="KX156" s="56" t="s">
        <v>9</v>
      </c>
      <c r="KY156" s="61">
        <v>42628</v>
      </c>
      <c r="KZ156" s="55" t="s">
        <v>8</v>
      </c>
      <c r="LA156" s="56" t="s">
        <v>9</v>
      </c>
      <c r="LB156" s="61">
        <v>19995</v>
      </c>
      <c r="LC156" s="55" t="s">
        <v>8</v>
      </c>
      <c r="LD156" s="56" t="s">
        <v>9</v>
      </c>
      <c r="LE156" s="61">
        <v>10415</v>
      </c>
      <c r="LF156" s="55" t="s">
        <v>8</v>
      </c>
      <c r="LG156" s="56" t="s">
        <v>9</v>
      </c>
      <c r="LH156" s="61">
        <v>92754</v>
      </c>
      <c r="LI156" s="55" t="s">
        <v>8</v>
      </c>
      <c r="LJ156" s="56" t="s">
        <v>9</v>
      </c>
      <c r="LK156" s="61">
        <v>182191</v>
      </c>
      <c r="LL156" s="55" t="s">
        <v>8</v>
      </c>
      <c r="LM156" s="56" t="s">
        <v>9</v>
      </c>
      <c r="LN156" s="61">
        <v>23358</v>
      </c>
      <c r="LO156" s="55" t="s">
        <v>8</v>
      </c>
      <c r="LP156" s="56" t="s">
        <v>9</v>
      </c>
      <c r="LQ156" s="62">
        <v>141686</v>
      </c>
      <c r="LR156" s="55" t="s">
        <v>8</v>
      </c>
      <c r="LS156" s="56" t="s">
        <v>9</v>
      </c>
      <c r="LT156" s="61">
        <v>773</v>
      </c>
      <c r="LU156" s="55" t="s">
        <v>8</v>
      </c>
      <c r="LV156" s="56" t="s">
        <v>9</v>
      </c>
      <c r="LW156" s="61">
        <v>17982</v>
      </c>
      <c r="LX156" s="55" t="s">
        <v>8</v>
      </c>
      <c r="LY156" s="56" t="s">
        <v>9</v>
      </c>
      <c r="LZ156" s="61">
        <v>15434</v>
      </c>
      <c r="MA156" s="55" t="s">
        <v>8</v>
      </c>
      <c r="MB156" s="56" t="s">
        <v>9</v>
      </c>
      <c r="MC156" s="61">
        <v>9240</v>
      </c>
      <c r="MD156" s="55" t="s">
        <v>8</v>
      </c>
      <c r="ME156" s="56" t="s">
        <v>9</v>
      </c>
      <c r="MF156" s="61">
        <v>24070</v>
      </c>
      <c r="MG156" s="55" t="s">
        <v>8</v>
      </c>
      <c r="MH156" s="56" t="s">
        <v>9</v>
      </c>
      <c r="MI156" s="61">
        <v>11125</v>
      </c>
      <c r="MJ156" s="55" t="s">
        <v>8</v>
      </c>
      <c r="MK156" s="56" t="s">
        <v>9</v>
      </c>
      <c r="ML156" s="61">
        <v>5281</v>
      </c>
      <c r="MM156" s="55" t="s">
        <v>8</v>
      </c>
      <c r="MN156" s="56" t="s">
        <v>9</v>
      </c>
      <c r="MO156" s="61">
        <v>2206</v>
      </c>
      <c r="MP156" s="55" t="s">
        <v>8</v>
      </c>
      <c r="MQ156" s="56" t="s">
        <v>9</v>
      </c>
      <c r="MR156" s="61">
        <v>22083</v>
      </c>
      <c r="MS156" s="55" t="s">
        <v>8</v>
      </c>
      <c r="MT156" s="56" t="s">
        <v>9</v>
      </c>
      <c r="MU156" s="61">
        <v>44576</v>
      </c>
      <c r="MV156" s="55" t="s">
        <v>8</v>
      </c>
      <c r="MW156" s="56" t="s">
        <v>9</v>
      </c>
      <c r="MX156" s="61">
        <v>4350</v>
      </c>
      <c r="MY156" s="55" t="s">
        <v>8</v>
      </c>
      <c r="MZ156" s="56" t="s">
        <v>9</v>
      </c>
      <c r="NA156" s="62">
        <v>459228</v>
      </c>
      <c r="NB156" s="55" t="s">
        <v>8</v>
      </c>
      <c r="NC156" s="56" t="s">
        <v>9</v>
      </c>
      <c r="ND156" s="61">
        <v>329396</v>
      </c>
      <c r="NE156" s="55" t="s">
        <v>8</v>
      </c>
      <c r="NF156" s="56" t="s">
        <v>9</v>
      </c>
      <c r="NG156" s="61">
        <v>19362</v>
      </c>
      <c r="NH156" s="55" t="s">
        <v>8</v>
      </c>
      <c r="NI156" s="56" t="s">
        <v>9</v>
      </c>
      <c r="NJ156" s="61">
        <v>310034</v>
      </c>
      <c r="NK156" s="55" t="s">
        <v>8</v>
      </c>
      <c r="NL156" s="56" t="s">
        <v>9</v>
      </c>
      <c r="NM156" s="61" t="s">
        <v>547</v>
      </c>
      <c r="NN156" s="55" t="s">
        <v>31</v>
      </c>
      <c r="NO156" s="63" t="s">
        <v>9</v>
      </c>
      <c r="NP156" s="3">
        <v>704745</v>
      </c>
      <c r="NQ156" s="16" t="s">
        <v>8</v>
      </c>
      <c r="NR156" s="17" t="s">
        <v>9</v>
      </c>
      <c r="NS156" s="2">
        <v>59697</v>
      </c>
      <c r="NT156" s="16" t="s">
        <v>8</v>
      </c>
      <c r="NU156" s="17" t="s">
        <v>9</v>
      </c>
      <c r="NV156" s="2">
        <v>645048</v>
      </c>
      <c r="NW156" s="16" t="s">
        <v>8</v>
      </c>
      <c r="NX156" s="17" t="s">
        <v>9</v>
      </c>
      <c r="NY156" s="2">
        <v>55133</v>
      </c>
      <c r="NZ156" s="16" t="s">
        <v>8</v>
      </c>
      <c r="OA156" s="17" t="s">
        <v>9</v>
      </c>
      <c r="OB156" s="2">
        <v>190125</v>
      </c>
      <c r="OC156" s="16" t="s">
        <v>8</v>
      </c>
      <c r="OD156" s="17" t="s">
        <v>9</v>
      </c>
      <c r="OE156" s="2">
        <v>399790</v>
      </c>
      <c r="OF156" s="16" t="s">
        <v>8</v>
      </c>
      <c r="OG156" s="18" t="s">
        <v>9</v>
      </c>
    </row>
    <row r="157" spans="1:397" x14ac:dyDescent="0.2">
      <c r="A157" s="12" t="s">
        <v>675</v>
      </c>
      <c r="B157" s="61">
        <v>1700034</v>
      </c>
      <c r="C157" s="55" t="s">
        <v>8</v>
      </c>
      <c r="D157" s="56" t="s">
        <v>9</v>
      </c>
      <c r="E157" s="62">
        <v>1507017</v>
      </c>
      <c r="F157" s="55" t="s">
        <v>8</v>
      </c>
      <c r="G157" s="56" t="s">
        <v>9</v>
      </c>
      <c r="H157" s="62">
        <v>25495</v>
      </c>
      <c r="I157" s="55" t="s">
        <v>8</v>
      </c>
      <c r="J157" s="56" t="s">
        <v>9</v>
      </c>
      <c r="K157" s="61">
        <v>273745</v>
      </c>
      <c r="L157" s="55" t="s">
        <v>8</v>
      </c>
      <c r="M157" s="56" t="s">
        <v>9</v>
      </c>
      <c r="N157" s="61">
        <v>216979</v>
      </c>
      <c r="O157" s="55" t="s">
        <v>8</v>
      </c>
      <c r="P157" s="56" t="s">
        <v>9</v>
      </c>
      <c r="Q157" s="61">
        <v>102128</v>
      </c>
      <c r="R157" s="55" t="s">
        <v>8</v>
      </c>
      <c r="S157" s="56" t="s">
        <v>9</v>
      </c>
      <c r="T157" s="61">
        <v>246919</v>
      </c>
      <c r="U157" s="55" t="s">
        <v>8</v>
      </c>
      <c r="V157" s="56" t="s">
        <v>9</v>
      </c>
      <c r="W157" s="61">
        <v>122749</v>
      </c>
      <c r="X157" s="55" t="s">
        <v>8</v>
      </c>
      <c r="Y157" s="56" t="s">
        <v>9</v>
      </c>
      <c r="Z157" s="61">
        <v>66449</v>
      </c>
      <c r="AA157" s="55" t="s">
        <v>8</v>
      </c>
      <c r="AB157" s="56" t="s">
        <v>9</v>
      </c>
      <c r="AC157" s="61">
        <v>127977</v>
      </c>
      <c r="AD157" s="55" t="s">
        <v>8</v>
      </c>
      <c r="AE157" s="56" t="s">
        <v>9</v>
      </c>
      <c r="AF157" s="61">
        <v>193040</v>
      </c>
      <c r="AG157" s="55" t="s">
        <v>8</v>
      </c>
      <c r="AH157" s="56" t="s">
        <v>9</v>
      </c>
      <c r="AI157" s="61">
        <v>304247</v>
      </c>
      <c r="AJ157" s="55" t="s">
        <v>8</v>
      </c>
      <c r="AK157" s="56" t="s">
        <v>9</v>
      </c>
      <c r="AL157" s="61">
        <v>44268</v>
      </c>
      <c r="AM157" s="55" t="s">
        <v>8</v>
      </c>
      <c r="AN157" s="56" t="s">
        <v>9</v>
      </c>
      <c r="AO157" s="62">
        <v>199522</v>
      </c>
      <c r="AP157" s="55" t="s">
        <v>8</v>
      </c>
      <c r="AQ157" s="56" t="s">
        <v>9</v>
      </c>
      <c r="AR157" s="61">
        <v>6505</v>
      </c>
      <c r="AS157" s="55" t="s">
        <v>8</v>
      </c>
      <c r="AT157" s="56" t="s">
        <v>9</v>
      </c>
      <c r="AU157" s="61">
        <v>193017</v>
      </c>
      <c r="AV157" s="55" t="s">
        <v>8</v>
      </c>
      <c r="AW157" s="56" t="s">
        <v>9</v>
      </c>
      <c r="AX157" s="61" t="s">
        <v>547</v>
      </c>
      <c r="AY157" s="55" t="s">
        <v>31</v>
      </c>
      <c r="AZ157" s="63" t="s">
        <v>9</v>
      </c>
      <c r="BA157" s="62">
        <v>1205491</v>
      </c>
      <c r="BB157" s="55" t="s">
        <v>8</v>
      </c>
      <c r="BC157" s="56" t="s">
        <v>9</v>
      </c>
      <c r="BD157" s="61">
        <v>749685</v>
      </c>
      <c r="BE157" s="55" t="s">
        <v>8</v>
      </c>
      <c r="BF157" s="56" t="s">
        <v>9</v>
      </c>
      <c r="BG157" s="61">
        <v>729098</v>
      </c>
      <c r="BH157" s="55" t="s">
        <v>8</v>
      </c>
      <c r="BI157" s="56" t="s">
        <v>9</v>
      </c>
      <c r="BJ157" s="61">
        <v>20587</v>
      </c>
      <c r="BK157" s="55" t="s">
        <v>8</v>
      </c>
      <c r="BL157" s="56" t="s">
        <v>9</v>
      </c>
      <c r="BM157" s="61">
        <v>455806</v>
      </c>
      <c r="BN157" s="55" t="s">
        <v>8</v>
      </c>
      <c r="BO157" s="56" t="s">
        <v>9</v>
      </c>
      <c r="BP157" s="61">
        <v>320814</v>
      </c>
      <c r="BQ157" s="55" t="s">
        <v>8</v>
      </c>
      <c r="BR157" s="56" t="s">
        <v>9</v>
      </c>
      <c r="BS157" s="61">
        <v>134992</v>
      </c>
      <c r="BT157" s="55" t="s">
        <v>8</v>
      </c>
      <c r="BU157" s="56" t="s">
        <v>9</v>
      </c>
      <c r="BV157" s="61">
        <v>1070499</v>
      </c>
      <c r="BW157" s="55" t="s">
        <v>8</v>
      </c>
      <c r="BX157" s="56" t="s">
        <v>9</v>
      </c>
      <c r="BY157" s="61">
        <v>443992</v>
      </c>
      <c r="BZ157" s="55" t="s">
        <v>8</v>
      </c>
      <c r="CA157" s="56" t="s">
        <v>9</v>
      </c>
      <c r="CB157" s="61">
        <v>467563</v>
      </c>
      <c r="CC157" s="55" t="s">
        <v>8</v>
      </c>
      <c r="CD157" s="56" t="s">
        <v>9</v>
      </c>
      <c r="CE157" s="61">
        <v>47655</v>
      </c>
      <c r="CF157" s="55" t="s">
        <v>8</v>
      </c>
      <c r="CG157" s="56" t="s">
        <v>9</v>
      </c>
      <c r="CH157" s="61">
        <v>151204</v>
      </c>
      <c r="CI157" s="55" t="s">
        <v>8</v>
      </c>
      <c r="CJ157" s="56" t="s">
        <v>9</v>
      </c>
      <c r="CK157" s="61">
        <v>143337</v>
      </c>
      <c r="CL157" s="55" t="s">
        <v>8</v>
      </c>
      <c r="CM157" s="56" t="s">
        <v>9</v>
      </c>
      <c r="CN157" s="61">
        <v>18550</v>
      </c>
      <c r="CO157" s="55" t="s">
        <v>8</v>
      </c>
      <c r="CP157" s="56" t="s">
        <v>9</v>
      </c>
      <c r="CQ157" s="61">
        <v>20582</v>
      </c>
      <c r="CR157" s="55" t="s">
        <v>8</v>
      </c>
      <c r="CS157" s="56" t="s">
        <v>9</v>
      </c>
      <c r="CT157" s="61" t="s">
        <v>547</v>
      </c>
      <c r="CU157" s="55" t="s">
        <v>21</v>
      </c>
      <c r="CV157" s="56" t="s">
        <v>9</v>
      </c>
      <c r="CW157" s="61" t="s">
        <v>547</v>
      </c>
      <c r="CX157" s="55" t="s">
        <v>21</v>
      </c>
      <c r="CY157" s="56" t="s">
        <v>9</v>
      </c>
      <c r="CZ157" s="61">
        <v>104205</v>
      </c>
      <c r="DA157" s="55" t="s">
        <v>8</v>
      </c>
      <c r="DB157" s="56" t="s">
        <v>9</v>
      </c>
      <c r="DC157" s="61">
        <v>122</v>
      </c>
      <c r="DD157" s="55" t="s">
        <v>8</v>
      </c>
      <c r="DE157" s="56" t="s">
        <v>9</v>
      </c>
      <c r="DF157" s="61">
        <v>125245</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-23571</v>
      </c>
      <c r="EE157" s="55" t="s">
        <v>8</v>
      </c>
      <c r="EF157" s="56" t="s">
        <v>9</v>
      </c>
      <c r="EG157" s="61">
        <v>-24293</v>
      </c>
      <c r="EH157" s="55" t="s">
        <v>8</v>
      </c>
      <c r="EI157" s="56" t="s">
        <v>9</v>
      </c>
      <c r="EJ157" s="61">
        <v>722</v>
      </c>
      <c r="EK157" s="55" t="s">
        <v>8</v>
      </c>
      <c r="EL157" s="63" t="s">
        <v>9</v>
      </c>
      <c r="EM157" s="62">
        <v>925023</v>
      </c>
      <c r="EN157" s="55" t="s">
        <v>8</v>
      </c>
      <c r="EO157" s="56" t="s">
        <v>9</v>
      </c>
      <c r="EP157" s="61">
        <v>597467</v>
      </c>
      <c r="EQ157" s="55" t="s">
        <v>8</v>
      </c>
      <c r="ER157" s="56" t="s">
        <v>9</v>
      </c>
      <c r="ES157" s="61">
        <v>327556</v>
      </c>
      <c r="ET157" s="55" t="s">
        <v>8</v>
      </c>
      <c r="EU157" s="56" t="s">
        <v>9</v>
      </c>
      <c r="EV157" s="2">
        <v>483308.28914201999</v>
      </c>
      <c r="EW157" s="16" t="s">
        <v>8</v>
      </c>
      <c r="EX157" s="17" t="s">
        <v>9</v>
      </c>
      <c r="EY157" s="2" t="s">
        <v>547</v>
      </c>
      <c r="EZ157" s="16" t="s">
        <v>21</v>
      </c>
      <c r="FA157" s="17" t="s">
        <v>9</v>
      </c>
      <c r="FB157" s="2" t="s">
        <v>547</v>
      </c>
      <c r="FC157" s="16" t="s">
        <v>21</v>
      </c>
      <c r="FD157" s="17" t="s">
        <v>9</v>
      </c>
      <c r="FE157" s="2">
        <v>377051.28755799</v>
      </c>
      <c r="FF157" s="16" t="s">
        <v>8</v>
      </c>
      <c r="FG157" s="17" t="s">
        <v>9</v>
      </c>
      <c r="FH157" s="2" t="s">
        <v>547</v>
      </c>
      <c r="FI157" s="16" t="s">
        <v>21</v>
      </c>
      <c r="FJ157" s="17" t="s">
        <v>9</v>
      </c>
      <c r="FK157" s="2" t="s">
        <v>547</v>
      </c>
      <c r="FL157" s="16" t="s">
        <v>21</v>
      </c>
      <c r="FM157" s="17" t="s">
        <v>9</v>
      </c>
      <c r="FN157" s="2">
        <v>106257.00158403</v>
      </c>
      <c r="FO157" s="16" t="s">
        <v>8</v>
      </c>
      <c r="FP157" s="17" t="s">
        <v>9</v>
      </c>
      <c r="FQ157" s="2" t="s">
        <v>547</v>
      </c>
      <c r="FR157" s="16" t="s">
        <v>21</v>
      </c>
      <c r="FS157" s="17" t="s">
        <v>9</v>
      </c>
      <c r="FT157" s="2" t="s">
        <v>547</v>
      </c>
      <c r="FU157" s="16" t="s">
        <v>21</v>
      </c>
      <c r="FV157" s="17" t="s">
        <v>9</v>
      </c>
      <c r="FW157" s="92">
        <v>1351.1286109076</v>
      </c>
      <c r="FX157" s="16" t="s">
        <v>8</v>
      </c>
      <c r="FY157" s="17" t="s">
        <v>9</v>
      </c>
      <c r="FZ157" s="2" t="s">
        <v>547</v>
      </c>
      <c r="GA157" s="16" t="s">
        <v>21</v>
      </c>
      <c r="GB157" s="17" t="s">
        <v>9</v>
      </c>
      <c r="GC157" s="2" t="s">
        <v>547</v>
      </c>
      <c r="GD157" s="16" t="s">
        <v>21</v>
      </c>
      <c r="GE157" s="17" t="s">
        <v>9</v>
      </c>
      <c r="GF157" s="2">
        <v>441714.71085798001</v>
      </c>
      <c r="GG157" s="16" t="s">
        <v>8</v>
      </c>
      <c r="GH157" s="17" t="s">
        <v>9</v>
      </c>
      <c r="GI157" s="2" t="s">
        <v>547</v>
      </c>
      <c r="GJ157" s="16" t="s">
        <v>21</v>
      </c>
      <c r="GK157" s="17" t="s">
        <v>9</v>
      </c>
      <c r="GL157" s="2" t="s">
        <v>547</v>
      </c>
      <c r="GM157" s="16" t="s">
        <v>21</v>
      </c>
      <c r="GN157" s="18" t="s">
        <v>9</v>
      </c>
      <c r="GO157" s="62">
        <v>874472</v>
      </c>
      <c r="GP157" s="55" t="s">
        <v>8</v>
      </c>
      <c r="GQ157" s="56" t="s">
        <v>9</v>
      </c>
      <c r="GR157" s="61">
        <v>525331</v>
      </c>
      <c r="GS157" s="55" t="s">
        <v>8</v>
      </c>
      <c r="GT157" s="56" t="s">
        <v>9</v>
      </c>
      <c r="GU157" s="61">
        <v>349141</v>
      </c>
      <c r="GV157" s="55" t="s">
        <v>8</v>
      </c>
      <c r="GW157" s="56" t="s">
        <v>9</v>
      </c>
      <c r="GX157" s="2">
        <v>540857.52912121604</v>
      </c>
      <c r="GY157" s="16" t="s">
        <v>8</v>
      </c>
      <c r="GZ157" s="17" t="s">
        <v>9</v>
      </c>
      <c r="HA157" s="2" t="s">
        <v>547</v>
      </c>
      <c r="HB157" s="16" t="s">
        <v>21</v>
      </c>
      <c r="HC157" s="17" t="s">
        <v>9</v>
      </c>
      <c r="HD157" s="2" t="s">
        <v>547</v>
      </c>
      <c r="HE157" s="16" t="s">
        <v>21</v>
      </c>
      <c r="HF157" s="17" t="s">
        <v>9</v>
      </c>
      <c r="HG157" s="2">
        <v>426145.41632302798</v>
      </c>
      <c r="HH157" s="16" t="s">
        <v>8</v>
      </c>
      <c r="HI157" s="17" t="s">
        <v>9</v>
      </c>
      <c r="HJ157" s="2" t="s">
        <v>547</v>
      </c>
      <c r="HK157" s="16" t="s">
        <v>21</v>
      </c>
      <c r="HL157" s="17" t="s">
        <v>9</v>
      </c>
      <c r="HM157" s="2" t="s">
        <v>547</v>
      </c>
      <c r="HN157" s="16" t="s">
        <v>21</v>
      </c>
      <c r="HO157" s="17" t="s">
        <v>9</v>
      </c>
      <c r="HP157" s="2">
        <v>114712.112798188</v>
      </c>
      <c r="HQ157" s="16" t="s">
        <v>8</v>
      </c>
      <c r="HR157" s="17" t="s">
        <v>9</v>
      </c>
      <c r="HS157" s="2" t="s">
        <v>547</v>
      </c>
      <c r="HT157" s="16" t="s">
        <v>21</v>
      </c>
      <c r="HU157" s="17" t="s">
        <v>9</v>
      </c>
      <c r="HV157" s="2" t="s">
        <v>547</v>
      </c>
      <c r="HW157" s="16" t="s">
        <v>21</v>
      </c>
      <c r="HX157" s="17" t="s">
        <v>9</v>
      </c>
      <c r="HY157" s="2">
        <v>19.142359304500001</v>
      </c>
      <c r="HZ157" s="16" t="s">
        <v>8</v>
      </c>
      <c r="IA157" s="17" t="s">
        <v>9</v>
      </c>
      <c r="IB157" s="2" t="s">
        <v>547</v>
      </c>
      <c r="IC157" s="16" t="s">
        <v>21</v>
      </c>
      <c r="ID157" s="17" t="s">
        <v>9</v>
      </c>
      <c r="IE157" s="2" t="s">
        <v>547</v>
      </c>
      <c r="IF157" s="16" t="s">
        <v>21</v>
      </c>
      <c r="IG157" s="17" t="s">
        <v>9</v>
      </c>
      <c r="IH157" s="2">
        <v>333614.47087878402</v>
      </c>
      <c r="II157" s="16" t="s">
        <v>8</v>
      </c>
      <c r="IJ157" s="17" t="s">
        <v>9</v>
      </c>
      <c r="IK157" s="2" t="s">
        <v>547</v>
      </c>
      <c r="IL157" s="16" t="s">
        <v>21</v>
      </c>
      <c r="IM157" s="17" t="s">
        <v>9</v>
      </c>
      <c r="IN157" s="2" t="s">
        <v>547</v>
      </c>
      <c r="IO157" s="16" t="s">
        <v>21</v>
      </c>
      <c r="IP157" s="18" t="s">
        <v>9</v>
      </c>
      <c r="IQ157" s="62">
        <v>-50551</v>
      </c>
      <c r="IR157" s="55" t="s">
        <v>8</v>
      </c>
      <c r="IS157" s="56" t="s">
        <v>9</v>
      </c>
      <c r="IT157" s="62" t="s">
        <v>547</v>
      </c>
      <c r="IU157" s="55" t="s">
        <v>31</v>
      </c>
      <c r="IV157" s="63" t="s">
        <v>9</v>
      </c>
      <c r="IW157" s="62">
        <v>769754</v>
      </c>
      <c r="IX157" s="55" t="s">
        <v>8</v>
      </c>
      <c r="IY157" s="56" t="s">
        <v>9</v>
      </c>
      <c r="IZ157" s="61">
        <v>5705</v>
      </c>
      <c r="JA157" s="55" t="s">
        <v>8</v>
      </c>
      <c r="JB157" s="56" t="s">
        <v>9</v>
      </c>
      <c r="JC157" s="61">
        <v>101454</v>
      </c>
      <c r="JD157" s="55" t="s">
        <v>8</v>
      </c>
      <c r="JE157" s="56" t="s">
        <v>9</v>
      </c>
      <c r="JF157" s="61">
        <v>88469</v>
      </c>
      <c r="JG157" s="55" t="s">
        <v>8</v>
      </c>
      <c r="JH157" s="56" t="s">
        <v>9</v>
      </c>
      <c r="JI157" s="61">
        <v>62774</v>
      </c>
      <c r="JJ157" s="55" t="s">
        <v>8</v>
      </c>
      <c r="JK157" s="56" t="s">
        <v>9</v>
      </c>
      <c r="JL157" s="61">
        <v>135329</v>
      </c>
      <c r="JM157" s="55" t="s">
        <v>8</v>
      </c>
      <c r="JN157" s="56" t="s">
        <v>9</v>
      </c>
      <c r="JO157" s="61">
        <v>55739</v>
      </c>
      <c r="JP157" s="55" t="s">
        <v>8</v>
      </c>
      <c r="JQ157" s="56" t="s">
        <v>9</v>
      </c>
      <c r="JR157" s="61">
        <v>26064</v>
      </c>
      <c r="JS157" s="55" t="s">
        <v>8</v>
      </c>
      <c r="JT157" s="56" t="s">
        <v>9</v>
      </c>
      <c r="JU157" s="61">
        <v>13002</v>
      </c>
      <c r="JV157" s="55" t="s">
        <v>8</v>
      </c>
      <c r="JW157" s="56" t="s">
        <v>9</v>
      </c>
      <c r="JX157" s="61">
        <v>116121</v>
      </c>
      <c r="JY157" s="55" t="s">
        <v>8</v>
      </c>
      <c r="JZ157" s="56" t="s">
        <v>9</v>
      </c>
      <c r="KA157" s="61">
        <v>225675</v>
      </c>
      <c r="KB157" s="55" t="s">
        <v>8</v>
      </c>
      <c r="KC157" s="56" t="s">
        <v>9</v>
      </c>
      <c r="KD157" s="61">
        <v>27891</v>
      </c>
      <c r="KE157" s="55" t="s">
        <v>8</v>
      </c>
      <c r="KF157" s="56" t="s">
        <v>9</v>
      </c>
      <c r="KG157" s="62">
        <v>629806</v>
      </c>
      <c r="KH157" s="55" t="s">
        <v>8</v>
      </c>
      <c r="KI157" s="56" t="s">
        <v>9</v>
      </c>
      <c r="KJ157" s="61">
        <v>4984</v>
      </c>
      <c r="KK157" s="55" t="s">
        <v>8</v>
      </c>
      <c r="KL157" s="56" t="s">
        <v>9</v>
      </c>
      <c r="KM157" s="61">
        <v>84173</v>
      </c>
      <c r="KN157" s="55" t="s">
        <v>8</v>
      </c>
      <c r="KO157" s="56" t="s">
        <v>9</v>
      </c>
      <c r="KP157" s="61">
        <v>73577</v>
      </c>
      <c r="KQ157" s="55" t="s">
        <v>8</v>
      </c>
      <c r="KR157" s="56" t="s">
        <v>9</v>
      </c>
      <c r="KS157" s="61">
        <v>53434</v>
      </c>
      <c r="KT157" s="55" t="s">
        <v>8</v>
      </c>
      <c r="KU157" s="56" t="s">
        <v>9</v>
      </c>
      <c r="KV157" s="61">
        <v>113250</v>
      </c>
      <c r="KW157" s="55" t="s">
        <v>8</v>
      </c>
      <c r="KX157" s="56" t="s">
        <v>9</v>
      </c>
      <c r="KY157" s="61">
        <v>44387</v>
      </c>
      <c r="KZ157" s="55" t="s">
        <v>8</v>
      </c>
      <c r="LA157" s="56" t="s">
        <v>9</v>
      </c>
      <c r="LB157" s="61">
        <v>20716</v>
      </c>
      <c r="LC157" s="55" t="s">
        <v>8</v>
      </c>
      <c r="LD157" s="56" t="s">
        <v>9</v>
      </c>
      <c r="LE157" s="61">
        <v>10774</v>
      </c>
      <c r="LF157" s="55" t="s">
        <v>8</v>
      </c>
      <c r="LG157" s="56" t="s">
        <v>9</v>
      </c>
      <c r="LH157" s="61">
        <v>94116</v>
      </c>
      <c r="LI157" s="55" t="s">
        <v>8</v>
      </c>
      <c r="LJ157" s="56" t="s">
        <v>9</v>
      </c>
      <c r="LK157" s="61">
        <v>180465</v>
      </c>
      <c r="LL157" s="55" t="s">
        <v>8</v>
      </c>
      <c r="LM157" s="56" t="s">
        <v>9</v>
      </c>
      <c r="LN157" s="61">
        <v>23507</v>
      </c>
      <c r="LO157" s="55" t="s">
        <v>8</v>
      </c>
      <c r="LP157" s="56" t="s">
        <v>9</v>
      </c>
      <c r="LQ157" s="62">
        <v>139948</v>
      </c>
      <c r="LR157" s="55" t="s">
        <v>8</v>
      </c>
      <c r="LS157" s="56" t="s">
        <v>9</v>
      </c>
      <c r="LT157" s="61">
        <v>721</v>
      </c>
      <c r="LU157" s="55" t="s">
        <v>8</v>
      </c>
      <c r="LV157" s="56" t="s">
        <v>9</v>
      </c>
      <c r="LW157" s="61">
        <v>17281</v>
      </c>
      <c r="LX157" s="55" t="s">
        <v>8</v>
      </c>
      <c r="LY157" s="56" t="s">
        <v>9</v>
      </c>
      <c r="LZ157" s="61">
        <v>14892</v>
      </c>
      <c r="MA157" s="55" t="s">
        <v>8</v>
      </c>
      <c r="MB157" s="56" t="s">
        <v>9</v>
      </c>
      <c r="MC157" s="61">
        <v>9340</v>
      </c>
      <c r="MD157" s="55" t="s">
        <v>8</v>
      </c>
      <c r="ME157" s="56" t="s">
        <v>9</v>
      </c>
      <c r="MF157" s="61">
        <v>22079</v>
      </c>
      <c r="MG157" s="55" t="s">
        <v>8</v>
      </c>
      <c r="MH157" s="56" t="s">
        <v>9</v>
      </c>
      <c r="MI157" s="61">
        <v>11352</v>
      </c>
      <c r="MJ157" s="55" t="s">
        <v>8</v>
      </c>
      <c r="MK157" s="56" t="s">
        <v>9</v>
      </c>
      <c r="ML157" s="61">
        <v>5348</v>
      </c>
      <c r="MM157" s="55" t="s">
        <v>8</v>
      </c>
      <c r="MN157" s="56" t="s">
        <v>9</v>
      </c>
      <c r="MO157" s="61">
        <v>2228</v>
      </c>
      <c r="MP157" s="55" t="s">
        <v>8</v>
      </c>
      <c r="MQ157" s="56" t="s">
        <v>9</v>
      </c>
      <c r="MR157" s="61">
        <v>22005</v>
      </c>
      <c r="MS157" s="55" t="s">
        <v>8</v>
      </c>
      <c r="MT157" s="56" t="s">
        <v>9</v>
      </c>
      <c r="MU157" s="61">
        <v>45210</v>
      </c>
      <c r="MV157" s="55" t="s">
        <v>8</v>
      </c>
      <c r="MW157" s="56" t="s">
        <v>9</v>
      </c>
      <c r="MX157" s="61">
        <v>4384</v>
      </c>
      <c r="MY157" s="55" t="s">
        <v>8</v>
      </c>
      <c r="MZ157" s="56" t="s">
        <v>9</v>
      </c>
      <c r="NA157" s="62">
        <v>593778</v>
      </c>
      <c r="NB157" s="55" t="s">
        <v>8</v>
      </c>
      <c r="NC157" s="56" t="s">
        <v>9</v>
      </c>
      <c r="ND157" s="61">
        <v>362516</v>
      </c>
      <c r="NE157" s="55" t="s">
        <v>8</v>
      </c>
      <c r="NF157" s="56" t="s">
        <v>9</v>
      </c>
      <c r="NG157" s="61">
        <v>26014</v>
      </c>
      <c r="NH157" s="55" t="s">
        <v>8</v>
      </c>
      <c r="NI157" s="56" t="s">
        <v>9</v>
      </c>
      <c r="NJ157" s="61">
        <v>336502</v>
      </c>
      <c r="NK157" s="55" t="s">
        <v>8</v>
      </c>
      <c r="NL157" s="56" t="s">
        <v>9</v>
      </c>
      <c r="NM157" s="61" t="s">
        <v>547</v>
      </c>
      <c r="NN157" s="55" t="s">
        <v>31</v>
      </c>
      <c r="NO157" s="63" t="s">
        <v>9</v>
      </c>
      <c r="NP157" s="3">
        <v>728150</v>
      </c>
      <c r="NQ157" s="16" t="s">
        <v>8</v>
      </c>
      <c r="NR157" s="17" t="s">
        <v>9</v>
      </c>
      <c r="NS157" s="2">
        <v>71314</v>
      </c>
      <c r="NT157" s="16" t="s">
        <v>8</v>
      </c>
      <c r="NU157" s="17" t="s">
        <v>9</v>
      </c>
      <c r="NV157" s="2">
        <v>656836</v>
      </c>
      <c r="NW157" s="16" t="s">
        <v>8</v>
      </c>
      <c r="NX157" s="17" t="s">
        <v>9</v>
      </c>
      <c r="NY157" s="2">
        <v>61902</v>
      </c>
      <c r="NZ157" s="16" t="s">
        <v>8</v>
      </c>
      <c r="OA157" s="17" t="s">
        <v>9</v>
      </c>
      <c r="OB157" s="2">
        <v>219429</v>
      </c>
      <c r="OC157" s="16" t="s">
        <v>8</v>
      </c>
      <c r="OD157" s="17" t="s">
        <v>9</v>
      </c>
      <c r="OE157" s="2">
        <v>375505</v>
      </c>
      <c r="OF157" s="16" t="s">
        <v>8</v>
      </c>
      <c r="OG157" s="18" t="s">
        <v>9</v>
      </c>
    </row>
    <row r="158" spans="1:397" x14ac:dyDescent="0.2">
      <c r="A158" s="12" t="s">
        <v>676</v>
      </c>
      <c r="B158" s="61">
        <v>1557801</v>
      </c>
      <c r="C158" s="55" t="s">
        <v>8</v>
      </c>
      <c r="D158" s="56" t="s">
        <v>9</v>
      </c>
      <c r="E158" s="62">
        <v>1409809</v>
      </c>
      <c r="F158" s="55" t="s">
        <v>8</v>
      </c>
      <c r="G158" s="56" t="s">
        <v>9</v>
      </c>
      <c r="H158" s="62">
        <v>25281</v>
      </c>
      <c r="I158" s="55" t="s">
        <v>8</v>
      </c>
      <c r="J158" s="56" t="s">
        <v>9</v>
      </c>
      <c r="K158" s="61">
        <v>269840</v>
      </c>
      <c r="L158" s="55" t="s">
        <v>8</v>
      </c>
      <c r="M158" s="56" t="s">
        <v>9</v>
      </c>
      <c r="N158" s="61">
        <v>205840</v>
      </c>
      <c r="O158" s="55" t="s">
        <v>8</v>
      </c>
      <c r="P158" s="56" t="s">
        <v>9</v>
      </c>
      <c r="Q158" s="61">
        <v>74690</v>
      </c>
      <c r="R158" s="55" t="s">
        <v>8</v>
      </c>
      <c r="S158" s="56" t="s">
        <v>9</v>
      </c>
      <c r="T158" s="61">
        <v>226669</v>
      </c>
      <c r="U158" s="55" t="s">
        <v>8</v>
      </c>
      <c r="V158" s="56" t="s">
        <v>9</v>
      </c>
      <c r="W158" s="61">
        <v>117067</v>
      </c>
      <c r="X158" s="55" t="s">
        <v>8</v>
      </c>
      <c r="Y158" s="56" t="s">
        <v>9</v>
      </c>
      <c r="Z158" s="61">
        <v>57047</v>
      </c>
      <c r="AA158" s="55" t="s">
        <v>8</v>
      </c>
      <c r="AB158" s="56" t="s">
        <v>9</v>
      </c>
      <c r="AC158" s="61">
        <v>122788</v>
      </c>
      <c r="AD158" s="55" t="s">
        <v>8</v>
      </c>
      <c r="AE158" s="56" t="s">
        <v>9</v>
      </c>
      <c r="AF158" s="61">
        <v>175264</v>
      </c>
      <c r="AG158" s="55" t="s">
        <v>8</v>
      </c>
      <c r="AH158" s="56" t="s">
        <v>9</v>
      </c>
      <c r="AI158" s="61">
        <v>298739</v>
      </c>
      <c r="AJ158" s="55" t="s">
        <v>8</v>
      </c>
      <c r="AK158" s="56" t="s">
        <v>9</v>
      </c>
      <c r="AL158" s="61">
        <v>42424</v>
      </c>
      <c r="AM158" s="55" t="s">
        <v>8</v>
      </c>
      <c r="AN158" s="56" t="s">
        <v>9</v>
      </c>
      <c r="AO158" s="62">
        <v>154180</v>
      </c>
      <c r="AP158" s="55" t="s">
        <v>8</v>
      </c>
      <c r="AQ158" s="56" t="s">
        <v>9</v>
      </c>
      <c r="AR158" s="61">
        <v>6188</v>
      </c>
      <c r="AS158" s="55" t="s">
        <v>8</v>
      </c>
      <c r="AT158" s="56" t="s">
        <v>9</v>
      </c>
      <c r="AU158" s="61">
        <v>147992</v>
      </c>
      <c r="AV158" s="55" t="s">
        <v>8</v>
      </c>
      <c r="AW158" s="56" t="s">
        <v>9</v>
      </c>
      <c r="AX158" s="61" t="s">
        <v>547</v>
      </c>
      <c r="AY158" s="55" t="s">
        <v>31</v>
      </c>
      <c r="AZ158" s="63" t="s">
        <v>9</v>
      </c>
      <c r="BA158" s="62">
        <v>1114215</v>
      </c>
      <c r="BB158" s="55" t="s">
        <v>8</v>
      </c>
      <c r="BC158" s="56" t="s">
        <v>9</v>
      </c>
      <c r="BD158" s="61">
        <v>703947</v>
      </c>
      <c r="BE158" s="55" t="s">
        <v>8</v>
      </c>
      <c r="BF158" s="56" t="s">
        <v>9</v>
      </c>
      <c r="BG158" s="61">
        <v>685135</v>
      </c>
      <c r="BH158" s="55" t="s">
        <v>8</v>
      </c>
      <c r="BI158" s="56" t="s">
        <v>9</v>
      </c>
      <c r="BJ158" s="61">
        <v>18812</v>
      </c>
      <c r="BK158" s="55" t="s">
        <v>8</v>
      </c>
      <c r="BL158" s="56" t="s">
        <v>9</v>
      </c>
      <c r="BM158" s="61">
        <v>410268</v>
      </c>
      <c r="BN158" s="55" t="s">
        <v>8</v>
      </c>
      <c r="BO158" s="56" t="s">
        <v>9</v>
      </c>
      <c r="BP158" s="61">
        <v>292270</v>
      </c>
      <c r="BQ158" s="55" t="s">
        <v>8</v>
      </c>
      <c r="BR158" s="56" t="s">
        <v>9</v>
      </c>
      <c r="BS158" s="61">
        <v>117998</v>
      </c>
      <c r="BT158" s="55" t="s">
        <v>8</v>
      </c>
      <c r="BU158" s="56" t="s">
        <v>9</v>
      </c>
      <c r="BV158" s="61">
        <v>996217</v>
      </c>
      <c r="BW158" s="55" t="s">
        <v>8</v>
      </c>
      <c r="BX158" s="56" t="s">
        <v>9</v>
      </c>
      <c r="BY158" s="61">
        <v>385594</v>
      </c>
      <c r="BZ158" s="55" t="s">
        <v>8</v>
      </c>
      <c r="CA158" s="56" t="s">
        <v>9</v>
      </c>
      <c r="CB158" s="61">
        <v>357635</v>
      </c>
      <c r="CC158" s="55" t="s">
        <v>8</v>
      </c>
      <c r="CD158" s="56" t="s">
        <v>9</v>
      </c>
      <c r="CE158" s="61">
        <v>46037</v>
      </c>
      <c r="CF158" s="55" t="s">
        <v>8</v>
      </c>
      <c r="CG158" s="56" t="s">
        <v>9</v>
      </c>
      <c r="CH158" s="61">
        <v>85506</v>
      </c>
      <c r="CI158" s="55" t="s">
        <v>8</v>
      </c>
      <c r="CJ158" s="56" t="s">
        <v>9</v>
      </c>
      <c r="CK158" s="61">
        <v>108718</v>
      </c>
      <c r="CL158" s="55" t="s">
        <v>8</v>
      </c>
      <c r="CM158" s="56" t="s">
        <v>9</v>
      </c>
      <c r="CN158" s="61">
        <v>23171</v>
      </c>
      <c r="CO158" s="55" t="s">
        <v>8</v>
      </c>
      <c r="CP158" s="56" t="s">
        <v>9</v>
      </c>
      <c r="CQ158" s="61">
        <v>17106</v>
      </c>
      <c r="CR158" s="55" t="s">
        <v>8</v>
      </c>
      <c r="CS158" s="56" t="s">
        <v>9</v>
      </c>
      <c r="CT158" s="61" t="s">
        <v>547</v>
      </c>
      <c r="CU158" s="55" t="s">
        <v>21</v>
      </c>
      <c r="CV158" s="56" t="s">
        <v>9</v>
      </c>
      <c r="CW158" s="61" t="s">
        <v>547</v>
      </c>
      <c r="CX158" s="55" t="s">
        <v>21</v>
      </c>
      <c r="CY158" s="56" t="s">
        <v>9</v>
      </c>
      <c r="CZ158" s="61">
        <v>68441</v>
      </c>
      <c r="DA158" s="55" t="s">
        <v>8</v>
      </c>
      <c r="DB158" s="56" t="s">
        <v>9</v>
      </c>
      <c r="DC158" s="61">
        <v>124</v>
      </c>
      <c r="DD158" s="55" t="s">
        <v>8</v>
      </c>
      <c r="DE158" s="56" t="s">
        <v>9</v>
      </c>
      <c r="DF158" s="61">
        <v>117250</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27959</v>
      </c>
      <c r="EE158" s="55" t="s">
        <v>8</v>
      </c>
      <c r="EF158" s="56" t="s">
        <v>9</v>
      </c>
      <c r="EG158" s="61">
        <v>27317</v>
      </c>
      <c r="EH158" s="55" t="s">
        <v>8</v>
      </c>
      <c r="EI158" s="56" t="s">
        <v>9</v>
      </c>
      <c r="EJ158" s="61">
        <v>642</v>
      </c>
      <c r="EK158" s="55" t="s">
        <v>8</v>
      </c>
      <c r="EL158" s="63" t="s">
        <v>9</v>
      </c>
      <c r="EM158" s="62">
        <v>875289</v>
      </c>
      <c r="EN158" s="55" t="s">
        <v>8</v>
      </c>
      <c r="EO158" s="56" t="s">
        <v>9</v>
      </c>
      <c r="EP158" s="61">
        <v>592980</v>
      </c>
      <c r="EQ158" s="55" t="s">
        <v>8</v>
      </c>
      <c r="ER158" s="56" t="s">
        <v>9</v>
      </c>
      <c r="ES158" s="61">
        <v>282309</v>
      </c>
      <c r="ET158" s="55" t="s">
        <v>8</v>
      </c>
      <c r="EU158" s="56" t="s">
        <v>9</v>
      </c>
      <c r="EV158" s="2">
        <v>455919.27410282998</v>
      </c>
      <c r="EW158" s="16" t="s">
        <v>8</v>
      </c>
      <c r="EX158" s="17" t="s">
        <v>9</v>
      </c>
      <c r="EY158" s="2" t="s">
        <v>547</v>
      </c>
      <c r="EZ158" s="16" t="s">
        <v>21</v>
      </c>
      <c r="FA158" s="17" t="s">
        <v>9</v>
      </c>
      <c r="FB158" s="2" t="s">
        <v>547</v>
      </c>
      <c r="FC158" s="16" t="s">
        <v>21</v>
      </c>
      <c r="FD158" s="17" t="s">
        <v>9</v>
      </c>
      <c r="FE158" s="2">
        <v>349709.99278844998</v>
      </c>
      <c r="FF158" s="16" t="s">
        <v>8</v>
      </c>
      <c r="FG158" s="17" t="s">
        <v>9</v>
      </c>
      <c r="FH158" s="2" t="s">
        <v>547</v>
      </c>
      <c r="FI158" s="16" t="s">
        <v>21</v>
      </c>
      <c r="FJ158" s="17" t="s">
        <v>9</v>
      </c>
      <c r="FK158" s="2" t="s">
        <v>547</v>
      </c>
      <c r="FL158" s="16" t="s">
        <v>21</v>
      </c>
      <c r="FM158" s="17" t="s">
        <v>9</v>
      </c>
      <c r="FN158" s="2">
        <v>106209.28131438</v>
      </c>
      <c r="FO158" s="16" t="s">
        <v>8</v>
      </c>
      <c r="FP158" s="17" t="s">
        <v>9</v>
      </c>
      <c r="FQ158" s="2" t="s">
        <v>547</v>
      </c>
      <c r="FR158" s="16" t="s">
        <v>21</v>
      </c>
      <c r="FS158" s="17" t="s">
        <v>9</v>
      </c>
      <c r="FT158" s="2" t="s">
        <v>547</v>
      </c>
      <c r="FU158" s="16" t="s">
        <v>21</v>
      </c>
      <c r="FV158" s="17" t="s">
        <v>9</v>
      </c>
      <c r="FW158" s="2">
        <v>975.62975996850003</v>
      </c>
      <c r="FX158" s="16" t="s">
        <v>8</v>
      </c>
      <c r="FY158" s="17" t="s">
        <v>9</v>
      </c>
      <c r="FZ158" s="2" t="s">
        <v>547</v>
      </c>
      <c r="GA158" s="16" t="s">
        <v>21</v>
      </c>
      <c r="GB158" s="17" t="s">
        <v>9</v>
      </c>
      <c r="GC158" s="2" t="s">
        <v>547</v>
      </c>
      <c r="GD158" s="16" t="s">
        <v>21</v>
      </c>
      <c r="GE158" s="17" t="s">
        <v>9</v>
      </c>
      <c r="GF158" s="2">
        <v>419369.72589717002</v>
      </c>
      <c r="GG158" s="16" t="s">
        <v>8</v>
      </c>
      <c r="GH158" s="17" t="s">
        <v>9</v>
      </c>
      <c r="GI158" s="2" t="s">
        <v>547</v>
      </c>
      <c r="GJ158" s="16" t="s">
        <v>21</v>
      </c>
      <c r="GK158" s="17" t="s">
        <v>9</v>
      </c>
      <c r="GL158" s="2" t="s">
        <v>547</v>
      </c>
      <c r="GM158" s="16" t="s">
        <v>21</v>
      </c>
      <c r="GN158" s="18" t="s">
        <v>9</v>
      </c>
      <c r="GO158" s="62">
        <v>817297</v>
      </c>
      <c r="GP158" s="55" t="s">
        <v>8</v>
      </c>
      <c r="GQ158" s="56" t="s">
        <v>9</v>
      </c>
      <c r="GR158" s="61">
        <v>508679</v>
      </c>
      <c r="GS158" s="55" t="s">
        <v>8</v>
      </c>
      <c r="GT158" s="56" t="s">
        <v>9</v>
      </c>
      <c r="GU158" s="61">
        <v>308618</v>
      </c>
      <c r="GV158" s="55" t="s">
        <v>8</v>
      </c>
      <c r="GW158" s="56" t="s">
        <v>9</v>
      </c>
      <c r="GX158" s="2">
        <v>508709.07241599099</v>
      </c>
      <c r="GY158" s="16" t="s">
        <v>8</v>
      </c>
      <c r="GZ158" s="17" t="s">
        <v>9</v>
      </c>
      <c r="HA158" s="2" t="s">
        <v>547</v>
      </c>
      <c r="HB158" s="16" t="s">
        <v>21</v>
      </c>
      <c r="HC158" s="17" t="s">
        <v>9</v>
      </c>
      <c r="HD158" s="2" t="s">
        <v>547</v>
      </c>
      <c r="HE158" s="16" t="s">
        <v>21</v>
      </c>
      <c r="HF158" s="17" t="s">
        <v>9</v>
      </c>
      <c r="HG158" s="2">
        <v>401225.96525600599</v>
      </c>
      <c r="HH158" s="16" t="s">
        <v>8</v>
      </c>
      <c r="HI158" s="17" t="s">
        <v>9</v>
      </c>
      <c r="HJ158" s="2" t="s">
        <v>547</v>
      </c>
      <c r="HK158" s="16" t="s">
        <v>21</v>
      </c>
      <c r="HL158" s="17" t="s">
        <v>9</v>
      </c>
      <c r="HM158" s="2" t="s">
        <v>547</v>
      </c>
      <c r="HN158" s="16" t="s">
        <v>21</v>
      </c>
      <c r="HO158" s="17" t="s">
        <v>9</v>
      </c>
      <c r="HP158" s="2">
        <v>107483.107159985</v>
      </c>
      <c r="HQ158" s="16" t="s">
        <v>8</v>
      </c>
      <c r="HR158" s="17" t="s">
        <v>9</v>
      </c>
      <c r="HS158" s="2" t="s">
        <v>547</v>
      </c>
      <c r="HT158" s="16" t="s">
        <v>21</v>
      </c>
      <c r="HU158" s="17" t="s">
        <v>9</v>
      </c>
      <c r="HV158" s="2" t="s">
        <v>547</v>
      </c>
      <c r="HW158" s="16" t="s">
        <v>21</v>
      </c>
      <c r="HX158" s="17" t="s">
        <v>9</v>
      </c>
      <c r="HY158" s="2">
        <v>26.7832937003</v>
      </c>
      <c r="HZ158" s="16" t="s">
        <v>8</v>
      </c>
      <c r="IA158" s="17" t="s">
        <v>9</v>
      </c>
      <c r="IB158" s="2" t="s">
        <v>547</v>
      </c>
      <c r="IC158" s="16" t="s">
        <v>21</v>
      </c>
      <c r="ID158" s="17" t="s">
        <v>9</v>
      </c>
      <c r="IE158" s="2" t="s">
        <v>547</v>
      </c>
      <c r="IF158" s="16" t="s">
        <v>21</v>
      </c>
      <c r="IG158" s="17" t="s">
        <v>9</v>
      </c>
      <c r="IH158" s="2">
        <v>308587.92758400901</v>
      </c>
      <c r="II158" s="16" t="s">
        <v>8</v>
      </c>
      <c r="IJ158" s="17" t="s">
        <v>9</v>
      </c>
      <c r="IK158" s="2" t="s">
        <v>547</v>
      </c>
      <c r="IL158" s="16" t="s">
        <v>21</v>
      </c>
      <c r="IM158" s="17" t="s">
        <v>9</v>
      </c>
      <c r="IN158" s="2" t="s">
        <v>547</v>
      </c>
      <c r="IO158" s="16" t="s">
        <v>21</v>
      </c>
      <c r="IP158" s="18" t="s">
        <v>9</v>
      </c>
      <c r="IQ158" s="62">
        <v>-57992</v>
      </c>
      <c r="IR158" s="55" t="s">
        <v>8</v>
      </c>
      <c r="IS158" s="56" t="s">
        <v>9</v>
      </c>
      <c r="IT158" s="62" t="s">
        <v>547</v>
      </c>
      <c r="IU158" s="55" t="s">
        <v>31</v>
      </c>
      <c r="IV158" s="63" t="s">
        <v>9</v>
      </c>
      <c r="IW158" s="62">
        <v>759875</v>
      </c>
      <c r="IX158" s="55" t="s">
        <v>8</v>
      </c>
      <c r="IY158" s="56" t="s">
        <v>9</v>
      </c>
      <c r="IZ158" s="61">
        <v>4758</v>
      </c>
      <c r="JA158" s="55" t="s">
        <v>8</v>
      </c>
      <c r="JB158" s="56" t="s">
        <v>9</v>
      </c>
      <c r="JC158" s="61">
        <v>103907</v>
      </c>
      <c r="JD158" s="55" t="s">
        <v>8</v>
      </c>
      <c r="JE158" s="56" t="s">
        <v>9</v>
      </c>
      <c r="JF158" s="61">
        <v>90105</v>
      </c>
      <c r="JG158" s="55" t="s">
        <v>8</v>
      </c>
      <c r="JH158" s="56" t="s">
        <v>9</v>
      </c>
      <c r="JI158" s="61">
        <v>55585</v>
      </c>
      <c r="JJ158" s="55" t="s">
        <v>8</v>
      </c>
      <c r="JK158" s="56" t="s">
        <v>9</v>
      </c>
      <c r="JL158" s="61">
        <v>136956</v>
      </c>
      <c r="JM158" s="55" t="s">
        <v>8</v>
      </c>
      <c r="JN158" s="56" t="s">
        <v>9</v>
      </c>
      <c r="JO158" s="61">
        <v>56441</v>
      </c>
      <c r="JP158" s="55" t="s">
        <v>8</v>
      </c>
      <c r="JQ158" s="56" t="s">
        <v>9</v>
      </c>
      <c r="JR158" s="61">
        <v>31255</v>
      </c>
      <c r="JS158" s="55" t="s">
        <v>8</v>
      </c>
      <c r="JT158" s="56" t="s">
        <v>9</v>
      </c>
      <c r="JU158" s="61">
        <v>11657</v>
      </c>
      <c r="JV158" s="55" t="s">
        <v>8</v>
      </c>
      <c r="JW158" s="56" t="s">
        <v>9</v>
      </c>
      <c r="JX158" s="61">
        <v>114288</v>
      </c>
      <c r="JY158" s="55" t="s">
        <v>8</v>
      </c>
      <c r="JZ158" s="56" t="s">
        <v>9</v>
      </c>
      <c r="KA158" s="61">
        <v>218881</v>
      </c>
      <c r="KB158" s="55" t="s">
        <v>8</v>
      </c>
      <c r="KC158" s="56" t="s">
        <v>9</v>
      </c>
      <c r="KD158" s="61">
        <v>26147</v>
      </c>
      <c r="KE158" s="55" t="s">
        <v>8</v>
      </c>
      <c r="KF158" s="56" t="s">
        <v>9</v>
      </c>
      <c r="KG158" s="62">
        <v>630137</v>
      </c>
      <c r="KH158" s="55" t="s">
        <v>8</v>
      </c>
      <c r="KI158" s="56" t="s">
        <v>9</v>
      </c>
      <c r="KJ158" s="61">
        <v>4187</v>
      </c>
      <c r="KK158" s="55" t="s">
        <v>8</v>
      </c>
      <c r="KL158" s="56" t="s">
        <v>9</v>
      </c>
      <c r="KM158" s="61">
        <v>87117</v>
      </c>
      <c r="KN158" s="55" t="s">
        <v>8</v>
      </c>
      <c r="KO158" s="56" t="s">
        <v>9</v>
      </c>
      <c r="KP158" s="61">
        <v>75734</v>
      </c>
      <c r="KQ158" s="55" t="s">
        <v>8</v>
      </c>
      <c r="KR158" s="56" t="s">
        <v>9</v>
      </c>
      <c r="KS158" s="61">
        <v>47758</v>
      </c>
      <c r="KT158" s="55" t="s">
        <v>8</v>
      </c>
      <c r="KU158" s="56" t="s">
        <v>9</v>
      </c>
      <c r="KV158" s="61">
        <v>115647</v>
      </c>
      <c r="KW158" s="55" t="s">
        <v>8</v>
      </c>
      <c r="KX158" s="56" t="s">
        <v>9</v>
      </c>
      <c r="KY158" s="61">
        <v>45499</v>
      </c>
      <c r="KZ158" s="55" t="s">
        <v>8</v>
      </c>
      <c r="LA158" s="56" t="s">
        <v>9</v>
      </c>
      <c r="LB158" s="61">
        <v>25167</v>
      </c>
      <c r="LC158" s="55" t="s">
        <v>8</v>
      </c>
      <c r="LD158" s="56" t="s">
        <v>9</v>
      </c>
      <c r="LE158" s="61">
        <v>9758</v>
      </c>
      <c r="LF158" s="55" t="s">
        <v>8</v>
      </c>
      <c r="LG158" s="56" t="s">
        <v>9</v>
      </c>
      <c r="LH158" s="61">
        <v>93512</v>
      </c>
      <c r="LI158" s="55" t="s">
        <v>8</v>
      </c>
      <c r="LJ158" s="56" t="s">
        <v>9</v>
      </c>
      <c r="LK158" s="61">
        <v>179294</v>
      </c>
      <c r="LL158" s="55" t="s">
        <v>8</v>
      </c>
      <c r="LM158" s="56" t="s">
        <v>9</v>
      </c>
      <c r="LN158" s="61">
        <v>22198</v>
      </c>
      <c r="LO158" s="55" t="s">
        <v>8</v>
      </c>
      <c r="LP158" s="56" t="s">
        <v>9</v>
      </c>
      <c r="LQ158" s="62">
        <v>129738</v>
      </c>
      <c r="LR158" s="55" t="s">
        <v>8</v>
      </c>
      <c r="LS158" s="56" t="s">
        <v>9</v>
      </c>
      <c r="LT158" s="61">
        <v>571</v>
      </c>
      <c r="LU158" s="55" t="s">
        <v>8</v>
      </c>
      <c r="LV158" s="56" t="s">
        <v>9</v>
      </c>
      <c r="LW158" s="61">
        <v>16790</v>
      </c>
      <c r="LX158" s="55" t="s">
        <v>8</v>
      </c>
      <c r="LY158" s="56" t="s">
        <v>9</v>
      </c>
      <c r="LZ158" s="61">
        <v>14371</v>
      </c>
      <c r="MA158" s="55" t="s">
        <v>8</v>
      </c>
      <c r="MB158" s="56" t="s">
        <v>9</v>
      </c>
      <c r="MC158" s="61">
        <v>7827</v>
      </c>
      <c r="MD158" s="55" t="s">
        <v>8</v>
      </c>
      <c r="ME158" s="56" t="s">
        <v>9</v>
      </c>
      <c r="MF158" s="61">
        <v>21309</v>
      </c>
      <c r="MG158" s="55" t="s">
        <v>8</v>
      </c>
      <c r="MH158" s="56" t="s">
        <v>9</v>
      </c>
      <c r="MI158" s="61">
        <v>10942</v>
      </c>
      <c r="MJ158" s="55" t="s">
        <v>8</v>
      </c>
      <c r="MK158" s="56" t="s">
        <v>9</v>
      </c>
      <c r="ML158" s="61">
        <v>6088</v>
      </c>
      <c r="MM158" s="55" t="s">
        <v>8</v>
      </c>
      <c r="MN158" s="56" t="s">
        <v>9</v>
      </c>
      <c r="MO158" s="61">
        <v>1899</v>
      </c>
      <c r="MP158" s="55" t="s">
        <v>8</v>
      </c>
      <c r="MQ158" s="56" t="s">
        <v>9</v>
      </c>
      <c r="MR158" s="61">
        <v>20776</v>
      </c>
      <c r="MS158" s="55" t="s">
        <v>8</v>
      </c>
      <c r="MT158" s="56" t="s">
        <v>9</v>
      </c>
      <c r="MU158" s="61">
        <v>39587</v>
      </c>
      <c r="MV158" s="55" t="s">
        <v>8</v>
      </c>
      <c r="MW158" s="56" t="s">
        <v>9</v>
      </c>
      <c r="MX158" s="61">
        <v>3949</v>
      </c>
      <c r="MY158" s="55" t="s">
        <v>8</v>
      </c>
      <c r="MZ158" s="56" t="s">
        <v>9</v>
      </c>
      <c r="NA158" s="62">
        <v>501256</v>
      </c>
      <c r="NB158" s="55" t="s">
        <v>8</v>
      </c>
      <c r="NC158" s="56" t="s">
        <v>9</v>
      </c>
      <c r="ND158" s="61">
        <v>317357</v>
      </c>
      <c r="NE158" s="55" t="s">
        <v>8</v>
      </c>
      <c r="NF158" s="56" t="s">
        <v>9</v>
      </c>
      <c r="NG158" s="61">
        <v>20687</v>
      </c>
      <c r="NH158" s="55" t="s">
        <v>8</v>
      </c>
      <c r="NI158" s="56" t="s">
        <v>9</v>
      </c>
      <c r="NJ158" s="61">
        <v>296670</v>
      </c>
      <c r="NK158" s="55" t="s">
        <v>8</v>
      </c>
      <c r="NL158" s="56" t="s">
        <v>9</v>
      </c>
      <c r="NM158" s="61" t="s">
        <v>547</v>
      </c>
      <c r="NN158" s="55" t="s">
        <v>31</v>
      </c>
      <c r="NO158" s="63" t="s">
        <v>9</v>
      </c>
      <c r="NP158" s="3">
        <v>681137</v>
      </c>
      <c r="NQ158" s="16" t="s">
        <v>8</v>
      </c>
      <c r="NR158" s="17" t="s">
        <v>9</v>
      </c>
      <c r="NS158" s="2">
        <v>55914</v>
      </c>
      <c r="NT158" s="16" t="s">
        <v>8</v>
      </c>
      <c r="NU158" s="17" t="s">
        <v>9</v>
      </c>
      <c r="NV158" s="2">
        <v>625223</v>
      </c>
      <c r="NW158" s="16" t="s">
        <v>8</v>
      </c>
      <c r="NX158" s="17" t="s">
        <v>9</v>
      </c>
      <c r="NY158" s="2">
        <v>48158</v>
      </c>
      <c r="NZ158" s="16" t="s">
        <v>8</v>
      </c>
      <c r="OA158" s="17" t="s">
        <v>9</v>
      </c>
      <c r="OB158" s="2">
        <v>209112</v>
      </c>
      <c r="OC158" s="16" t="s">
        <v>8</v>
      </c>
      <c r="OD158" s="17" t="s">
        <v>9</v>
      </c>
      <c r="OE158" s="2">
        <v>367953</v>
      </c>
      <c r="OF158" s="16" t="s">
        <v>8</v>
      </c>
      <c r="OG158" s="18" t="s">
        <v>9</v>
      </c>
    </row>
    <row r="159" spans="1:397" x14ac:dyDescent="0.2">
      <c r="A159" s="12" t="s">
        <v>677</v>
      </c>
      <c r="B159" s="61">
        <v>1662750</v>
      </c>
      <c r="C159" s="55" t="s">
        <v>8</v>
      </c>
      <c r="D159" s="56" t="s">
        <v>9</v>
      </c>
      <c r="E159" s="62">
        <v>1490480</v>
      </c>
      <c r="F159" s="55" t="s">
        <v>8</v>
      </c>
      <c r="G159" s="56" t="s">
        <v>9</v>
      </c>
      <c r="H159" s="62">
        <v>24821</v>
      </c>
      <c r="I159" s="55" t="s">
        <v>8</v>
      </c>
      <c r="J159" s="56" t="s">
        <v>9</v>
      </c>
      <c r="K159" s="61">
        <v>254249</v>
      </c>
      <c r="L159" s="55" t="s">
        <v>8</v>
      </c>
      <c r="M159" s="56" t="s">
        <v>9</v>
      </c>
      <c r="N159" s="61">
        <v>210770</v>
      </c>
      <c r="O159" s="55" t="s">
        <v>8</v>
      </c>
      <c r="P159" s="56" t="s">
        <v>9</v>
      </c>
      <c r="Q159" s="61">
        <v>90621</v>
      </c>
      <c r="R159" s="55" t="s">
        <v>8</v>
      </c>
      <c r="S159" s="56" t="s">
        <v>9</v>
      </c>
      <c r="T159" s="61">
        <v>255596</v>
      </c>
      <c r="U159" s="55" t="s">
        <v>8</v>
      </c>
      <c r="V159" s="56" t="s">
        <v>9</v>
      </c>
      <c r="W159" s="61">
        <v>124963</v>
      </c>
      <c r="X159" s="55" t="s">
        <v>8</v>
      </c>
      <c r="Y159" s="56" t="s">
        <v>9</v>
      </c>
      <c r="Z159" s="61">
        <v>62906</v>
      </c>
      <c r="AA159" s="55" t="s">
        <v>8</v>
      </c>
      <c r="AB159" s="56" t="s">
        <v>9</v>
      </c>
      <c r="AC159" s="61">
        <v>138401</v>
      </c>
      <c r="AD159" s="55" t="s">
        <v>8</v>
      </c>
      <c r="AE159" s="56" t="s">
        <v>9</v>
      </c>
      <c r="AF159" s="61">
        <v>187856</v>
      </c>
      <c r="AG159" s="55" t="s">
        <v>8</v>
      </c>
      <c r="AH159" s="56" t="s">
        <v>9</v>
      </c>
      <c r="AI159" s="61">
        <v>307472</v>
      </c>
      <c r="AJ159" s="55" t="s">
        <v>8</v>
      </c>
      <c r="AK159" s="56" t="s">
        <v>9</v>
      </c>
      <c r="AL159" s="61">
        <v>43595</v>
      </c>
      <c r="AM159" s="55" t="s">
        <v>8</v>
      </c>
      <c r="AN159" s="56" t="s">
        <v>9</v>
      </c>
      <c r="AO159" s="62">
        <v>178568</v>
      </c>
      <c r="AP159" s="55" t="s">
        <v>8</v>
      </c>
      <c r="AQ159" s="56" t="s">
        <v>9</v>
      </c>
      <c r="AR159" s="61">
        <v>6298</v>
      </c>
      <c r="AS159" s="55" t="s">
        <v>8</v>
      </c>
      <c r="AT159" s="56" t="s">
        <v>9</v>
      </c>
      <c r="AU159" s="61">
        <v>172270</v>
      </c>
      <c r="AV159" s="55" t="s">
        <v>8</v>
      </c>
      <c r="AW159" s="56" t="s">
        <v>9</v>
      </c>
      <c r="AX159" s="61" t="s">
        <v>547</v>
      </c>
      <c r="AY159" s="55" t="s">
        <v>31</v>
      </c>
      <c r="AZ159" s="63" t="s">
        <v>9</v>
      </c>
      <c r="BA159" s="62">
        <v>1201107</v>
      </c>
      <c r="BB159" s="55" t="s">
        <v>8</v>
      </c>
      <c r="BC159" s="56" t="s">
        <v>9</v>
      </c>
      <c r="BD159" s="61">
        <v>770895</v>
      </c>
      <c r="BE159" s="55" t="s">
        <v>8</v>
      </c>
      <c r="BF159" s="56" t="s">
        <v>9</v>
      </c>
      <c r="BG159" s="61">
        <v>749556</v>
      </c>
      <c r="BH159" s="55" t="s">
        <v>8</v>
      </c>
      <c r="BI159" s="56" t="s">
        <v>9</v>
      </c>
      <c r="BJ159" s="61">
        <v>21339</v>
      </c>
      <c r="BK159" s="55" t="s">
        <v>8</v>
      </c>
      <c r="BL159" s="56" t="s">
        <v>9</v>
      </c>
      <c r="BM159" s="61">
        <v>430212</v>
      </c>
      <c r="BN159" s="55" t="s">
        <v>8</v>
      </c>
      <c r="BO159" s="56" t="s">
        <v>9</v>
      </c>
      <c r="BP159" s="61">
        <v>305607</v>
      </c>
      <c r="BQ159" s="55" t="s">
        <v>8</v>
      </c>
      <c r="BR159" s="56" t="s">
        <v>9</v>
      </c>
      <c r="BS159" s="61">
        <v>124605</v>
      </c>
      <c r="BT159" s="55" t="s">
        <v>8</v>
      </c>
      <c r="BU159" s="56" t="s">
        <v>9</v>
      </c>
      <c r="BV159" s="61">
        <v>1076502</v>
      </c>
      <c r="BW159" s="55" t="s">
        <v>8</v>
      </c>
      <c r="BX159" s="56" t="s">
        <v>9</v>
      </c>
      <c r="BY159" s="61">
        <v>432100</v>
      </c>
      <c r="BZ159" s="55" t="s">
        <v>8</v>
      </c>
      <c r="CA159" s="56" t="s">
        <v>9</v>
      </c>
      <c r="CB159" s="61">
        <v>427944</v>
      </c>
      <c r="CC159" s="55" t="s">
        <v>8</v>
      </c>
      <c r="CD159" s="56" t="s">
        <v>9</v>
      </c>
      <c r="CE159" s="61">
        <v>53859</v>
      </c>
      <c r="CF159" s="55" t="s">
        <v>8</v>
      </c>
      <c r="CG159" s="56" t="s">
        <v>9</v>
      </c>
      <c r="CH159" s="61">
        <v>115981</v>
      </c>
      <c r="CI159" s="55" t="s">
        <v>8</v>
      </c>
      <c r="CJ159" s="56" t="s">
        <v>9</v>
      </c>
      <c r="CK159" s="61">
        <v>133080</v>
      </c>
      <c r="CL159" s="55" t="s">
        <v>8</v>
      </c>
      <c r="CM159" s="56" t="s">
        <v>9</v>
      </c>
      <c r="CN159" s="61">
        <v>27955</v>
      </c>
      <c r="CO159" s="55" t="s">
        <v>8</v>
      </c>
      <c r="CP159" s="56" t="s">
        <v>9</v>
      </c>
      <c r="CQ159" s="61">
        <v>21746</v>
      </c>
      <c r="CR159" s="55" t="s">
        <v>8</v>
      </c>
      <c r="CS159" s="56" t="s">
        <v>9</v>
      </c>
      <c r="CT159" s="61" t="s">
        <v>547</v>
      </c>
      <c r="CU159" s="55" t="s">
        <v>21</v>
      </c>
      <c r="CV159" s="56" t="s">
        <v>9</v>
      </c>
      <c r="CW159" s="61" t="s">
        <v>547</v>
      </c>
      <c r="CX159" s="55" t="s">
        <v>21</v>
      </c>
      <c r="CY159" s="56" t="s">
        <v>9</v>
      </c>
      <c r="CZ159" s="61">
        <v>83379</v>
      </c>
      <c r="DA159" s="55" t="s">
        <v>8</v>
      </c>
      <c r="DB159" s="56" t="s">
        <v>9</v>
      </c>
      <c r="DC159" s="61">
        <v>2209</v>
      </c>
      <c r="DD159" s="55" t="s">
        <v>8</v>
      </c>
      <c r="DE159" s="56" t="s">
        <v>9</v>
      </c>
      <c r="DF159" s="61">
        <v>122815</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4156</v>
      </c>
      <c r="EE159" s="55" t="s">
        <v>8</v>
      </c>
      <c r="EF159" s="56" t="s">
        <v>9</v>
      </c>
      <c r="EG159" s="61">
        <v>3864</v>
      </c>
      <c r="EH159" s="55" t="s">
        <v>8</v>
      </c>
      <c r="EI159" s="56" t="s">
        <v>9</v>
      </c>
      <c r="EJ159" s="61">
        <v>292</v>
      </c>
      <c r="EK159" s="55" t="s">
        <v>8</v>
      </c>
      <c r="EL159" s="63" t="s">
        <v>9</v>
      </c>
      <c r="EM159" s="62">
        <v>877128</v>
      </c>
      <c r="EN159" s="55" t="s">
        <v>8</v>
      </c>
      <c r="EO159" s="56" t="s">
        <v>9</v>
      </c>
      <c r="EP159" s="61">
        <v>576445</v>
      </c>
      <c r="EQ159" s="55" t="s">
        <v>8</v>
      </c>
      <c r="ER159" s="56" t="s">
        <v>9</v>
      </c>
      <c r="ES159" s="61">
        <v>300683</v>
      </c>
      <c r="ET159" s="55" t="s">
        <v>8</v>
      </c>
      <c r="EU159" s="56" t="s">
        <v>9</v>
      </c>
      <c r="EV159" s="2">
        <v>455473.64302284498</v>
      </c>
      <c r="EW159" s="16" t="s">
        <v>8</v>
      </c>
      <c r="EX159" s="17" t="s">
        <v>9</v>
      </c>
      <c r="EY159" s="2" t="s">
        <v>547</v>
      </c>
      <c r="EZ159" s="16" t="s">
        <v>21</v>
      </c>
      <c r="FA159" s="17" t="s">
        <v>9</v>
      </c>
      <c r="FB159" s="2" t="s">
        <v>547</v>
      </c>
      <c r="FC159" s="16" t="s">
        <v>21</v>
      </c>
      <c r="FD159" s="17" t="s">
        <v>9</v>
      </c>
      <c r="FE159" s="2">
        <v>349904.54830963397</v>
      </c>
      <c r="FF159" s="16" t="s">
        <v>8</v>
      </c>
      <c r="FG159" s="17" t="s">
        <v>9</v>
      </c>
      <c r="FH159" s="2" t="s">
        <v>547</v>
      </c>
      <c r="FI159" s="16" t="s">
        <v>21</v>
      </c>
      <c r="FJ159" s="17" t="s">
        <v>9</v>
      </c>
      <c r="FK159" s="2" t="s">
        <v>547</v>
      </c>
      <c r="FL159" s="16" t="s">
        <v>21</v>
      </c>
      <c r="FM159" s="17" t="s">
        <v>9</v>
      </c>
      <c r="FN159" s="2">
        <v>105569.094713211</v>
      </c>
      <c r="FO159" s="16" t="s">
        <v>8</v>
      </c>
      <c r="FP159" s="17" t="s">
        <v>9</v>
      </c>
      <c r="FQ159" s="2" t="s">
        <v>547</v>
      </c>
      <c r="FR159" s="16" t="s">
        <v>21</v>
      </c>
      <c r="FS159" s="17" t="s">
        <v>9</v>
      </c>
      <c r="FT159" s="2" t="s">
        <v>547</v>
      </c>
      <c r="FU159" s="16" t="s">
        <v>21</v>
      </c>
      <c r="FV159" s="17" t="s">
        <v>9</v>
      </c>
      <c r="FW159" s="2">
        <v>1039.1283420528</v>
      </c>
      <c r="FX159" s="16" t="s">
        <v>8</v>
      </c>
      <c r="FY159" s="17" t="s">
        <v>9</v>
      </c>
      <c r="FZ159" s="2" t="s">
        <v>547</v>
      </c>
      <c r="GA159" s="16" t="s">
        <v>21</v>
      </c>
      <c r="GB159" s="17" t="s">
        <v>9</v>
      </c>
      <c r="GC159" s="2" t="s">
        <v>547</v>
      </c>
      <c r="GD159" s="16" t="s">
        <v>21</v>
      </c>
      <c r="GE159" s="17" t="s">
        <v>9</v>
      </c>
      <c r="GF159" s="2">
        <v>421654.35697715502</v>
      </c>
      <c r="GG159" s="16" t="s">
        <v>8</v>
      </c>
      <c r="GH159" s="17" t="s">
        <v>9</v>
      </c>
      <c r="GI159" s="2" t="s">
        <v>547</v>
      </c>
      <c r="GJ159" s="16" t="s">
        <v>21</v>
      </c>
      <c r="GK159" s="17" t="s">
        <v>9</v>
      </c>
      <c r="GL159" s="2" t="s">
        <v>547</v>
      </c>
      <c r="GM159" s="16" t="s">
        <v>21</v>
      </c>
      <c r="GN159" s="18" t="s">
        <v>9</v>
      </c>
      <c r="GO159" s="62">
        <v>847585</v>
      </c>
      <c r="GP159" s="55" t="s">
        <v>8</v>
      </c>
      <c r="GQ159" s="56" t="s">
        <v>9</v>
      </c>
      <c r="GR159" s="61">
        <v>511952</v>
      </c>
      <c r="GS159" s="55" t="s">
        <v>8</v>
      </c>
      <c r="GT159" s="56" t="s">
        <v>9</v>
      </c>
      <c r="GU159" s="61">
        <v>335633</v>
      </c>
      <c r="GV159" s="55" t="s">
        <v>8</v>
      </c>
      <c r="GW159" s="56" t="s">
        <v>9</v>
      </c>
      <c r="GX159" s="2">
        <v>525350.60372214695</v>
      </c>
      <c r="GY159" s="16" t="s">
        <v>8</v>
      </c>
      <c r="GZ159" s="17" t="s">
        <v>9</v>
      </c>
      <c r="HA159" s="2" t="s">
        <v>547</v>
      </c>
      <c r="HB159" s="16" t="s">
        <v>21</v>
      </c>
      <c r="HC159" s="17" t="s">
        <v>9</v>
      </c>
      <c r="HD159" s="2" t="s">
        <v>547</v>
      </c>
      <c r="HE159" s="16" t="s">
        <v>21</v>
      </c>
      <c r="HF159" s="17" t="s">
        <v>9</v>
      </c>
      <c r="HG159" s="2">
        <v>414735.92697620997</v>
      </c>
      <c r="HH159" s="16" t="s">
        <v>8</v>
      </c>
      <c r="HI159" s="17" t="s">
        <v>9</v>
      </c>
      <c r="HJ159" s="2" t="s">
        <v>547</v>
      </c>
      <c r="HK159" s="16" t="s">
        <v>21</v>
      </c>
      <c r="HL159" s="17" t="s">
        <v>9</v>
      </c>
      <c r="HM159" s="2" t="s">
        <v>547</v>
      </c>
      <c r="HN159" s="16" t="s">
        <v>21</v>
      </c>
      <c r="HO159" s="17" t="s">
        <v>9</v>
      </c>
      <c r="HP159" s="2">
        <v>110614.67674593801</v>
      </c>
      <c r="HQ159" s="16" t="s">
        <v>8</v>
      </c>
      <c r="HR159" s="17" t="s">
        <v>9</v>
      </c>
      <c r="HS159" s="2" t="s">
        <v>547</v>
      </c>
      <c r="HT159" s="16" t="s">
        <v>21</v>
      </c>
      <c r="HU159" s="17" t="s">
        <v>9</v>
      </c>
      <c r="HV159" s="2" t="s">
        <v>547</v>
      </c>
      <c r="HW159" s="16" t="s">
        <v>21</v>
      </c>
      <c r="HX159" s="17" t="s">
        <v>9</v>
      </c>
      <c r="HY159" s="2">
        <v>29.127780021</v>
      </c>
      <c r="HZ159" s="16" t="s">
        <v>8</v>
      </c>
      <c r="IA159" s="17" t="s">
        <v>9</v>
      </c>
      <c r="IB159" s="2" t="s">
        <v>547</v>
      </c>
      <c r="IC159" s="16" t="s">
        <v>21</v>
      </c>
      <c r="ID159" s="17" t="s">
        <v>9</v>
      </c>
      <c r="IE159" s="2" t="s">
        <v>547</v>
      </c>
      <c r="IF159" s="16" t="s">
        <v>21</v>
      </c>
      <c r="IG159" s="17" t="s">
        <v>9</v>
      </c>
      <c r="IH159" s="2">
        <v>322234.396277853</v>
      </c>
      <c r="II159" s="16" t="s">
        <v>8</v>
      </c>
      <c r="IJ159" s="17" t="s">
        <v>9</v>
      </c>
      <c r="IK159" s="2" t="s">
        <v>547</v>
      </c>
      <c r="IL159" s="16" t="s">
        <v>21</v>
      </c>
      <c r="IM159" s="17" t="s">
        <v>9</v>
      </c>
      <c r="IN159" s="2" t="s">
        <v>547</v>
      </c>
      <c r="IO159" s="16" t="s">
        <v>21</v>
      </c>
      <c r="IP159" s="18" t="s">
        <v>9</v>
      </c>
      <c r="IQ159" s="62">
        <v>-29543</v>
      </c>
      <c r="IR159" s="55" t="s">
        <v>8</v>
      </c>
      <c r="IS159" s="56" t="s">
        <v>9</v>
      </c>
      <c r="IT159" s="62" t="s">
        <v>547</v>
      </c>
      <c r="IU159" s="55" t="s">
        <v>31</v>
      </c>
      <c r="IV159" s="63" t="s">
        <v>9</v>
      </c>
      <c r="IW159" s="62">
        <v>797689</v>
      </c>
      <c r="IX159" s="55" t="s">
        <v>8</v>
      </c>
      <c r="IY159" s="56" t="s">
        <v>9</v>
      </c>
      <c r="IZ159" s="61">
        <v>5654</v>
      </c>
      <c r="JA159" s="55" t="s">
        <v>8</v>
      </c>
      <c r="JB159" s="56" t="s">
        <v>9</v>
      </c>
      <c r="JC159" s="61">
        <v>116083</v>
      </c>
      <c r="JD159" s="55" t="s">
        <v>8</v>
      </c>
      <c r="JE159" s="56" t="s">
        <v>9</v>
      </c>
      <c r="JF159" s="61">
        <v>100845</v>
      </c>
      <c r="JG159" s="55" t="s">
        <v>8</v>
      </c>
      <c r="JH159" s="56" t="s">
        <v>9</v>
      </c>
      <c r="JI159" s="61">
        <v>61860</v>
      </c>
      <c r="JJ159" s="55" t="s">
        <v>8</v>
      </c>
      <c r="JK159" s="56" t="s">
        <v>9</v>
      </c>
      <c r="JL159" s="61">
        <v>143690</v>
      </c>
      <c r="JM159" s="55" t="s">
        <v>8</v>
      </c>
      <c r="JN159" s="56" t="s">
        <v>9</v>
      </c>
      <c r="JO159" s="61">
        <v>55174</v>
      </c>
      <c r="JP159" s="55" t="s">
        <v>8</v>
      </c>
      <c r="JQ159" s="56" t="s">
        <v>9</v>
      </c>
      <c r="JR159" s="61">
        <v>30278</v>
      </c>
      <c r="JS159" s="55" t="s">
        <v>8</v>
      </c>
      <c r="JT159" s="56" t="s">
        <v>9</v>
      </c>
      <c r="JU159" s="61">
        <v>13482</v>
      </c>
      <c r="JV159" s="55" t="s">
        <v>8</v>
      </c>
      <c r="JW159" s="56" t="s">
        <v>9</v>
      </c>
      <c r="JX159" s="61">
        <v>116825</v>
      </c>
      <c r="JY159" s="55" t="s">
        <v>8</v>
      </c>
      <c r="JZ159" s="56" t="s">
        <v>9</v>
      </c>
      <c r="KA159" s="61">
        <v>226347</v>
      </c>
      <c r="KB159" s="55" t="s">
        <v>8</v>
      </c>
      <c r="KC159" s="56" t="s">
        <v>9</v>
      </c>
      <c r="KD159" s="61">
        <v>28296</v>
      </c>
      <c r="KE159" s="55" t="s">
        <v>8</v>
      </c>
      <c r="KF159" s="56" t="s">
        <v>9</v>
      </c>
      <c r="KG159" s="62">
        <v>662312</v>
      </c>
      <c r="KH159" s="55" t="s">
        <v>8</v>
      </c>
      <c r="KI159" s="56" t="s">
        <v>9</v>
      </c>
      <c r="KJ159" s="61">
        <v>4971</v>
      </c>
      <c r="KK159" s="55" t="s">
        <v>8</v>
      </c>
      <c r="KL159" s="56" t="s">
        <v>9</v>
      </c>
      <c r="KM159" s="61">
        <v>97161</v>
      </c>
      <c r="KN159" s="55" t="s">
        <v>8</v>
      </c>
      <c r="KO159" s="56" t="s">
        <v>9</v>
      </c>
      <c r="KP159" s="61">
        <v>84621</v>
      </c>
      <c r="KQ159" s="55" t="s">
        <v>8</v>
      </c>
      <c r="KR159" s="56" t="s">
        <v>9</v>
      </c>
      <c r="KS159" s="61">
        <v>53081</v>
      </c>
      <c r="KT159" s="55" t="s">
        <v>8</v>
      </c>
      <c r="KU159" s="56" t="s">
        <v>9</v>
      </c>
      <c r="KV159" s="61">
        <v>121265</v>
      </c>
      <c r="KW159" s="55" t="s">
        <v>8</v>
      </c>
      <c r="KX159" s="56" t="s">
        <v>9</v>
      </c>
      <c r="KY159" s="61">
        <v>44415</v>
      </c>
      <c r="KZ159" s="55" t="s">
        <v>8</v>
      </c>
      <c r="LA159" s="56" t="s">
        <v>9</v>
      </c>
      <c r="LB159" s="61">
        <v>24319</v>
      </c>
      <c r="LC159" s="55" t="s">
        <v>8</v>
      </c>
      <c r="LD159" s="56" t="s">
        <v>9</v>
      </c>
      <c r="LE159" s="61">
        <v>11269</v>
      </c>
      <c r="LF159" s="55" t="s">
        <v>8</v>
      </c>
      <c r="LG159" s="56" t="s">
        <v>9</v>
      </c>
      <c r="LH159" s="61">
        <v>95574</v>
      </c>
      <c r="LI159" s="55" t="s">
        <v>8</v>
      </c>
      <c r="LJ159" s="56" t="s">
        <v>9</v>
      </c>
      <c r="LK159" s="61">
        <v>186202</v>
      </c>
      <c r="LL159" s="55" t="s">
        <v>8</v>
      </c>
      <c r="LM159" s="56" t="s">
        <v>9</v>
      </c>
      <c r="LN159" s="61">
        <v>24055</v>
      </c>
      <c r="LO159" s="55" t="s">
        <v>8</v>
      </c>
      <c r="LP159" s="56" t="s">
        <v>9</v>
      </c>
      <c r="LQ159" s="62">
        <v>135377</v>
      </c>
      <c r="LR159" s="55" t="s">
        <v>8</v>
      </c>
      <c r="LS159" s="56" t="s">
        <v>9</v>
      </c>
      <c r="LT159" s="61">
        <v>683</v>
      </c>
      <c r="LU159" s="55" t="s">
        <v>8</v>
      </c>
      <c r="LV159" s="56" t="s">
        <v>9</v>
      </c>
      <c r="LW159" s="61">
        <v>18922</v>
      </c>
      <c r="LX159" s="55" t="s">
        <v>8</v>
      </c>
      <c r="LY159" s="56" t="s">
        <v>9</v>
      </c>
      <c r="LZ159" s="61">
        <v>16224</v>
      </c>
      <c r="MA159" s="55" t="s">
        <v>8</v>
      </c>
      <c r="MB159" s="56" t="s">
        <v>9</v>
      </c>
      <c r="MC159" s="61">
        <v>8779</v>
      </c>
      <c r="MD159" s="55" t="s">
        <v>8</v>
      </c>
      <c r="ME159" s="56" t="s">
        <v>9</v>
      </c>
      <c r="MF159" s="61">
        <v>22425</v>
      </c>
      <c r="MG159" s="55" t="s">
        <v>8</v>
      </c>
      <c r="MH159" s="56" t="s">
        <v>9</v>
      </c>
      <c r="MI159" s="61">
        <v>10759</v>
      </c>
      <c r="MJ159" s="55" t="s">
        <v>8</v>
      </c>
      <c r="MK159" s="56" t="s">
        <v>9</v>
      </c>
      <c r="ML159" s="61">
        <v>5959</v>
      </c>
      <c r="MM159" s="55" t="s">
        <v>8</v>
      </c>
      <c r="MN159" s="56" t="s">
        <v>9</v>
      </c>
      <c r="MO159" s="61">
        <v>2213</v>
      </c>
      <c r="MP159" s="55" t="s">
        <v>8</v>
      </c>
      <c r="MQ159" s="56" t="s">
        <v>9</v>
      </c>
      <c r="MR159" s="61">
        <v>21251</v>
      </c>
      <c r="MS159" s="55" t="s">
        <v>8</v>
      </c>
      <c r="MT159" s="56" t="s">
        <v>9</v>
      </c>
      <c r="MU159" s="61">
        <v>40145</v>
      </c>
      <c r="MV159" s="55" t="s">
        <v>8</v>
      </c>
      <c r="MW159" s="56" t="s">
        <v>9</v>
      </c>
      <c r="MX159" s="61">
        <v>4241</v>
      </c>
      <c r="MY159" s="55" t="s">
        <v>8</v>
      </c>
      <c r="MZ159" s="56" t="s">
        <v>9</v>
      </c>
      <c r="NA159" s="62">
        <v>533634</v>
      </c>
      <c r="NB159" s="55" t="s">
        <v>8</v>
      </c>
      <c r="NC159" s="56" t="s">
        <v>9</v>
      </c>
      <c r="ND159" s="61">
        <v>350252</v>
      </c>
      <c r="NE159" s="55" t="s">
        <v>8</v>
      </c>
      <c r="NF159" s="56" t="s">
        <v>9</v>
      </c>
      <c r="NG159" s="61">
        <v>18825</v>
      </c>
      <c r="NH159" s="55" t="s">
        <v>8</v>
      </c>
      <c r="NI159" s="56" t="s">
        <v>9</v>
      </c>
      <c r="NJ159" s="61">
        <v>331427</v>
      </c>
      <c r="NK159" s="55" t="s">
        <v>8</v>
      </c>
      <c r="NL159" s="56" t="s">
        <v>9</v>
      </c>
      <c r="NM159" s="61" t="s">
        <v>547</v>
      </c>
      <c r="NN159" s="55" t="s">
        <v>31</v>
      </c>
      <c r="NO159" s="63" t="s">
        <v>9</v>
      </c>
      <c r="NP159" s="3">
        <v>749054</v>
      </c>
      <c r="NQ159" s="16" t="s">
        <v>8</v>
      </c>
      <c r="NR159" s="17" t="s">
        <v>9</v>
      </c>
      <c r="NS159" s="2">
        <v>69281</v>
      </c>
      <c r="NT159" s="16" t="s">
        <v>8</v>
      </c>
      <c r="NU159" s="17" t="s">
        <v>9</v>
      </c>
      <c r="NV159" s="2">
        <v>679773</v>
      </c>
      <c r="NW159" s="16" t="s">
        <v>8</v>
      </c>
      <c r="NX159" s="17" t="s">
        <v>9</v>
      </c>
      <c r="NY159" s="2">
        <v>61144</v>
      </c>
      <c r="NZ159" s="16" t="s">
        <v>8</v>
      </c>
      <c r="OA159" s="17" t="s">
        <v>9</v>
      </c>
      <c r="OB159" s="2">
        <v>210259</v>
      </c>
      <c r="OC159" s="16" t="s">
        <v>8</v>
      </c>
      <c r="OD159" s="17" t="s">
        <v>9</v>
      </c>
      <c r="OE159" s="2">
        <v>408370</v>
      </c>
      <c r="OF159" s="16" t="s">
        <v>8</v>
      </c>
      <c r="OG159" s="18" t="s">
        <v>9</v>
      </c>
    </row>
    <row r="160" spans="1:397" x14ac:dyDescent="0.2">
      <c r="A160" s="12" t="s">
        <v>678</v>
      </c>
      <c r="B160" s="61">
        <v>1602106</v>
      </c>
      <c r="C160" s="55" t="s">
        <v>8</v>
      </c>
      <c r="D160" s="56" t="s">
        <v>9</v>
      </c>
      <c r="E160" s="62">
        <v>1438823</v>
      </c>
      <c r="F160" s="55" t="s">
        <v>8</v>
      </c>
      <c r="G160" s="56" t="s">
        <v>9</v>
      </c>
      <c r="H160" s="62">
        <v>23857</v>
      </c>
      <c r="I160" s="55" t="s">
        <v>8</v>
      </c>
      <c r="J160" s="56" t="s">
        <v>9</v>
      </c>
      <c r="K160" s="61">
        <v>236936</v>
      </c>
      <c r="L160" s="55" t="s">
        <v>8</v>
      </c>
      <c r="M160" s="56" t="s">
        <v>9</v>
      </c>
      <c r="N160" s="61">
        <v>194130</v>
      </c>
      <c r="O160" s="55" t="s">
        <v>8</v>
      </c>
      <c r="P160" s="56" t="s">
        <v>9</v>
      </c>
      <c r="Q160" s="61">
        <v>80848</v>
      </c>
      <c r="R160" s="55" t="s">
        <v>8</v>
      </c>
      <c r="S160" s="56" t="s">
        <v>9</v>
      </c>
      <c r="T160" s="61">
        <v>253864</v>
      </c>
      <c r="U160" s="55" t="s">
        <v>8</v>
      </c>
      <c r="V160" s="56" t="s">
        <v>9</v>
      </c>
      <c r="W160" s="61">
        <v>121224</v>
      </c>
      <c r="X160" s="55" t="s">
        <v>8</v>
      </c>
      <c r="Y160" s="56" t="s">
        <v>9</v>
      </c>
      <c r="Z160" s="61">
        <v>66966</v>
      </c>
      <c r="AA160" s="55" t="s">
        <v>8</v>
      </c>
      <c r="AB160" s="56" t="s">
        <v>9</v>
      </c>
      <c r="AC160" s="61">
        <v>138565</v>
      </c>
      <c r="AD160" s="55" t="s">
        <v>8</v>
      </c>
      <c r="AE160" s="56" t="s">
        <v>9</v>
      </c>
      <c r="AF160" s="61">
        <v>169765</v>
      </c>
      <c r="AG160" s="55" t="s">
        <v>8</v>
      </c>
      <c r="AH160" s="56" t="s">
        <v>9</v>
      </c>
      <c r="AI160" s="61">
        <v>304838</v>
      </c>
      <c r="AJ160" s="55" t="s">
        <v>8</v>
      </c>
      <c r="AK160" s="56" t="s">
        <v>9</v>
      </c>
      <c r="AL160" s="61">
        <v>41960</v>
      </c>
      <c r="AM160" s="55" t="s">
        <v>8</v>
      </c>
      <c r="AN160" s="56" t="s">
        <v>9</v>
      </c>
      <c r="AO160" s="62">
        <v>170238</v>
      </c>
      <c r="AP160" s="55" t="s">
        <v>8</v>
      </c>
      <c r="AQ160" s="56" t="s">
        <v>9</v>
      </c>
      <c r="AR160" s="61">
        <v>6955</v>
      </c>
      <c r="AS160" s="55" t="s">
        <v>8</v>
      </c>
      <c r="AT160" s="56" t="s">
        <v>9</v>
      </c>
      <c r="AU160" s="61">
        <v>163283</v>
      </c>
      <c r="AV160" s="55" t="s">
        <v>8</v>
      </c>
      <c r="AW160" s="56" t="s">
        <v>9</v>
      </c>
      <c r="AX160" s="61" t="s">
        <v>547</v>
      </c>
      <c r="AY160" s="55" t="s">
        <v>31</v>
      </c>
      <c r="AZ160" s="63" t="s">
        <v>9</v>
      </c>
      <c r="BA160" s="62">
        <v>1181022</v>
      </c>
      <c r="BB160" s="55" t="s">
        <v>8</v>
      </c>
      <c r="BC160" s="56" t="s">
        <v>9</v>
      </c>
      <c r="BD160" s="61">
        <v>758798</v>
      </c>
      <c r="BE160" s="55" t="s">
        <v>8</v>
      </c>
      <c r="BF160" s="56" t="s">
        <v>9</v>
      </c>
      <c r="BG160" s="61">
        <v>739331</v>
      </c>
      <c r="BH160" s="55" t="s">
        <v>8</v>
      </c>
      <c r="BI160" s="56" t="s">
        <v>9</v>
      </c>
      <c r="BJ160" s="61">
        <v>19467</v>
      </c>
      <c r="BK160" s="55" t="s">
        <v>8</v>
      </c>
      <c r="BL160" s="56" t="s">
        <v>9</v>
      </c>
      <c r="BM160" s="61">
        <v>422224</v>
      </c>
      <c r="BN160" s="55" t="s">
        <v>8</v>
      </c>
      <c r="BO160" s="56" t="s">
        <v>9</v>
      </c>
      <c r="BP160" s="61">
        <v>299785</v>
      </c>
      <c r="BQ160" s="55" t="s">
        <v>8</v>
      </c>
      <c r="BR160" s="56" t="s">
        <v>9</v>
      </c>
      <c r="BS160" s="61">
        <v>122439</v>
      </c>
      <c r="BT160" s="55" t="s">
        <v>8</v>
      </c>
      <c r="BU160" s="56" t="s">
        <v>9</v>
      </c>
      <c r="BV160" s="61">
        <v>1058583</v>
      </c>
      <c r="BW160" s="55" t="s">
        <v>8</v>
      </c>
      <c r="BX160" s="56" t="s">
        <v>9</v>
      </c>
      <c r="BY160" s="61">
        <v>393897</v>
      </c>
      <c r="BZ160" s="55" t="s">
        <v>8</v>
      </c>
      <c r="CA160" s="56" t="s">
        <v>9</v>
      </c>
      <c r="CB160" s="61">
        <v>380999</v>
      </c>
      <c r="CC160" s="55" t="s">
        <v>8</v>
      </c>
      <c r="CD160" s="56" t="s">
        <v>9</v>
      </c>
      <c r="CE160" s="61">
        <v>48010</v>
      </c>
      <c r="CF160" s="55" t="s">
        <v>8</v>
      </c>
      <c r="CG160" s="56" t="s">
        <v>9</v>
      </c>
      <c r="CH160" s="61">
        <v>113968</v>
      </c>
      <c r="CI160" s="55" t="s">
        <v>8</v>
      </c>
      <c r="CJ160" s="56" t="s">
        <v>9</v>
      </c>
      <c r="CK160" s="61">
        <v>112139</v>
      </c>
      <c r="CL160" s="55" t="s">
        <v>8</v>
      </c>
      <c r="CM160" s="56" t="s">
        <v>9</v>
      </c>
      <c r="CN160" s="61">
        <v>18577</v>
      </c>
      <c r="CO160" s="55" t="s">
        <v>8</v>
      </c>
      <c r="CP160" s="56" t="s">
        <v>9</v>
      </c>
      <c r="CQ160" s="61">
        <v>17068</v>
      </c>
      <c r="CR160" s="55" t="s">
        <v>8</v>
      </c>
      <c r="CS160" s="56" t="s">
        <v>9</v>
      </c>
      <c r="CT160" s="61" t="s">
        <v>547</v>
      </c>
      <c r="CU160" s="55" t="s">
        <v>21</v>
      </c>
      <c r="CV160" s="56" t="s">
        <v>9</v>
      </c>
      <c r="CW160" s="61" t="s">
        <v>547</v>
      </c>
      <c r="CX160" s="55" t="s">
        <v>21</v>
      </c>
      <c r="CY160" s="56" t="s">
        <v>9</v>
      </c>
      <c r="CZ160" s="61">
        <v>76494</v>
      </c>
      <c r="DA160" s="55" t="s">
        <v>8</v>
      </c>
      <c r="DB160" s="56" t="s">
        <v>9</v>
      </c>
      <c r="DC160" s="61">
        <v>494</v>
      </c>
      <c r="DD160" s="55" t="s">
        <v>8</v>
      </c>
      <c r="DE160" s="56" t="s">
        <v>9</v>
      </c>
      <c r="DF160" s="61">
        <v>106388</v>
      </c>
      <c r="DG160" s="55" t="s">
        <v>8</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1" t="s">
        <v>547</v>
      </c>
      <c r="EB160" s="55" t="s">
        <v>21</v>
      </c>
      <c r="EC160" s="56" t="s">
        <v>9</v>
      </c>
      <c r="ED160" s="61">
        <v>12898</v>
      </c>
      <c r="EE160" s="55" t="s">
        <v>8</v>
      </c>
      <c r="EF160" s="56" t="s">
        <v>9</v>
      </c>
      <c r="EG160" s="61">
        <v>11870</v>
      </c>
      <c r="EH160" s="55" t="s">
        <v>8</v>
      </c>
      <c r="EI160" s="56" t="s">
        <v>9</v>
      </c>
      <c r="EJ160" s="61">
        <v>1028</v>
      </c>
      <c r="EK160" s="55" t="s">
        <v>8</v>
      </c>
      <c r="EL160" s="63" t="s">
        <v>9</v>
      </c>
      <c r="EM160" s="62">
        <v>842102</v>
      </c>
      <c r="EN160" s="55" t="s">
        <v>8</v>
      </c>
      <c r="EO160" s="56" t="s">
        <v>9</v>
      </c>
      <c r="EP160" s="61">
        <v>534378</v>
      </c>
      <c r="EQ160" s="55" t="s">
        <v>8</v>
      </c>
      <c r="ER160" s="56" t="s">
        <v>9</v>
      </c>
      <c r="ES160" s="61">
        <v>307724</v>
      </c>
      <c r="ET160" s="55" t="s">
        <v>8</v>
      </c>
      <c r="EU160" s="56" t="s">
        <v>9</v>
      </c>
      <c r="EV160" s="2">
        <v>435781.84502153302</v>
      </c>
      <c r="EW160" s="16" t="s">
        <v>8</v>
      </c>
      <c r="EX160" s="17" t="s">
        <v>9</v>
      </c>
      <c r="EY160" s="2" t="s">
        <v>547</v>
      </c>
      <c r="EZ160" s="16" t="s">
        <v>21</v>
      </c>
      <c r="FA160" s="17" t="s">
        <v>9</v>
      </c>
      <c r="FB160" s="2" t="s">
        <v>547</v>
      </c>
      <c r="FC160" s="16" t="s">
        <v>21</v>
      </c>
      <c r="FD160" s="17" t="s">
        <v>9</v>
      </c>
      <c r="FE160" s="2">
        <v>335353.26034847897</v>
      </c>
      <c r="FF160" s="16" t="s">
        <v>8</v>
      </c>
      <c r="FG160" s="17" t="s">
        <v>9</v>
      </c>
      <c r="FH160" s="2" t="s">
        <v>547</v>
      </c>
      <c r="FI160" s="16" t="s">
        <v>21</v>
      </c>
      <c r="FJ160" s="17" t="s">
        <v>9</v>
      </c>
      <c r="FK160" s="2" t="s">
        <v>547</v>
      </c>
      <c r="FL160" s="16" t="s">
        <v>21</v>
      </c>
      <c r="FM160" s="17" t="s">
        <v>9</v>
      </c>
      <c r="FN160" s="2">
        <v>100428.584673055</v>
      </c>
      <c r="FO160" s="16" t="s">
        <v>8</v>
      </c>
      <c r="FP160" s="17" t="s">
        <v>9</v>
      </c>
      <c r="FQ160" s="2" t="s">
        <v>547</v>
      </c>
      <c r="FR160" s="16" t="s">
        <v>21</v>
      </c>
      <c r="FS160" s="17" t="s">
        <v>9</v>
      </c>
      <c r="FT160" s="2" t="s">
        <v>547</v>
      </c>
      <c r="FU160" s="16" t="s">
        <v>21</v>
      </c>
      <c r="FV160" s="17" t="s">
        <v>9</v>
      </c>
      <c r="FW160" s="2">
        <v>1063.4612862378999</v>
      </c>
      <c r="FX160" s="16" t="s">
        <v>8</v>
      </c>
      <c r="FY160" s="17" t="s">
        <v>9</v>
      </c>
      <c r="FZ160" s="2" t="s">
        <v>547</v>
      </c>
      <c r="GA160" s="16" t="s">
        <v>21</v>
      </c>
      <c r="GB160" s="17" t="s">
        <v>9</v>
      </c>
      <c r="GC160" s="2" t="s">
        <v>547</v>
      </c>
      <c r="GD160" s="16" t="s">
        <v>21</v>
      </c>
      <c r="GE160" s="17" t="s">
        <v>9</v>
      </c>
      <c r="GF160" s="2">
        <v>406320.15497846698</v>
      </c>
      <c r="GG160" s="16" t="s">
        <v>8</v>
      </c>
      <c r="GH160" s="17" t="s">
        <v>9</v>
      </c>
      <c r="GI160" s="2" t="s">
        <v>547</v>
      </c>
      <c r="GJ160" s="16" t="s">
        <v>21</v>
      </c>
      <c r="GK160" s="17" t="s">
        <v>9</v>
      </c>
      <c r="GL160" s="2" t="s">
        <v>547</v>
      </c>
      <c r="GM160" s="16" t="s">
        <v>21</v>
      </c>
      <c r="GN160" s="18" t="s">
        <v>9</v>
      </c>
      <c r="GO160" s="62">
        <v>814915</v>
      </c>
      <c r="GP160" s="55" t="s">
        <v>8</v>
      </c>
      <c r="GQ160" s="56" t="s">
        <v>9</v>
      </c>
      <c r="GR160" s="61">
        <v>475387</v>
      </c>
      <c r="GS160" s="55" t="s">
        <v>8</v>
      </c>
      <c r="GT160" s="56" t="s">
        <v>9</v>
      </c>
      <c r="GU160" s="61">
        <v>339528</v>
      </c>
      <c r="GV160" s="55" t="s">
        <v>8</v>
      </c>
      <c r="GW160" s="56" t="s">
        <v>9</v>
      </c>
      <c r="GX160" s="2">
        <v>502712.54385727999</v>
      </c>
      <c r="GY160" s="16" t="s">
        <v>8</v>
      </c>
      <c r="GZ160" s="17" t="s">
        <v>9</v>
      </c>
      <c r="HA160" s="2" t="s">
        <v>547</v>
      </c>
      <c r="HB160" s="16" t="s">
        <v>21</v>
      </c>
      <c r="HC160" s="17" t="s">
        <v>9</v>
      </c>
      <c r="HD160" s="2" t="s">
        <v>547</v>
      </c>
      <c r="HE160" s="16" t="s">
        <v>21</v>
      </c>
      <c r="HF160" s="17" t="s">
        <v>9</v>
      </c>
      <c r="HG160" s="2">
        <v>397281.656301104</v>
      </c>
      <c r="HH160" s="16" t="s">
        <v>8</v>
      </c>
      <c r="HI160" s="17" t="s">
        <v>9</v>
      </c>
      <c r="HJ160" s="2" t="s">
        <v>547</v>
      </c>
      <c r="HK160" s="16" t="s">
        <v>21</v>
      </c>
      <c r="HL160" s="17" t="s">
        <v>9</v>
      </c>
      <c r="HM160" s="2" t="s">
        <v>547</v>
      </c>
      <c r="HN160" s="16" t="s">
        <v>21</v>
      </c>
      <c r="HO160" s="17" t="s">
        <v>9</v>
      </c>
      <c r="HP160" s="2">
        <v>105430.887556175</v>
      </c>
      <c r="HQ160" s="16" t="s">
        <v>8</v>
      </c>
      <c r="HR160" s="17" t="s">
        <v>9</v>
      </c>
      <c r="HS160" s="2" t="s">
        <v>547</v>
      </c>
      <c r="HT160" s="16" t="s">
        <v>21</v>
      </c>
      <c r="HU160" s="17" t="s">
        <v>9</v>
      </c>
      <c r="HV160" s="2" t="s">
        <v>547</v>
      </c>
      <c r="HW160" s="16" t="s">
        <v>21</v>
      </c>
      <c r="HX160" s="17" t="s">
        <v>9</v>
      </c>
      <c r="HY160" s="2">
        <v>29.465806088699999</v>
      </c>
      <c r="HZ160" s="16" t="s">
        <v>8</v>
      </c>
      <c r="IA160" s="17" t="s">
        <v>9</v>
      </c>
      <c r="IB160" s="2" t="s">
        <v>547</v>
      </c>
      <c r="IC160" s="16" t="s">
        <v>21</v>
      </c>
      <c r="ID160" s="17" t="s">
        <v>9</v>
      </c>
      <c r="IE160" s="2" t="s">
        <v>547</v>
      </c>
      <c r="IF160" s="16" t="s">
        <v>21</v>
      </c>
      <c r="IG160" s="17" t="s">
        <v>9</v>
      </c>
      <c r="IH160" s="2">
        <v>312202.45614272001</v>
      </c>
      <c r="II160" s="16" t="s">
        <v>8</v>
      </c>
      <c r="IJ160" s="17" t="s">
        <v>9</v>
      </c>
      <c r="IK160" s="2" t="s">
        <v>547</v>
      </c>
      <c r="IL160" s="16" t="s">
        <v>21</v>
      </c>
      <c r="IM160" s="17" t="s">
        <v>9</v>
      </c>
      <c r="IN160" s="2" t="s">
        <v>547</v>
      </c>
      <c r="IO160" s="16" t="s">
        <v>21</v>
      </c>
      <c r="IP160" s="18" t="s">
        <v>9</v>
      </c>
      <c r="IQ160" s="62">
        <v>-27187</v>
      </c>
      <c r="IR160" s="55" t="s">
        <v>8</v>
      </c>
      <c r="IS160" s="56" t="s">
        <v>9</v>
      </c>
      <c r="IT160" s="62" t="s">
        <v>547</v>
      </c>
      <c r="IU160" s="55" t="s">
        <v>31</v>
      </c>
      <c r="IV160" s="63" t="s">
        <v>9</v>
      </c>
      <c r="IW160" s="62">
        <v>791341</v>
      </c>
      <c r="IX160" s="55" t="s">
        <v>8</v>
      </c>
      <c r="IY160" s="56" t="s">
        <v>9</v>
      </c>
      <c r="IZ160" s="61">
        <v>6363</v>
      </c>
      <c r="JA160" s="55" t="s">
        <v>8</v>
      </c>
      <c r="JB160" s="56" t="s">
        <v>9</v>
      </c>
      <c r="JC160" s="61">
        <v>104796</v>
      </c>
      <c r="JD160" s="55" t="s">
        <v>8</v>
      </c>
      <c r="JE160" s="56" t="s">
        <v>9</v>
      </c>
      <c r="JF160" s="61">
        <v>90408</v>
      </c>
      <c r="JG160" s="55" t="s">
        <v>8</v>
      </c>
      <c r="JH160" s="56" t="s">
        <v>9</v>
      </c>
      <c r="JI160" s="61">
        <v>61995</v>
      </c>
      <c r="JJ160" s="55" t="s">
        <v>8</v>
      </c>
      <c r="JK160" s="56" t="s">
        <v>9</v>
      </c>
      <c r="JL160" s="61">
        <v>149254</v>
      </c>
      <c r="JM160" s="55" t="s">
        <v>8</v>
      </c>
      <c r="JN160" s="56" t="s">
        <v>9</v>
      </c>
      <c r="JO160" s="61">
        <v>54664</v>
      </c>
      <c r="JP160" s="55" t="s">
        <v>8</v>
      </c>
      <c r="JQ160" s="56" t="s">
        <v>9</v>
      </c>
      <c r="JR160" s="61">
        <v>26459</v>
      </c>
      <c r="JS160" s="55" t="s">
        <v>8</v>
      </c>
      <c r="JT160" s="56" t="s">
        <v>9</v>
      </c>
      <c r="JU160" s="61">
        <v>12852</v>
      </c>
      <c r="JV160" s="55" t="s">
        <v>8</v>
      </c>
      <c r="JW160" s="56" t="s">
        <v>9</v>
      </c>
      <c r="JX160" s="61">
        <v>118667</v>
      </c>
      <c r="JY160" s="55" t="s">
        <v>8</v>
      </c>
      <c r="JZ160" s="56" t="s">
        <v>9</v>
      </c>
      <c r="KA160" s="61">
        <v>228122</v>
      </c>
      <c r="KB160" s="55" t="s">
        <v>8</v>
      </c>
      <c r="KC160" s="56" t="s">
        <v>9</v>
      </c>
      <c r="KD160" s="61">
        <v>28169</v>
      </c>
      <c r="KE160" s="55" t="s">
        <v>8</v>
      </c>
      <c r="KF160" s="56" t="s">
        <v>9</v>
      </c>
      <c r="KG160" s="62">
        <v>657870</v>
      </c>
      <c r="KH160" s="55" t="s">
        <v>8</v>
      </c>
      <c r="KI160" s="56" t="s">
        <v>9</v>
      </c>
      <c r="KJ160" s="61">
        <v>5579</v>
      </c>
      <c r="KK160" s="55" t="s">
        <v>8</v>
      </c>
      <c r="KL160" s="56" t="s">
        <v>9</v>
      </c>
      <c r="KM160" s="61">
        <v>87382</v>
      </c>
      <c r="KN160" s="55" t="s">
        <v>8</v>
      </c>
      <c r="KO160" s="56" t="s">
        <v>9</v>
      </c>
      <c r="KP160" s="61">
        <v>75581</v>
      </c>
      <c r="KQ160" s="55" t="s">
        <v>8</v>
      </c>
      <c r="KR160" s="56" t="s">
        <v>9</v>
      </c>
      <c r="KS160" s="61">
        <v>53004</v>
      </c>
      <c r="KT160" s="55" t="s">
        <v>8</v>
      </c>
      <c r="KU160" s="56" t="s">
        <v>9</v>
      </c>
      <c r="KV160" s="61">
        <v>125602</v>
      </c>
      <c r="KW160" s="55" t="s">
        <v>8</v>
      </c>
      <c r="KX160" s="56" t="s">
        <v>9</v>
      </c>
      <c r="KY160" s="61">
        <v>43790</v>
      </c>
      <c r="KZ160" s="55" t="s">
        <v>8</v>
      </c>
      <c r="LA160" s="56" t="s">
        <v>9</v>
      </c>
      <c r="LB160" s="61">
        <v>21147</v>
      </c>
      <c r="LC160" s="55" t="s">
        <v>8</v>
      </c>
      <c r="LD160" s="56" t="s">
        <v>9</v>
      </c>
      <c r="LE160" s="61">
        <v>10698</v>
      </c>
      <c r="LF160" s="55" t="s">
        <v>8</v>
      </c>
      <c r="LG160" s="56" t="s">
        <v>9</v>
      </c>
      <c r="LH160" s="61">
        <v>96624</v>
      </c>
      <c r="LI160" s="55" t="s">
        <v>8</v>
      </c>
      <c r="LJ160" s="56" t="s">
        <v>9</v>
      </c>
      <c r="LK160" s="61">
        <v>190019</v>
      </c>
      <c r="LL160" s="55" t="s">
        <v>8</v>
      </c>
      <c r="LM160" s="56" t="s">
        <v>9</v>
      </c>
      <c r="LN160" s="61">
        <v>24025</v>
      </c>
      <c r="LO160" s="55" t="s">
        <v>8</v>
      </c>
      <c r="LP160" s="56" t="s">
        <v>9</v>
      </c>
      <c r="LQ160" s="62">
        <v>133471</v>
      </c>
      <c r="LR160" s="55" t="s">
        <v>8</v>
      </c>
      <c r="LS160" s="56" t="s">
        <v>9</v>
      </c>
      <c r="LT160" s="61">
        <v>784</v>
      </c>
      <c r="LU160" s="55" t="s">
        <v>8</v>
      </c>
      <c r="LV160" s="56" t="s">
        <v>9</v>
      </c>
      <c r="LW160" s="61">
        <v>17414</v>
      </c>
      <c r="LX160" s="55" t="s">
        <v>8</v>
      </c>
      <c r="LY160" s="56" t="s">
        <v>9</v>
      </c>
      <c r="LZ160" s="61">
        <v>14827</v>
      </c>
      <c r="MA160" s="55" t="s">
        <v>8</v>
      </c>
      <c r="MB160" s="56" t="s">
        <v>9</v>
      </c>
      <c r="MC160" s="61">
        <v>8991</v>
      </c>
      <c r="MD160" s="55" t="s">
        <v>8</v>
      </c>
      <c r="ME160" s="56" t="s">
        <v>9</v>
      </c>
      <c r="MF160" s="61">
        <v>23652</v>
      </c>
      <c r="MG160" s="55" t="s">
        <v>8</v>
      </c>
      <c r="MH160" s="56" t="s">
        <v>9</v>
      </c>
      <c r="MI160" s="61">
        <v>10874</v>
      </c>
      <c r="MJ160" s="55" t="s">
        <v>8</v>
      </c>
      <c r="MK160" s="56" t="s">
        <v>9</v>
      </c>
      <c r="ML160" s="61">
        <v>5312</v>
      </c>
      <c r="MM160" s="55" t="s">
        <v>8</v>
      </c>
      <c r="MN160" s="56" t="s">
        <v>9</v>
      </c>
      <c r="MO160" s="61">
        <v>2154</v>
      </c>
      <c r="MP160" s="55" t="s">
        <v>8</v>
      </c>
      <c r="MQ160" s="56" t="s">
        <v>9</v>
      </c>
      <c r="MR160" s="61">
        <v>22043</v>
      </c>
      <c r="MS160" s="55" t="s">
        <v>8</v>
      </c>
      <c r="MT160" s="56" t="s">
        <v>9</v>
      </c>
      <c r="MU160" s="61">
        <v>38103</v>
      </c>
      <c r="MV160" s="55" t="s">
        <v>8</v>
      </c>
      <c r="MW160" s="56" t="s">
        <v>9</v>
      </c>
      <c r="MX160" s="61">
        <v>4144</v>
      </c>
      <c r="MY160" s="55" t="s">
        <v>8</v>
      </c>
      <c r="MZ160" s="56" t="s">
        <v>9</v>
      </c>
      <c r="NA160" s="62">
        <v>490218</v>
      </c>
      <c r="NB160" s="55" t="s">
        <v>8</v>
      </c>
      <c r="NC160" s="56" t="s">
        <v>9</v>
      </c>
      <c r="ND160" s="61">
        <v>339769</v>
      </c>
      <c r="NE160" s="55" t="s">
        <v>8</v>
      </c>
      <c r="NF160" s="56" t="s">
        <v>9</v>
      </c>
      <c r="NG160" s="61">
        <v>19222</v>
      </c>
      <c r="NH160" s="55" t="s">
        <v>8</v>
      </c>
      <c r="NI160" s="56" t="s">
        <v>9</v>
      </c>
      <c r="NJ160" s="61">
        <v>320547</v>
      </c>
      <c r="NK160" s="55" t="s">
        <v>8</v>
      </c>
      <c r="NL160" s="56" t="s">
        <v>9</v>
      </c>
      <c r="NM160" s="61" t="s">
        <v>547</v>
      </c>
      <c r="NN160" s="55" t="s">
        <v>31</v>
      </c>
      <c r="NO160" s="63" t="s">
        <v>9</v>
      </c>
      <c r="NP160" s="3">
        <v>742056</v>
      </c>
      <c r="NQ160" s="16" t="s">
        <v>8</v>
      </c>
      <c r="NR160" s="17" t="s">
        <v>9</v>
      </c>
      <c r="NS160" s="2">
        <v>65169</v>
      </c>
      <c r="NT160" s="16" t="s">
        <v>8</v>
      </c>
      <c r="NU160" s="17" t="s">
        <v>9</v>
      </c>
      <c r="NV160" s="2">
        <v>676887</v>
      </c>
      <c r="NW160" s="16" t="s">
        <v>8</v>
      </c>
      <c r="NX160" s="17" t="s">
        <v>9</v>
      </c>
      <c r="NY160" s="2">
        <v>59303</v>
      </c>
      <c r="NZ160" s="16" t="s">
        <v>8</v>
      </c>
      <c r="OA160" s="17" t="s">
        <v>9</v>
      </c>
      <c r="OB160" s="2">
        <v>198989</v>
      </c>
      <c r="OC160" s="16" t="s">
        <v>8</v>
      </c>
      <c r="OD160" s="17" t="s">
        <v>9</v>
      </c>
      <c r="OE160" s="2">
        <v>418595</v>
      </c>
      <c r="OF160" s="16" t="s">
        <v>8</v>
      </c>
      <c r="OG160" s="18" t="s">
        <v>9</v>
      </c>
    </row>
    <row r="161" spans="1:397" x14ac:dyDescent="0.2">
      <c r="A161" s="12" t="s">
        <v>679</v>
      </c>
      <c r="B161" s="61">
        <v>1747382</v>
      </c>
      <c r="C161" s="55" t="s">
        <v>8</v>
      </c>
      <c r="D161" s="56" t="s">
        <v>9</v>
      </c>
      <c r="E161" s="62">
        <v>1545265</v>
      </c>
      <c r="F161" s="55" t="s">
        <v>8</v>
      </c>
      <c r="G161" s="56" t="s">
        <v>9</v>
      </c>
      <c r="H161" s="62">
        <v>24809</v>
      </c>
      <c r="I161" s="55" t="s">
        <v>8</v>
      </c>
      <c r="J161" s="56" t="s">
        <v>9</v>
      </c>
      <c r="K161" s="61">
        <v>268303</v>
      </c>
      <c r="L161" s="55" t="s">
        <v>8</v>
      </c>
      <c r="M161" s="56" t="s">
        <v>9</v>
      </c>
      <c r="N161" s="61">
        <v>207424</v>
      </c>
      <c r="O161" s="55" t="s">
        <v>8</v>
      </c>
      <c r="P161" s="56" t="s">
        <v>9</v>
      </c>
      <c r="Q161" s="61">
        <v>106379</v>
      </c>
      <c r="R161" s="55" t="s">
        <v>8</v>
      </c>
      <c r="S161" s="56" t="s">
        <v>9</v>
      </c>
      <c r="T161" s="61">
        <v>253599</v>
      </c>
      <c r="U161" s="55" t="s">
        <v>8</v>
      </c>
      <c r="V161" s="56" t="s">
        <v>9</v>
      </c>
      <c r="W161" s="61">
        <v>137685</v>
      </c>
      <c r="X161" s="55" t="s">
        <v>8</v>
      </c>
      <c r="Y161" s="56" t="s">
        <v>9</v>
      </c>
      <c r="Z161" s="61">
        <v>67853</v>
      </c>
      <c r="AA161" s="55" t="s">
        <v>8</v>
      </c>
      <c r="AB161" s="56" t="s">
        <v>9</v>
      </c>
      <c r="AC161" s="61">
        <v>131763</v>
      </c>
      <c r="AD161" s="55" t="s">
        <v>8</v>
      </c>
      <c r="AE161" s="56" t="s">
        <v>9</v>
      </c>
      <c r="AF161" s="61">
        <v>198919</v>
      </c>
      <c r="AG161" s="55" t="s">
        <v>8</v>
      </c>
      <c r="AH161" s="56" t="s">
        <v>9</v>
      </c>
      <c r="AI161" s="61">
        <v>310444</v>
      </c>
      <c r="AJ161" s="55" t="s">
        <v>8</v>
      </c>
      <c r="AK161" s="56" t="s">
        <v>9</v>
      </c>
      <c r="AL161" s="61">
        <v>45511</v>
      </c>
      <c r="AM161" s="55" t="s">
        <v>8</v>
      </c>
      <c r="AN161" s="56" t="s">
        <v>9</v>
      </c>
      <c r="AO161" s="62">
        <v>208856</v>
      </c>
      <c r="AP161" s="55" t="s">
        <v>8</v>
      </c>
      <c r="AQ161" s="56" t="s">
        <v>9</v>
      </c>
      <c r="AR161" s="61">
        <v>6739</v>
      </c>
      <c r="AS161" s="55" t="s">
        <v>8</v>
      </c>
      <c r="AT161" s="56" t="s">
        <v>9</v>
      </c>
      <c r="AU161" s="61">
        <v>202117</v>
      </c>
      <c r="AV161" s="55" t="s">
        <v>8</v>
      </c>
      <c r="AW161" s="56" t="s">
        <v>9</v>
      </c>
      <c r="AX161" s="61" t="s">
        <v>547</v>
      </c>
      <c r="AY161" s="55" t="s">
        <v>31</v>
      </c>
      <c r="AZ161" s="63" t="s">
        <v>9</v>
      </c>
      <c r="BA161" s="62">
        <v>1261098</v>
      </c>
      <c r="BB161" s="55" t="s">
        <v>8</v>
      </c>
      <c r="BC161" s="56" t="s">
        <v>9</v>
      </c>
      <c r="BD161" s="61">
        <v>787176</v>
      </c>
      <c r="BE161" s="55" t="s">
        <v>8</v>
      </c>
      <c r="BF161" s="56" t="s">
        <v>9</v>
      </c>
      <c r="BG161" s="61">
        <v>765439</v>
      </c>
      <c r="BH161" s="55" t="s">
        <v>8</v>
      </c>
      <c r="BI161" s="56" t="s">
        <v>9</v>
      </c>
      <c r="BJ161" s="61">
        <v>21737</v>
      </c>
      <c r="BK161" s="55" t="s">
        <v>8</v>
      </c>
      <c r="BL161" s="56" t="s">
        <v>9</v>
      </c>
      <c r="BM161" s="61">
        <v>473922</v>
      </c>
      <c r="BN161" s="55" t="s">
        <v>8</v>
      </c>
      <c r="BO161" s="56" t="s">
        <v>9</v>
      </c>
      <c r="BP161" s="61">
        <v>327479</v>
      </c>
      <c r="BQ161" s="55" t="s">
        <v>8</v>
      </c>
      <c r="BR161" s="56" t="s">
        <v>9</v>
      </c>
      <c r="BS161" s="61">
        <v>146443</v>
      </c>
      <c r="BT161" s="55" t="s">
        <v>8</v>
      </c>
      <c r="BU161" s="56" t="s">
        <v>9</v>
      </c>
      <c r="BV161" s="61">
        <v>1114655</v>
      </c>
      <c r="BW161" s="55" t="s">
        <v>8</v>
      </c>
      <c r="BX161" s="56" t="s">
        <v>9</v>
      </c>
      <c r="BY161" s="61">
        <v>461590</v>
      </c>
      <c r="BZ161" s="55" t="s">
        <v>8</v>
      </c>
      <c r="CA161" s="56" t="s">
        <v>9</v>
      </c>
      <c r="CB161" s="61">
        <v>490912</v>
      </c>
      <c r="CC161" s="55" t="s">
        <v>8</v>
      </c>
      <c r="CD161" s="56" t="s">
        <v>9</v>
      </c>
      <c r="CE161" s="61">
        <v>49641</v>
      </c>
      <c r="CF161" s="55" t="s">
        <v>8</v>
      </c>
      <c r="CG161" s="56" t="s">
        <v>9</v>
      </c>
      <c r="CH161" s="61">
        <v>150873</v>
      </c>
      <c r="CI161" s="55" t="s">
        <v>8</v>
      </c>
      <c r="CJ161" s="56" t="s">
        <v>9</v>
      </c>
      <c r="CK161" s="61">
        <v>160433</v>
      </c>
      <c r="CL161" s="55" t="s">
        <v>8</v>
      </c>
      <c r="CM161" s="56" t="s">
        <v>9</v>
      </c>
      <c r="CN161" s="61">
        <v>17315</v>
      </c>
      <c r="CO161" s="55" t="s">
        <v>8</v>
      </c>
      <c r="CP161" s="56" t="s">
        <v>9</v>
      </c>
      <c r="CQ161" s="61">
        <v>26425</v>
      </c>
      <c r="CR161" s="55" t="s">
        <v>8</v>
      </c>
      <c r="CS161" s="56" t="s">
        <v>9</v>
      </c>
      <c r="CT161" s="61" t="s">
        <v>547</v>
      </c>
      <c r="CU161" s="55" t="s">
        <v>21</v>
      </c>
      <c r="CV161" s="56" t="s">
        <v>9</v>
      </c>
      <c r="CW161" s="61" t="s">
        <v>547</v>
      </c>
      <c r="CX161" s="55" t="s">
        <v>21</v>
      </c>
      <c r="CY161" s="56" t="s">
        <v>9</v>
      </c>
      <c r="CZ161" s="61">
        <v>116693</v>
      </c>
      <c r="DA161" s="55" t="s">
        <v>8</v>
      </c>
      <c r="DB161" s="56" t="s">
        <v>9</v>
      </c>
      <c r="DC161" s="61">
        <v>123</v>
      </c>
      <c r="DD161" s="55" t="s">
        <v>8</v>
      </c>
      <c r="DE161" s="56" t="s">
        <v>9</v>
      </c>
      <c r="DF161" s="61">
        <v>129842</v>
      </c>
      <c r="DG161" s="55" t="s">
        <v>8</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1" t="s">
        <v>547</v>
      </c>
      <c r="EB161" s="55" t="s">
        <v>21</v>
      </c>
      <c r="EC161" s="56" t="s">
        <v>9</v>
      </c>
      <c r="ED161" s="61">
        <v>-29322</v>
      </c>
      <c r="EE161" s="55" t="s">
        <v>8</v>
      </c>
      <c r="EF161" s="56" t="s">
        <v>9</v>
      </c>
      <c r="EG161" s="61">
        <v>-30171</v>
      </c>
      <c r="EH161" s="55" t="s">
        <v>8</v>
      </c>
      <c r="EI161" s="56" t="s">
        <v>9</v>
      </c>
      <c r="EJ161" s="61">
        <v>849</v>
      </c>
      <c r="EK161" s="55" t="s">
        <v>8</v>
      </c>
      <c r="EL161" s="63" t="s">
        <v>9</v>
      </c>
      <c r="EM161" s="62">
        <v>902621</v>
      </c>
      <c r="EN161" s="55" t="s">
        <v>8</v>
      </c>
      <c r="EO161" s="56" t="s">
        <v>9</v>
      </c>
      <c r="EP161" s="61">
        <v>571817</v>
      </c>
      <c r="EQ161" s="55" t="s">
        <v>8</v>
      </c>
      <c r="ER161" s="56" t="s">
        <v>9</v>
      </c>
      <c r="ES161" s="61">
        <v>330804</v>
      </c>
      <c r="ET161" s="55" t="s">
        <v>8</v>
      </c>
      <c r="EU161" s="56" t="s">
        <v>9</v>
      </c>
      <c r="EV161" s="2">
        <v>467023.83457613899</v>
      </c>
      <c r="EW161" s="16" t="s">
        <v>8</v>
      </c>
      <c r="EX161" s="17" t="s">
        <v>9</v>
      </c>
      <c r="EY161" s="2" t="s">
        <v>547</v>
      </c>
      <c r="EZ161" s="16" t="s">
        <v>21</v>
      </c>
      <c r="FA161" s="17" t="s">
        <v>9</v>
      </c>
      <c r="FB161" s="2" t="s">
        <v>547</v>
      </c>
      <c r="FC161" s="16" t="s">
        <v>21</v>
      </c>
      <c r="FD161" s="17" t="s">
        <v>9</v>
      </c>
      <c r="FE161" s="2">
        <v>359424.640993729</v>
      </c>
      <c r="FF161" s="16" t="s">
        <v>8</v>
      </c>
      <c r="FG161" s="17" t="s">
        <v>9</v>
      </c>
      <c r="FH161" s="2" t="s">
        <v>547</v>
      </c>
      <c r="FI161" s="16" t="s">
        <v>21</v>
      </c>
      <c r="FJ161" s="17" t="s">
        <v>9</v>
      </c>
      <c r="FK161" s="2" t="s">
        <v>547</v>
      </c>
      <c r="FL161" s="16" t="s">
        <v>21</v>
      </c>
      <c r="FM161" s="17" t="s">
        <v>9</v>
      </c>
      <c r="FN161" s="2">
        <v>107599.193582409</v>
      </c>
      <c r="FO161" s="16" t="s">
        <v>8</v>
      </c>
      <c r="FP161" s="17" t="s">
        <v>9</v>
      </c>
      <c r="FQ161" s="2" t="s">
        <v>547</v>
      </c>
      <c r="FR161" s="16" t="s">
        <v>21</v>
      </c>
      <c r="FS161" s="17" t="s">
        <v>9</v>
      </c>
      <c r="FT161" s="2" t="s">
        <v>547</v>
      </c>
      <c r="FU161" s="16" t="s">
        <v>21</v>
      </c>
      <c r="FV161" s="17" t="s">
        <v>9</v>
      </c>
      <c r="FW161" s="2">
        <v>1143.2233018310001</v>
      </c>
      <c r="FX161" s="16" t="s">
        <v>8</v>
      </c>
      <c r="FY161" s="17" t="s">
        <v>9</v>
      </c>
      <c r="FZ161" s="2" t="s">
        <v>547</v>
      </c>
      <c r="GA161" s="16" t="s">
        <v>21</v>
      </c>
      <c r="GB161" s="17" t="s">
        <v>9</v>
      </c>
      <c r="GC161" s="2" t="s">
        <v>547</v>
      </c>
      <c r="GD161" s="16" t="s">
        <v>21</v>
      </c>
      <c r="GE161" s="17" t="s">
        <v>9</v>
      </c>
      <c r="GF161" s="2">
        <v>435597.16542386101</v>
      </c>
      <c r="GG161" s="16" t="s">
        <v>8</v>
      </c>
      <c r="GH161" s="17" t="s">
        <v>9</v>
      </c>
      <c r="GI161" s="2" t="s">
        <v>547</v>
      </c>
      <c r="GJ161" s="16" t="s">
        <v>21</v>
      </c>
      <c r="GK161" s="17" t="s">
        <v>9</v>
      </c>
      <c r="GL161" s="2" t="s">
        <v>547</v>
      </c>
      <c r="GM161" s="16" t="s">
        <v>21</v>
      </c>
      <c r="GN161" s="18" t="s">
        <v>9</v>
      </c>
      <c r="GO161" s="62">
        <v>877927</v>
      </c>
      <c r="GP161" s="55" t="s">
        <v>8</v>
      </c>
      <c r="GQ161" s="56" t="s">
        <v>9</v>
      </c>
      <c r="GR161" s="61">
        <v>519503</v>
      </c>
      <c r="GS161" s="55" t="s">
        <v>8</v>
      </c>
      <c r="GT161" s="56" t="s">
        <v>9</v>
      </c>
      <c r="GU161" s="61">
        <v>358424</v>
      </c>
      <c r="GV161" s="55" t="s">
        <v>8</v>
      </c>
      <c r="GW161" s="56" t="s">
        <v>9</v>
      </c>
      <c r="GX161" s="2">
        <v>542628.04401780397</v>
      </c>
      <c r="GY161" s="16" t="s">
        <v>8</v>
      </c>
      <c r="GZ161" s="17" t="s">
        <v>9</v>
      </c>
      <c r="HA161" s="2" t="s">
        <v>547</v>
      </c>
      <c r="HB161" s="16" t="s">
        <v>21</v>
      </c>
      <c r="HC161" s="17" t="s">
        <v>9</v>
      </c>
      <c r="HD161" s="2" t="s">
        <v>547</v>
      </c>
      <c r="HE161" s="16" t="s">
        <v>21</v>
      </c>
      <c r="HF161" s="17" t="s">
        <v>9</v>
      </c>
      <c r="HG161" s="2">
        <v>428642.66349837801</v>
      </c>
      <c r="HH161" s="16" t="s">
        <v>8</v>
      </c>
      <c r="HI161" s="17" t="s">
        <v>9</v>
      </c>
      <c r="HJ161" s="2" t="s">
        <v>547</v>
      </c>
      <c r="HK161" s="16" t="s">
        <v>21</v>
      </c>
      <c r="HL161" s="17" t="s">
        <v>9</v>
      </c>
      <c r="HM161" s="2" t="s">
        <v>547</v>
      </c>
      <c r="HN161" s="16" t="s">
        <v>21</v>
      </c>
      <c r="HO161" s="17" t="s">
        <v>9</v>
      </c>
      <c r="HP161" s="2">
        <v>113985.380519427</v>
      </c>
      <c r="HQ161" s="16" t="s">
        <v>8</v>
      </c>
      <c r="HR161" s="17" t="s">
        <v>9</v>
      </c>
      <c r="HS161" s="2" t="s">
        <v>547</v>
      </c>
      <c r="HT161" s="16" t="s">
        <v>21</v>
      </c>
      <c r="HU161" s="17" t="s">
        <v>9</v>
      </c>
      <c r="HV161" s="2" t="s">
        <v>547</v>
      </c>
      <c r="HW161" s="16" t="s">
        <v>21</v>
      </c>
      <c r="HX161" s="17" t="s">
        <v>9</v>
      </c>
      <c r="HY161" s="2">
        <v>31.1056881363</v>
      </c>
      <c r="HZ161" s="16" t="s">
        <v>8</v>
      </c>
      <c r="IA161" s="17" t="s">
        <v>9</v>
      </c>
      <c r="IB161" s="2" t="s">
        <v>547</v>
      </c>
      <c r="IC161" s="16" t="s">
        <v>21</v>
      </c>
      <c r="ID161" s="17" t="s">
        <v>9</v>
      </c>
      <c r="IE161" s="2" t="s">
        <v>547</v>
      </c>
      <c r="IF161" s="16" t="s">
        <v>21</v>
      </c>
      <c r="IG161" s="17" t="s">
        <v>9</v>
      </c>
      <c r="IH161" s="2">
        <v>335298.95598219603</v>
      </c>
      <c r="II161" s="16" t="s">
        <v>8</v>
      </c>
      <c r="IJ161" s="17" t="s">
        <v>9</v>
      </c>
      <c r="IK161" s="2" t="s">
        <v>547</v>
      </c>
      <c r="IL161" s="16" t="s">
        <v>21</v>
      </c>
      <c r="IM161" s="17" t="s">
        <v>9</v>
      </c>
      <c r="IN161" s="2" t="s">
        <v>547</v>
      </c>
      <c r="IO161" s="16" t="s">
        <v>21</v>
      </c>
      <c r="IP161" s="18" t="s">
        <v>9</v>
      </c>
      <c r="IQ161" s="62">
        <v>-24694</v>
      </c>
      <c r="IR161" s="55" t="s">
        <v>8</v>
      </c>
      <c r="IS161" s="56" t="s">
        <v>9</v>
      </c>
      <c r="IT161" s="62" t="s">
        <v>547</v>
      </c>
      <c r="IU161" s="55" t="s">
        <v>31</v>
      </c>
      <c r="IV161" s="63" t="s">
        <v>9</v>
      </c>
      <c r="IW161" s="62">
        <v>783453</v>
      </c>
      <c r="IX161" s="55" t="s">
        <v>8</v>
      </c>
      <c r="IY161" s="56" t="s">
        <v>9</v>
      </c>
      <c r="IZ161" s="61">
        <v>5902</v>
      </c>
      <c r="JA161" s="55" t="s">
        <v>8</v>
      </c>
      <c r="JB161" s="56" t="s">
        <v>9</v>
      </c>
      <c r="JC161" s="61">
        <v>102418</v>
      </c>
      <c r="JD161" s="55" t="s">
        <v>8</v>
      </c>
      <c r="JE161" s="56" t="s">
        <v>9</v>
      </c>
      <c r="JF161" s="61">
        <v>88836</v>
      </c>
      <c r="JG161" s="55" t="s">
        <v>8</v>
      </c>
      <c r="JH161" s="56" t="s">
        <v>9</v>
      </c>
      <c r="JI161" s="61">
        <v>63677</v>
      </c>
      <c r="JJ161" s="55" t="s">
        <v>8</v>
      </c>
      <c r="JK161" s="56" t="s">
        <v>9</v>
      </c>
      <c r="JL161" s="61">
        <v>138776</v>
      </c>
      <c r="JM161" s="55" t="s">
        <v>8</v>
      </c>
      <c r="JN161" s="56" t="s">
        <v>9</v>
      </c>
      <c r="JO161" s="61">
        <v>54822</v>
      </c>
      <c r="JP161" s="55" t="s">
        <v>8</v>
      </c>
      <c r="JQ161" s="56" t="s">
        <v>9</v>
      </c>
      <c r="JR161" s="61">
        <v>27103</v>
      </c>
      <c r="JS161" s="55" t="s">
        <v>8</v>
      </c>
      <c r="JT161" s="56" t="s">
        <v>9</v>
      </c>
      <c r="JU161" s="61">
        <v>13275</v>
      </c>
      <c r="JV161" s="55" t="s">
        <v>8</v>
      </c>
      <c r="JW161" s="56" t="s">
        <v>9</v>
      </c>
      <c r="JX161" s="61">
        <v>119644</v>
      </c>
      <c r="JY161" s="55" t="s">
        <v>8</v>
      </c>
      <c r="JZ161" s="56" t="s">
        <v>9</v>
      </c>
      <c r="KA161" s="61">
        <v>229232</v>
      </c>
      <c r="KB161" s="55" t="s">
        <v>8</v>
      </c>
      <c r="KC161" s="56" t="s">
        <v>9</v>
      </c>
      <c r="KD161" s="61">
        <v>28604</v>
      </c>
      <c r="KE161" s="55" t="s">
        <v>8</v>
      </c>
      <c r="KF161" s="56" t="s">
        <v>9</v>
      </c>
      <c r="KG161" s="62">
        <v>650747</v>
      </c>
      <c r="KH161" s="55" t="s">
        <v>8</v>
      </c>
      <c r="KI161" s="56" t="s">
        <v>9</v>
      </c>
      <c r="KJ161" s="61">
        <v>5195</v>
      </c>
      <c r="KK161" s="55" t="s">
        <v>8</v>
      </c>
      <c r="KL161" s="56" t="s">
        <v>9</v>
      </c>
      <c r="KM161" s="61">
        <v>85820</v>
      </c>
      <c r="KN161" s="55" t="s">
        <v>8</v>
      </c>
      <c r="KO161" s="56" t="s">
        <v>9</v>
      </c>
      <c r="KP161" s="61">
        <v>74615</v>
      </c>
      <c r="KQ161" s="55" t="s">
        <v>8</v>
      </c>
      <c r="KR161" s="56" t="s">
        <v>9</v>
      </c>
      <c r="KS161" s="61">
        <v>54683</v>
      </c>
      <c r="KT161" s="55" t="s">
        <v>8</v>
      </c>
      <c r="KU161" s="56" t="s">
        <v>9</v>
      </c>
      <c r="KV161" s="61">
        <v>117219</v>
      </c>
      <c r="KW161" s="55" t="s">
        <v>8</v>
      </c>
      <c r="KX161" s="56" t="s">
        <v>9</v>
      </c>
      <c r="KY161" s="61">
        <v>44170</v>
      </c>
      <c r="KZ161" s="55" t="s">
        <v>8</v>
      </c>
      <c r="LA161" s="56" t="s">
        <v>9</v>
      </c>
      <c r="LB161" s="61">
        <v>21798</v>
      </c>
      <c r="LC161" s="55" t="s">
        <v>8</v>
      </c>
      <c r="LD161" s="56" t="s">
        <v>9</v>
      </c>
      <c r="LE161" s="61">
        <v>11111</v>
      </c>
      <c r="LF161" s="55" t="s">
        <v>8</v>
      </c>
      <c r="LG161" s="56" t="s">
        <v>9</v>
      </c>
      <c r="LH161" s="61">
        <v>97886</v>
      </c>
      <c r="LI161" s="55" t="s">
        <v>8</v>
      </c>
      <c r="LJ161" s="56" t="s">
        <v>9</v>
      </c>
      <c r="LK161" s="61">
        <v>188534</v>
      </c>
      <c r="LL161" s="55" t="s">
        <v>8</v>
      </c>
      <c r="LM161" s="56" t="s">
        <v>9</v>
      </c>
      <c r="LN161" s="61">
        <v>24331</v>
      </c>
      <c r="LO161" s="55" t="s">
        <v>8</v>
      </c>
      <c r="LP161" s="56" t="s">
        <v>9</v>
      </c>
      <c r="LQ161" s="62">
        <v>132706</v>
      </c>
      <c r="LR161" s="55" t="s">
        <v>8</v>
      </c>
      <c r="LS161" s="56" t="s">
        <v>9</v>
      </c>
      <c r="LT161" s="61">
        <v>707</v>
      </c>
      <c r="LU161" s="55" t="s">
        <v>8</v>
      </c>
      <c r="LV161" s="56" t="s">
        <v>9</v>
      </c>
      <c r="LW161" s="61">
        <v>16598</v>
      </c>
      <c r="LX161" s="55" t="s">
        <v>8</v>
      </c>
      <c r="LY161" s="56" t="s">
        <v>9</v>
      </c>
      <c r="LZ161" s="61">
        <v>14221</v>
      </c>
      <c r="MA161" s="55" t="s">
        <v>8</v>
      </c>
      <c r="MB161" s="56" t="s">
        <v>9</v>
      </c>
      <c r="MC161" s="61">
        <v>8994</v>
      </c>
      <c r="MD161" s="55" t="s">
        <v>8</v>
      </c>
      <c r="ME161" s="56" t="s">
        <v>9</v>
      </c>
      <c r="MF161" s="61">
        <v>21557</v>
      </c>
      <c r="MG161" s="55" t="s">
        <v>8</v>
      </c>
      <c r="MH161" s="56" t="s">
        <v>9</v>
      </c>
      <c r="MI161" s="61">
        <v>10652</v>
      </c>
      <c r="MJ161" s="55" t="s">
        <v>8</v>
      </c>
      <c r="MK161" s="56" t="s">
        <v>9</v>
      </c>
      <c r="ML161" s="61">
        <v>5305</v>
      </c>
      <c r="MM161" s="55" t="s">
        <v>8</v>
      </c>
      <c r="MN161" s="56" t="s">
        <v>9</v>
      </c>
      <c r="MO161" s="61">
        <v>2164</v>
      </c>
      <c r="MP161" s="55" t="s">
        <v>8</v>
      </c>
      <c r="MQ161" s="56" t="s">
        <v>9</v>
      </c>
      <c r="MR161" s="61">
        <v>21758</v>
      </c>
      <c r="MS161" s="55" t="s">
        <v>8</v>
      </c>
      <c r="MT161" s="56" t="s">
        <v>9</v>
      </c>
      <c r="MU161" s="61">
        <v>40698</v>
      </c>
      <c r="MV161" s="55" t="s">
        <v>8</v>
      </c>
      <c r="MW161" s="56" t="s">
        <v>9</v>
      </c>
      <c r="MX161" s="61">
        <v>4273</v>
      </c>
      <c r="MY161" s="55" t="s">
        <v>8</v>
      </c>
      <c r="MZ161" s="56" t="s">
        <v>9</v>
      </c>
      <c r="NA161" s="62">
        <v>612773</v>
      </c>
      <c r="NB161" s="55" t="s">
        <v>8</v>
      </c>
      <c r="NC161" s="56" t="s">
        <v>9</v>
      </c>
      <c r="ND161" s="61">
        <v>377193</v>
      </c>
      <c r="NE161" s="55" t="s">
        <v>8</v>
      </c>
      <c r="NF161" s="56" t="s">
        <v>9</v>
      </c>
      <c r="NG161" s="61">
        <v>26037</v>
      </c>
      <c r="NH161" s="55" t="s">
        <v>8</v>
      </c>
      <c r="NI161" s="56" t="s">
        <v>9</v>
      </c>
      <c r="NJ161" s="61">
        <v>351156</v>
      </c>
      <c r="NK161" s="55" t="s">
        <v>8</v>
      </c>
      <c r="NL161" s="56" t="s">
        <v>9</v>
      </c>
      <c r="NM161" s="61" t="s">
        <v>547</v>
      </c>
      <c r="NN161" s="55" t="s">
        <v>31</v>
      </c>
      <c r="NO161" s="63" t="s">
        <v>9</v>
      </c>
      <c r="NP161" s="3">
        <v>764892</v>
      </c>
      <c r="NQ161" s="16" t="s">
        <v>8</v>
      </c>
      <c r="NR161" s="17" t="s">
        <v>9</v>
      </c>
      <c r="NS161" s="2">
        <v>74443</v>
      </c>
      <c r="NT161" s="16" t="s">
        <v>8</v>
      </c>
      <c r="NU161" s="17" t="s">
        <v>9</v>
      </c>
      <c r="NV161" s="2">
        <v>690449</v>
      </c>
      <c r="NW161" s="16" t="s">
        <v>8</v>
      </c>
      <c r="NX161" s="17" t="s">
        <v>9</v>
      </c>
      <c r="NY161" s="2">
        <v>65659</v>
      </c>
      <c r="NZ161" s="16" t="s">
        <v>8</v>
      </c>
      <c r="OA161" s="17" t="s">
        <v>9</v>
      </c>
      <c r="OB161" s="2">
        <v>230635</v>
      </c>
      <c r="OC161" s="16" t="s">
        <v>8</v>
      </c>
      <c r="OD161" s="17" t="s">
        <v>9</v>
      </c>
      <c r="OE161" s="2">
        <v>394155</v>
      </c>
      <c r="OF161" s="16" t="s">
        <v>8</v>
      </c>
      <c r="OG161" s="18" t="s">
        <v>9</v>
      </c>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II21:II29"/>
    <mergeCell ref="IJ21:IJ29"/>
    <mergeCell ref="IL21:IL29"/>
    <mergeCell ref="IM21:IM29"/>
    <mergeCell ref="IO21:IO29"/>
    <mergeCell ref="IP21:IP29"/>
    <mergeCell ref="HZ21:HZ29"/>
    <mergeCell ref="IA21:IA29"/>
    <mergeCell ref="IC21:IC29"/>
    <mergeCell ref="ID21:ID29"/>
    <mergeCell ref="IF21:IF29"/>
    <mergeCell ref="IG21:IG29"/>
    <mergeCell ref="HU21:HU29"/>
    <mergeCell ref="HW21:HW29"/>
    <mergeCell ref="HX21:HX29"/>
    <mergeCell ref="HH21:HH29"/>
    <mergeCell ref="HI21:HI29"/>
    <mergeCell ref="HK21:HK29"/>
    <mergeCell ref="HL21:HL29"/>
    <mergeCell ref="HN21:HN29"/>
    <mergeCell ref="HO21:HO29"/>
    <mergeCell ref="GY21:GY29"/>
    <mergeCell ref="GZ21:GZ29"/>
    <mergeCell ref="HB21:HB29"/>
    <mergeCell ref="HC21:HC29"/>
    <mergeCell ref="HE21:HE29"/>
    <mergeCell ref="HF21:HF29"/>
    <mergeCell ref="HQ21:HQ29"/>
    <mergeCell ref="HR21:HR29"/>
    <mergeCell ref="HT21:HT29"/>
    <mergeCell ref="GB21:GB29"/>
    <mergeCell ref="GD21:GD29"/>
    <mergeCell ref="GE21:GE29"/>
    <mergeCell ref="FO21:FO29"/>
    <mergeCell ref="FP21:FP29"/>
    <mergeCell ref="FR21:FR29"/>
    <mergeCell ref="FS21:FS29"/>
    <mergeCell ref="FU21:FU29"/>
    <mergeCell ref="FV21:FV29"/>
    <mergeCell ref="EW21:EW29"/>
    <mergeCell ref="EX21:EX29"/>
    <mergeCell ref="EZ21:EZ29"/>
    <mergeCell ref="FA21:FA29"/>
    <mergeCell ref="FC21:FC29"/>
    <mergeCell ref="FD21:FD29"/>
    <mergeCell ref="FX21:FX29"/>
    <mergeCell ref="FY21:FY29"/>
    <mergeCell ref="GA21:GA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GS21:GS29"/>
    <mergeCell ref="GT21:GT29"/>
    <mergeCell ref="GV21:GV29"/>
    <mergeCell ref="GW21:GW29"/>
    <mergeCell ref="IR21:IR29"/>
    <mergeCell ref="IS21:IS29"/>
    <mergeCell ref="EQ21:EQ29"/>
    <mergeCell ref="ER21:ER29"/>
    <mergeCell ref="ET21:ET29"/>
    <mergeCell ref="EU21:EU29"/>
    <mergeCell ref="GP21:GP29"/>
    <mergeCell ref="GQ21:GQ29"/>
    <mergeCell ref="GN21:GN29"/>
    <mergeCell ref="GM21:GM29"/>
    <mergeCell ref="GK21:GK29"/>
    <mergeCell ref="GJ21:GJ29"/>
    <mergeCell ref="GH21:GH29"/>
    <mergeCell ref="GG21:GG29"/>
    <mergeCell ref="FF21:FF29"/>
    <mergeCell ref="FG21:FG29"/>
    <mergeCell ref="FI21:FI29"/>
    <mergeCell ref="FJ21:FJ29"/>
    <mergeCell ref="FL21:FL29"/>
    <mergeCell ref="FM21:FM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EM18:EO20"/>
    <mergeCell ref="IQ17:IS20"/>
    <mergeCell ref="IT17:IV20"/>
    <mergeCell ref="IW17:KF17"/>
    <mergeCell ref="KG17:LP17"/>
    <mergeCell ref="KS18:KU20"/>
    <mergeCell ref="KV18:KX20"/>
    <mergeCell ref="KY18:LA20"/>
    <mergeCell ref="JO18:JQ20"/>
    <mergeCell ref="JR18:JT20"/>
    <mergeCell ref="JU18:JW20"/>
    <mergeCell ref="JX18:JZ20"/>
    <mergeCell ref="KA18:KC20"/>
    <mergeCell ref="KD18:KF20"/>
    <mergeCell ref="KM18:KR19"/>
    <mergeCell ref="EP18:ER20"/>
    <mergeCell ref="GX18:GZ20"/>
    <mergeCell ref="HA18:HC20"/>
    <mergeCell ref="HD18:HF20"/>
    <mergeCell ref="IN18:IP20"/>
    <mergeCell ref="ES18:EU20"/>
    <mergeCell ref="HP18:HR20"/>
    <mergeCell ref="HS18:HU20"/>
    <mergeCell ref="HV18:HX20"/>
    <mergeCell ref="HY18:IA20"/>
    <mergeCell ref="IB18:ID20"/>
    <mergeCell ref="DF19:EC19"/>
    <mergeCell ref="JC20:JE20"/>
    <mergeCell ref="JF20:JH20"/>
    <mergeCell ref="EV18:EX20"/>
    <mergeCell ref="EY18:FA20"/>
    <mergeCell ref="FB18:FD20"/>
    <mergeCell ref="FE18:FG20"/>
    <mergeCell ref="FH18:FJ20"/>
    <mergeCell ref="FN18:FP20"/>
    <mergeCell ref="FQ18:FS20"/>
    <mergeCell ref="FT18:FV20"/>
    <mergeCell ref="FW18:FY20"/>
    <mergeCell ref="FZ18:GB20"/>
    <mergeCell ref="GC18:GE20"/>
    <mergeCell ref="GF18:GH20"/>
    <mergeCell ref="GI18:GK20"/>
    <mergeCell ref="GL18:GN20"/>
    <mergeCell ref="FK18:FM20"/>
    <mergeCell ref="DL20:DN20"/>
    <mergeCell ref="DO20:DQ20"/>
    <mergeCell ref="DR20:DT20"/>
    <mergeCell ref="DU20:DW20"/>
    <mergeCell ref="DX20:DZ20"/>
    <mergeCell ref="EA20:EC20"/>
    <mergeCell ref="NV18:OG18"/>
    <mergeCell ref="NY19:OA20"/>
    <mergeCell ref="OB19:OD20"/>
    <mergeCell ref="NV19:NX20"/>
    <mergeCell ref="MO18:MQ20"/>
    <mergeCell ref="MR18:MT20"/>
    <mergeCell ref="MU18:MW20"/>
    <mergeCell ref="MX18:MZ20"/>
    <mergeCell ref="NP18:NR20"/>
    <mergeCell ref="NS18:NU20"/>
    <mergeCell ref="OE19:OG20"/>
    <mergeCell ref="NJ17:NL20"/>
    <mergeCell ref="NM17:NO20"/>
    <mergeCell ref="NP17:OG17"/>
    <mergeCell ref="LQ17:MZ17"/>
    <mergeCell ref="NA17:NC20"/>
    <mergeCell ref="LZ20:MB20"/>
    <mergeCell ref="IZ18:JB20"/>
    <mergeCell ref="JC18:JH19"/>
    <mergeCell ref="JI18:JK20"/>
    <mergeCell ref="JL18:JN20"/>
    <mergeCell ref="IW18:IY20"/>
    <mergeCell ref="ND17:NF20"/>
    <mergeCell ref="NG17:NI20"/>
    <mergeCell ref="LK18:LM20"/>
    <mergeCell ref="LN18:LP20"/>
    <mergeCell ref="LQ18:LS20"/>
    <mergeCell ref="KG18:KI20"/>
    <mergeCell ref="KM20:KO20"/>
    <mergeCell ref="KP20:KR20"/>
    <mergeCell ref="LW20:LY20"/>
    <mergeCell ref="LT18:LV20"/>
    <mergeCell ref="LW18:MB19"/>
    <mergeCell ref="MC18:ME20"/>
    <mergeCell ref="MF18:MH20"/>
    <mergeCell ref="MI18:MK20"/>
    <mergeCell ref="ML18:MN20"/>
    <mergeCell ref="LB18:LD20"/>
    <mergeCell ref="LE18:LG20"/>
    <mergeCell ref="LH18:LJ20"/>
    <mergeCell ref="KJ18:KL20"/>
    <mergeCell ref="DF20:DH20"/>
    <mergeCell ref="DI20:DK20"/>
    <mergeCell ref="BD20:BF20"/>
    <mergeCell ref="BG20:BI20"/>
    <mergeCell ref="BJ20:BL20"/>
    <mergeCell ref="BM20:BO20"/>
    <mergeCell ref="CE20:CG20"/>
    <mergeCell ref="CH20:CJ20"/>
    <mergeCell ref="CK20:CM20"/>
    <mergeCell ref="CN20:CP20"/>
    <mergeCell ref="BV17:BX20"/>
    <mergeCell ref="BY17:EL17"/>
    <mergeCell ref="ED18:EF20"/>
    <mergeCell ref="EG18:EI20"/>
    <mergeCell ref="EJ18:EL20"/>
    <mergeCell ref="BD18:BL19"/>
    <mergeCell ref="BM18:BU19"/>
    <mergeCell ref="BY18:CA20"/>
    <mergeCell ref="CB18:EC18"/>
    <mergeCell ref="BP20:BR20"/>
    <mergeCell ref="CB19:CD20"/>
    <mergeCell ref="CE19:CJ19"/>
    <mergeCell ref="CK19:DB19"/>
    <mergeCell ref="DC19:DE20"/>
    <mergeCell ref="A17:A20"/>
    <mergeCell ref="B17:D20"/>
    <mergeCell ref="E17:G20"/>
    <mergeCell ref="H17:J20"/>
    <mergeCell ref="B12:D12"/>
    <mergeCell ref="E12:G12"/>
    <mergeCell ref="H12:J12"/>
    <mergeCell ref="B10:D10"/>
    <mergeCell ref="E10:G10"/>
    <mergeCell ref="H10:J10"/>
    <mergeCell ref="B13:D13"/>
    <mergeCell ref="E13:G13"/>
    <mergeCell ref="H13:J13"/>
    <mergeCell ref="B14:D14"/>
    <mergeCell ref="E14:G14"/>
    <mergeCell ref="B15:D15"/>
    <mergeCell ref="E15:G15"/>
    <mergeCell ref="H15:J15"/>
    <mergeCell ref="H14:J14"/>
    <mergeCell ref="B11:D11"/>
    <mergeCell ref="E11:G11"/>
    <mergeCell ref="H11:J11"/>
    <mergeCell ref="B5:D5"/>
    <mergeCell ref="B9:D9"/>
    <mergeCell ref="E9:G9"/>
    <mergeCell ref="H9:J9"/>
    <mergeCell ref="E5:G5"/>
    <mergeCell ref="H5:J5"/>
    <mergeCell ref="L6:AE6"/>
    <mergeCell ref="B6:D6"/>
    <mergeCell ref="B8:D8"/>
    <mergeCell ref="E8:G8"/>
    <mergeCell ref="H8:J8"/>
    <mergeCell ref="L9:AE9"/>
    <mergeCell ref="E7:G7"/>
    <mergeCell ref="H7:J7"/>
    <mergeCell ref="L8:AE8"/>
    <mergeCell ref="K2:K13"/>
    <mergeCell ref="B2:D2"/>
    <mergeCell ref="L10:AE10"/>
    <mergeCell ref="E6:G6"/>
    <mergeCell ref="H6:J6"/>
    <mergeCell ref="B7:D7"/>
    <mergeCell ref="B3:D3"/>
    <mergeCell ref="E3:G3"/>
    <mergeCell ref="H3:J3"/>
    <mergeCell ref="GO17:IP17"/>
    <mergeCell ref="GO18:GQ20"/>
    <mergeCell ref="GR18:GT20"/>
    <mergeCell ref="GU18:GW20"/>
    <mergeCell ref="IE18:IG20"/>
    <mergeCell ref="IH18:IJ20"/>
    <mergeCell ref="IK18:IM20"/>
    <mergeCell ref="L13:AE13"/>
    <mergeCell ref="L2:AE3"/>
    <mergeCell ref="AG2:AI15"/>
    <mergeCell ref="AF2:AF15"/>
    <mergeCell ref="EM17:GN17"/>
    <mergeCell ref="HG18:HI20"/>
    <mergeCell ref="HJ18:HL20"/>
    <mergeCell ref="HM18:HO20"/>
    <mergeCell ref="AL17:AN20"/>
    <mergeCell ref="AO17:AQ20"/>
    <mergeCell ref="AR17:AT20"/>
    <mergeCell ref="AU17:AW20"/>
    <mergeCell ref="N20:P20"/>
    <mergeCell ref="CQ20:CS20"/>
    <mergeCell ref="CT20:CV20"/>
    <mergeCell ref="CW20:CY20"/>
    <mergeCell ref="CZ20:DB20"/>
    <mergeCell ref="B4:D4"/>
    <mergeCell ref="AI17:AK20"/>
    <mergeCell ref="K20:M20"/>
    <mergeCell ref="AX17:AZ20"/>
    <mergeCell ref="BA17:BU17"/>
    <mergeCell ref="E2:G2"/>
    <mergeCell ref="H2:J2"/>
    <mergeCell ref="L4:AE4"/>
    <mergeCell ref="L7:AE7"/>
    <mergeCell ref="L11:AE11"/>
    <mergeCell ref="AF17:AH20"/>
    <mergeCell ref="K14:AE15"/>
    <mergeCell ref="K17:P19"/>
    <mergeCell ref="Q17:S20"/>
    <mergeCell ref="T17:V20"/>
    <mergeCell ref="W17:Y20"/>
    <mergeCell ref="Z17:AB20"/>
    <mergeCell ref="AC17:AE20"/>
    <mergeCell ref="BA18:BC20"/>
    <mergeCell ref="BS20:BU20"/>
    <mergeCell ref="L12:AE12"/>
    <mergeCell ref="E4:G4"/>
    <mergeCell ref="H4:J4"/>
    <mergeCell ref="L5:AE5"/>
  </mergeCells>
  <conditionalFormatting sqref="H6:J7">
    <cfRule type="expression" dxfId="20" priority="1" stopIfTrue="1">
      <formula>OR($H$5="V",$H$5="Y")</formula>
    </cfRule>
    <cfRule type="expression" dxfId="19" priority="2" stopIfTrue="1">
      <formula>$H$5="L"</formula>
    </cfRule>
  </conditionalFormatting>
  <conditionalFormatting sqref="H10:J10">
    <cfRule type="expression" dxfId="18" priority="3" stopIfTrue="1">
      <formula>AND($H$2="A",$H$10&lt;&gt;"N")</formula>
    </cfRule>
  </conditionalFormatting>
  <dataValidations count="8">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I30:HI199 HO30:HO199 HL30:HL199 GZ30:GZ199 HF30:HF199 HC30:HC199 GH30:GH199 GN30:GN199 GK30:GK199 FP30:FP199 GE30:GE199 GB30:GB199 GW30:GW199 FV30:FV199 FS30:FS199 FG30:FG199 FM30:FM199 FJ30:FJ199 EX30:EX199 FD30:FD199 FA30:FA199 FY30:FY199 IP30:IP199 OD30:OD199 IM30:IM199 HR30:HR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IJ30:IJ199" xr:uid="{00000000-0002-0000-0000-0000000000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Q30:HQ199 HB30:HB199 C30:C199 HZ30:HZ199 IF30:IF199 HW30:HW199 HN30:HN199 HE30:HE199 IL30:IL199 GM30:GM199 HH30:HH199 GD30:GD199 GA30:GA199 FX30:FX199 FU30:FU199 FR30:FR199 EW30:EW199 FL30:FL199 FI30:FI199 GY30:GY199 FC30:FC199 EZ30:EZ199 FO30:FO199 GJ30:GJ199 NZ30:NZ199 IO30:IO199 IC30:IC199 FF30:FF199 HT30:HT199 GG30:GG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00000000-0002-0000-0000-000001000000}">
      <formula1>Obs_status_code</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000-000002000000}">
      <formula1>Prices_codes</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000-000003000000}">
      <formula1>Transformation_codes</formula1>
    </dataValidation>
    <dataValidation type="list" allowBlank="1" showInputMessage="1" showErrorMessage="1" errorTitle="Error!" error="This value is not possible! Please use only A or Q." prompt="A = Annual data_x000a_Q = Quarterly data" sqref="H2:J2" xr:uid="{00000000-0002-0000-0000-00000400000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5000000}">
      <formula1>Adjustment_codes</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00000000-0002-0000-00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FW30:FW109 GF30:GF109 FE30:FE109 HG30:HG109 FN30:FN109 GX30:GX109 HY30:HY109 HP30:HP109 EV30:EV109 IH30:IH109" xr:uid="{00000000-0002-0000-0000-000007000000}"/>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199"/>
  <sheetViews>
    <sheetView showGridLines="0" zoomScaleNormal="100" workbookViewId="0">
      <selection activeCell="A109" sqref="A109"/>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16384" width="9.140625" style="76"/>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row>
    <row r="3" spans="1:37" ht="11.25" customHeight="1"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row>
    <row r="4" spans="1:37" ht="11.25" customHeight="1" x14ac:dyDescent="0.2">
      <c r="A4" s="75"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row>
    <row r="5" spans="1:37" ht="11.25" customHeight="1" x14ac:dyDescent="0.2">
      <c r="A5" s="75" t="s">
        <v>13</v>
      </c>
      <c r="B5" s="170" t="s">
        <v>218</v>
      </c>
      <c r="C5" s="171"/>
      <c r="D5" s="172"/>
      <c r="E5" s="134" t="s">
        <v>10</v>
      </c>
      <c r="F5" s="135"/>
      <c r="G5" s="135"/>
      <c r="H5" s="173" t="s">
        <v>21</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row>
    <row r="6" spans="1:37" ht="11.25" customHeight="1" x14ac:dyDescent="0.2">
      <c r="A6" s="43" t="s">
        <v>14</v>
      </c>
      <c r="B6" s="170" t="s">
        <v>117</v>
      </c>
      <c r="C6" s="171"/>
      <c r="D6" s="172"/>
      <c r="E6" s="134" t="s">
        <v>11</v>
      </c>
      <c r="F6" s="135"/>
      <c r="G6" s="135"/>
      <c r="H6" s="175">
        <v>2024</v>
      </c>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7" ht="11.25" customHeight="1"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7" ht="11.25" customHeight="1"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7" ht="11.25" customHeight="1"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7" ht="11.25" customHeight="1" x14ac:dyDescent="0.2">
      <c r="A10" s="42" t="s">
        <v>44</v>
      </c>
      <c r="B10" s="170" t="s">
        <v>220</v>
      </c>
      <c r="C10" s="171"/>
      <c r="D10" s="172"/>
      <c r="E10" s="134" t="s">
        <v>4</v>
      </c>
      <c r="F10" s="135"/>
      <c r="G10" s="135"/>
      <c r="H10" s="193" t="s">
        <v>37</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row>
    <row r="11" spans="1:37" ht="11.25" customHeight="1" x14ac:dyDescent="0.2">
      <c r="A11" s="75"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7" ht="11.25" customHeight="1" x14ac:dyDescent="0.2">
      <c r="A12" s="75"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row>
    <row r="13" spans="1:37"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row>
    <row r="14" spans="1:37" ht="11.25" customHeight="1" x14ac:dyDescent="0.2">
      <c r="A14" s="75"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row>
    <row r="15" spans="1:37"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row>
    <row r="16" spans="1:37" ht="12" thickBot="1" x14ac:dyDescent="0.25"/>
    <row r="17" spans="1:256"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104" t="s">
        <v>222</v>
      </c>
      <c r="AY17" s="105"/>
      <c r="AZ17" s="105"/>
      <c r="BA17" s="105"/>
      <c r="BB17" s="105"/>
      <c r="BC17" s="105"/>
      <c r="BD17" s="105"/>
      <c r="BE17" s="105"/>
      <c r="BF17" s="105"/>
      <c r="BG17" s="105"/>
      <c r="BH17" s="105"/>
      <c r="BI17" s="105"/>
      <c r="BJ17" s="105"/>
      <c r="BK17" s="105"/>
      <c r="BL17" s="105"/>
      <c r="BM17" s="105"/>
      <c r="BN17" s="105"/>
      <c r="BO17" s="105"/>
      <c r="BP17" s="105"/>
      <c r="BQ17" s="105"/>
      <c r="BR17" s="105"/>
      <c r="BS17" s="95" t="s">
        <v>223</v>
      </c>
      <c r="BT17" s="95"/>
      <c r="BU17" s="101"/>
      <c r="BV17" s="206" t="s">
        <v>224</v>
      </c>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138" t="s">
        <v>427</v>
      </c>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40"/>
      <c r="GC17" s="138" t="s">
        <v>429</v>
      </c>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40"/>
      <c r="IE17" s="206" t="s">
        <v>449</v>
      </c>
      <c r="IF17" s="225"/>
      <c r="IG17" s="225"/>
      <c r="IH17" s="225"/>
      <c r="II17" s="225"/>
      <c r="IJ17" s="225"/>
      <c r="IK17" s="225"/>
      <c r="IL17" s="225"/>
      <c r="IM17" s="225"/>
      <c r="IN17" s="225"/>
      <c r="IO17" s="225"/>
      <c r="IP17" s="225"/>
      <c r="IQ17" s="225"/>
      <c r="IR17" s="225"/>
      <c r="IS17" s="225"/>
      <c r="IT17" s="225"/>
      <c r="IU17" s="225"/>
      <c r="IV17" s="226"/>
    </row>
    <row r="18" spans="1:256"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129" t="s">
        <v>56</v>
      </c>
      <c r="AY18" s="130"/>
      <c r="AZ18" s="130"/>
      <c r="BA18" s="130" t="s">
        <v>456</v>
      </c>
      <c r="BB18" s="130"/>
      <c r="BC18" s="130"/>
      <c r="BD18" s="130"/>
      <c r="BE18" s="130"/>
      <c r="BF18" s="130"/>
      <c r="BG18" s="130"/>
      <c r="BH18" s="130"/>
      <c r="BI18" s="130"/>
      <c r="BJ18" s="130" t="s">
        <v>225</v>
      </c>
      <c r="BK18" s="130"/>
      <c r="BL18" s="130"/>
      <c r="BM18" s="130"/>
      <c r="BN18" s="130"/>
      <c r="BO18" s="130"/>
      <c r="BP18" s="130"/>
      <c r="BQ18" s="130"/>
      <c r="BR18" s="130"/>
      <c r="BS18" s="96"/>
      <c r="BT18" s="96"/>
      <c r="BU18" s="102"/>
      <c r="BV18" s="129" t="s">
        <v>226</v>
      </c>
      <c r="BW18" s="130"/>
      <c r="BX18" s="130"/>
      <c r="BY18" s="142" t="s">
        <v>227</v>
      </c>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29" t="s">
        <v>56</v>
      </c>
      <c r="EB18" s="130"/>
      <c r="EC18" s="130"/>
      <c r="ED18" s="142" t="s">
        <v>228</v>
      </c>
      <c r="EE18" s="142"/>
      <c r="EF18" s="142"/>
      <c r="EG18" s="142" t="s">
        <v>229</v>
      </c>
      <c r="EH18" s="142"/>
      <c r="EI18" s="142"/>
      <c r="EJ18" s="237" t="s">
        <v>499</v>
      </c>
      <c r="EK18" s="237"/>
      <c r="EL18" s="237"/>
      <c r="EM18" s="147" t="s">
        <v>500</v>
      </c>
      <c r="EN18" s="148"/>
      <c r="EO18" s="149"/>
      <c r="EP18" s="147" t="s">
        <v>501</v>
      </c>
      <c r="EQ18" s="148"/>
      <c r="ER18" s="149"/>
      <c r="ES18" s="147" t="s">
        <v>489</v>
      </c>
      <c r="ET18" s="148"/>
      <c r="EU18" s="149"/>
      <c r="EV18" s="147" t="s">
        <v>490</v>
      </c>
      <c r="EW18" s="148"/>
      <c r="EX18" s="149"/>
      <c r="EY18" s="147" t="s">
        <v>491</v>
      </c>
      <c r="EZ18" s="148"/>
      <c r="FA18" s="149"/>
      <c r="FB18" s="147" t="s">
        <v>483</v>
      </c>
      <c r="FC18" s="148"/>
      <c r="FD18" s="149"/>
      <c r="FE18" s="147" t="s">
        <v>484</v>
      </c>
      <c r="FF18" s="148"/>
      <c r="FG18" s="149"/>
      <c r="FH18" s="147" t="s">
        <v>485</v>
      </c>
      <c r="FI18" s="148"/>
      <c r="FJ18" s="149"/>
      <c r="FK18" s="147" t="s">
        <v>460</v>
      </c>
      <c r="FL18" s="148"/>
      <c r="FM18" s="149"/>
      <c r="FN18" s="147" t="s">
        <v>461</v>
      </c>
      <c r="FO18" s="148"/>
      <c r="FP18" s="149"/>
      <c r="FQ18" s="147" t="s">
        <v>462</v>
      </c>
      <c r="FR18" s="148"/>
      <c r="FS18" s="149"/>
      <c r="FT18" s="147" t="s">
        <v>502</v>
      </c>
      <c r="FU18" s="148"/>
      <c r="FV18" s="149"/>
      <c r="FW18" s="147" t="s">
        <v>503</v>
      </c>
      <c r="FX18" s="148"/>
      <c r="FY18" s="149"/>
      <c r="FZ18" s="147" t="s">
        <v>504</v>
      </c>
      <c r="GA18" s="148"/>
      <c r="GB18" s="233"/>
      <c r="GC18" s="141" t="s">
        <v>56</v>
      </c>
      <c r="GD18" s="142"/>
      <c r="GE18" s="142"/>
      <c r="GF18" s="142" t="s">
        <v>228</v>
      </c>
      <c r="GG18" s="142"/>
      <c r="GH18" s="142"/>
      <c r="GI18" s="142" t="s">
        <v>229</v>
      </c>
      <c r="GJ18" s="142"/>
      <c r="GK18" s="142"/>
      <c r="GL18" s="237" t="s">
        <v>505</v>
      </c>
      <c r="GM18" s="237"/>
      <c r="GN18" s="237"/>
      <c r="GO18" s="147" t="s">
        <v>506</v>
      </c>
      <c r="GP18" s="148"/>
      <c r="GQ18" s="149"/>
      <c r="GR18" s="147" t="s">
        <v>507</v>
      </c>
      <c r="GS18" s="148"/>
      <c r="GT18" s="149"/>
      <c r="GU18" s="144" t="s">
        <v>492</v>
      </c>
      <c r="GV18" s="145"/>
      <c r="GW18" s="146"/>
      <c r="GX18" s="144" t="s">
        <v>493</v>
      </c>
      <c r="GY18" s="145"/>
      <c r="GZ18" s="146"/>
      <c r="HA18" s="144" t="s">
        <v>494</v>
      </c>
      <c r="HB18" s="145"/>
      <c r="HC18" s="146"/>
      <c r="HD18" s="144" t="s">
        <v>486</v>
      </c>
      <c r="HE18" s="145"/>
      <c r="HF18" s="146"/>
      <c r="HG18" s="144" t="s">
        <v>487</v>
      </c>
      <c r="HH18" s="145"/>
      <c r="HI18" s="146"/>
      <c r="HJ18" s="144" t="s">
        <v>488</v>
      </c>
      <c r="HK18" s="145"/>
      <c r="HL18" s="146"/>
      <c r="HM18" s="144" t="s">
        <v>463</v>
      </c>
      <c r="HN18" s="145"/>
      <c r="HO18" s="146"/>
      <c r="HP18" s="144" t="s">
        <v>464</v>
      </c>
      <c r="HQ18" s="145"/>
      <c r="HR18" s="146"/>
      <c r="HS18" s="144" t="s">
        <v>465</v>
      </c>
      <c r="HT18" s="145"/>
      <c r="HU18" s="146"/>
      <c r="HV18" s="144" t="s">
        <v>508</v>
      </c>
      <c r="HW18" s="145"/>
      <c r="HX18" s="146"/>
      <c r="HY18" s="144" t="s">
        <v>509</v>
      </c>
      <c r="HZ18" s="145"/>
      <c r="IA18" s="146"/>
      <c r="IB18" s="144" t="s">
        <v>510</v>
      </c>
      <c r="IC18" s="145"/>
      <c r="ID18" s="232"/>
      <c r="IE18" s="131" t="s">
        <v>56</v>
      </c>
      <c r="IF18" s="220"/>
      <c r="IG18" s="220"/>
      <c r="IH18" s="96" t="s">
        <v>312</v>
      </c>
      <c r="II18" s="220"/>
      <c r="IJ18" s="220"/>
      <c r="IK18" s="142" t="s">
        <v>324</v>
      </c>
      <c r="IL18" s="217"/>
      <c r="IM18" s="217"/>
      <c r="IN18" s="217"/>
      <c r="IO18" s="217"/>
      <c r="IP18" s="217"/>
      <c r="IQ18" s="217"/>
      <c r="IR18" s="217"/>
      <c r="IS18" s="217"/>
      <c r="IT18" s="217"/>
      <c r="IU18" s="217"/>
      <c r="IV18" s="218"/>
    </row>
    <row r="19" spans="1:256"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131"/>
      <c r="AY19" s="96"/>
      <c r="AZ19" s="96"/>
      <c r="BA19" s="210"/>
      <c r="BB19" s="210"/>
      <c r="BC19" s="210"/>
      <c r="BD19" s="210"/>
      <c r="BE19" s="210"/>
      <c r="BF19" s="210"/>
      <c r="BG19" s="210"/>
      <c r="BH19" s="210"/>
      <c r="BI19" s="210"/>
      <c r="BJ19" s="210"/>
      <c r="BK19" s="210"/>
      <c r="BL19" s="210"/>
      <c r="BM19" s="210"/>
      <c r="BN19" s="210"/>
      <c r="BO19" s="210"/>
      <c r="BP19" s="210"/>
      <c r="BQ19" s="210"/>
      <c r="BR19" s="210"/>
      <c r="BS19" s="96"/>
      <c r="BT19" s="96"/>
      <c r="BU19" s="102"/>
      <c r="BV19" s="131"/>
      <c r="BW19" s="96"/>
      <c r="BX19" s="96"/>
      <c r="BY19" s="96" t="s">
        <v>230</v>
      </c>
      <c r="BZ19" s="96"/>
      <c r="CA19" s="96"/>
      <c r="CB19" s="210"/>
      <c r="CC19" s="210"/>
      <c r="CD19" s="210"/>
      <c r="CE19" s="210"/>
      <c r="CF19" s="210"/>
      <c r="CG19" s="210"/>
      <c r="CH19" s="142" t="s">
        <v>231</v>
      </c>
      <c r="CI19" s="142"/>
      <c r="CJ19" s="142"/>
      <c r="CK19" s="142"/>
      <c r="CL19" s="142"/>
      <c r="CM19" s="142"/>
      <c r="CN19" s="142"/>
      <c r="CO19" s="142"/>
      <c r="CP19" s="142"/>
      <c r="CQ19" s="142"/>
      <c r="CR19" s="142"/>
      <c r="CS19" s="142"/>
      <c r="CT19" s="142"/>
      <c r="CU19" s="142"/>
      <c r="CV19" s="142"/>
      <c r="CW19" s="142"/>
      <c r="CX19" s="142"/>
      <c r="CY19" s="142"/>
      <c r="CZ19" s="96" t="s">
        <v>232</v>
      </c>
      <c r="DA19" s="96"/>
      <c r="DB19" s="96"/>
      <c r="DC19" s="229" t="s">
        <v>233</v>
      </c>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1"/>
      <c r="EA19" s="131"/>
      <c r="EB19" s="96"/>
      <c r="EC19" s="96"/>
      <c r="ED19" s="142"/>
      <c r="EE19" s="142"/>
      <c r="EF19" s="142"/>
      <c r="EG19" s="142"/>
      <c r="EH19" s="142"/>
      <c r="EI19" s="142"/>
      <c r="EJ19" s="238"/>
      <c r="EK19" s="238"/>
      <c r="EL19" s="238"/>
      <c r="EM19" s="147"/>
      <c r="EN19" s="148"/>
      <c r="EO19" s="149"/>
      <c r="EP19" s="147"/>
      <c r="EQ19" s="148"/>
      <c r="ER19" s="149"/>
      <c r="ES19" s="147"/>
      <c r="ET19" s="148"/>
      <c r="EU19" s="149"/>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233"/>
      <c r="GC19" s="141"/>
      <c r="GD19" s="142"/>
      <c r="GE19" s="142"/>
      <c r="GF19" s="142"/>
      <c r="GG19" s="142"/>
      <c r="GH19" s="142"/>
      <c r="GI19" s="142"/>
      <c r="GJ19" s="142"/>
      <c r="GK19" s="142"/>
      <c r="GL19" s="238"/>
      <c r="GM19" s="238"/>
      <c r="GN19" s="238"/>
      <c r="GO19" s="147"/>
      <c r="GP19" s="148"/>
      <c r="GQ19" s="149"/>
      <c r="GR19" s="147"/>
      <c r="GS19" s="148"/>
      <c r="GT19" s="149"/>
      <c r="GU19" s="147"/>
      <c r="GV19" s="148"/>
      <c r="GW19" s="149"/>
      <c r="GX19" s="147"/>
      <c r="GY19" s="148"/>
      <c r="GZ19" s="149"/>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233"/>
      <c r="IE19" s="131"/>
      <c r="IF19" s="220"/>
      <c r="IG19" s="220"/>
      <c r="IH19" s="96"/>
      <c r="II19" s="220"/>
      <c r="IJ19" s="220"/>
      <c r="IK19" s="214" t="s">
        <v>56</v>
      </c>
      <c r="IL19" s="215"/>
      <c r="IM19" s="216"/>
      <c r="IN19" s="214" t="s">
        <v>512</v>
      </c>
      <c r="IO19" s="215"/>
      <c r="IP19" s="216"/>
      <c r="IQ19" s="214" t="s">
        <v>478</v>
      </c>
      <c r="IR19" s="215"/>
      <c r="IS19" s="216"/>
      <c r="IT19" s="214" t="s">
        <v>229</v>
      </c>
      <c r="IU19" s="215"/>
      <c r="IV19" s="223"/>
    </row>
    <row r="20" spans="1:256"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132"/>
      <c r="AY20" s="97"/>
      <c r="AZ20" s="97"/>
      <c r="BA20" s="133" t="s">
        <v>56</v>
      </c>
      <c r="BB20" s="133"/>
      <c r="BC20" s="133"/>
      <c r="BD20" s="133" t="s">
        <v>458</v>
      </c>
      <c r="BE20" s="133"/>
      <c r="BF20" s="133"/>
      <c r="BG20" s="169" t="s">
        <v>457</v>
      </c>
      <c r="BH20" s="169"/>
      <c r="BI20" s="169"/>
      <c r="BJ20" s="133" t="s">
        <v>56</v>
      </c>
      <c r="BK20" s="133"/>
      <c r="BL20" s="133"/>
      <c r="BM20" s="133" t="s">
        <v>234</v>
      </c>
      <c r="BN20" s="133"/>
      <c r="BO20" s="133"/>
      <c r="BP20" s="133" t="s">
        <v>235</v>
      </c>
      <c r="BQ20" s="133"/>
      <c r="BR20" s="133"/>
      <c r="BS20" s="97"/>
      <c r="BT20" s="97"/>
      <c r="BU20" s="103"/>
      <c r="BV20" s="132"/>
      <c r="BW20" s="97"/>
      <c r="BX20" s="97"/>
      <c r="BY20" s="97"/>
      <c r="BZ20" s="97"/>
      <c r="CA20" s="97"/>
      <c r="CB20" s="133" t="s">
        <v>236</v>
      </c>
      <c r="CC20" s="133"/>
      <c r="CD20" s="133"/>
      <c r="CE20" s="133" t="s">
        <v>237</v>
      </c>
      <c r="CF20" s="133"/>
      <c r="CG20" s="133"/>
      <c r="CH20" s="133" t="s">
        <v>238</v>
      </c>
      <c r="CI20" s="133"/>
      <c r="CJ20" s="133"/>
      <c r="CK20" s="133" t="s">
        <v>239</v>
      </c>
      <c r="CL20" s="133"/>
      <c r="CM20" s="133"/>
      <c r="CN20" s="133" t="s">
        <v>496</v>
      </c>
      <c r="CO20" s="133"/>
      <c r="CP20" s="133"/>
      <c r="CQ20" s="133" t="s">
        <v>466</v>
      </c>
      <c r="CR20" s="133"/>
      <c r="CS20" s="133"/>
      <c r="CT20" s="133" t="s">
        <v>467</v>
      </c>
      <c r="CU20" s="133"/>
      <c r="CV20" s="133"/>
      <c r="CW20" s="133" t="s">
        <v>468</v>
      </c>
      <c r="CX20" s="133"/>
      <c r="CY20" s="133"/>
      <c r="CZ20" s="97"/>
      <c r="DA20" s="97"/>
      <c r="DB20" s="97"/>
      <c r="DC20" s="133" t="s">
        <v>56</v>
      </c>
      <c r="DD20" s="133"/>
      <c r="DE20" s="133"/>
      <c r="DF20" s="133" t="s">
        <v>469</v>
      </c>
      <c r="DG20" s="133"/>
      <c r="DH20" s="133"/>
      <c r="DI20" s="133" t="s">
        <v>470</v>
      </c>
      <c r="DJ20" s="133"/>
      <c r="DK20" s="133"/>
      <c r="DL20" s="133" t="s">
        <v>471</v>
      </c>
      <c r="DM20" s="133"/>
      <c r="DN20" s="133"/>
      <c r="DO20" s="133" t="s">
        <v>472</v>
      </c>
      <c r="DP20" s="133"/>
      <c r="DQ20" s="133"/>
      <c r="DR20" s="133" t="s">
        <v>473</v>
      </c>
      <c r="DS20" s="133"/>
      <c r="DT20" s="133"/>
      <c r="DU20" s="133" t="s">
        <v>474</v>
      </c>
      <c r="DV20" s="133"/>
      <c r="DW20" s="133"/>
      <c r="DX20" s="133" t="s">
        <v>475</v>
      </c>
      <c r="DY20" s="133"/>
      <c r="DZ20" s="133"/>
      <c r="EA20" s="132"/>
      <c r="EB20" s="97"/>
      <c r="EC20" s="97"/>
      <c r="ED20" s="133"/>
      <c r="EE20" s="133"/>
      <c r="EF20" s="133"/>
      <c r="EG20" s="133"/>
      <c r="EH20" s="133"/>
      <c r="EI20" s="133"/>
      <c r="EJ20" s="239"/>
      <c r="EK20" s="239"/>
      <c r="EL20" s="239"/>
      <c r="EM20" s="150"/>
      <c r="EN20" s="151"/>
      <c r="EO20" s="152"/>
      <c r="EP20" s="150"/>
      <c r="EQ20" s="151"/>
      <c r="ER20" s="152"/>
      <c r="ES20" s="150"/>
      <c r="ET20" s="151"/>
      <c r="EU20" s="152"/>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234"/>
      <c r="GC20" s="143"/>
      <c r="GD20" s="133"/>
      <c r="GE20" s="133"/>
      <c r="GF20" s="133"/>
      <c r="GG20" s="133"/>
      <c r="GH20" s="133"/>
      <c r="GI20" s="133"/>
      <c r="GJ20" s="133"/>
      <c r="GK20" s="133"/>
      <c r="GL20" s="239"/>
      <c r="GM20" s="239"/>
      <c r="GN20" s="239"/>
      <c r="GO20" s="150"/>
      <c r="GP20" s="151"/>
      <c r="GQ20" s="152"/>
      <c r="GR20" s="150"/>
      <c r="GS20" s="151"/>
      <c r="GT20" s="152"/>
      <c r="GU20" s="150"/>
      <c r="GV20" s="151"/>
      <c r="GW20" s="152"/>
      <c r="GX20" s="150"/>
      <c r="GY20" s="151"/>
      <c r="GZ20" s="152"/>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234"/>
      <c r="IE20" s="221"/>
      <c r="IF20" s="222"/>
      <c r="IG20" s="222"/>
      <c r="IH20" s="222"/>
      <c r="II20" s="222"/>
      <c r="IJ20" s="222"/>
      <c r="IK20" s="219"/>
      <c r="IL20" s="187"/>
      <c r="IM20" s="168"/>
      <c r="IN20" s="219"/>
      <c r="IO20" s="187"/>
      <c r="IP20" s="168"/>
      <c r="IQ20" s="219"/>
      <c r="IR20" s="187"/>
      <c r="IS20" s="168"/>
      <c r="IT20" s="219"/>
      <c r="IU20" s="187"/>
      <c r="IV20" s="188"/>
    </row>
    <row r="21" spans="1:256"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8" t="s">
        <v>285</v>
      </c>
      <c r="AY21" s="240" t="s">
        <v>96</v>
      </c>
      <c r="AZ21" s="243" t="s">
        <v>116</v>
      </c>
      <c r="BA21" s="10"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6" t="s">
        <v>116</v>
      </c>
      <c r="BV21" s="8" t="s">
        <v>285</v>
      </c>
      <c r="BW21" s="240" t="s">
        <v>96</v>
      </c>
      <c r="BX21" s="243" t="s">
        <v>116</v>
      </c>
      <c r="BY21" s="10"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8" t="s">
        <v>286</v>
      </c>
      <c r="EB21" s="240" t="s">
        <v>96</v>
      </c>
      <c r="EC21" s="243" t="s">
        <v>116</v>
      </c>
      <c r="ED21" s="10" t="s">
        <v>286</v>
      </c>
      <c r="EE21" s="240" t="s">
        <v>96</v>
      </c>
      <c r="EF21" s="243" t="s">
        <v>116</v>
      </c>
      <c r="EG21" s="10" t="s">
        <v>286</v>
      </c>
      <c r="EH21" s="240" t="s">
        <v>96</v>
      </c>
      <c r="EI21" s="243" t="s">
        <v>116</v>
      </c>
      <c r="EJ21" s="10" t="s">
        <v>479</v>
      </c>
      <c r="EK21" s="240" t="s">
        <v>96</v>
      </c>
      <c r="EL21" s="243" t="s">
        <v>116</v>
      </c>
      <c r="EM21" s="10" t="s">
        <v>479</v>
      </c>
      <c r="EN21" s="240" t="s">
        <v>96</v>
      </c>
      <c r="EO21" s="243" t="s">
        <v>116</v>
      </c>
      <c r="EP21" s="10" t="s">
        <v>479</v>
      </c>
      <c r="EQ21" s="240" t="s">
        <v>96</v>
      </c>
      <c r="ER21" s="243" t="s">
        <v>116</v>
      </c>
      <c r="ES21" s="10" t="s">
        <v>481</v>
      </c>
      <c r="ET21" s="240" t="s">
        <v>96</v>
      </c>
      <c r="EU21" s="243" t="s">
        <v>116</v>
      </c>
      <c r="EV21" s="10" t="s">
        <v>481</v>
      </c>
      <c r="EW21" s="240" t="s">
        <v>96</v>
      </c>
      <c r="EX21" s="243" t="s">
        <v>116</v>
      </c>
      <c r="EY21" s="10" t="s">
        <v>481</v>
      </c>
      <c r="EZ21" s="240" t="s">
        <v>96</v>
      </c>
      <c r="FA21" s="243" t="s">
        <v>116</v>
      </c>
      <c r="FB21" s="10" t="s">
        <v>482</v>
      </c>
      <c r="FC21" s="240" t="s">
        <v>96</v>
      </c>
      <c r="FD21" s="243" t="s">
        <v>116</v>
      </c>
      <c r="FE21" s="10" t="s">
        <v>482</v>
      </c>
      <c r="FF21" s="240" t="s">
        <v>96</v>
      </c>
      <c r="FG21" s="243" t="s">
        <v>116</v>
      </c>
      <c r="FH21" s="10" t="s">
        <v>482</v>
      </c>
      <c r="FI21" s="240" t="s">
        <v>96</v>
      </c>
      <c r="FJ21" s="243" t="s">
        <v>116</v>
      </c>
      <c r="FK21" s="10" t="s">
        <v>318</v>
      </c>
      <c r="FL21" s="240" t="s">
        <v>96</v>
      </c>
      <c r="FM21" s="243" t="s">
        <v>116</v>
      </c>
      <c r="FN21" s="10" t="s">
        <v>318</v>
      </c>
      <c r="FO21" s="240" t="s">
        <v>96</v>
      </c>
      <c r="FP21" s="243" t="s">
        <v>116</v>
      </c>
      <c r="FQ21" s="10" t="s">
        <v>318</v>
      </c>
      <c r="FR21" s="240" t="s">
        <v>96</v>
      </c>
      <c r="FS21" s="243" t="s">
        <v>116</v>
      </c>
      <c r="FT21" s="10" t="s">
        <v>480</v>
      </c>
      <c r="FU21" s="240" t="s">
        <v>96</v>
      </c>
      <c r="FV21" s="243" t="s">
        <v>116</v>
      </c>
      <c r="FW21" s="10" t="s">
        <v>480</v>
      </c>
      <c r="FX21" s="240" t="s">
        <v>96</v>
      </c>
      <c r="FY21" s="243" t="s">
        <v>116</v>
      </c>
      <c r="FZ21" s="10" t="s">
        <v>480</v>
      </c>
      <c r="GA21" s="240" t="s">
        <v>96</v>
      </c>
      <c r="GB21" s="246" t="s">
        <v>116</v>
      </c>
      <c r="GC21" s="52" t="s">
        <v>286</v>
      </c>
      <c r="GD21" s="240" t="s">
        <v>96</v>
      </c>
      <c r="GE21" s="243" t="s">
        <v>116</v>
      </c>
      <c r="GF21" s="10" t="s">
        <v>286</v>
      </c>
      <c r="GG21" s="240" t="s">
        <v>96</v>
      </c>
      <c r="GH21" s="243" t="s">
        <v>116</v>
      </c>
      <c r="GI21" s="10" t="s">
        <v>286</v>
      </c>
      <c r="GJ21" s="240" t="s">
        <v>96</v>
      </c>
      <c r="GK21" s="243" t="s">
        <v>116</v>
      </c>
      <c r="GL21" s="10" t="s">
        <v>479</v>
      </c>
      <c r="GM21" s="240" t="s">
        <v>96</v>
      </c>
      <c r="GN21" s="243" t="s">
        <v>116</v>
      </c>
      <c r="GO21" s="10" t="s">
        <v>479</v>
      </c>
      <c r="GP21" s="240" t="s">
        <v>96</v>
      </c>
      <c r="GQ21" s="243" t="s">
        <v>116</v>
      </c>
      <c r="GR21" s="10" t="s">
        <v>479</v>
      </c>
      <c r="GS21" s="240" t="s">
        <v>96</v>
      </c>
      <c r="GT21" s="243" t="s">
        <v>116</v>
      </c>
      <c r="GU21" s="10" t="s">
        <v>481</v>
      </c>
      <c r="GV21" s="240" t="s">
        <v>96</v>
      </c>
      <c r="GW21" s="243" t="s">
        <v>116</v>
      </c>
      <c r="GX21" s="10" t="s">
        <v>481</v>
      </c>
      <c r="GY21" s="240" t="s">
        <v>96</v>
      </c>
      <c r="GZ21" s="243" t="s">
        <v>116</v>
      </c>
      <c r="HA21" s="10" t="s">
        <v>481</v>
      </c>
      <c r="HB21" s="240" t="s">
        <v>96</v>
      </c>
      <c r="HC21" s="243" t="s">
        <v>116</v>
      </c>
      <c r="HD21" s="10" t="s">
        <v>482</v>
      </c>
      <c r="HE21" s="240" t="s">
        <v>96</v>
      </c>
      <c r="HF21" s="243" t="s">
        <v>116</v>
      </c>
      <c r="HG21" s="10" t="s">
        <v>482</v>
      </c>
      <c r="HH21" s="240" t="s">
        <v>96</v>
      </c>
      <c r="HI21" s="243" t="s">
        <v>116</v>
      </c>
      <c r="HJ21" s="10" t="s">
        <v>482</v>
      </c>
      <c r="HK21" s="240" t="s">
        <v>96</v>
      </c>
      <c r="HL21" s="243" t="s">
        <v>116</v>
      </c>
      <c r="HM21" s="10" t="s">
        <v>318</v>
      </c>
      <c r="HN21" s="240" t="s">
        <v>96</v>
      </c>
      <c r="HO21" s="243" t="s">
        <v>116</v>
      </c>
      <c r="HP21" s="10" t="s">
        <v>318</v>
      </c>
      <c r="HQ21" s="240" t="s">
        <v>96</v>
      </c>
      <c r="HR21" s="243" t="s">
        <v>116</v>
      </c>
      <c r="HS21" s="10" t="s">
        <v>318</v>
      </c>
      <c r="HT21" s="240" t="s">
        <v>96</v>
      </c>
      <c r="HU21" s="243" t="s">
        <v>116</v>
      </c>
      <c r="HV21" s="10" t="s">
        <v>480</v>
      </c>
      <c r="HW21" s="240" t="s">
        <v>96</v>
      </c>
      <c r="HX21" s="243" t="s">
        <v>116</v>
      </c>
      <c r="HY21" s="10" t="s">
        <v>480</v>
      </c>
      <c r="HZ21" s="240" t="s">
        <v>96</v>
      </c>
      <c r="IA21" s="243" t="s">
        <v>116</v>
      </c>
      <c r="IB21" s="10" t="s">
        <v>480</v>
      </c>
      <c r="IC21" s="240" t="s">
        <v>96</v>
      </c>
      <c r="ID21" s="246" t="s">
        <v>116</v>
      </c>
      <c r="IE21" s="53" t="s">
        <v>123</v>
      </c>
      <c r="IF21" s="240" t="s">
        <v>96</v>
      </c>
      <c r="IG21" s="243" t="s">
        <v>116</v>
      </c>
      <c r="IH21" s="46" t="s">
        <v>123</v>
      </c>
      <c r="II21" s="240" t="s">
        <v>96</v>
      </c>
      <c r="IJ21" s="243" t="s">
        <v>116</v>
      </c>
      <c r="IK21" s="46" t="s">
        <v>123</v>
      </c>
      <c r="IL21" s="240" t="s">
        <v>96</v>
      </c>
      <c r="IM21" s="243" t="s">
        <v>116</v>
      </c>
      <c r="IN21" s="46" t="s">
        <v>123</v>
      </c>
      <c r="IO21" s="240" t="s">
        <v>96</v>
      </c>
      <c r="IP21" s="243" t="s">
        <v>116</v>
      </c>
      <c r="IQ21" s="46" t="s">
        <v>123</v>
      </c>
      <c r="IR21" s="240" t="s">
        <v>96</v>
      </c>
      <c r="IS21" s="243" t="s">
        <v>116</v>
      </c>
      <c r="IT21" s="46" t="s">
        <v>123</v>
      </c>
      <c r="IU21" s="240" t="s">
        <v>96</v>
      </c>
      <c r="IV21" s="246" t="s">
        <v>116</v>
      </c>
    </row>
    <row r="22" spans="1:256"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8" t="s">
        <v>53</v>
      </c>
      <c r="AY22" s="241"/>
      <c r="AZ22" s="244"/>
      <c r="BA22" s="10" t="s">
        <v>280</v>
      </c>
      <c r="BB22" s="241"/>
      <c r="BC22" s="244"/>
      <c r="BD22" s="10" t="s">
        <v>281</v>
      </c>
      <c r="BE22" s="241"/>
      <c r="BF22" s="244"/>
      <c r="BG22" s="10" t="s">
        <v>282</v>
      </c>
      <c r="BH22" s="241"/>
      <c r="BI22" s="244"/>
      <c r="BJ22" s="10" t="s">
        <v>283</v>
      </c>
      <c r="BK22" s="241"/>
      <c r="BL22" s="244"/>
      <c r="BM22" s="10" t="s">
        <v>283</v>
      </c>
      <c r="BN22" s="241"/>
      <c r="BO22" s="244"/>
      <c r="BP22" s="10" t="s">
        <v>283</v>
      </c>
      <c r="BQ22" s="241"/>
      <c r="BR22" s="244"/>
      <c r="BS22" s="10" t="s">
        <v>284</v>
      </c>
      <c r="BT22" s="241"/>
      <c r="BU22" s="247"/>
      <c r="BV22" s="8" t="s">
        <v>53</v>
      </c>
      <c r="BW22" s="241"/>
      <c r="BX22" s="244"/>
      <c r="BY22" s="10"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8" t="s">
        <v>53</v>
      </c>
      <c r="EB22" s="241"/>
      <c r="EC22" s="244"/>
      <c r="ED22" s="10" t="s">
        <v>53</v>
      </c>
      <c r="EE22" s="241"/>
      <c r="EF22" s="244"/>
      <c r="EG22" s="10" t="s">
        <v>53</v>
      </c>
      <c r="EH22" s="241"/>
      <c r="EI22" s="244"/>
      <c r="EJ22" s="50" t="s">
        <v>53</v>
      </c>
      <c r="EK22" s="241"/>
      <c r="EL22" s="244"/>
      <c r="EM22" s="46" t="s">
        <v>53</v>
      </c>
      <c r="EN22" s="241"/>
      <c r="EO22" s="244"/>
      <c r="EP22" s="46" t="s">
        <v>53</v>
      </c>
      <c r="EQ22" s="241"/>
      <c r="ER22" s="244"/>
      <c r="ES22" s="46" t="s">
        <v>53</v>
      </c>
      <c r="ET22" s="241"/>
      <c r="EU22" s="244"/>
      <c r="EV22" s="46"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7"/>
      <c r="GC22" s="52" t="s">
        <v>53</v>
      </c>
      <c r="GD22" s="241"/>
      <c r="GE22" s="244"/>
      <c r="GF22" s="10" t="s">
        <v>53</v>
      </c>
      <c r="GG22" s="241"/>
      <c r="GH22" s="244"/>
      <c r="GI22" s="10" t="s">
        <v>53</v>
      </c>
      <c r="GJ22" s="241"/>
      <c r="GK22" s="244"/>
      <c r="GL22" s="46" t="s">
        <v>53</v>
      </c>
      <c r="GM22" s="241"/>
      <c r="GN22" s="244"/>
      <c r="GO22" s="46" t="s">
        <v>53</v>
      </c>
      <c r="GP22" s="241"/>
      <c r="GQ22" s="244"/>
      <c r="GR22" s="46" t="s">
        <v>53</v>
      </c>
      <c r="GS22" s="241"/>
      <c r="GT22" s="244"/>
      <c r="GU22" s="46"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7"/>
      <c r="IE22" s="53" t="s">
        <v>281</v>
      </c>
      <c r="IF22" s="241"/>
      <c r="IG22" s="244"/>
      <c r="IH22" s="46" t="s">
        <v>281</v>
      </c>
      <c r="II22" s="241"/>
      <c r="IJ22" s="244"/>
      <c r="IK22" s="46" t="s">
        <v>281</v>
      </c>
      <c r="IL22" s="241"/>
      <c r="IM22" s="244"/>
      <c r="IN22" s="46" t="s">
        <v>281</v>
      </c>
      <c r="IO22" s="241"/>
      <c r="IP22" s="244"/>
      <c r="IQ22" s="46" t="s">
        <v>281</v>
      </c>
      <c r="IR22" s="241"/>
      <c r="IS22" s="244"/>
      <c r="IT22" s="46" t="s">
        <v>281</v>
      </c>
      <c r="IU22" s="241"/>
      <c r="IV22" s="247"/>
    </row>
    <row r="23" spans="1:256"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51" t="s">
        <v>240</v>
      </c>
      <c r="AY23" s="241"/>
      <c r="AZ23" s="244"/>
      <c r="BA23" s="46" t="s">
        <v>241</v>
      </c>
      <c r="BB23" s="241"/>
      <c r="BC23" s="244"/>
      <c r="BD23" s="46" t="s">
        <v>241</v>
      </c>
      <c r="BE23" s="241"/>
      <c r="BF23" s="244"/>
      <c r="BG23" s="46" t="s">
        <v>241</v>
      </c>
      <c r="BH23" s="241"/>
      <c r="BI23" s="244"/>
      <c r="BJ23" s="46" t="s">
        <v>240</v>
      </c>
      <c r="BK23" s="241"/>
      <c r="BL23" s="244"/>
      <c r="BM23" s="46" t="s">
        <v>241</v>
      </c>
      <c r="BN23" s="241"/>
      <c r="BO23" s="244"/>
      <c r="BP23" s="46" t="s">
        <v>242</v>
      </c>
      <c r="BQ23" s="241"/>
      <c r="BR23" s="244"/>
      <c r="BS23" s="46" t="s">
        <v>243</v>
      </c>
      <c r="BT23" s="241"/>
      <c r="BU23" s="247"/>
      <c r="BV23" s="51" t="s">
        <v>244</v>
      </c>
      <c r="BW23" s="241"/>
      <c r="BX23" s="244"/>
      <c r="BY23" s="46" t="s">
        <v>245</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51" t="s">
        <v>249</v>
      </c>
      <c r="EB23" s="241"/>
      <c r="EC23" s="244"/>
      <c r="ED23" s="46" t="s">
        <v>250</v>
      </c>
      <c r="EE23" s="241"/>
      <c r="EF23" s="244"/>
      <c r="EG23" s="46" t="s">
        <v>251</v>
      </c>
      <c r="EH23" s="241"/>
      <c r="EI23" s="244"/>
      <c r="EJ23" s="10" t="s">
        <v>249</v>
      </c>
      <c r="EK23" s="241"/>
      <c r="EL23" s="244"/>
      <c r="EM23" s="10" t="s">
        <v>250</v>
      </c>
      <c r="EN23" s="241"/>
      <c r="EO23" s="244"/>
      <c r="EP23" s="10" t="s">
        <v>251</v>
      </c>
      <c r="EQ23" s="241"/>
      <c r="ER23" s="244"/>
      <c r="ES23" s="10" t="s">
        <v>249</v>
      </c>
      <c r="ET23" s="241"/>
      <c r="EU23" s="244"/>
      <c r="EV23" s="10" t="s">
        <v>250</v>
      </c>
      <c r="EW23" s="241"/>
      <c r="EX23" s="244"/>
      <c r="EY23" s="10" t="s">
        <v>251</v>
      </c>
      <c r="EZ23" s="241"/>
      <c r="FA23" s="244"/>
      <c r="FB23" s="10" t="s">
        <v>249</v>
      </c>
      <c r="FC23" s="241"/>
      <c r="FD23" s="244"/>
      <c r="FE23" s="10" t="s">
        <v>250</v>
      </c>
      <c r="FF23" s="241"/>
      <c r="FG23" s="244"/>
      <c r="FH23" s="10" t="s">
        <v>251</v>
      </c>
      <c r="FI23" s="241"/>
      <c r="FJ23" s="244"/>
      <c r="FK23" s="10" t="s">
        <v>249</v>
      </c>
      <c r="FL23" s="241"/>
      <c r="FM23" s="244"/>
      <c r="FN23" s="10" t="s">
        <v>250</v>
      </c>
      <c r="FO23" s="241"/>
      <c r="FP23" s="244"/>
      <c r="FQ23" s="10" t="s">
        <v>251</v>
      </c>
      <c r="FR23" s="241"/>
      <c r="FS23" s="244"/>
      <c r="FT23" s="10" t="s">
        <v>249</v>
      </c>
      <c r="FU23" s="241"/>
      <c r="FV23" s="244"/>
      <c r="FW23" s="10" t="s">
        <v>250</v>
      </c>
      <c r="FX23" s="241"/>
      <c r="FY23" s="244"/>
      <c r="FZ23" s="10" t="s">
        <v>251</v>
      </c>
      <c r="GA23" s="241"/>
      <c r="GB23" s="247"/>
      <c r="GC23" s="53" t="s">
        <v>252</v>
      </c>
      <c r="GD23" s="241"/>
      <c r="GE23" s="244"/>
      <c r="GF23" s="46" t="s">
        <v>253</v>
      </c>
      <c r="GG23" s="241"/>
      <c r="GH23" s="244"/>
      <c r="GI23" s="46" t="s">
        <v>254</v>
      </c>
      <c r="GJ23" s="241"/>
      <c r="GK23" s="244"/>
      <c r="GL23" s="10" t="s">
        <v>252</v>
      </c>
      <c r="GM23" s="241"/>
      <c r="GN23" s="244"/>
      <c r="GO23" s="10" t="s">
        <v>253</v>
      </c>
      <c r="GP23" s="241"/>
      <c r="GQ23" s="244"/>
      <c r="GR23" s="10" t="s">
        <v>254</v>
      </c>
      <c r="GS23" s="241"/>
      <c r="GT23" s="244"/>
      <c r="GU23" s="10" t="s">
        <v>252</v>
      </c>
      <c r="GV23" s="241"/>
      <c r="GW23" s="244"/>
      <c r="GX23" s="10" t="s">
        <v>253</v>
      </c>
      <c r="GY23" s="241"/>
      <c r="GZ23" s="244"/>
      <c r="HA23" s="10" t="s">
        <v>254</v>
      </c>
      <c r="HB23" s="241"/>
      <c r="HC23" s="244"/>
      <c r="HD23" s="10" t="s">
        <v>252</v>
      </c>
      <c r="HE23" s="241"/>
      <c r="HF23" s="244"/>
      <c r="HG23" s="10" t="s">
        <v>253</v>
      </c>
      <c r="HH23" s="241"/>
      <c r="HI23" s="244"/>
      <c r="HJ23" s="10" t="s">
        <v>254</v>
      </c>
      <c r="HK23" s="241"/>
      <c r="HL23" s="244"/>
      <c r="HM23" s="10" t="s">
        <v>252</v>
      </c>
      <c r="HN23" s="241"/>
      <c r="HO23" s="244"/>
      <c r="HP23" s="10" t="s">
        <v>253</v>
      </c>
      <c r="HQ23" s="241"/>
      <c r="HR23" s="244"/>
      <c r="HS23" s="10" t="s">
        <v>254</v>
      </c>
      <c r="HT23" s="241"/>
      <c r="HU23" s="244"/>
      <c r="HV23" s="10" t="s">
        <v>252</v>
      </c>
      <c r="HW23" s="241"/>
      <c r="HX23" s="244"/>
      <c r="HY23" s="10" t="s">
        <v>253</v>
      </c>
      <c r="HZ23" s="241"/>
      <c r="IA23" s="244"/>
      <c r="IB23" s="10" t="s">
        <v>254</v>
      </c>
      <c r="IC23" s="241"/>
      <c r="ID23" s="247"/>
      <c r="IE23" s="53" t="s">
        <v>241</v>
      </c>
      <c r="IF23" s="241"/>
      <c r="IG23" s="244"/>
      <c r="IH23" s="46" t="s">
        <v>313</v>
      </c>
      <c r="II23" s="241"/>
      <c r="IJ23" s="244"/>
      <c r="IK23" s="46" t="s">
        <v>317</v>
      </c>
      <c r="IL23" s="241"/>
      <c r="IM23" s="244"/>
      <c r="IN23" s="46" t="s">
        <v>314</v>
      </c>
      <c r="IO23" s="241"/>
      <c r="IP23" s="244"/>
      <c r="IQ23" s="46" t="s">
        <v>315</v>
      </c>
      <c r="IR23" s="241"/>
      <c r="IS23" s="244"/>
      <c r="IT23" s="46" t="s">
        <v>316</v>
      </c>
      <c r="IU23" s="241"/>
      <c r="IV23" s="247"/>
    </row>
    <row r="24" spans="1:256"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8" t="s">
        <v>22</v>
      </c>
      <c r="AY24" s="241"/>
      <c r="AZ24" s="244"/>
      <c r="BA24" s="10"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7"/>
      <c r="BV24" s="8" t="s">
        <v>22</v>
      </c>
      <c r="BW24" s="241"/>
      <c r="BX24" s="244"/>
      <c r="BY24" s="10"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8" t="s">
        <v>22</v>
      </c>
      <c r="EB24" s="241"/>
      <c r="EC24" s="244"/>
      <c r="ED24" s="10" t="s">
        <v>22</v>
      </c>
      <c r="EE24" s="241"/>
      <c r="EF24" s="244"/>
      <c r="EG24" s="10" t="s">
        <v>22</v>
      </c>
      <c r="EH24" s="241"/>
      <c r="EI24" s="244"/>
      <c r="EJ24" s="50" t="s">
        <v>22</v>
      </c>
      <c r="EK24" s="241"/>
      <c r="EL24" s="244"/>
      <c r="EM24" s="46" t="s">
        <v>22</v>
      </c>
      <c r="EN24" s="241"/>
      <c r="EO24" s="244"/>
      <c r="EP24" s="46" t="s">
        <v>22</v>
      </c>
      <c r="EQ24" s="241"/>
      <c r="ER24" s="244"/>
      <c r="ES24" s="46" t="s">
        <v>22</v>
      </c>
      <c r="ET24" s="241"/>
      <c r="EU24" s="244"/>
      <c r="EV24" s="46"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7"/>
      <c r="GC24" s="52" t="s">
        <v>20</v>
      </c>
      <c r="GD24" s="241"/>
      <c r="GE24" s="244"/>
      <c r="GF24" s="10" t="s">
        <v>20</v>
      </c>
      <c r="GG24" s="241"/>
      <c r="GH24" s="244"/>
      <c r="GI24" s="10" t="s">
        <v>20</v>
      </c>
      <c r="GJ24" s="241"/>
      <c r="GK24" s="244"/>
      <c r="GL24" s="46" t="s">
        <v>20</v>
      </c>
      <c r="GM24" s="241"/>
      <c r="GN24" s="244"/>
      <c r="GO24" s="46" t="s">
        <v>20</v>
      </c>
      <c r="GP24" s="241"/>
      <c r="GQ24" s="244"/>
      <c r="GR24" s="46" t="s">
        <v>20</v>
      </c>
      <c r="GS24" s="241"/>
      <c r="GT24" s="244"/>
      <c r="GU24" s="46"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7"/>
      <c r="IE24" s="53" t="s">
        <v>22</v>
      </c>
      <c r="IF24" s="241"/>
      <c r="IG24" s="244"/>
      <c r="IH24" s="46" t="s">
        <v>22</v>
      </c>
      <c r="II24" s="241"/>
      <c r="IJ24" s="244"/>
      <c r="IK24" s="46" t="s">
        <v>22</v>
      </c>
      <c r="IL24" s="241"/>
      <c r="IM24" s="244"/>
      <c r="IN24" s="46" t="s">
        <v>22</v>
      </c>
      <c r="IO24" s="241"/>
      <c r="IP24" s="244"/>
      <c r="IQ24" s="46" t="s">
        <v>22</v>
      </c>
      <c r="IR24" s="241"/>
      <c r="IS24" s="244"/>
      <c r="IT24" s="46" t="s">
        <v>22</v>
      </c>
      <c r="IU24" s="241"/>
      <c r="IV24" s="247"/>
    </row>
    <row r="25" spans="1:256"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8" t="s">
        <v>52</v>
      </c>
      <c r="AY25" s="241"/>
      <c r="AZ25" s="244"/>
      <c r="BA25" s="10"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7"/>
      <c r="BV25" s="8" t="s">
        <v>257</v>
      </c>
      <c r="BW25" s="241"/>
      <c r="BX25" s="244"/>
      <c r="BY25" s="10" t="s">
        <v>258</v>
      </c>
      <c r="BZ25" s="241"/>
      <c r="CA25" s="244"/>
      <c r="CB25" s="10" t="s">
        <v>259</v>
      </c>
      <c r="CC25" s="241"/>
      <c r="CD25" s="244"/>
      <c r="CE25" s="10" t="s">
        <v>260</v>
      </c>
      <c r="CF25" s="241"/>
      <c r="CG25" s="244"/>
      <c r="CH25" s="10" t="s">
        <v>261</v>
      </c>
      <c r="CI25" s="241"/>
      <c r="CJ25" s="244"/>
      <c r="CK25" s="10" t="s">
        <v>262</v>
      </c>
      <c r="CL25" s="241"/>
      <c r="CM25" s="244"/>
      <c r="CN25" s="10" t="s">
        <v>263</v>
      </c>
      <c r="CO25" s="241"/>
      <c r="CP25" s="244"/>
      <c r="CQ25" s="10" t="s">
        <v>264</v>
      </c>
      <c r="CR25" s="241"/>
      <c r="CS25" s="244"/>
      <c r="CT25" s="10" t="s">
        <v>265</v>
      </c>
      <c r="CU25" s="241"/>
      <c r="CV25" s="244"/>
      <c r="CW25" s="10" t="s">
        <v>266</v>
      </c>
      <c r="CX25" s="241"/>
      <c r="CY25" s="244"/>
      <c r="CZ25" s="10" t="s">
        <v>267</v>
      </c>
      <c r="DA25" s="241"/>
      <c r="DB25" s="244"/>
      <c r="DC25" s="10" t="s">
        <v>268</v>
      </c>
      <c r="DD25" s="241"/>
      <c r="DE25" s="244"/>
      <c r="DF25" s="10" t="s">
        <v>269</v>
      </c>
      <c r="DG25" s="241"/>
      <c r="DH25" s="244"/>
      <c r="DI25" s="10" t="s">
        <v>270</v>
      </c>
      <c r="DJ25" s="241"/>
      <c r="DK25" s="244"/>
      <c r="DL25" s="10" t="s">
        <v>271</v>
      </c>
      <c r="DM25" s="241"/>
      <c r="DN25" s="244"/>
      <c r="DO25" s="10" t="s">
        <v>272</v>
      </c>
      <c r="DP25" s="241"/>
      <c r="DQ25" s="244"/>
      <c r="DR25" s="10" t="s">
        <v>273</v>
      </c>
      <c r="DS25" s="241"/>
      <c r="DT25" s="244"/>
      <c r="DU25" s="10" t="s">
        <v>274</v>
      </c>
      <c r="DV25" s="241"/>
      <c r="DW25" s="244"/>
      <c r="DX25" s="10" t="s">
        <v>275</v>
      </c>
      <c r="DY25" s="241"/>
      <c r="DZ25" s="244"/>
      <c r="EA25" s="8" t="s">
        <v>52</v>
      </c>
      <c r="EB25" s="241"/>
      <c r="EC25" s="244"/>
      <c r="ED25" s="10" t="s">
        <v>52</v>
      </c>
      <c r="EE25" s="241"/>
      <c r="EF25" s="244"/>
      <c r="EG25" s="10" t="s">
        <v>52</v>
      </c>
      <c r="EH25" s="241"/>
      <c r="EI25" s="244"/>
      <c r="EJ25" s="50" t="s">
        <v>52</v>
      </c>
      <c r="EK25" s="241"/>
      <c r="EL25" s="244"/>
      <c r="EM25" s="46" t="s">
        <v>52</v>
      </c>
      <c r="EN25" s="241"/>
      <c r="EO25" s="244"/>
      <c r="EP25" s="46" t="s">
        <v>52</v>
      </c>
      <c r="EQ25" s="241"/>
      <c r="ER25" s="244"/>
      <c r="ES25" s="46" t="s">
        <v>52</v>
      </c>
      <c r="ET25" s="241"/>
      <c r="EU25" s="244"/>
      <c r="EV25" s="46"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7"/>
      <c r="GC25" s="52" t="s">
        <v>52</v>
      </c>
      <c r="GD25" s="241"/>
      <c r="GE25" s="244"/>
      <c r="GF25" s="10" t="s">
        <v>52</v>
      </c>
      <c r="GG25" s="241"/>
      <c r="GH25" s="244"/>
      <c r="GI25" s="10" t="s">
        <v>52</v>
      </c>
      <c r="GJ25" s="241"/>
      <c r="GK25" s="244"/>
      <c r="GL25" s="46" t="s">
        <v>52</v>
      </c>
      <c r="GM25" s="241"/>
      <c r="GN25" s="244"/>
      <c r="GO25" s="46" t="s">
        <v>52</v>
      </c>
      <c r="GP25" s="241"/>
      <c r="GQ25" s="244"/>
      <c r="GR25" s="46" t="s">
        <v>52</v>
      </c>
      <c r="GS25" s="241"/>
      <c r="GT25" s="244"/>
      <c r="GU25" s="46"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7"/>
      <c r="IE25" s="53" t="s">
        <v>52</v>
      </c>
      <c r="IF25" s="241"/>
      <c r="IG25" s="244"/>
      <c r="IH25" s="46" t="s">
        <v>52</v>
      </c>
      <c r="II25" s="241"/>
      <c r="IJ25" s="244"/>
      <c r="IK25" s="46" t="s">
        <v>52</v>
      </c>
      <c r="IL25" s="241"/>
      <c r="IM25" s="244"/>
      <c r="IN25" s="46" t="s">
        <v>52</v>
      </c>
      <c r="IO25" s="241"/>
      <c r="IP25" s="244"/>
      <c r="IQ25" s="46" t="s">
        <v>52</v>
      </c>
      <c r="IR25" s="241"/>
      <c r="IS25" s="244"/>
      <c r="IT25" s="46" t="s">
        <v>52</v>
      </c>
      <c r="IU25" s="241"/>
      <c r="IV25" s="247"/>
    </row>
    <row r="26" spans="1:256"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8" t="s">
        <v>52</v>
      </c>
      <c r="AY26" s="241"/>
      <c r="AZ26" s="244"/>
      <c r="BA26" s="10"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7"/>
      <c r="BV26" s="8" t="s">
        <v>54</v>
      </c>
      <c r="BW26" s="241"/>
      <c r="BX26" s="244"/>
      <c r="BY26" s="10"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8" t="s">
        <v>52</v>
      </c>
      <c r="EB26" s="241"/>
      <c r="EC26" s="244"/>
      <c r="ED26" s="10" t="s">
        <v>52</v>
      </c>
      <c r="EE26" s="241"/>
      <c r="EF26" s="244"/>
      <c r="EG26" s="10" t="s">
        <v>52</v>
      </c>
      <c r="EH26" s="241"/>
      <c r="EI26" s="244"/>
      <c r="EJ26" s="50" t="s">
        <v>52</v>
      </c>
      <c r="EK26" s="241"/>
      <c r="EL26" s="244"/>
      <c r="EM26" s="46" t="s">
        <v>52</v>
      </c>
      <c r="EN26" s="241"/>
      <c r="EO26" s="244"/>
      <c r="EP26" s="46" t="s">
        <v>52</v>
      </c>
      <c r="EQ26" s="241"/>
      <c r="ER26" s="244"/>
      <c r="ES26" s="46" t="s">
        <v>52</v>
      </c>
      <c r="ET26" s="241"/>
      <c r="EU26" s="244"/>
      <c r="EV26" s="46"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7"/>
      <c r="GC26" s="52" t="s">
        <v>52</v>
      </c>
      <c r="GD26" s="241"/>
      <c r="GE26" s="244"/>
      <c r="GF26" s="10" t="s">
        <v>52</v>
      </c>
      <c r="GG26" s="241"/>
      <c r="GH26" s="244"/>
      <c r="GI26" s="10" t="s">
        <v>52</v>
      </c>
      <c r="GJ26" s="241"/>
      <c r="GK26" s="244"/>
      <c r="GL26" s="46" t="s">
        <v>52</v>
      </c>
      <c r="GM26" s="241"/>
      <c r="GN26" s="244"/>
      <c r="GO26" s="46" t="s">
        <v>52</v>
      </c>
      <c r="GP26" s="241"/>
      <c r="GQ26" s="244"/>
      <c r="GR26" s="46" t="s">
        <v>52</v>
      </c>
      <c r="GS26" s="241"/>
      <c r="GT26" s="244"/>
      <c r="GU26" s="46"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7"/>
      <c r="IE26" s="53" t="s">
        <v>52</v>
      </c>
      <c r="IF26" s="241"/>
      <c r="IG26" s="244"/>
      <c r="IH26" s="46" t="s">
        <v>52</v>
      </c>
      <c r="II26" s="241"/>
      <c r="IJ26" s="244"/>
      <c r="IK26" s="46" t="s">
        <v>52</v>
      </c>
      <c r="IL26" s="241"/>
      <c r="IM26" s="244"/>
      <c r="IN26" s="46" t="s">
        <v>52</v>
      </c>
      <c r="IO26" s="241"/>
      <c r="IP26" s="244"/>
      <c r="IQ26" s="46" t="s">
        <v>52</v>
      </c>
      <c r="IR26" s="241"/>
      <c r="IS26" s="244"/>
      <c r="IT26" s="46" t="s">
        <v>52</v>
      </c>
      <c r="IU26" s="241"/>
      <c r="IV26" s="247"/>
    </row>
    <row r="27" spans="1:256"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8" t="s">
        <v>54</v>
      </c>
      <c r="AY27" s="241"/>
      <c r="AZ27" s="244"/>
      <c r="BA27" s="10"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7"/>
      <c r="BV27" s="8" t="s">
        <v>52</v>
      </c>
      <c r="BW27" s="241"/>
      <c r="BX27" s="244"/>
      <c r="BY27" s="10"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8" t="s">
        <v>52</v>
      </c>
      <c r="EB27" s="241"/>
      <c r="EC27" s="244"/>
      <c r="ED27" s="10" t="s">
        <v>52</v>
      </c>
      <c r="EE27" s="241"/>
      <c r="EF27" s="244"/>
      <c r="EG27" s="10" t="s">
        <v>52</v>
      </c>
      <c r="EH27" s="241"/>
      <c r="EI27" s="244"/>
      <c r="EJ27" s="50" t="s">
        <v>52</v>
      </c>
      <c r="EK27" s="241"/>
      <c r="EL27" s="244"/>
      <c r="EM27" s="46" t="s">
        <v>52</v>
      </c>
      <c r="EN27" s="241"/>
      <c r="EO27" s="244"/>
      <c r="EP27" s="46" t="s">
        <v>52</v>
      </c>
      <c r="EQ27" s="241"/>
      <c r="ER27" s="244"/>
      <c r="ES27" s="46" t="s">
        <v>52</v>
      </c>
      <c r="ET27" s="241"/>
      <c r="EU27" s="244"/>
      <c r="EV27" s="46"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7"/>
      <c r="GC27" s="52" t="s">
        <v>52</v>
      </c>
      <c r="GD27" s="241"/>
      <c r="GE27" s="244"/>
      <c r="GF27" s="10" t="s">
        <v>52</v>
      </c>
      <c r="GG27" s="241"/>
      <c r="GH27" s="244"/>
      <c r="GI27" s="10" t="s">
        <v>52</v>
      </c>
      <c r="GJ27" s="241"/>
      <c r="GK27" s="244"/>
      <c r="GL27" s="46" t="s">
        <v>52</v>
      </c>
      <c r="GM27" s="241"/>
      <c r="GN27" s="244"/>
      <c r="GO27" s="46" t="s">
        <v>52</v>
      </c>
      <c r="GP27" s="241"/>
      <c r="GQ27" s="244"/>
      <c r="GR27" s="46" t="s">
        <v>52</v>
      </c>
      <c r="GS27" s="241"/>
      <c r="GT27" s="244"/>
      <c r="GU27" s="46"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7"/>
      <c r="IE27" s="53" t="s">
        <v>54</v>
      </c>
      <c r="IF27" s="241"/>
      <c r="IG27" s="244"/>
      <c r="IH27" s="46" t="s">
        <v>54</v>
      </c>
      <c r="II27" s="241"/>
      <c r="IJ27" s="244"/>
      <c r="IK27" s="46" t="s">
        <v>54</v>
      </c>
      <c r="IL27" s="241"/>
      <c r="IM27" s="244"/>
      <c r="IN27" s="46" t="s">
        <v>54</v>
      </c>
      <c r="IO27" s="241"/>
      <c r="IP27" s="244"/>
      <c r="IQ27" s="46" t="s">
        <v>54</v>
      </c>
      <c r="IR27" s="241"/>
      <c r="IS27" s="244"/>
      <c r="IT27" s="46" t="s">
        <v>54</v>
      </c>
      <c r="IU27" s="241"/>
      <c r="IV27" s="247"/>
    </row>
    <row r="28" spans="1:256"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8" t="s">
        <v>114</v>
      </c>
      <c r="AY28" s="241"/>
      <c r="AZ28" s="244"/>
      <c r="BA28" s="10"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7"/>
      <c r="BV28" s="8" t="s">
        <v>114</v>
      </c>
      <c r="BW28" s="241"/>
      <c r="BX28" s="244"/>
      <c r="BY28" s="10"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8" t="s">
        <v>114</v>
      </c>
      <c r="EB28" s="241"/>
      <c r="EC28" s="244"/>
      <c r="ED28" s="10" t="s">
        <v>114</v>
      </c>
      <c r="EE28" s="241"/>
      <c r="EF28" s="244"/>
      <c r="EG28" s="10" t="s">
        <v>114</v>
      </c>
      <c r="EH28" s="241"/>
      <c r="EI28" s="244"/>
      <c r="EJ28" s="50" t="s">
        <v>114</v>
      </c>
      <c r="EK28" s="241"/>
      <c r="EL28" s="244"/>
      <c r="EM28" s="46" t="s">
        <v>114</v>
      </c>
      <c r="EN28" s="241"/>
      <c r="EO28" s="244"/>
      <c r="EP28" s="46" t="s">
        <v>114</v>
      </c>
      <c r="EQ28" s="241"/>
      <c r="ER28" s="244"/>
      <c r="ES28" s="46" t="s">
        <v>114</v>
      </c>
      <c r="ET28" s="241"/>
      <c r="EU28" s="244"/>
      <c r="EV28" s="46"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7"/>
      <c r="GC28" s="52" t="s">
        <v>114</v>
      </c>
      <c r="GD28" s="241"/>
      <c r="GE28" s="244"/>
      <c r="GF28" s="10" t="s">
        <v>114</v>
      </c>
      <c r="GG28" s="241"/>
      <c r="GH28" s="244"/>
      <c r="GI28" s="10" t="s">
        <v>114</v>
      </c>
      <c r="GJ28" s="241"/>
      <c r="GK28" s="244"/>
      <c r="GL28" s="46" t="s">
        <v>114</v>
      </c>
      <c r="GM28" s="241"/>
      <c r="GN28" s="244"/>
      <c r="GO28" s="46" t="s">
        <v>114</v>
      </c>
      <c r="GP28" s="241"/>
      <c r="GQ28" s="244"/>
      <c r="GR28" s="46" t="s">
        <v>114</v>
      </c>
      <c r="GS28" s="241"/>
      <c r="GT28" s="244"/>
      <c r="GU28" s="46"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7"/>
      <c r="IE28" s="53" t="s">
        <v>114</v>
      </c>
      <c r="IF28" s="241"/>
      <c r="IG28" s="244"/>
      <c r="IH28" s="46" t="s">
        <v>114</v>
      </c>
      <c r="II28" s="241"/>
      <c r="IJ28" s="244"/>
      <c r="IK28" s="46" t="s">
        <v>114</v>
      </c>
      <c r="IL28" s="241"/>
      <c r="IM28" s="244"/>
      <c r="IN28" s="46" t="s">
        <v>114</v>
      </c>
      <c r="IO28" s="241"/>
      <c r="IP28" s="244"/>
      <c r="IQ28" s="46" t="s">
        <v>114</v>
      </c>
      <c r="IR28" s="241"/>
      <c r="IS28" s="244"/>
      <c r="IT28" s="46" t="s">
        <v>114</v>
      </c>
      <c r="IU28" s="241"/>
      <c r="IV28" s="247"/>
    </row>
    <row r="29" spans="1:256" ht="12" thickBot="1" x14ac:dyDescent="0.25">
      <c r="A29" s="47" t="s">
        <v>7</v>
      </c>
      <c r="B29" s="7" t="s">
        <v>526</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7" t="s">
        <v>527</v>
      </c>
      <c r="AY29" s="242"/>
      <c r="AZ29" s="245"/>
      <c r="BA29" s="11" t="s">
        <v>528</v>
      </c>
      <c r="BB29" s="242"/>
      <c r="BC29" s="245"/>
      <c r="BD29" s="48">
        <v>19</v>
      </c>
      <c r="BE29" s="242"/>
      <c r="BF29" s="245"/>
      <c r="BG29" s="48">
        <v>20</v>
      </c>
      <c r="BH29" s="242"/>
      <c r="BI29" s="245"/>
      <c r="BJ29" s="11" t="s">
        <v>529</v>
      </c>
      <c r="BK29" s="242"/>
      <c r="BL29" s="245"/>
      <c r="BM29" s="48">
        <v>22</v>
      </c>
      <c r="BN29" s="242"/>
      <c r="BO29" s="245"/>
      <c r="BP29" s="48">
        <v>23</v>
      </c>
      <c r="BQ29" s="242"/>
      <c r="BR29" s="245"/>
      <c r="BS29" s="11" t="s">
        <v>530</v>
      </c>
      <c r="BT29" s="242"/>
      <c r="BU29" s="248"/>
      <c r="BV29" s="11" t="s">
        <v>539</v>
      </c>
      <c r="BW29" s="242"/>
      <c r="BX29" s="245"/>
      <c r="BY29" s="11" t="s">
        <v>531</v>
      </c>
      <c r="BZ29" s="242"/>
      <c r="CA29" s="245"/>
      <c r="CB29" s="48">
        <v>27</v>
      </c>
      <c r="CC29" s="242"/>
      <c r="CD29" s="245"/>
      <c r="CE29" s="48">
        <v>28</v>
      </c>
      <c r="CF29" s="242"/>
      <c r="CG29" s="245"/>
      <c r="CH29" s="11" t="s">
        <v>532</v>
      </c>
      <c r="CI29" s="242"/>
      <c r="CJ29" s="245"/>
      <c r="CK29" s="48">
        <v>30</v>
      </c>
      <c r="CL29" s="242"/>
      <c r="CM29" s="245"/>
      <c r="CN29" s="48" t="s">
        <v>533</v>
      </c>
      <c r="CO29" s="242"/>
      <c r="CP29" s="245"/>
      <c r="CQ29" s="48">
        <v>32</v>
      </c>
      <c r="CR29" s="242"/>
      <c r="CS29" s="245"/>
      <c r="CT29" s="48">
        <v>33</v>
      </c>
      <c r="CU29" s="242"/>
      <c r="CV29" s="245"/>
      <c r="CW29" s="48">
        <v>34</v>
      </c>
      <c r="CX29" s="242"/>
      <c r="CY29" s="245"/>
      <c r="CZ29" s="11" t="s">
        <v>534</v>
      </c>
      <c r="DA29" s="242"/>
      <c r="DB29" s="245"/>
      <c r="DC29" s="48" t="s">
        <v>535</v>
      </c>
      <c r="DD29" s="242"/>
      <c r="DE29" s="245"/>
      <c r="DF29" s="48">
        <v>37</v>
      </c>
      <c r="DG29" s="242"/>
      <c r="DH29" s="245"/>
      <c r="DI29" s="48">
        <v>38</v>
      </c>
      <c r="DJ29" s="242"/>
      <c r="DK29" s="245"/>
      <c r="DL29" s="48" t="s">
        <v>536</v>
      </c>
      <c r="DM29" s="242"/>
      <c r="DN29" s="245"/>
      <c r="DO29" s="48">
        <v>40</v>
      </c>
      <c r="DP29" s="242"/>
      <c r="DQ29" s="245"/>
      <c r="DR29" s="48">
        <v>41</v>
      </c>
      <c r="DS29" s="242"/>
      <c r="DT29" s="245"/>
      <c r="DU29" s="48">
        <v>42</v>
      </c>
      <c r="DV29" s="242"/>
      <c r="DW29" s="245"/>
      <c r="DX29" s="48">
        <v>43</v>
      </c>
      <c r="DY29" s="242"/>
      <c r="DZ29" s="245"/>
      <c r="EA29" s="7" t="s">
        <v>537</v>
      </c>
      <c r="EB29" s="242"/>
      <c r="EC29" s="245"/>
      <c r="ED29" s="11" t="s">
        <v>538</v>
      </c>
      <c r="EE29" s="242"/>
      <c r="EF29" s="245"/>
      <c r="EG29" s="11" t="s">
        <v>350</v>
      </c>
      <c r="EH29" s="242"/>
      <c r="EI29" s="245"/>
      <c r="EJ29" s="11" t="s">
        <v>351</v>
      </c>
      <c r="EK29" s="242"/>
      <c r="EL29" s="245"/>
      <c r="EM29" s="11" t="s">
        <v>448</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8"/>
      <c r="GC29" s="72" t="s">
        <v>363</v>
      </c>
      <c r="GD29" s="242"/>
      <c r="GE29" s="245"/>
      <c r="GF29" s="11" t="s">
        <v>364</v>
      </c>
      <c r="GG29" s="242"/>
      <c r="GH29" s="245"/>
      <c r="GI29" s="11" t="s">
        <v>365</v>
      </c>
      <c r="GJ29" s="242"/>
      <c r="GK29" s="245"/>
      <c r="GL29" s="11" t="s">
        <v>366</v>
      </c>
      <c r="GM29" s="242"/>
      <c r="GN29" s="245"/>
      <c r="GO29" s="11" t="s">
        <v>367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8"/>
      <c r="IE29" s="72" t="s">
        <v>540</v>
      </c>
      <c r="IF29" s="242"/>
      <c r="IG29" s="245"/>
      <c r="IH29" s="11" t="s">
        <v>380</v>
      </c>
      <c r="II29" s="242"/>
      <c r="IJ29" s="245"/>
      <c r="IK29" s="11" t="s">
        <v>541</v>
      </c>
      <c r="IL29" s="242"/>
      <c r="IM29" s="245"/>
      <c r="IN29" s="11" t="s">
        <v>382</v>
      </c>
      <c r="IO29" s="242"/>
      <c r="IP29" s="245"/>
      <c r="IQ29" s="11" t="s">
        <v>383</v>
      </c>
      <c r="IR29" s="242"/>
      <c r="IS29" s="245"/>
      <c r="IT29" s="11" t="s">
        <v>384</v>
      </c>
      <c r="IU29" s="242"/>
      <c r="IV29" s="248"/>
    </row>
    <row r="30" spans="1:256" x14ac:dyDescent="0.2">
      <c r="A30" s="9" t="s">
        <v>548</v>
      </c>
      <c r="B30" s="54">
        <v>781136</v>
      </c>
      <c r="C30" s="55" t="s">
        <v>8</v>
      </c>
      <c r="D30" s="56" t="s">
        <v>9</v>
      </c>
      <c r="E30" s="57">
        <v>679479</v>
      </c>
      <c r="F30" s="55" t="s">
        <v>8</v>
      </c>
      <c r="G30" s="56" t="s">
        <v>9</v>
      </c>
      <c r="H30" s="57">
        <v>17250</v>
      </c>
      <c r="I30" s="55" t="s">
        <v>8</v>
      </c>
      <c r="J30" s="56" t="s">
        <v>9</v>
      </c>
      <c r="K30" s="54">
        <v>111552</v>
      </c>
      <c r="L30" s="55" t="s">
        <v>8</v>
      </c>
      <c r="M30" s="56" t="s">
        <v>9</v>
      </c>
      <c r="N30" s="54">
        <v>79351</v>
      </c>
      <c r="O30" s="55" t="s">
        <v>8</v>
      </c>
      <c r="P30" s="56" t="s">
        <v>9</v>
      </c>
      <c r="Q30" s="54">
        <v>51710</v>
      </c>
      <c r="R30" s="55" t="s">
        <v>8</v>
      </c>
      <c r="S30" s="56" t="s">
        <v>9</v>
      </c>
      <c r="T30" s="54">
        <v>105811</v>
      </c>
      <c r="U30" s="55" t="s">
        <v>8</v>
      </c>
      <c r="V30" s="56" t="s">
        <v>9</v>
      </c>
      <c r="W30" s="54">
        <v>14411</v>
      </c>
      <c r="X30" s="55" t="s">
        <v>8</v>
      </c>
      <c r="Y30" s="56" t="s">
        <v>9</v>
      </c>
      <c r="Z30" s="54">
        <v>26187</v>
      </c>
      <c r="AA30" s="55" t="s">
        <v>8</v>
      </c>
      <c r="AB30" s="56" t="s">
        <v>9</v>
      </c>
      <c r="AC30" s="54">
        <v>81540</v>
      </c>
      <c r="AD30" s="55" t="s">
        <v>8</v>
      </c>
      <c r="AE30" s="56" t="s">
        <v>9</v>
      </c>
      <c r="AF30" s="54">
        <v>41032</v>
      </c>
      <c r="AG30" s="55" t="s">
        <v>8</v>
      </c>
      <c r="AH30" s="56" t="s">
        <v>9</v>
      </c>
      <c r="AI30" s="54">
        <v>279227</v>
      </c>
      <c r="AJ30" s="55" t="s">
        <v>8</v>
      </c>
      <c r="AK30" s="56" t="s">
        <v>9</v>
      </c>
      <c r="AL30" s="54">
        <v>25194</v>
      </c>
      <c r="AM30" s="55" t="s">
        <v>8</v>
      </c>
      <c r="AN30" s="56" t="s">
        <v>9</v>
      </c>
      <c r="AO30" s="57">
        <v>105507</v>
      </c>
      <c r="AP30" s="55" t="s">
        <v>8</v>
      </c>
      <c r="AQ30" s="56" t="s">
        <v>9</v>
      </c>
      <c r="AR30" s="54">
        <v>3876</v>
      </c>
      <c r="AS30" s="55" t="s">
        <v>8</v>
      </c>
      <c r="AT30" s="56" t="s">
        <v>9</v>
      </c>
      <c r="AU30" s="54">
        <v>101693</v>
      </c>
      <c r="AV30" s="55" t="s">
        <v>8</v>
      </c>
      <c r="AW30" s="56" t="s">
        <v>9</v>
      </c>
      <c r="AX30" s="54">
        <v>656398</v>
      </c>
      <c r="AY30" s="58" t="s">
        <v>8</v>
      </c>
      <c r="AZ30" s="60" t="s">
        <v>9</v>
      </c>
      <c r="BA30" s="54">
        <v>348521</v>
      </c>
      <c r="BB30" s="58" t="s">
        <v>8</v>
      </c>
      <c r="BC30" s="60" t="s">
        <v>9</v>
      </c>
      <c r="BD30" s="54">
        <v>337311</v>
      </c>
      <c r="BE30" s="58" t="s">
        <v>8</v>
      </c>
      <c r="BF30" s="60" t="s">
        <v>9</v>
      </c>
      <c r="BG30" s="54">
        <v>11499</v>
      </c>
      <c r="BH30" s="58" t="s">
        <v>8</v>
      </c>
      <c r="BI30" s="60" t="s">
        <v>9</v>
      </c>
      <c r="BJ30" s="54">
        <v>334273</v>
      </c>
      <c r="BK30" s="58" t="s">
        <v>8</v>
      </c>
      <c r="BL30" s="60" t="s">
        <v>9</v>
      </c>
      <c r="BM30" s="54">
        <v>238787</v>
      </c>
      <c r="BN30" s="58" t="s">
        <v>8</v>
      </c>
      <c r="BO30" s="60" t="s">
        <v>9</v>
      </c>
      <c r="BP30" s="54">
        <v>93312</v>
      </c>
      <c r="BQ30" s="58" t="s">
        <v>8</v>
      </c>
      <c r="BR30" s="60" t="s">
        <v>9</v>
      </c>
      <c r="BS30" s="54">
        <v>567238</v>
      </c>
      <c r="BT30" s="58" t="s">
        <v>8</v>
      </c>
      <c r="BU30" s="60" t="s">
        <v>9</v>
      </c>
      <c r="BV30" s="54">
        <v>145142</v>
      </c>
      <c r="BW30" s="58" t="s">
        <v>8</v>
      </c>
      <c r="BX30" s="60" t="s">
        <v>9</v>
      </c>
      <c r="BY30" s="54">
        <v>141797</v>
      </c>
      <c r="BZ30" s="58" t="s">
        <v>8</v>
      </c>
      <c r="CA30" s="60" t="s">
        <v>9</v>
      </c>
      <c r="CB30" s="54">
        <v>45134</v>
      </c>
      <c r="CC30" s="58" t="s">
        <v>8</v>
      </c>
      <c r="CD30" s="60" t="s">
        <v>9</v>
      </c>
      <c r="CE30" s="54">
        <v>44885</v>
      </c>
      <c r="CF30" s="58" t="s">
        <v>8</v>
      </c>
      <c r="CG30" s="60" t="s">
        <v>9</v>
      </c>
      <c r="CH30" s="54">
        <v>28256</v>
      </c>
      <c r="CI30" s="58" t="s">
        <v>8</v>
      </c>
      <c r="CJ30" s="60" t="s">
        <v>9</v>
      </c>
      <c r="CK30" s="54">
        <v>3318</v>
      </c>
      <c r="CL30" s="58" t="s">
        <v>8</v>
      </c>
      <c r="CM30" s="60" t="s">
        <v>9</v>
      </c>
      <c r="CN30" s="54">
        <v>2068</v>
      </c>
      <c r="CO30" s="58" t="s">
        <v>8</v>
      </c>
      <c r="CP30" s="60" t="s">
        <v>9</v>
      </c>
      <c r="CQ30" s="54" t="s">
        <v>547</v>
      </c>
      <c r="CR30" s="58" t="s">
        <v>21</v>
      </c>
      <c r="CS30" s="60" t="s">
        <v>9</v>
      </c>
      <c r="CT30" s="54" t="s">
        <v>547</v>
      </c>
      <c r="CU30" s="58" t="s">
        <v>21</v>
      </c>
      <c r="CV30" s="60" t="s">
        <v>9</v>
      </c>
      <c r="CW30" s="54">
        <v>26056</v>
      </c>
      <c r="CX30" s="58" t="s">
        <v>8</v>
      </c>
      <c r="CY30" s="60" t="s">
        <v>9</v>
      </c>
      <c r="CZ30" s="54">
        <v>243</v>
      </c>
      <c r="DA30" s="58" t="s">
        <v>8</v>
      </c>
      <c r="DB30" s="60" t="s">
        <v>9</v>
      </c>
      <c r="DC30" s="54">
        <v>40250</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187248</v>
      </c>
      <c r="EB30" s="58" t="s">
        <v>8</v>
      </c>
      <c r="EC30" s="60" t="s">
        <v>9</v>
      </c>
      <c r="ED30" s="54">
        <v>145979</v>
      </c>
      <c r="EE30" s="58" t="s">
        <v>8</v>
      </c>
      <c r="EF30" s="60" t="s">
        <v>9</v>
      </c>
      <c r="EG30" s="54">
        <v>43086</v>
      </c>
      <c r="EH30" s="58" t="s">
        <v>8</v>
      </c>
      <c r="EI30" s="60" t="s">
        <v>9</v>
      </c>
      <c r="EJ30" s="54" t="s">
        <v>547</v>
      </c>
      <c r="EK30" s="58" t="s">
        <v>21</v>
      </c>
      <c r="EL30" s="56" t="s">
        <v>9</v>
      </c>
      <c r="EM30" s="61" t="s">
        <v>547</v>
      </c>
      <c r="EN30" s="55" t="s">
        <v>21</v>
      </c>
      <c r="EO30" s="56" t="s">
        <v>9</v>
      </c>
      <c r="EP30" s="61" t="s">
        <v>547</v>
      </c>
      <c r="EQ30" s="55" t="s">
        <v>21</v>
      </c>
      <c r="ER30" s="56" t="s">
        <v>9</v>
      </c>
      <c r="ES30" s="54" t="s">
        <v>547</v>
      </c>
      <c r="ET30" s="58"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v>324.13975159040001</v>
      </c>
      <c r="FL30" s="55" t="s">
        <v>8</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185816</v>
      </c>
      <c r="GD30" s="58" t="s">
        <v>8</v>
      </c>
      <c r="GE30" s="60" t="s">
        <v>9</v>
      </c>
      <c r="GF30" s="54">
        <v>130264</v>
      </c>
      <c r="GG30" s="58" t="s">
        <v>8</v>
      </c>
      <c r="GH30" s="60" t="s">
        <v>9</v>
      </c>
      <c r="GI30" s="54">
        <v>55468</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v>0</v>
      </c>
      <c r="HN30" s="55" t="s">
        <v>8</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331651</v>
      </c>
      <c r="IF30" s="55" t="s">
        <v>8</v>
      </c>
      <c r="IG30" s="56" t="s">
        <v>9</v>
      </c>
      <c r="IH30" s="61">
        <v>7152</v>
      </c>
      <c r="II30" s="55" t="s">
        <v>8</v>
      </c>
      <c r="IJ30" s="56" t="s">
        <v>9</v>
      </c>
      <c r="IK30" s="61">
        <v>347373</v>
      </c>
      <c r="IL30" s="55" t="s">
        <v>8</v>
      </c>
      <c r="IM30" s="56" t="s">
        <v>9</v>
      </c>
      <c r="IN30" s="61">
        <v>21973</v>
      </c>
      <c r="IO30" s="55" t="s">
        <v>8</v>
      </c>
      <c r="IP30" s="56" t="s">
        <v>9</v>
      </c>
      <c r="IQ30" s="61">
        <v>132555</v>
      </c>
      <c r="IR30" s="55" t="s">
        <v>8</v>
      </c>
      <c r="IS30" s="56" t="s">
        <v>9</v>
      </c>
      <c r="IT30" s="61">
        <v>197562</v>
      </c>
      <c r="IU30" s="58" t="s">
        <v>8</v>
      </c>
      <c r="IV30" s="59" t="s">
        <v>9</v>
      </c>
    </row>
    <row r="31" spans="1:256" x14ac:dyDescent="0.2">
      <c r="A31" s="12" t="s">
        <v>549</v>
      </c>
      <c r="B31" s="61">
        <v>804392</v>
      </c>
      <c r="C31" s="55" t="s">
        <v>8</v>
      </c>
      <c r="D31" s="56" t="s">
        <v>9</v>
      </c>
      <c r="E31" s="62">
        <v>699718</v>
      </c>
      <c r="F31" s="55" t="s">
        <v>8</v>
      </c>
      <c r="G31" s="56" t="s">
        <v>9</v>
      </c>
      <c r="H31" s="62">
        <v>18720</v>
      </c>
      <c r="I31" s="55" t="s">
        <v>8</v>
      </c>
      <c r="J31" s="56" t="s">
        <v>9</v>
      </c>
      <c r="K31" s="61">
        <v>118370</v>
      </c>
      <c r="L31" s="55" t="s">
        <v>8</v>
      </c>
      <c r="M31" s="56" t="s">
        <v>9</v>
      </c>
      <c r="N31" s="61">
        <v>89191</v>
      </c>
      <c r="O31" s="55" t="s">
        <v>8</v>
      </c>
      <c r="P31" s="56" t="s">
        <v>9</v>
      </c>
      <c r="Q31" s="61">
        <v>45873</v>
      </c>
      <c r="R31" s="55" t="s">
        <v>8</v>
      </c>
      <c r="S31" s="56" t="s">
        <v>9</v>
      </c>
      <c r="T31" s="61">
        <v>112972</v>
      </c>
      <c r="U31" s="55" t="s">
        <v>8</v>
      </c>
      <c r="V31" s="56" t="s">
        <v>9</v>
      </c>
      <c r="W31" s="61">
        <v>14398</v>
      </c>
      <c r="X31" s="55" t="s">
        <v>8</v>
      </c>
      <c r="Y31" s="56" t="s">
        <v>9</v>
      </c>
      <c r="Z31" s="61">
        <v>26760</v>
      </c>
      <c r="AA31" s="55" t="s">
        <v>8</v>
      </c>
      <c r="AB31" s="56" t="s">
        <v>9</v>
      </c>
      <c r="AC31" s="61">
        <v>82168</v>
      </c>
      <c r="AD31" s="55" t="s">
        <v>8</v>
      </c>
      <c r="AE31" s="56" t="s">
        <v>9</v>
      </c>
      <c r="AF31" s="61">
        <v>49370</v>
      </c>
      <c r="AG31" s="55" t="s">
        <v>8</v>
      </c>
      <c r="AH31" s="56" t="s">
        <v>9</v>
      </c>
      <c r="AI31" s="61">
        <v>271792</v>
      </c>
      <c r="AJ31" s="55" t="s">
        <v>8</v>
      </c>
      <c r="AK31" s="56" t="s">
        <v>9</v>
      </c>
      <c r="AL31" s="61">
        <v>27109</v>
      </c>
      <c r="AM31" s="55" t="s">
        <v>8</v>
      </c>
      <c r="AN31" s="56" t="s">
        <v>9</v>
      </c>
      <c r="AO31" s="62">
        <v>108473</v>
      </c>
      <c r="AP31" s="55" t="s">
        <v>8</v>
      </c>
      <c r="AQ31" s="56" t="s">
        <v>9</v>
      </c>
      <c r="AR31" s="61">
        <v>3868</v>
      </c>
      <c r="AS31" s="55" t="s">
        <v>8</v>
      </c>
      <c r="AT31" s="56" t="s">
        <v>9</v>
      </c>
      <c r="AU31" s="61">
        <v>104711</v>
      </c>
      <c r="AV31" s="55" t="s">
        <v>8</v>
      </c>
      <c r="AW31" s="56" t="s">
        <v>9</v>
      </c>
      <c r="AX31" s="61">
        <v>675978</v>
      </c>
      <c r="AY31" s="55" t="s">
        <v>8</v>
      </c>
      <c r="AZ31" s="56" t="s">
        <v>9</v>
      </c>
      <c r="BA31" s="61">
        <v>367431</v>
      </c>
      <c r="BB31" s="55" t="s">
        <v>8</v>
      </c>
      <c r="BC31" s="56" t="s">
        <v>9</v>
      </c>
      <c r="BD31" s="61">
        <v>353420</v>
      </c>
      <c r="BE31" s="55" t="s">
        <v>8</v>
      </c>
      <c r="BF31" s="56" t="s">
        <v>9</v>
      </c>
      <c r="BG31" s="61">
        <v>15660</v>
      </c>
      <c r="BH31" s="55" t="s">
        <v>8</v>
      </c>
      <c r="BI31" s="56" t="s">
        <v>9</v>
      </c>
      <c r="BJ31" s="61">
        <v>330557</v>
      </c>
      <c r="BK31" s="55" t="s">
        <v>8</v>
      </c>
      <c r="BL31" s="56" t="s">
        <v>9</v>
      </c>
      <c r="BM31" s="61">
        <v>233545</v>
      </c>
      <c r="BN31" s="55" t="s">
        <v>8</v>
      </c>
      <c r="BO31" s="56" t="s">
        <v>9</v>
      </c>
      <c r="BP31" s="61">
        <v>95206</v>
      </c>
      <c r="BQ31" s="55" t="s">
        <v>8</v>
      </c>
      <c r="BR31" s="56" t="s">
        <v>9</v>
      </c>
      <c r="BS31" s="61">
        <v>585534</v>
      </c>
      <c r="BT31" s="55" t="s">
        <v>8</v>
      </c>
      <c r="BU31" s="56" t="s">
        <v>9</v>
      </c>
      <c r="BV31" s="61">
        <v>145670</v>
      </c>
      <c r="BW31" s="55" t="s">
        <v>8</v>
      </c>
      <c r="BX31" s="56" t="s">
        <v>9</v>
      </c>
      <c r="BY31" s="61">
        <v>158710</v>
      </c>
      <c r="BZ31" s="55" t="s">
        <v>8</v>
      </c>
      <c r="CA31" s="56" t="s">
        <v>9</v>
      </c>
      <c r="CB31" s="61">
        <v>44671</v>
      </c>
      <c r="CC31" s="55" t="s">
        <v>8</v>
      </c>
      <c r="CD31" s="56" t="s">
        <v>9</v>
      </c>
      <c r="CE31" s="61">
        <v>51306</v>
      </c>
      <c r="CF31" s="55" t="s">
        <v>8</v>
      </c>
      <c r="CG31" s="56" t="s">
        <v>9</v>
      </c>
      <c r="CH31" s="61">
        <v>34368</v>
      </c>
      <c r="CI31" s="55" t="s">
        <v>8</v>
      </c>
      <c r="CJ31" s="56" t="s">
        <v>9</v>
      </c>
      <c r="CK31" s="61">
        <v>7306</v>
      </c>
      <c r="CL31" s="55" t="s">
        <v>8</v>
      </c>
      <c r="CM31" s="56" t="s">
        <v>9</v>
      </c>
      <c r="CN31" s="61">
        <v>2143</v>
      </c>
      <c r="CO31" s="55" t="s">
        <v>8</v>
      </c>
      <c r="CP31" s="56" t="s">
        <v>9</v>
      </c>
      <c r="CQ31" s="61" t="s">
        <v>547</v>
      </c>
      <c r="CR31" s="55" t="s">
        <v>21</v>
      </c>
      <c r="CS31" s="56" t="s">
        <v>9</v>
      </c>
      <c r="CT31" s="61" t="s">
        <v>547</v>
      </c>
      <c r="CU31" s="55" t="s">
        <v>21</v>
      </c>
      <c r="CV31" s="56" t="s">
        <v>9</v>
      </c>
      <c r="CW31" s="61">
        <v>30735</v>
      </c>
      <c r="CX31" s="55" t="s">
        <v>8</v>
      </c>
      <c r="CY31" s="56" t="s">
        <v>9</v>
      </c>
      <c r="CZ31" s="61">
        <v>1836</v>
      </c>
      <c r="DA31" s="55" t="s">
        <v>8</v>
      </c>
      <c r="DB31" s="56" t="s">
        <v>9</v>
      </c>
      <c r="DC31" s="61">
        <v>41602</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193663</v>
      </c>
      <c r="EB31" s="55" t="s">
        <v>8</v>
      </c>
      <c r="EC31" s="56" t="s">
        <v>9</v>
      </c>
      <c r="ED31" s="61">
        <v>149902</v>
      </c>
      <c r="EE31" s="55" t="s">
        <v>8</v>
      </c>
      <c r="EF31" s="56" t="s">
        <v>9</v>
      </c>
      <c r="EG31" s="61">
        <v>45827</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v>353.58418075859998</v>
      </c>
      <c r="FL31" s="55" t="s">
        <v>8</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188898</v>
      </c>
      <c r="GD31" s="55" t="s">
        <v>8</v>
      </c>
      <c r="GE31" s="56" t="s">
        <v>9</v>
      </c>
      <c r="GF31" s="61">
        <v>132829</v>
      </c>
      <c r="GG31" s="55" t="s">
        <v>8</v>
      </c>
      <c r="GH31" s="56" t="s">
        <v>9</v>
      </c>
      <c r="GI31" s="61">
        <v>55932</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v>0</v>
      </c>
      <c r="HN31" s="55" t="s">
        <v>8</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348176</v>
      </c>
      <c r="IF31" s="55" t="s">
        <v>8</v>
      </c>
      <c r="IG31" s="56" t="s">
        <v>9</v>
      </c>
      <c r="IH31" s="61">
        <v>7377</v>
      </c>
      <c r="II31" s="55" t="s">
        <v>8</v>
      </c>
      <c r="IJ31" s="56" t="s">
        <v>9</v>
      </c>
      <c r="IK31" s="61">
        <v>365154</v>
      </c>
      <c r="IL31" s="55" t="s">
        <v>8</v>
      </c>
      <c r="IM31" s="56" t="s">
        <v>9</v>
      </c>
      <c r="IN31" s="61">
        <v>23425</v>
      </c>
      <c r="IO31" s="55" t="s">
        <v>8</v>
      </c>
      <c r="IP31" s="56" t="s">
        <v>9</v>
      </c>
      <c r="IQ31" s="61">
        <v>138780</v>
      </c>
      <c r="IR31" s="55" t="s">
        <v>8</v>
      </c>
      <c r="IS31" s="56" t="s">
        <v>9</v>
      </c>
      <c r="IT31" s="61">
        <v>207707</v>
      </c>
      <c r="IU31" s="55" t="s">
        <v>8</v>
      </c>
      <c r="IV31" s="63" t="s">
        <v>9</v>
      </c>
    </row>
    <row r="32" spans="1:256" x14ac:dyDescent="0.2">
      <c r="A32" s="12" t="s">
        <v>550</v>
      </c>
      <c r="B32" s="61">
        <v>740103</v>
      </c>
      <c r="C32" s="55" t="s">
        <v>8</v>
      </c>
      <c r="D32" s="56" t="s">
        <v>9</v>
      </c>
      <c r="E32" s="62">
        <v>639967</v>
      </c>
      <c r="F32" s="55" t="s">
        <v>8</v>
      </c>
      <c r="G32" s="56" t="s">
        <v>9</v>
      </c>
      <c r="H32" s="62">
        <v>18516</v>
      </c>
      <c r="I32" s="55" t="s">
        <v>8</v>
      </c>
      <c r="J32" s="56" t="s">
        <v>9</v>
      </c>
      <c r="K32" s="61">
        <v>104939</v>
      </c>
      <c r="L32" s="55" t="s">
        <v>8</v>
      </c>
      <c r="M32" s="56" t="s">
        <v>9</v>
      </c>
      <c r="N32" s="61">
        <v>78589</v>
      </c>
      <c r="O32" s="55" t="s">
        <v>8</v>
      </c>
      <c r="P32" s="56" t="s">
        <v>9</v>
      </c>
      <c r="Q32" s="61">
        <v>46648</v>
      </c>
      <c r="R32" s="55" t="s">
        <v>8</v>
      </c>
      <c r="S32" s="56" t="s">
        <v>9</v>
      </c>
      <c r="T32" s="61">
        <v>107880</v>
      </c>
      <c r="U32" s="55" t="s">
        <v>8</v>
      </c>
      <c r="V32" s="56" t="s">
        <v>9</v>
      </c>
      <c r="W32" s="61">
        <v>13110</v>
      </c>
      <c r="X32" s="55" t="s">
        <v>8</v>
      </c>
      <c r="Y32" s="56" t="s">
        <v>9</v>
      </c>
      <c r="Z32" s="61">
        <v>24709</v>
      </c>
      <c r="AA32" s="55" t="s">
        <v>8</v>
      </c>
      <c r="AB32" s="56" t="s">
        <v>9</v>
      </c>
      <c r="AC32" s="61">
        <v>82247</v>
      </c>
      <c r="AD32" s="55" t="s">
        <v>8</v>
      </c>
      <c r="AE32" s="56" t="s">
        <v>9</v>
      </c>
      <c r="AF32" s="61">
        <v>48613</v>
      </c>
      <c r="AG32" s="55" t="s">
        <v>8</v>
      </c>
      <c r="AH32" s="56" t="s">
        <v>9</v>
      </c>
      <c r="AI32" s="61">
        <v>225547</v>
      </c>
      <c r="AJ32" s="55" t="s">
        <v>8</v>
      </c>
      <c r="AK32" s="56" t="s">
        <v>9</v>
      </c>
      <c r="AL32" s="61">
        <v>23081</v>
      </c>
      <c r="AM32" s="55" t="s">
        <v>8</v>
      </c>
      <c r="AN32" s="56" t="s">
        <v>9</v>
      </c>
      <c r="AO32" s="62">
        <v>103974</v>
      </c>
      <c r="AP32" s="55" t="s">
        <v>8</v>
      </c>
      <c r="AQ32" s="56" t="s">
        <v>9</v>
      </c>
      <c r="AR32" s="61">
        <v>3855</v>
      </c>
      <c r="AS32" s="55" t="s">
        <v>8</v>
      </c>
      <c r="AT32" s="56" t="s">
        <v>9</v>
      </c>
      <c r="AU32" s="61">
        <v>100167</v>
      </c>
      <c r="AV32" s="55" t="s">
        <v>8</v>
      </c>
      <c r="AW32" s="56" t="s">
        <v>9</v>
      </c>
      <c r="AX32" s="61">
        <v>620668</v>
      </c>
      <c r="AY32" s="55" t="s">
        <v>8</v>
      </c>
      <c r="AZ32" s="56" t="s">
        <v>9</v>
      </c>
      <c r="BA32" s="61">
        <v>358714</v>
      </c>
      <c r="BB32" s="55" t="s">
        <v>8</v>
      </c>
      <c r="BC32" s="56" t="s">
        <v>9</v>
      </c>
      <c r="BD32" s="61">
        <v>346951</v>
      </c>
      <c r="BE32" s="55" t="s">
        <v>8</v>
      </c>
      <c r="BF32" s="56" t="s">
        <v>9</v>
      </c>
      <c r="BG32" s="61">
        <v>12199</v>
      </c>
      <c r="BH32" s="55" t="s">
        <v>8</v>
      </c>
      <c r="BI32" s="56" t="s">
        <v>9</v>
      </c>
      <c r="BJ32" s="61">
        <v>269190</v>
      </c>
      <c r="BK32" s="55" t="s">
        <v>8</v>
      </c>
      <c r="BL32" s="56" t="s">
        <v>9</v>
      </c>
      <c r="BM32" s="61">
        <v>191485</v>
      </c>
      <c r="BN32" s="55" t="s">
        <v>8</v>
      </c>
      <c r="BO32" s="56" t="s">
        <v>9</v>
      </c>
      <c r="BP32" s="61">
        <v>75490</v>
      </c>
      <c r="BQ32" s="55" t="s">
        <v>8</v>
      </c>
      <c r="BR32" s="56" t="s">
        <v>9</v>
      </c>
      <c r="BS32" s="61">
        <v>546596</v>
      </c>
      <c r="BT32" s="55" t="s">
        <v>8</v>
      </c>
      <c r="BU32" s="56" t="s">
        <v>9</v>
      </c>
      <c r="BV32" s="61">
        <v>133249</v>
      </c>
      <c r="BW32" s="55" t="s">
        <v>8</v>
      </c>
      <c r="BX32" s="56" t="s">
        <v>9</v>
      </c>
      <c r="BY32" s="61">
        <v>136842</v>
      </c>
      <c r="BZ32" s="55" t="s">
        <v>8</v>
      </c>
      <c r="CA32" s="56" t="s">
        <v>9</v>
      </c>
      <c r="CB32" s="61">
        <v>42581</v>
      </c>
      <c r="CC32" s="55" t="s">
        <v>8</v>
      </c>
      <c r="CD32" s="56" t="s">
        <v>9</v>
      </c>
      <c r="CE32" s="61">
        <v>45689</v>
      </c>
      <c r="CF32" s="55" t="s">
        <v>8</v>
      </c>
      <c r="CG32" s="56" t="s">
        <v>9</v>
      </c>
      <c r="CH32" s="61">
        <v>27722</v>
      </c>
      <c r="CI32" s="55" t="s">
        <v>8</v>
      </c>
      <c r="CJ32" s="56" t="s">
        <v>9</v>
      </c>
      <c r="CK32" s="61">
        <v>3919</v>
      </c>
      <c r="CL32" s="55" t="s">
        <v>8</v>
      </c>
      <c r="CM32" s="56" t="s">
        <v>9</v>
      </c>
      <c r="CN32" s="61">
        <v>1889</v>
      </c>
      <c r="CO32" s="55" t="s">
        <v>8</v>
      </c>
      <c r="CP32" s="56" t="s">
        <v>9</v>
      </c>
      <c r="CQ32" s="61" t="s">
        <v>547</v>
      </c>
      <c r="CR32" s="55" t="s">
        <v>21</v>
      </c>
      <c r="CS32" s="56" t="s">
        <v>9</v>
      </c>
      <c r="CT32" s="61" t="s">
        <v>547</v>
      </c>
      <c r="CU32" s="55" t="s">
        <v>21</v>
      </c>
      <c r="CV32" s="56" t="s">
        <v>9</v>
      </c>
      <c r="CW32" s="61">
        <v>25985</v>
      </c>
      <c r="CX32" s="55" t="s">
        <v>8</v>
      </c>
      <c r="CY32" s="56" t="s">
        <v>9</v>
      </c>
      <c r="CZ32" s="61">
        <v>528</v>
      </c>
      <c r="DA32" s="55" t="s">
        <v>8</v>
      </c>
      <c r="DB32" s="56" t="s">
        <v>9</v>
      </c>
      <c r="DC32" s="61">
        <v>36375</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192658</v>
      </c>
      <c r="EB32" s="55" t="s">
        <v>8</v>
      </c>
      <c r="EC32" s="56" t="s">
        <v>9</v>
      </c>
      <c r="ED32" s="61">
        <v>146609</v>
      </c>
      <c r="EE32" s="55" t="s">
        <v>8</v>
      </c>
      <c r="EF32" s="56" t="s">
        <v>9</v>
      </c>
      <c r="EG32" s="61">
        <v>48533</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v>370.4327733769</v>
      </c>
      <c r="FL32" s="55" t="s">
        <v>8</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187825</v>
      </c>
      <c r="GD32" s="55" t="s">
        <v>8</v>
      </c>
      <c r="GE32" s="56" t="s">
        <v>9</v>
      </c>
      <c r="GF32" s="61">
        <v>125373</v>
      </c>
      <c r="GG32" s="55" t="s">
        <v>8</v>
      </c>
      <c r="GH32" s="56" t="s">
        <v>9</v>
      </c>
      <c r="GI32" s="61">
        <v>63162</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v>0</v>
      </c>
      <c r="HN32" s="55" t="s">
        <v>8</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342759</v>
      </c>
      <c r="IF32" s="55" t="s">
        <v>8</v>
      </c>
      <c r="IG32" s="56" t="s">
        <v>9</v>
      </c>
      <c r="IH32" s="61">
        <v>6710</v>
      </c>
      <c r="II32" s="55" t="s">
        <v>8</v>
      </c>
      <c r="IJ32" s="56" t="s">
        <v>9</v>
      </c>
      <c r="IK32" s="61">
        <v>361452</v>
      </c>
      <c r="IL32" s="55" t="s">
        <v>8</v>
      </c>
      <c r="IM32" s="56" t="s">
        <v>9</v>
      </c>
      <c r="IN32" s="61">
        <v>23996</v>
      </c>
      <c r="IO32" s="55" t="s">
        <v>8</v>
      </c>
      <c r="IP32" s="56" t="s">
        <v>9</v>
      </c>
      <c r="IQ32" s="61">
        <v>136435</v>
      </c>
      <c r="IR32" s="55" t="s">
        <v>8</v>
      </c>
      <c r="IS32" s="56" t="s">
        <v>9</v>
      </c>
      <c r="IT32" s="61">
        <v>205264</v>
      </c>
      <c r="IU32" s="55" t="s">
        <v>8</v>
      </c>
      <c r="IV32" s="63" t="s">
        <v>9</v>
      </c>
    </row>
    <row r="33" spans="1:256" x14ac:dyDescent="0.2">
      <c r="A33" s="12" t="s">
        <v>551</v>
      </c>
      <c r="B33" s="61">
        <v>856855</v>
      </c>
      <c r="C33" s="55" t="s">
        <v>8</v>
      </c>
      <c r="D33" s="56" t="s">
        <v>9</v>
      </c>
      <c r="E33" s="62">
        <v>742483</v>
      </c>
      <c r="F33" s="55" t="s">
        <v>8</v>
      </c>
      <c r="G33" s="56" t="s">
        <v>9</v>
      </c>
      <c r="H33" s="62">
        <v>19861</v>
      </c>
      <c r="I33" s="55" t="s">
        <v>8</v>
      </c>
      <c r="J33" s="56" t="s">
        <v>9</v>
      </c>
      <c r="K33" s="61">
        <v>121803</v>
      </c>
      <c r="L33" s="55" t="s">
        <v>8</v>
      </c>
      <c r="M33" s="56" t="s">
        <v>9</v>
      </c>
      <c r="N33" s="61">
        <v>89545</v>
      </c>
      <c r="O33" s="55" t="s">
        <v>8</v>
      </c>
      <c r="P33" s="56" t="s">
        <v>9</v>
      </c>
      <c r="Q33" s="61">
        <v>60872</v>
      </c>
      <c r="R33" s="55" t="s">
        <v>8</v>
      </c>
      <c r="S33" s="56" t="s">
        <v>9</v>
      </c>
      <c r="T33" s="61">
        <v>120644</v>
      </c>
      <c r="U33" s="55" t="s">
        <v>8</v>
      </c>
      <c r="V33" s="56" t="s">
        <v>9</v>
      </c>
      <c r="W33" s="61">
        <v>16895</v>
      </c>
      <c r="X33" s="55" t="s">
        <v>8</v>
      </c>
      <c r="Y33" s="56" t="s">
        <v>9</v>
      </c>
      <c r="Z33" s="61">
        <v>23817</v>
      </c>
      <c r="AA33" s="55" t="s">
        <v>8</v>
      </c>
      <c r="AB33" s="56" t="s">
        <v>9</v>
      </c>
      <c r="AC33" s="61">
        <v>83799</v>
      </c>
      <c r="AD33" s="55" t="s">
        <v>8</v>
      </c>
      <c r="AE33" s="56" t="s">
        <v>9</v>
      </c>
      <c r="AF33" s="61">
        <v>59698</v>
      </c>
      <c r="AG33" s="55" t="s">
        <v>8</v>
      </c>
      <c r="AH33" s="56" t="s">
        <v>9</v>
      </c>
      <c r="AI33" s="61">
        <v>286585</v>
      </c>
      <c r="AJ33" s="55" t="s">
        <v>8</v>
      </c>
      <c r="AK33" s="56" t="s">
        <v>9</v>
      </c>
      <c r="AL33" s="61">
        <v>27272</v>
      </c>
      <c r="AM33" s="55" t="s">
        <v>8</v>
      </c>
      <c r="AN33" s="56" t="s">
        <v>9</v>
      </c>
      <c r="AO33" s="62">
        <v>117981</v>
      </c>
      <c r="AP33" s="55" t="s">
        <v>8</v>
      </c>
      <c r="AQ33" s="56" t="s">
        <v>9</v>
      </c>
      <c r="AR33" s="61">
        <v>3821</v>
      </c>
      <c r="AS33" s="55" t="s">
        <v>8</v>
      </c>
      <c r="AT33" s="56" t="s">
        <v>9</v>
      </c>
      <c r="AU33" s="61">
        <v>114410</v>
      </c>
      <c r="AV33" s="55" t="s">
        <v>8</v>
      </c>
      <c r="AW33" s="56" t="s">
        <v>9</v>
      </c>
      <c r="AX33" s="61">
        <v>715932</v>
      </c>
      <c r="AY33" s="55" t="s">
        <v>8</v>
      </c>
      <c r="AZ33" s="56" t="s">
        <v>9</v>
      </c>
      <c r="BA33" s="61">
        <v>396060</v>
      </c>
      <c r="BB33" s="55" t="s">
        <v>8</v>
      </c>
      <c r="BC33" s="56" t="s">
        <v>9</v>
      </c>
      <c r="BD33" s="61">
        <v>382326</v>
      </c>
      <c r="BE33" s="55" t="s">
        <v>8</v>
      </c>
      <c r="BF33" s="56" t="s">
        <v>9</v>
      </c>
      <c r="BG33" s="61">
        <v>14673</v>
      </c>
      <c r="BH33" s="55" t="s">
        <v>8</v>
      </c>
      <c r="BI33" s="56" t="s">
        <v>9</v>
      </c>
      <c r="BJ33" s="61">
        <v>338985</v>
      </c>
      <c r="BK33" s="55" t="s">
        <v>8</v>
      </c>
      <c r="BL33" s="56" t="s">
        <v>9</v>
      </c>
      <c r="BM33" s="61">
        <v>249168</v>
      </c>
      <c r="BN33" s="55" t="s">
        <v>8</v>
      </c>
      <c r="BO33" s="56" t="s">
        <v>9</v>
      </c>
      <c r="BP33" s="61">
        <v>90302</v>
      </c>
      <c r="BQ33" s="55" t="s">
        <v>8</v>
      </c>
      <c r="BR33" s="56" t="s">
        <v>9</v>
      </c>
      <c r="BS33" s="61">
        <v>629392</v>
      </c>
      <c r="BT33" s="55" t="s">
        <v>8</v>
      </c>
      <c r="BU33" s="56" t="s">
        <v>9</v>
      </c>
      <c r="BV33" s="61">
        <v>162325</v>
      </c>
      <c r="BW33" s="55" t="s">
        <v>8</v>
      </c>
      <c r="BX33" s="56" t="s">
        <v>9</v>
      </c>
      <c r="BY33" s="61">
        <v>166103</v>
      </c>
      <c r="BZ33" s="55" t="s">
        <v>8</v>
      </c>
      <c r="CA33" s="56" t="s">
        <v>9</v>
      </c>
      <c r="CB33" s="61">
        <v>39512</v>
      </c>
      <c r="CC33" s="55" t="s">
        <v>8</v>
      </c>
      <c r="CD33" s="56" t="s">
        <v>9</v>
      </c>
      <c r="CE33" s="61">
        <v>55466</v>
      </c>
      <c r="CF33" s="55" t="s">
        <v>8</v>
      </c>
      <c r="CG33" s="56" t="s">
        <v>9</v>
      </c>
      <c r="CH33" s="61">
        <v>38776</v>
      </c>
      <c r="CI33" s="55" t="s">
        <v>8</v>
      </c>
      <c r="CJ33" s="56" t="s">
        <v>9</v>
      </c>
      <c r="CK33" s="61">
        <v>5198</v>
      </c>
      <c r="CL33" s="55" t="s">
        <v>8</v>
      </c>
      <c r="CM33" s="56" t="s">
        <v>9</v>
      </c>
      <c r="CN33" s="61">
        <v>2111</v>
      </c>
      <c r="CO33" s="55" t="s">
        <v>8</v>
      </c>
      <c r="CP33" s="56" t="s">
        <v>9</v>
      </c>
      <c r="CQ33" s="61" t="s">
        <v>547</v>
      </c>
      <c r="CR33" s="55" t="s">
        <v>21</v>
      </c>
      <c r="CS33" s="56" t="s">
        <v>9</v>
      </c>
      <c r="CT33" s="61" t="s">
        <v>547</v>
      </c>
      <c r="CU33" s="55" t="s">
        <v>21</v>
      </c>
      <c r="CV33" s="56" t="s">
        <v>9</v>
      </c>
      <c r="CW33" s="61">
        <v>40556</v>
      </c>
      <c r="CX33" s="55" t="s">
        <v>8</v>
      </c>
      <c r="CY33" s="56" t="s">
        <v>9</v>
      </c>
      <c r="CZ33" s="61">
        <v>236</v>
      </c>
      <c r="DA33" s="55" t="s">
        <v>8</v>
      </c>
      <c r="DB33" s="56" t="s">
        <v>9</v>
      </c>
      <c r="DC33" s="61">
        <v>44393</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213972</v>
      </c>
      <c r="EB33" s="55" t="s">
        <v>8</v>
      </c>
      <c r="EC33" s="56" t="s">
        <v>9</v>
      </c>
      <c r="ED33" s="61">
        <v>168934</v>
      </c>
      <c r="EE33" s="55" t="s">
        <v>8</v>
      </c>
      <c r="EF33" s="56" t="s">
        <v>9</v>
      </c>
      <c r="EG33" s="61">
        <v>46751</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v>355.1937307984</v>
      </c>
      <c r="FL33" s="55" t="s">
        <v>8</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212594</v>
      </c>
      <c r="GD33" s="55" t="s">
        <v>8</v>
      </c>
      <c r="GE33" s="56" t="s">
        <v>9</v>
      </c>
      <c r="GF33" s="61">
        <v>149207</v>
      </c>
      <c r="GG33" s="55" t="s">
        <v>8</v>
      </c>
      <c r="GH33" s="56" t="s">
        <v>9</v>
      </c>
      <c r="GI33" s="61">
        <v>63270</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v>0</v>
      </c>
      <c r="HN33" s="55" t="s">
        <v>8</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376988</v>
      </c>
      <c r="IF33" s="55" t="s">
        <v>8</v>
      </c>
      <c r="IG33" s="56" t="s">
        <v>9</v>
      </c>
      <c r="IH33" s="61">
        <v>8823</v>
      </c>
      <c r="II33" s="55" t="s">
        <v>8</v>
      </c>
      <c r="IJ33" s="56" t="s">
        <v>9</v>
      </c>
      <c r="IK33" s="61">
        <v>392372</v>
      </c>
      <c r="IL33" s="55" t="s">
        <v>8</v>
      </c>
      <c r="IM33" s="56" t="s">
        <v>9</v>
      </c>
      <c r="IN33" s="61">
        <v>28439</v>
      </c>
      <c r="IO33" s="55" t="s">
        <v>8</v>
      </c>
      <c r="IP33" s="56" t="s">
        <v>9</v>
      </c>
      <c r="IQ33" s="61">
        <v>158789</v>
      </c>
      <c r="IR33" s="55" t="s">
        <v>8</v>
      </c>
      <c r="IS33" s="56" t="s">
        <v>9</v>
      </c>
      <c r="IT33" s="61">
        <v>209282</v>
      </c>
      <c r="IU33" s="55" t="s">
        <v>8</v>
      </c>
      <c r="IV33" s="63" t="s">
        <v>9</v>
      </c>
    </row>
    <row r="34" spans="1:256" x14ac:dyDescent="0.2">
      <c r="A34" s="12" t="s">
        <v>552</v>
      </c>
      <c r="B34" s="61">
        <v>808223</v>
      </c>
      <c r="C34" s="55" t="s">
        <v>8</v>
      </c>
      <c r="D34" s="56" t="s">
        <v>9</v>
      </c>
      <c r="E34" s="62">
        <v>705307</v>
      </c>
      <c r="F34" s="55" t="s">
        <v>8</v>
      </c>
      <c r="G34" s="56" t="s">
        <v>9</v>
      </c>
      <c r="H34" s="62">
        <v>17672</v>
      </c>
      <c r="I34" s="55" t="s">
        <v>8</v>
      </c>
      <c r="J34" s="56" t="s">
        <v>9</v>
      </c>
      <c r="K34" s="61">
        <v>126737</v>
      </c>
      <c r="L34" s="55" t="s">
        <v>8</v>
      </c>
      <c r="M34" s="56" t="s">
        <v>9</v>
      </c>
      <c r="N34" s="61">
        <v>92223</v>
      </c>
      <c r="O34" s="55" t="s">
        <v>8</v>
      </c>
      <c r="P34" s="56" t="s">
        <v>9</v>
      </c>
      <c r="Q34" s="61">
        <v>48319</v>
      </c>
      <c r="R34" s="55" t="s">
        <v>8</v>
      </c>
      <c r="S34" s="56" t="s">
        <v>9</v>
      </c>
      <c r="T34" s="61">
        <v>105989</v>
      </c>
      <c r="U34" s="55" t="s">
        <v>8</v>
      </c>
      <c r="V34" s="56" t="s">
        <v>9</v>
      </c>
      <c r="W34" s="61">
        <v>16329</v>
      </c>
      <c r="X34" s="55" t="s">
        <v>8</v>
      </c>
      <c r="Y34" s="56" t="s">
        <v>9</v>
      </c>
      <c r="Z34" s="61">
        <v>25975</v>
      </c>
      <c r="AA34" s="55" t="s">
        <v>8</v>
      </c>
      <c r="AB34" s="56" t="s">
        <v>9</v>
      </c>
      <c r="AC34" s="61">
        <v>82816</v>
      </c>
      <c r="AD34" s="55" t="s">
        <v>8</v>
      </c>
      <c r="AE34" s="56" t="s">
        <v>9</v>
      </c>
      <c r="AF34" s="61">
        <v>44256</v>
      </c>
      <c r="AG34" s="55" t="s">
        <v>8</v>
      </c>
      <c r="AH34" s="56" t="s">
        <v>9</v>
      </c>
      <c r="AI34" s="61">
        <v>278757</v>
      </c>
      <c r="AJ34" s="55" t="s">
        <v>8</v>
      </c>
      <c r="AK34" s="56" t="s">
        <v>9</v>
      </c>
      <c r="AL34" s="61">
        <v>25500</v>
      </c>
      <c r="AM34" s="55" t="s">
        <v>8</v>
      </c>
      <c r="AN34" s="56" t="s">
        <v>9</v>
      </c>
      <c r="AO34" s="62">
        <v>106711</v>
      </c>
      <c r="AP34" s="55" t="s">
        <v>8</v>
      </c>
      <c r="AQ34" s="56" t="s">
        <v>9</v>
      </c>
      <c r="AR34" s="61">
        <v>3846</v>
      </c>
      <c r="AS34" s="55" t="s">
        <v>8</v>
      </c>
      <c r="AT34" s="56" t="s">
        <v>9</v>
      </c>
      <c r="AU34" s="61">
        <v>102954</v>
      </c>
      <c r="AV34" s="55" t="s">
        <v>8</v>
      </c>
      <c r="AW34" s="56" t="s">
        <v>9</v>
      </c>
      <c r="AX34" s="62">
        <v>665873</v>
      </c>
      <c r="AY34" s="55" t="s">
        <v>8</v>
      </c>
      <c r="AZ34" s="56" t="s">
        <v>9</v>
      </c>
      <c r="BA34" s="61">
        <v>360324</v>
      </c>
      <c r="BB34" s="55" t="s">
        <v>8</v>
      </c>
      <c r="BC34" s="56" t="s">
        <v>9</v>
      </c>
      <c r="BD34" s="61">
        <v>349166</v>
      </c>
      <c r="BE34" s="55" t="s">
        <v>8</v>
      </c>
      <c r="BF34" s="56" t="s">
        <v>9</v>
      </c>
      <c r="BG34" s="61">
        <v>11193</v>
      </c>
      <c r="BH34" s="55" t="s">
        <v>8</v>
      </c>
      <c r="BI34" s="56" t="s">
        <v>9</v>
      </c>
      <c r="BJ34" s="61">
        <v>328211</v>
      </c>
      <c r="BK34" s="55" t="s">
        <v>8</v>
      </c>
      <c r="BL34" s="56" t="s">
        <v>9</v>
      </c>
      <c r="BM34" s="61">
        <v>238952</v>
      </c>
      <c r="BN34" s="55" t="s">
        <v>8</v>
      </c>
      <c r="BO34" s="56" t="s">
        <v>9</v>
      </c>
      <c r="BP34" s="61">
        <v>88369</v>
      </c>
      <c r="BQ34" s="55" t="s">
        <v>8</v>
      </c>
      <c r="BR34" s="56" t="s">
        <v>9</v>
      </c>
      <c r="BS34" s="61">
        <v>581015</v>
      </c>
      <c r="BT34" s="55" t="s">
        <v>8</v>
      </c>
      <c r="BU34" s="56" t="s">
        <v>9</v>
      </c>
      <c r="BV34" s="61">
        <v>149051</v>
      </c>
      <c r="BW34" s="55" t="s">
        <v>8</v>
      </c>
      <c r="BX34" s="56" t="s">
        <v>9</v>
      </c>
      <c r="BY34" s="61">
        <v>148648</v>
      </c>
      <c r="BZ34" s="55" t="s">
        <v>8</v>
      </c>
      <c r="CA34" s="56" t="s">
        <v>9</v>
      </c>
      <c r="CB34" s="61">
        <v>35293</v>
      </c>
      <c r="CC34" s="55" t="s">
        <v>8</v>
      </c>
      <c r="CD34" s="56" t="s">
        <v>9</v>
      </c>
      <c r="CE34" s="61">
        <v>42186</v>
      </c>
      <c r="CF34" s="55" t="s">
        <v>8</v>
      </c>
      <c r="CG34" s="56" t="s">
        <v>9</v>
      </c>
      <c r="CH34" s="61">
        <v>35260</v>
      </c>
      <c r="CI34" s="55" t="s">
        <v>8</v>
      </c>
      <c r="CJ34" s="56" t="s">
        <v>9</v>
      </c>
      <c r="CK34" s="61">
        <v>6213</v>
      </c>
      <c r="CL34" s="55" t="s">
        <v>8</v>
      </c>
      <c r="CM34" s="56" t="s">
        <v>9</v>
      </c>
      <c r="CN34" s="61">
        <v>2572</v>
      </c>
      <c r="CO34" s="55" t="s">
        <v>8</v>
      </c>
      <c r="CP34" s="56" t="s">
        <v>9</v>
      </c>
      <c r="CQ34" s="61" t="s">
        <v>547</v>
      </c>
      <c r="CR34" s="55" t="s">
        <v>21</v>
      </c>
      <c r="CS34" s="56" t="s">
        <v>9</v>
      </c>
      <c r="CT34" s="61" t="s">
        <v>547</v>
      </c>
      <c r="CU34" s="55" t="s">
        <v>21</v>
      </c>
      <c r="CV34" s="56" t="s">
        <v>9</v>
      </c>
      <c r="CW34" s="61">
        <v>30245</v>
      </c>
      <c r="CX34" s="55" t="s">
        <v>8</v>
      </c>
      <c r="CY34" s="56" t="s">
        <v>9</v>
      </c>
      <c r="CZ34" s="61">
        <v>84</v>
      </c>
      <c r="DA34" s="55" t="s">
        <v>8</v>
      </c>
      <c r="DB34" s="56" t="s">
        <v>9</v>
      </c>
      <c r="DC34" s="61">
        <v>45206</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214937</v>
      </c>
      <c r="EB34" s="55" t="s">
        <v>8</v>
      </c>
      <c r="EC34" s="56" t="s">
        <v>9</v>
      </c>
      <c r="ED34" s="61">
        <v>171471</v>
      </c>
      <c r="EE34" s="55" t="s">
        <v>8</v>
      </c>
      <c r="EF34" s="56" t="s">
        <v>9</v>
      </c>
      <c r="EG34" s="61">
        <v>44884</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v>341.96292787290002</v>
      </c>
      <c r="FL34" s="55" t="s">
        <v>8</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203423</v>
      </c>
      <c r="GD34" s="55" t="s">
        <v>8</v>
      </c>
      <c r="GE34" s="56" t="s">
        <v>9</v>
      </c>
      <c r="GF34" s="61">
        <v>143138</v>
      </c>
      <c r="GG34" s="55" t="s">
        <v>8</v>
      </c>
      <c r="GH34" s="56" t="s">
        <v>9</v>
      </c>
      <c r="GI34" s="61">
        <v>60126</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v>0</v>
      </c>
      <c r="HN34" s="55" t="s">
        <v>8</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343598</v>
      </c>
      <c r="IF34" s="55" t="s">
        <v>8</v>
      </c>
      <c r="IG34" s="56" t="s">
        <v>9</v>
      </c>
      <c r="IH34" s="61">
        <v>7200</v>
      </c>
      <c r="II34" s="55" t="s">
        <v>8</v>
      </c>
      <c r="IJ34" s="56" t="s">
        <v>9</v>
      </c>
      <c r="IK34" s="61">
        <v>360638</v>
      </c>
      <c r="IL34" s="55" t="s">
        <v>8</v>
      </c>
      <c r="IM34" s="56" t="s">
        <v>9</v>
      </c>
      <c r="IN34" s="61">
        <v>21252</v>
      </c>
      <c r="IO34" s="55" t="s">
        <v>8</v>
      </c>
      <c r="IP34" s="56" t="s">
        <v>9</v>
      </c>
      <c r="IQ34" s="61">
        <v>141029</v>
      </c>
      <c r="IR34" s="55" t="s">
        <v>8</v>
      </c>
      <c r="IS34" s="56" t="s">
        <v>9</v>
      </c>
      <c r="IT34" s="61">
        <v>204262</v>
      </c>
      <c r="IU34" s="55" t="s">
        <v>8</v>
      </c>
      <c r="IV34" s="63" t="s">
        <v>9</v>
      </c>
    </row>
    <row r="35" spans="1:256" x14ac:dyDescent="0.2">
      <c r="A35" s="12" t="s">
        <v>553</v>
      </c>
      <c r="B35" s="61">
        <v>833060</v>
      </c>
      <c r="C35" s="55" t="s">
        <v>8</v>
      </c>
      <c r="D35" s="56" t="s">
        <v>9</v>
      </c>
      <c r="E35" s="62">
        <v>726679</v>
      </c>
      <c r="F35" s="55" t="s">
        <v>8</v>
      </c>
      <c r="G35" s="56" t="s">
        <v>9</v>
      </c>
      <c r="H35" s="62">
        <v>18010</v>
      </c>
      <c r="I35" s="55" t="s">
        <v>8</v>
      </c>
      <c r="J35" s="56" t="s">
        <v>9</v>
      </c>
      <c r="K35" s="61">
        <v>131764</v>
      </c>
      <c r="L35" s="55" t="s">
        <v>8</v>
      </c>
      <c r="M35" s="56" t="s">
        <v>9</v>
      </c>
      <c r="N35" s="61">
        <v>101518</v>
      </c>
      <c r="O35" s="55" t="s">
        <v>8</v>
      </c>
      <c r="P35" s="56" t="s">
        <v>9</v>
      </c>
      <c r="Q35" s="61">
        <v>46154</v>
      </c>
      <c r="R35" s="55" t="s">
        <v>8</v>
      </c>
      <c r="S35" s="56" t="s">
        <v>9</v>
      </c>
      <c r="T35" s="61">
        <v>118615</v>
      </c>
      <c r="U35" s="55" t="s">
        <v>8</v>
      </c>
      <c r="V35" s="56" t="s">
        <v>9</v>
      </c>
      <c r="W35" s="61">
        <v>15700</v>
      </c>
      <c r="X35" s="55" t="s">
        <v>8</v>
      </c>
      <c r="Y35" s="56" t="s">
        <v>9</v>
      </c>
      <c r="Z35" s="61">
        <v>25682</v>
      </c>
      <c r="AA35" s="55" t="s">
        <v>8</v>
      </c>
      <c r="AB35" s="56" t="s">
        <v>9</v>
      </c>
      <c r="AC35" s="61">
        <v>82695</v>
      </c>
      <c r="AD35" s="55" t="s">
        <v>8</v>
      </c>
      <c r="AE35" s="56" t="s">
        <v>9</v>
      </c>
      <c r="AF35" s="61">
        <v>53085</v>
      </c>
      <c r="AG35" s="55" t="s">
        <v>8</v>
      </c>
      <c r="AH35" s="56" t="s">
        <v>9</v>
      </c>
      <c r="AI35" s="61">
        <v>269508</v>
      </c>
      <c r="AJ35" s="55" t="s">
        <v>8</v>
      </c>
      <c r="AK35" s="56" t="s">
        <v>9</v>
      </c>
      <c r="AL35" s="61">
        <v>27721</v>
      </c>
      <c r="AM35" s="55" t="s">
        <v>8</v>
      </c>
      <c r="AN35" s="56" t="s">
        <v>9</v>
      </c>
      <c r="AO35" s="62">
        <v>110115</v>
      </c>
      <c r="AP35" s="55" t="s">
        <v>8</v>
      </c>
      <c r="AQ35" s="56" t="s">
        <v>9</v>
      </c>
      <c r="AR35" s="61">
        <v>3835</v>
      </c>
      <c r="AS35" s="55" t="s">
        <v>8</v>
      </c>
      <c r="AT35" s="56" t="s">
        <v>9</v>
      </c>
      <c r="AU35" s="61">
        <v>106420</v>
      </c>
      <c r="AV35" s="55" t="s">
        <v>8</v>
      </c>
      <c r="AW35" s="56" t="s">
        <v>9</v>
      </c>
      <c r="AX35" s="62">
        <v>680278</v>
      </c>
      <c r="AY35" s="55" t="s">
        <v>8</v>
      </c>
      <c r="AZ35" s="56" t="s">
        <v>9</v>
      </c>
      <c r="BA35" s="61">
        <v>372977</v>
      </c>
      <c r="BB35" s="55" t="s">
        <v>8</v>
      </c>
      <c r="BC35" s="56" t="s">
        <v>9</v>
      </c>
      <c r="BD35" s="61">
        <v>358770</v>
      </c>
      <c r="BE35" s="55" t="s">
        <v>8</v>
      </c>
      <c r="BF35" s="56" t="s">
        <v>9</v>
      </c>
      <c r="BG35" s="61">
        <v>15871</v>
      </c>
      <c r="BH35" s="55" t="s">
        <v>8</v>
      </c>
      <c r="BI35" s="56" t="s">
        <v>9</v>
      </c>
      <c r="BJ35" s="61">
        <v>327501</v>
      </c>
      <c r="BK35" s="55" t="s">
        <v>8</v>
      </c>
      <c r="BL35" s="56" t="s">
        <v>9</v>
      </c>
      <c r="BM35" s="61">
        <v>234709</v>
      </c>
      <c r="BN35" s="55" t="s">
        <v>8</v>
      </c>
      <c r="BO35" s="56" t="s">
        <v>9</v>
      </c>
      <c r="BP35" s="61">
        <v>91296</v>
      </c>
      <c r="BQ35" s="55" t="s">
        <v>8</v>
      </c>
      <c r="BR35" s="56" t="s">
        <v>9</v>
      </c>
      <c r="BS35" s="61">
        <v>592753</v>
      </c>
      <c r="BT35" s="55" t="s">
        <v>8</v>
      </c>
      <c r="BU35" s="56" t="s">
        <v>9</v>
      </c>
      <c r="BV35" s="61">
        <v>166804</v>
      </c>
      <c r="BW35" s="55" t="s">
        <v>8</v>
      </c>
      <c r="BX35" s="56" t="s">
        <v>9</v>
      </c>
      <c r="BY35" s="61">
        <v>161835</v>
      </c>
      <c r="BZ35" s="55" t="s">
        <v>8</v>
      </c>
      <c r="CA35" s="56" t="s">
        <v>9</v>
      </c>
      <c r="CB35" s="61">
        <v>34584</v>
      </c>
      <c r="CC35" s="55" t="s">
        <v>8</v>
      </c>
      <c r="CD35" s="56" t="s">
        <v>9</v>
      </c>
      <c r="CE35" s="61">
        <v>53149</v>
      </c>
      <c r="CF35" s="55" t="s">
        <v>8</v>
      </c>
      <c r="CG35" s="56" t="s">
        <v>9</v>
      </c>
      <c r="CH35" s="61">
        <v>39211</v>
      </c>
      <c r="CI35" s="55" t="s">
        <v>8</v>
      </c>
      <c r="CJ35" s="56" t="s">
        <v>9</v>
      </c>
      <c r="CK35" s="61">
        <v>5400</v>
      </c>
      <c r="CL35" s="55" t="s">
        <v>8</v>
      </c>
      <c r="CM35" s="56" t="s">
        <v>9</v>
      </c>
      <c r="CN35" s="61">
        <v>2659</v>
      </c>
      <c r="CO35" s="55" t="s">
        <v>8</v>
      </c>
      <c r="CP35" s="56" t="s">
        <v>9</v>
      </c>
      <c r="CQ35" s="61" t="s">
        <v>547</v>
      </c>
      <c r="CR35" s="55" t="s">
        <v>21</v>
      </c>
      <c r="CS35" s="56" t="s">
        <v>9</v>
      </c>
      <c r="CT35" s="61" t="s">
        <v>547</v>
      </c>
      <c r="CU35" s="55" t="s">
        <v>21</v>
      </c>
      <c r="CV35" s="56" t="s">
        <v>9</v>
      </c>
      <c r="CW35" s="61">
        <v>36869</v>
      </c>
      <c r="CX35" s="55" t="s">
        <v>8</v>
      </c>
      <c r="CY35" s="56" t="s">
        <v>9</v>
      </c>
      <c r="CZ35" s="61">
        <v>1508</v>
      </c>
      <c r="DA35" s="55" t="s">
        <v>8</v>
      </c>
      <c r="DB35" s="56" t="s">
        <v>9</v>
      </c>
      <c r="DC35" s="61">
        <v>42780</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222299</v>
      </c>
      <c r="EB35" s="55" t="s">
        <v>8</v>
      </c>
      <c r="EC35" s="56" t="s">
        <v>9</v>
      </c>
      <c r="ED35" s="61">
        <v>177251</v>
      </c>
      <c r="EE35" s="55" t="s">
        <v>8</v>
      </c>
      <c r="EF35" s="56" t="s">
        <v>9</v>
      </c>
      <c r="EG35" s="61">
        <v>46532</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v>354.51339244399998</v>
      </c>
      <c r="FL35" s="55" t="s">
        <v>8</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217314</v>
      </c>
      <c r="GD35" s="55" t="s">
        <v>8</v>
      </c>
      <c r="GE35" s="56" t="s">
        <v>9</v>
      </c>
      <c r="GF35" s="61">
        <v>153741</v>
      </c>
      <c r="GG35" s="55" t="s">
        <v>8</v>
      </c>
      <c r="GH35" s="56" t="s">
        <v>9</v>
      </c>
      <c r="GI35" s="61">
        <v>63298</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v>0</v>
      </c>
      <c r="HN35" s="55" t="s">
        <v>8</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353339</v>
      </c>
      <c r="IF35" s="55" t="s">
        <v>8</v>
      </c>
      <c r="IG35" s="56" t="s">
        <v>9</v>
      </c>
      <c r="IH35" s="61">
        <v>8083</v>
      </c>
      <c r="II35" s="55" t="s">
        <v>8</v>
      </c>
      <c r="IJ35" s="56" t="s">
        <v>9</v>
      </c>
      <c r="IK35" s="61">
        <v>368426</v>
      </c>
      <c r="IL35" s="55" t="s">
        <v>8</v>
      </c>
      <c r="IM35" s="56" t="s">
        <v>9</v>
      </c>
      <c r="IN35" s="61">
        <v>23067</v>
      </c>
      <c r="IO35" s="55" t="s">
        <v>8</v>
      </c>
      <c r="IP35" s="56" t="s">
        <v>9</v>
      </c>
      <c r="IQ35" s="61">
        <v>138889</v>
      </c>
      <c r="IR35" s="55" t="s">
        <v>8</v>
      </c>
      <c r="IS35" s="56" t="s">
        <v>9</v>
      </c>
      <c r="IT35" s="61">
        <v>211477</v>
      </c>
      <c r="IU35" s="55" t="s">
        <v>8</v>
      </c>
      <c r="IV35" s="63" t="s">
        <v>9</v>
      </c>
    </row>
    <row r="36" spans="1:256" x14ac:dyDescent="0.2">
      <c r="A36" s="12" t="s">
        <v>554</v>
      </c>
      <c r="B36" s="61">
        <v>762621</v>
      </c>
      <c r="C36" s="55" t="s">
        <v>8</v>
      </c>
      <c r="D36" s="56" t="s">
        <v>9</v>
      </c>
      <c r="E36" s="62">
        <v>660163</v>
      </c>
      <c r="F36" s="55" t="s">
        <v>8</v>
      </c>
      <c r="G36" s="56" t="s">
        <v>9</v>
      </c>
      <c r="H36" s="62">
        <v>16996</v>
      </c>
      <c r="I36" s="55" t="s">
        <v>8</v>
      </c>
      <c r="J36" s="56" t="s">
        <v>9</v>
      </c>
      <c r="K36" s="61">
        <v>113104</v>
      </c>
      <c r="L36" s="55" t="s">
        <v>8</v>
      </c>
      <c r="M36" s="56" t="s">
        <v>9</v>
      </c>
      <c r="N36" s="61">
        <v>87725</v>
      </c>
      <c r="O36" s="55" t="s">
        <v>8</v>
      </c>
      <c r="P36" s="56" t="s">
        <v>9</v>
      </c>
      <c r="Q36" s="61">
        <v>46799</v>
      </c>
      <c r="R36" s="55" t="s">
        <v>8</v>
      </c>
      <c r="S36" s="56" t="s">
        <v>9</v>
      </c>
      <c r="T36" s="61">
        <v>114638</v>
      </c>
      <c r="U36" s="55" t="s">
        <v>8</v>
      </c>
      <c r="V36" s="56" t="s">
        <v>9</v>
      </c>
      <c r="W36" s="61">
        <v>14048</v>
      </c>
      <c r="X36" s="55" t="s">
        <v>8</v>
      </c>
      <c r="Y36" s="56" t="s">
        <v>9</v>
      </c>
      <c r="Z36" s="61">
        <v>24315</v>
      </c>
      <c r="AA36" s="55" t="s">
        <v>8</v>
      </c>
      <c r="AB36" s="56" t="s">
        <v>9</v>
      </c>
      <c r="AC36" s="61">
        <v>82200</v>
      </c>
      <c r="AD36" s="55" t="s">
        <v>8</v>
      </c>
      <c r="AE36" s="56" t="s">
        <v>9</v>
      </c>
      <c r="AF36" s="61">
        <v>51692</v>
      </c>
      <c r="AG36" s="55" t="s">
        <v>8</v>
      </c>
      <c r="AH36" s="56" t="s">
        <v>9</v>
      </c>
      <c r="AI36" s="61">
        <v>224836</v>
      </c>
      <c r="AJ36" s="55" t="s">
        <v>8</v>
      </c>
      <c r="AK36" s="56" t="s">
        <v>9</v>
      </c>
      <c r="AL36" s="61">
        <v>23390</v>
      </c>
      <c r="AM36" s="55" t="s">
        <v>8</v>
      </c>
      <c r="AN36" s="56" t="s">
        <v>9</v>
      </c>
      <c r="AO36" s="62">
        <v>106226</v>
      </c>
      <c r="AP36" s="55" t="s">
        <v>8</v>
      </c>
      <c r="AQ36" s="56" t="s">
        <v>9</v>
      </c>
      <c r="AR36" s="61">
        <v>3825</v>
      </c>
      <c r="AS36" s="55" t="s">
        <v>8</v>
      </c>
      <c r="AT36" s="56" t="s">
        <v>9</v>
      </c>
      <c r="AU36" s="61">
        <v>102491</v>
      </c>
      <c r="AV36" s="55" t="s">
        <v>8</v>
      </c>
      <c r="AW36" s="56" t="s">
        <v>9</v>
      </c>
      <c r="AX36" s="62">
        <v>627536</v>
      </c>
      <c r="AY36" s="55" t="s">
        <v>8</v>
      </c>
      <c r="AZ36" s="56" t="s">
        <v>9</v>
      </c>
      <c r="BA36" s="61">
        <v>363791</v>
      </c>
      <c r="BB36" s="55" t="s">
        <v>8</v>
      </c>
      <c r="BC36" s="56" t="s">
        <v>9</v>
      </c>
      <c r="BD36" s="61">
        <v>352210</v>
      </c>
      <c r="BE36" s="55" t="s">
        <v>8</v>
      </c>
      <c r="BF36" s="56" t="s">
        <v>9</v>
      </c>
      <c r="BG36" s="61">
        <v>11810</v>
      </c>
      <c r="BH36" s="55" t="s">
        <v>8</v>
      </c>
      <c r="BI36" s="56" t="s">
        <v>9</v>
      </c>
      <c r="BJ36" s="61">
        <v>270388</v>
      </c>
      <c r="BK36" s="55" t="s">
        <v>8</v>
      </c>
      <c r="BL36" s="56" t="s">
        <v>9</v>
      </c>
      <c r="BM36" s="61">
        <v>193265</v>
      </c>
      <c r="BN36" s="55" t="s">
        <v>8</v>
      </c>
      <c r="BO36" s="56" t="s">
        <v>9</v>
      </c>
      <c r="BP36" s="61">
        <v>75803</v>
      </c>
      <c r="BQ36" s="55" t="s">
        <v>8</v>
      </c>
      <c r="BR36" s="56" t="s">
        <v>9</v>
      </c>
      <c r="BS36" s="61">
        <v>553694</v>
      </c>
      <c r="BT36" s="55" t="s">
        <v>8</v>
      </c>
      <c r="BU36" s="56" t="s">
        <v>9</v>
      </c>
      <c r="BV36" s="61">
        <v>152578</v>
      </c>
      <c r="BW36" s="55" t="s">
        <v>8</v>
      </c>
      <c r="BX36" s="56" t="s">
        <v>9</v>
      </c>
      <c r="BY36" s="61">
        <v>146637</v>
      </c>
      <c r="BZ36" s="55" t="s">
        <v>8</v>
      </c>
      <c r="CA36" s="56" t="s">
        <v>9</v>
      </c>
      <c r="CB36" s="61">
        <v>29569</v>
      </c>
      <c r="CC36" s="55" t="s">
        <v>8</v>
      </c>
      <c r="CD36" s="56" t="s">
        <v>9</v>
      </c>
      <c r="CE36" s="61">
        <v>54273</v>
      </c>
      <c r="CF36" s="55" t="s">
        <v>8</v>
      </c>
      <c r="CG36" s="56" t="s">
        <v>9</v>
      </c>
      <c r="CH36" s="61">
        <v>35479</v>
      </c>
      <c r="CI36" s="55" t="s">
        <v>8</v>
      </c>
      <c r="CJ36" s="56" t="s">
        <v>9</v>
      </c>
      <c r="CK36" s="61">
        <v>5538</v>
      </c>
      <c r="CL36" s="55" t="s">
        <v>8</v>
      </c>
      <c r="CM36" s="56" t="s">
        <v>9</v>
      </c>
      <c r="CN36" s="61">
        <v>2447</v>
      </c>
      <c r="CO36" s="55" t="s">
        <v>8</v>
      </c>
      <c r="CP36" s="56" t="s">
        <v>9</v>
      </c>
      <c r="CQ36" s="61" t="s">
        <v>547</v>
      </c>
      <c r="CR36" s="55" t="s">
        <v>21</v>
      </c>
      <c r="CS36" s="56" t="s">
        <v>9</v>
      </c>
      <c r="CT36" s="61" t="s">
        <v>547</v>
      </c>
      <c r="CU36" s="55" t="s">
        <v>21</v>
      </c>
      <c r="CV36" s="56" t="s">
        <v>9</v>
      </c>
      <c r="CW36" s="61">
        <v>32313</v>
      </c>
      <c r="CX36" s="55" t="s">
        <v>8</v>
      </c>
      <c r="CY36" s="56" t="s">
        <v>9</v>
      </c>
      <c r="CZ36" s="61">
        <v>332</v>
      </c>
      <c r="DA36" s="55" t="s">
        <v>8</v>
      </c>
      <c r="DB36" s="56" t="s">
        <v>9</v>
      </c>
      <c r="DC36" s="61">
        <v>36288</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209275</v>
      </c>
      <c r="EB36" s="55" t="s">
        <v>8</v>
      </c>
      <c r="EC36" s="56" t="s">
        <v>9</v>
      </c>
      <c r="ED36" s="61">
        <v>161167</v>
      </c>
      <c r="EE36" s="55" t="s">
        <v>8</v>
      </c>
      <c r="EF36" s="56" t="s">
        <v>9</v>
      </c>
      <c r="EG36" s="61">
        <v>50479</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v>384.58305998719999</v>
      </c>
      <c r="FL36" s="55" t="s">
        <v>8</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209056</v>
      </c>
      <c r="GD36" s="55" t="s">
        <v>8</v>
      </c>
      <c r="GE36" s="56" t="s">
        <v>9</v>
      </c>
      <c r="GF36" s="61">
        <v>141221</v>
      </c>
      <c r="GG36" s="55" t="s">
        <v>8</v>
      </c>
      <c r="GH36" s="56" t="s">
        <v>9</v>
      </c>
      <c r="GI36" s="61">
        <v>68414</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v>0</v>
      </c>
      <c r="HN36" s="55" t="s">
        <v>8</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348002</v>
      </c>
      <c r="IF36" s="55" t="s">
        <v>8</v>
      </c>
      <c r="IG36" s="56" t="s">
        <v>9</v>
      </c>
      <c r="IH36" s="61">
        <v>6861</v>
      </c>
      <c r="II36" s="55" t="s">
        <v>8</v>
      </c>
      <c r="IJ36" s="56" t="s">
        <v>9</v>
      </c>
      <c r="IK36" s="61">
        <v>366808</v>
      </c>
      <c r="IL36" s="55" t="s">
        <v>8</v>
      </c>
      <c r="IM36" s="56" t="s">
        <v>9</v>
      </c>
      <c r="IN36" s="61">
        <v>23179</v>
      </c>
      <c r="IO36" s="55" t="s">
        <v>8</v>
      </c>
      <c r="IP36" s="56" t="s">
        <v>9</v>
      </c>
      <c r="IQ36" s="61">
        <v>139433</v>
      </c>
      <c r="IR36" s="55" t="s">
        <v>8</v>
      </c>
      <c r="IS36" s="56" t="s">
        <v>9</v>
      </c>
      <c r="IT36" s="61">
        <v>209153</v>
      </c>
      <c r="IU36" s="55" t="s">
        <v>8</v>
      </c>
      <c r="IV36" s="63" t="s">
        <v>9</v>
      </c>
    </row>
    <row r="37" spans="1:256" x14ac:dyDescent="0.2">
      <c r="A37" s="12" t="s">
        <v>555</v>
      </c>
      <c r="B37" s="61">
        <v>906383</v>
      </c>
      <c r="C37" s="55" t="s">
        <v>8</v>
      </c>
      <c r="D37" s="56" t="s">
        <v>9</v>
      </c>
      <c r="E37" s="62">
        <v>787932</v>
      </c>
      <c r="F37" s="55" t="s">
        <v>8</v>
      </c>
      <c r="G37" s="56" t="s">
        <v>9</v>
      </c>
      <c r="H37" s="62">
        <v>17317</v>
      </c>
      <c r="I37" s="55" t="s">
        <v>8</v>
      </c>
      <c r="J37" s="56" t="s">
        <v>9</v>
      </c>
      <c r="K37" s="61">
        <v>141270</v>
      </c>
      <c r="L37" s="55" t="s">
        <v>8</v>
      </c>
      <c r="M37" s="56" t="s">
        <v>9</v>
      </c>
      <c r="N37" s="61">
        <v>107126</v>
      </c>
      <c r="O37" s="55" t="s">
        <v>8</v>
      </c>
      <c r="P37" s="56" t="s">
        <v>9</v>
      </c>
      <c r="Q37" s="61">
        <v>67112</v>
      </c>
      <c r="R37" s="55" t="s">
        <v>8</v>
      </c>
      <c r="S37" s="56" t="s">
        <v>9</v>
      </c>
      <c r="T37" s="61">
        <v>129042</v>
      </c>
      <c r="U37" s="55" t="s">
        <v>8</v>
      </c>
      <c r="V37" s="56" t="s">
        <v>9</v>
      </c>
      <c r="W37" s="61">
        <v>18507</v>
      </c>
      <c r="X37" s="55" t="s">
        <v>8</v>
      </c>
      <c r="Y37" s="56" t="s">
        <v>9</v>
      </c>
      <c r="Z37" s="61">
        <v>24838</v>
      </c>
      <c r="AA37" s="55" t="s">
        <v>8</v>
      </c>
      <c r="AB37" s="56" t="s">
        <v>9</v>
      </c>
      <c r="AC37" s="61">
        <v>85731</v>
      </c>
      <c r="AD37" s="55" t="s">
        <v>8</v>
      </c>
      <c r="AE37" s="56" t="s">
        <v>9</v>
      </c>
      <c r="AF37" s="61">
        <v>63827</v>
      </c>
      <c r="AG37" s="55" t="s">
        <v>8</v>
      </c>
      <c r="AH37" s="56" t="s">
        <v>9</v>
      </c>
      <c r="AI37" s="61">
        <v>284204</v>
      </c>
      <c r="AJ37" s="55" t="s">
        <v>8</v>
      </c>
      <c r="AK37" s="56" t="s">
        <v>9</v>
      </c>
      <c r="AL37" s="61">
        <v>27694</v>
      </c>
      <c r="AM37" s="55" t="s">
        <v>8</v>
      </c>
      <c r="AN37" s="56" t="s">
        <v>9</v>
      </c>
      <c r="AO37" s="62">
        <v>121965</v>
      </c>
      <c r="AP37" s="55" t="s">
        <v>8</v>
      </c>
      <c r="AQ37" s="56" t="s">
        <v>9</v>
      </c>
      <c r="AR37" s="61">
        <v>3790</v>
      </c>
      <c r="AS37" s="55" t="s">
        <v>8</v>
      </c>
      <c r="AT37" s="56" t="s">
        <v>9</v>
      </c>
      <c r="AU37" s="61">
        <v>118492</v>
      </c>
      <c r="AV37" s="55" t="s">
        <v>8</v>
      </c>
      <c r="AW37" s="56" t="s">
        <v>9</v>
      </c>
      <c r="AX37" s="62">
        <v>719161</v>
      </c>
      <c r="AY37" s="55" t="s">
        <v>8</v>
      </c>
      <c r="AZ37" s="56" t="s">
        <v>9</v>
      </c>
      <c r="BA37" s="61">
        <v>399952</v>
      </c>
      <c r="BB37" s="55" t="s">
        <v>8</v>
      </c>
      <c r="BC37" s="56" t="s">
        <v>9</v>
      </c>
      <c r="BD37" s="61">
        <v>386676</v>
      </c>
      <c r="BE37" s="55" t="s">
        <v>8</v>
      </c>
      <c r="BF37" s="56" t="s">
        <v>9</v>
      </c>
      <c r="BG37" s="61">
        <v>13861</v>
      </c>
      <c r="BH37" s="55" t="s">
        <v>8</v>
      </c>
      <c r="BI37" s="56" t="s">
        <v>9</v>
      </c>
      <c r="BJ37" s="61">
        <v>337129</v>
      </c>
      <c r="BK37" s="55" t="s">
        <v>8</v>
      </c>
      <c r="BL37" s="56" t="s">
        <v>9</v>
      </c>
      <c r="BM37" s="61">
        <v>247518</v>
      </c>
      <c r="BN37" s="55" t="s">
        <v>8</v>
      </c>
      <c r="BO37" s="56" t="s">
        <v>9</v>
      </c>
      <c r="BP37" s="61">
        <v>89035</v>
      </c>
      <c r="BQ37" s="55" t="s">
        <v>8</v>
      </c>
      <c r="BR37" s="56" t="s">
        <v>9</v>
      </c>
      <c r="BS37" s="61">
        <v>632765</v>
      </c>
      <c r="BT37" s="55" t="s">
        <v>8</v>
      </c>
      <c r="BU37" s="56" t="s">
        <v>9</v>
      </c>
      <c r="BV37" s="61">
        <v>202755</v>
      </c>
      <c r="BW37" s="55" t="s">
        <v>8</v>
      </c>
      <c r="BX37" s="56" t="s">
        <v>9</v>
      </c>
      <c r="BY37" s="61">
        <v>192223</v>
      </c>
      <c r="BZ37" s="55" t="s">
        <v>8</v>
      </c>
      <c r="CA37" s="56" t="s">
        <v>9</v>
      </c>
      <c r="CB37" s="61">
        <v>25967</v>
      </c>
      <c r="CC37" s="55" t="s">
        <v>8</v>
      </c>
      <c r="CD37" s="56" t="s">
        <v>9</v>
      </c>
      <c r="CE37" s="61">
        <v>72472</v>
      </c>
      <c r="CF37" s="55" t="s">
        <v>8</v>
      </c>
      <c r="CG37" s="56" t="s">
        <v>9</v>
      </c>
      <c r="CH37" s="61">
        <v>50365</v>
      </c>
      <c r="CI37" s="55" t="s">
        <v>8</v>
      </c>
      <c r="CJ37" s="56" t="s">
        <v>9</v>
      </c>
      <c r="CK37" s="61">
        <v>7111</v>
      </c>
      <c r="CL37" s="55" t="s">
        <v>8</v>
      </c>
      <c r="CM37" s="56" t="s">
        <v>9</v>
      </c>
      <c r="CN37" s="61">
        <v>3239</v>
      </c>
      <c r="CO37" s="55" t="s">
        <v>8</v>
      </c>
      <c r="CP37" s="56" t="s">
        <v>9</v>
      </c>
      <c r="CQ37" s="61" t="s">
        <v>547</v>
      </c>
      <c r="CR37" s="55" t="s">
        <v>21</v>
      </c>
      <c r="CS37" s="56" t="s">
        <v>9</v>
      </c>
      <c r="CT37" s="61" t="s">
        <v>547</v>
      </c>
      <c r="CU37" s="55" t="s">
        <v>21</v>
      </c>
      <c r="CV37" s="56" t="s">
        <v>9</v>
      </c>
      <c r="CW37" s="61">
        <v>48492</v>
      </c>
      <c r="CX37" s="55" t="s">
        <v>8</v>
      </c>
      <c r="CY37" s="56" t="s">
        <v>9</v>
      </c>
      <c r="CZ37" s="61">
        <v>84</v>
      </c>
      <c r="DA37" s="55" t="s">
        <v>8</v>
      </c>
      <c r="DB37" s="56" t="s">
        <v>9</v>
      </c>
      <c r="DC37" s="61">
        <v>49485</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248137</v>
      </c>
      <c r="EB37" s="55" t="s">
        <v>8</v>
      </c>
      <c r="EC37" s="56" t="s">
        <v>9</v>
      </c>
      <c r="ED37" s="61">
        <v>201775</v>
      </c>
      <c r="EE37" s="55" t="s">
        <v>8</v>
      </c>
      <c r="EF37" s="56" t="s">
        <v>9</v>
      </c>
      <c r="EG37" s="61">
        <v>47349</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v>360.74123894109999</v>
      </c>
      <c r="FL37" s="55" t="s">
        <v>8</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245053</v>
      </c>
      <c r="GD37" s="55" t="s">
        <v>8</v>
      </c>
      <c r="GE37" s="56" t="s">
        <v>9</v>
      </c>
      <c r="GF37" s="61">
        <v>178780</v>
      </c>
      <c r="GG37" s="55" t="s">
        <v>8</v>
      </c>
      <c r="GH37" s="56" t="s">
        <v>9</v>
      </c>
      <c r="GI37" s="61">
        <v>65280</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v>0</v>
      </c>
      <c r="HN37" s="55" t="s">
        <v>8</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380988</v>
      </c>
      <c r="IF37" s="55" t="s">
        <v>8</v>
      </c>
      <c r="IG37" s="56" t="s">
        <v>9</v>
      </c>
      <c r="IH37" s="61">
        <v>9500</v>
      </c>
      <c r="II37" s="55" t="s">
        <v>8</v>
      </c>
      <c r="IJ37" s="56" t="s">
        <v>9</v>
      </c>
      <c r="IK37" s="61">
        <v>394444</v>
      </c>
      <c r="IL37" s="55" t="s">
        <v>8</v>
      </c>
      <c r="IM37" s="56" t="s">
        <v>9</v>
      </c>
      <c r="IN37" s="61">
        <v>29659</v>
      </c>
      <c r="IO37" s="55" t="s">
        <v>8</v>
      </c>
      <c r="IP37" s="56" t="s">
        <v>9</v>
      </c>
      <c r="IQ37" s="61">
        <v>156091</v>
      </c>
      <c r="IR37" s="55" t="s">
        <v>8</v>
      </c>
      <c r="IS37" s="56" t="s">
        <v>9</v>
      </c>
      <c r="IT37" s="61">
        <v>212081</v>
      </c>
      <c r="IU37" s="55" t="s">
        <v>8</v>
      </c>
      <c r="IV37" s="63" t="s">
        <v>9</v>
      </c>
    </row>
    <row r="38" spans="1:256" x14ac:dyDescent="0.2">
      <c r="A38" s="12" t="s">
        <v>525</v>
      </c>
      <c r="B38" s="61">
        <v>856077</v>
      </c>
      <c r="C38" s="55" t="s">
        <v>8</v>
      </c>
      <c r="D38" s="56" t="s">
        <v>9</v>
      </c>
      <c r="E38" s="62">
        <v>755094</v>
      </c>
      <c r="F38" s="55" t="s">
        <v>8</v>
      </c>
      <c r="G38" s="56" t="s">
        <v>9</v>
      </c>
      <c r="H38" s="62">
        <v>16086</v>
      </c>
      <c r="I38" s="55" t="s">
        <v>8</v>
      </c>
      <c r="J38" s="56" t="s">
        <v>9</v>
      </c>
      <c r="K38" s="61">
        <v>148010</v>
      </c>
      <c r="L38" s="55" t="s">
        <v>8</v>
      </c>
      <c r="M38" s="56" t="s">
        <v>9</v>
      </c>
      <c r="N38" s="61">
        <v>111757</v>
      </c>
      <c r="O38" s="55" t="s">
        <v>8</v>
      </c>
      <c r="P38" s="56" t="s">
        <v>9</v>
      </c>
      <c r="Q38" s="61">
        <v>51609</v>
      </c>
      <c r="R38" s="55" t="s">
        <v>8</v>
      </c>
      <c r="S38" s="56" t="s">
        <v>9</v>
      </c>
      <c r="T38" s="61">
        <v>113286</v>
      </c>
      <c r="U38" s="55" t="s">
        <v>8</v>
      </c>
      <c r="V38" s="56" t="s">
        <v>9</v>
      </c>
      <c r="W38" s="61">
        <v>18499</v>
      </c>
      <c r="X38" s="55" t="s">
        <v>8</v>
      </c>
      <c r="Y38" s="56" t="s">
        <v>9</v>
      </c>
      <c r="Z38" s="61">
        <v>24284</v>
      </c>
      <c r="AA38" s="55" t="s">
        <v>8</v>
      </c>
      <c r="AB38" s="56" t="s">
        <v>9</v>
      </c>
      <c r="AC38" s="61">
        <v>84556</v>
      </c>
      <c r="AD38" s="55" t="s">
        <v>8</v>
      </c>
      <c r="AE38" s="56" t="s">
        <v>9</v>
      </c>
      <c r="AF38" s="61">
        <v>51877</v>
      </c>
      <c r="AG38" s="55" t="s">
        <v>8</v>
      </c>
      <c r="AH38" s="56" t="s">
        <v>9</v>
      </c>
      <c r="AI38" s="61">
        <v>284860</v>
      </c>
      <c r="AJ38" s="55" t="s">
        <v>8</v>
      </c>
      <c r="AK38" s="56" t="s">
        <v>9</v>
      </c>
      <c r="AL38" s="61">
        <v>26019</v>
      </c>
      <c r="AM38" s="55" t="s">
        <v>8</v>
      </c>
      <c r="AN38" s="56" t="s">
        <v>9</v>
      </c>
      <c r="AO38" s="62">
        <v>104896</v>
      </c>
      <c r="AP38" s="55" t="s">
        <v>8</v>
      </c>
      <c r="AQ38" s="56" t="s">
        <v>9</v>
      </c>
      <c r="AR38" s="61">
        <v>3957</v>
      </c>
      <c r="AS38" s="55" t="s">
        <v>8</v>
      </c>
      <c r="AT38" s="56" t="s">
        <v>9</v>
      </c>
      <c r="AU38" s="61">
        <v>101025</v>
      </c>
      <c r="AV38" s="55" t="s">
        <v>8</v>
      </c>
      <c r="AW38" s="56" t="s">
        <v>9</v>
      </c>
      <c r="AX38" s="62">
        <v>671441</v>
      </c>
      <c r="AY38" s="55" t="s">
        <v>8</v>
      </c>
      <c r="AZ38" s="56" t="s">
        <v>9</v>
      </c>
      <c r="BA38" s="61">
        <v>362427</v>
      </c>
      <c r="BB38" s="55" t="s">
        <v>8</v>
      </c>
      <c r="BC38" s="56" t="s">
        <v>9</v>
      </c>
      <c r="BD38" s="61">
        <v>352243</v>
      </c>
      <c r="BE38" s="55" t="s">
        <v>8</v>
      </c>
      <c r="BF38" s="56" t="s">
        <v>9</v>
      </c>
      <c r="BG38" s="61">
        <v>9700</v>
      </c>
      <c r="BH38" s="55" t="s">
        <v>8</v>
      </c>
      <c r="BI38" s="56" t="s">
        <v>9</v>
      </c>
      <c r="BJ38" s="61">
        <v>332267</v>
      </c>
      <c r="BK38" s="55" t="s">
        <v>8</v>
      </c>
      <c r="BL38" s="56" t="s">
        <v>9</v>
      </c>
      <c r="BM38" s="61">
        <v>246194</v>
      </c>
      <c r="BN38" s="55" t="s">
        <v>8</v>
      </c>
      <c r="BO38" s="56" t="s">
        <v>9</v>
      </c>
      <c r="BP38" s="61">
        <v>85874</v>
      </c>
      <c r="BQ38" s="55" t="s">
        <v>8</v>
      </c>
      <c r="BR38" s="56" t="s">
        <v>9</v>
      </c>
      <c r="BS38" s="61">
        <v>588525</v>
      </c>
      <c r="BT38" s="55" t="s">
        <v>8</v>
      </c>
      <c r="BU38" s="56" t="s">
        <v>9</v>
      </c>
      <c r="BV38" s="61">
        <v>175974</v>
      </c>
      <c r="BW38" s="55" t="s">
        <v>8</v>
      </c>
      <c r="BX38" s="56" t="s">
        <v>9</v>
      </c>
      <c r="BY38" s="61">
        <v>157063</v>
      </c>
      <c r="BZ38" s="55" t="s">
        <v>8</v>
      </c>
      <c r="CA38" s="56" t="s">
        <v>9</v>
      </c>
      <c r="CB38" s="61">
        <v>23395</v>
      </c>
      <c r="CC38" s="55" t="s">
        <v>8</v>
      </c>
      <c r="CD38" s="56" t="s">
        <v>9</v>
      </c>
      <c r="CE38" s="61">
        <v>49462</v>
      </c>
      <c r="CF38" s="55" t="s">
        <v>8</v>
      </c>
      <c r="CG38" s="56" t="s">
        <v>9</v>
      </c>
      <c r="CH38" s="61">
        <v>39545</v>
      </c>
      <c r="CI38" s="55" t="s">
        <v>8</v>
      </c>
      <c r="CJ38" s="56" t="s">
        <v>9</v>
      </c>
      <c r="CK38" s="61">
        <v>6515</v>
      </c>
      <c r="CL38" s="55" t="s">
        <v>8</v>
      </c>
      <c r="CM38" s="56" t="s">
        <v>9</v>
      </c>
      <c r="CN38" s="61">
        <v>3286</v>
      </c>
      <c r="CO38" s="55" t="s">
        <v>8</v>
      </c>
      <c r="CP38" s="56" t="s">
        <v>9</v>
      </c>
      <c r="CQ38" s="61" t="s">
        <v>547</v>
      </c>
      <c r="CR38" s="55" t="s">
        <v>21</v>
      </c>
      <c r="CS38" s="56" t="s">
        <v>9</v>
      </c>
      <c r="CT38" s="61" t="s">
        <v>547</v>
      </c>
      <c r="CU38" s="55" t="s">
        <v>21</v>
      </c>
      <c r="CV38" s="56" t="s">
        <v>9</v>
      </c>
      <c r="CW38" s="61">
        <v>31912</v>
      </c>
      <c r="CX38" s="55" t="s">
        <v>8</v>
      </c>
      <c r="CY38" s="56" t="s">
        <v>9</v>
      </c>
      <c r="CZ38" s="61">
        <v>140</v>
      </c>
      <c r="DA38" s="55" t="s">
        <v>8</v>
      </c>
      <c r="DB38" s="56" t="s">
        <v>9</v>
      </c>
      <c r="DC38" s="61">
        <v>49671</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251453</v>
      </c>
      <c r="EB38" s="55" t="s">
        <v>8</v>
      </c>
      <c r="EC38" s="56" t="s">
        <v>9</v>
      </c>
      <c r="ED38" s="61">
        <v>208432</v>
      </c>
      <c r="EE38" s="55" t="s">
        <v>8</v>
      </c>
      <c r="EF38" s="56" t="s">
        <v>9</v>
      </c>
      <c r="EG38" s="61">
        <v>43279</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v>329.73144413699998</v>
      </c>
      <c r="FL38" s="55" t="s">
        <v>8</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229828</v>
      </c>
      <c r="GD38" s="55" t="s">
        <v>8</v>
      </c>
      <c r="GE38" s="56" t="s">
        <v>9</v>
      </c>
      <c r="GF38" s="61">
        <v>165190</v>
      </c>
      <c r="GG38" s="55" t="s">
        <v>8</v>
      </c>
      <c r="GH38" s="56" t="s">
        <v>9</v>
      </c>
      <c r="GI38" s="61">
        <v>63899</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v>0</v>
      </c>
      <c r="HN38" s="55" t="s">
        <v>8</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347282</v>
      </c>
      <c r="IF38" s="55" t="s">
        <v>8</v>
      </c>
      <c r="IG38" s="56" t="s">
        <v>9</v>
      </c>
      <c r="IH38" s="61">
        <v>8475</v>
      </c>
      <c r="II38" s="55" t="s">
        <v>8</v>
      </c>
      <c r="IJ38" s="56" t="s">
        <v>9</v>
      </c>
      <c r="IK38" s="61">
        <v>360235</v>
      </c>
      <c r="IL38" s="55" t="s">
        <v>8</v>
      </c>
      <c r="IM38" s="56" t="s">
        <v>9</v>
      </c>
      <c r="IN38" s="61">
        <v>21496</v>
      </c>
      <c r="IO38" s="55" t="s">
        <v>8</v>
      </c>
      <c r="IP38" s="56" t="s">
        <v>9</v>
      </c>
      <c r="IQ38" s="61">
        <v>139440</v>
      </c>
      <c r="IR38" s="55" t="s">
        <v>8</v>
      </c>
      <c r="IS38" s="56" t="s">
        <v>9</v>
      </c>
      <c r="IT38" s="61">
        <v>205006</v>
      </c>
      <c r="IU38" s="55" t="s">
        <v>8</v>
      </c>
      <c r="IV38" s="63" t="s">
        <v>9</v>
      </c>
    </row>
    <row r="39" spans="1:256" x14ac:dyDescent="0.2">
      <c r="A39" s="12" t="s">
        <v>556</v>
      </c>
      <c r="B39" s="61">
        <v>867826</v>
      </c>
      <c r="C39" s="55" t="s">
        <v>8</v>
      </c>
      <c r="D39" s="56" t="s">
        <v>9</v>
      </c>
      <c r="E39" s="62">
        <v>762705</v>
      </c>
      <c r="F39" s="55" t="s">
        <v>8</v>
      </c>
      <c r="G39" s="56" t="s">
        <v>9</v>
      </c>
      <c r="H39" s="62">
        <v>16854</v>
      </c>
      <c r="I39" s="55" t="s">
        <v>8</v>
      </c>
      <c r="J39" s="56" t="s">
        <v>9</v>
      </c>
      <c r="K39" s="61">
        <v>148230</v>
      </c>
      <c r="L39" s="55" t="s">
        <v>8</v>
      </c>
      <c r="M39" s="56" t="s">
        <v>9</v>
      </c>
      <c r="N39" s="61">
        <v>115077</v>
      </c>
      <c r="O39" s="55" t="s">
        <v>8</v>
      </c>
      <c r="P39" s="56" t="s">
        <v>9</v>
      </c>
      <c r="Q39" s="61">
        <v>48247</v>
      </c>
      <c r="R39" s="55" t="s">
        <v>8</v>
      </c>
      <c r="S39" s="56" t="s">
        <v>9</v>
      </c>
      <c r="T39" s="61">
        <v>123610</v>
      </c>
      <c r="U39" s="55" t="s">
        <v>8</v>
      </c>
      <c r="V39" s="56" t="s">
        <v>9</v>
      </c>
      <c r="W39" s="61">
        <v>17731</v>
      </c>
      <c r="X39" s="55" t="s">
        <v>8</v>
      </c>
      <c r="Y39" s="56" t="s">
        <v>9</v>
      </c>
      <c r="Z39" s="61">
        <v>24460</v>
      </c>
      <c r="AA39" s="55" t="s">
        <v>8</v>
      </c>
      <c r="AB39" s="56" t="s">
        <v>9</v>
      </c>
      <c r="AC39" s="61">
        <v>85069</v>
      </c>
      <c r="AD39" s="55" t="s">
        <v>8</v>
      </c>
      <c r="AE39" s="56" t="s">
        <v>9</v>
      </c>
      <c r="AF39" s="61">
        <v>57641</v>
      </c>
      <c r="AG39" s="55" t="s">
        <v>8</v>
      </c>
      <c r="AH39" s="56" t="s">
        <v>9</v>
      </c>
      <c r="AI39" s="61">
        <v>268992</v>
      </c>
      <c r="AJ39" s="55" t="s">
        <v>8</v>
      </c>
      <c r="AK39" s="56" t="s">
        <v>9</v>
      </c>
      <c r="AL39" s="61">
        <v>29131</v>
      </c>
      <c r="AM39" s="55" t="s">
        <v>8</v>
      </c>
      <c r="AN39" s="56" t="s">
        <v>9</v>
      </c>
      <c r="AO39" s="62">
        <v>108992</v>
      </c>
      <c r="AP39" s="55" t="s">
        <v>8</v>
      </c>
      <c r="AQ39" s="56" t="s">
        <v>9</v>
      </c>
      <c r="AR39" s="61">
        <v>3949</v>
      </c>
      <c r="AS39" s="55" t="s">
        <v>8</v>
      </c>
      <c r="AT39" s="56" t="s">
        <v>9</v>
      </c>
      <c r="AU39" s="61">
        <v>105162</v>
      </c>
      <c r="AV39" s="55" t="s">
        <v>8</v>
      </c>
      <c r="AW39" s="56" t="s">
        <v>9</v>
      </c>
      <c r="AX39" s="62">
        <v>686428</v>
      </c>
      <c r="AY39" s="55" t="s">
        <v>8</v>
      </c>
      <c r="AZ39" s="56" t="s">
        <v>9</v>
      </c>
      <c r="BA39" s="61">
        <v>380396</v>
      </c>
      <c r="BB39" s="55" t="s">
        <v>8</v>
      </c>
      <c r="BC39" s="56" t="s">
        <v>9</v>
      </c>
      <c r="BD39" s="61">
        <v>365610</v>
      </c>
      <c r="BE39" s="55" t="s">
        <v>8</v>
      </c>
      <c r="BF39" s="56" t="s">
        <v>9</v>
      </c>
      <c r="BG39" s="61">
        <v>16543</v>
      </c>
      <c r="BH39" s="55" t="s">
        <v>8</v>
      </c>
      <c r="BI39" s="56" t="s">
        <v>9</v>
      </c>
      <c r="BJ39" s="61">
        <v>323939</v>
      </c>
      <c r="BK39" s="55" t="s">
        <v>8</v>
      </c>
      <c r="BL39" s="56" t="s">
        <v>9</v>
      </c>
      <c r="BM39" s="61">
        <v>236417</v>
      </c>
      <c r="BN39" s="55" t="s">
        <v>8</v>
      </c>
      <c r="BO39" s="56" t="s">
        <v>9</v>
      </c>
      <c r="BP39" s="61">
        <v>86738</v>
      </c>
      <c r="BQ39" s="55" t="s">
        <v>8</v>
      </c>
      <c r="BR39" s="56" t="s">
        <v>9</v>
      </c>
      <c r="BS39" s="61">
        <v>602531</v>
      </c>
      <c r="BT39" s="55" t="s">
        <v>8</v>
      </c>
      <c r="BU39" s="56" t="s">
        <v>9</v>
      </c>
      <c r="BV39" s="61">
        <v>175394</v>
      </c>
      <c r="BW39" s="55" t="s">
        <v>8</v>
      </c>
      <c r="BX39" s="56" t="s">
        <v>9</v>
      </c>
      <c r="BY39" s="61">
        <v>173960</v>
      </c>
      <c r="BZ39" s="55" t="s">
        <v>8</v>
      </c>
      <c r="CA39" s="56" t="s">
        <v>9</v>
      </c>
      <c r="CB39" s="61">
        <v>24019</v>
      </c>
      <c r="CC39" s="55" t="s">
        <v>8</v>
      </c>
      <c r="CD39" s="56" t="s">
        <v>9</v>
      </c>
      <c r="CE39" s="61">
        <v>59224</v>
      </c>
      <c r="CF39" s="55" t="s">
        <v>8</v>
      </c>
      <c r="CG39" s="56" t="s">
        <v>9</v>
      </c>
      <c r="CH39" s="61">
        <v>45808</v>
      </c>
      <c r="CI39" s="55" t="s">
        <v>8</v>
      </c>
      <c r="CJ39" s="56" t="s">
        <v>9</v>
      </c>
      <c r="CK39" s="61">
        <v>6562</v>
      </c>
      <c r="CL39" s="55" t="s">
        <v>8</v>
      </c>
      <c r="CM39" s="56" t="s">
        <v>9</v>
      </c>
      <c r="CN39" s="61">
        <v>3395</v>
      </c>
      <c r="CO39" s="55" t="s">
        <v>8</v>
      </c>
      <c r="CP39" s="56" t="s">
        <v>9</v>
      </c>
      <c r="CQ39" s="61" t="s">
        <v>547</v>
      </c>
      <c r="CR39" s="55" t="s">
        <v>21</v>
      </c>
      <c r="CS39" s="56" t="s">
        <v>9</v>
      </c>
      <c r="CT39" s="61" t="s">
        <v>547</v>
      </c>
      <c r="CU39" s="55" t="s">
        <v>21</v>
      </c>
      <c r="CV39" s="56" t="s">
        <v>9</v>
      </c>
      <c r="CW39" s="61">
        <v>40863</v>
      </c>
      <c r="CX39" s="55" t="s">
        <v>8</v>
      </c>
      <c r="CY39" s="56" t="s">
        <v>9</v>
      </c>
      <c r="CZ39" s="61">
        <v>1470</v>
      </c>
      <c r="DA39" s="55" t="s">
        <v>8</v>
      </c>
      <c r="DB39" s="56" t="s">
        <v>9</v>
      </c>
      <c r="DC39" s="61">
        <v>47566</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252089</v>
      </c>
      <c r="EB39" s="55" t="s">
        <v>8</v>
      </c>
      <c r="EC39" s="56" t="s">
        <v>9</v>
      </c>
      <c r="ED39" s="61">
        <v>204460</v>
      </c>
      <c r="EE39" s="55" t="s">
        <v>8</v>
      </c>
      <c r="EF39" s="56" t="s">
        <v>9</v>
      </c>
      <c r="EG39" s="61">
        <v>48691</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v>370.96100090570002</v>
      </c>
      <c r="FL39" s="55" t="s">
        <v>8</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232048</v>
      </c>
      <c r="GD39" s="55" t="s">
        <v>8</v>
      </c>
      <c r="GE39" s="56" t="s">
        <v>9</v>
      </c>
      <c r="GF39" s="61">
        <v>165691</v>
      </c>
      <c r="GG39" s="55" t="s">
        <v>8</v>
      </c>
      <c r="GH39" s="56" t="s">
        <v>9</v>
      </c>
      <c r="GI39" s="61">
        <v>65792</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v>0</v>
      </c>
      <c r="HN39" s="55" t="s">
        <v>8</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361974</v>
      </c>
      <c r="IF39" s="55" t="s">
        <v>8</v>
      </c>
      <c r="IG39" s="56" t="s">
        <v>9</v>
      </c>
      <c r="IH39" s="61">
        <v>8750</v>
      </c>
      <c r="II39" s="55" t="s">
        <v>8</v>
      </c>
      <c r="IJ39" s="56" t="s">
        <v>9</v>
      </c>
      <c r="IK39" s="61">
        <v>375772</v>
      </c>
      <c r="IL39" s="55" t="s">
        <v>8</v>
      </c>
      <c r="IM39" s="56" t="s">
        <v>9</v>
      </c>
      <c r="IN39" s="61">
        <v>23336</v>
      </c>
      <c r="IO39" s="55" t="s">
        <v>8</v>
      </c>
      <c r="IP39" s="56" t="s">
        <v>9</v>
      </c>
      <c r="IQ39" s="61">
        <v>141140</v>
      </c>
      <c r="IR39" s="55" t="s">
        <v>8</v>
      </c>
      <c r="IS39" s="56" t="s">
        <v>9</v>
      </c>
      <c r="IT39" s="61">
        <v>216462</v>
      </c>
      <c r="IU39" s="55" t="s">
        <v>8</v>
      </c>
      <c r="IV39" s="63" t="s">
        <v>9</v>
      </c>
    </row>
    <row r="40" spans="1:256" x14ac:dyDescent="0.2">
      <c r="A40" s="12" t="s">
        <v>557</v>
      </c>
      <c r="B40" s="61">
        <v>788667</v>
      </c>
      <c r="C40" s="55" t="s">
        <v>8</v>
      </c>
      <c r="D40" s="56" t="s">
        <v>9</v>
      </c>
      <c r="E40" s="62">
        <v>686778</v>
      </c>
      <c r="F40" s="55" t="s">
        <v>8</v>
      </c>
      <c r="G40" s="56" t="s">
        <v>9</v>
      </c>
      <c r="H40" s="62">
        <v>17390</v>
      </c>
      <c r="I40" s="55" t="s">
        <v>8</v>
      </c>
      <c r="J40" s="56" t="s">
        <v>9</v>
      </c>
      <c r="K40" s="61">
        <v>125405</v>
      </c>
      <c r="L40" s="55" t="s">
        <v>8</v>
      </c>
      <c r="M40" s="56" t="s">
        <v>9</v>
      </c>
      <c r="N40" s="61">
        <v>97602</v>
      </c>
      <c r="O40" s="55" t="s">
        <v>8</v>
      </c>
      <c r="P40" s="56" t="s">
        <v>9</v>
      </c>
      <c r="Q40" s="61">
        <v>50353</v>
      </c>
      <c r="R40" s="55" t="s">
        <v>8</v>
      </c>
      <c r="S40" s="56" t="s">
        <v>9</v>
      </c>
      <c r="T40" s="61">
        <v>118034</v>
      </c>
      <c r="U40" s="55" t="s">
        <v>8</v>
      </c>
      <c r="V40" s="56" t="s">
        <v>9</v>
      </c>
      <c r="W40" s="61">
        <v>15232</v>
      </c>
      <c r="X40" s="55" t="s">
        <v>8</v>
      </c>
      <c r="Y40" s="56" t="s">
        <v>9</v>
      </c>
      <c r="Z40" s="61">
        <v>23591</v>
      </c>
      <c r="AA40" s="55" t="s">
        <v>8</v>
      </c>
      <c r="AB40" s="56" t="s">
        <v>9</v>
      </c>
      <c r="AC40" s="61">
        <v>85174</v>
      </c>
      <c r="AD40" s="55" t="s">
        <v>8</v>
      </c>
      <c r="AE40" s="56" t="s">
        <v>9</v>
      </c>
      <c r="AF40" s="61">
        <v>51080</v>
      </c>
      <c r="AG40" s="55" t="s">
        <v>8</v>
      </c>
      <c r="AH40" s="56" t="s">
        <v>9</v>
      </c>
      <c r="AI40" s="61">
        <v>225158</v>
      </c>
      <c r="AJ40" s="55" t="s">
        <v>8</v>
      </c>
      <c r="AK40" s="56" t="s">
        <v>9</v>
      </c>
      <c r="AL40" s="61">
        <v>23134</v>
      </c>
      <c r="AM40" s="55" t="s">
        <v>8</v>
      </c>
      <c r="AN40" s="56" t="s">
        <v>9</v>
      </c>
      <c r="AO40" s="62">
        <v>105761</v>
      </c>
      <c r="AP40" s="55" t="s">
        <v>8</v>
      </c>
      <c r="AQ40" s="56" t="s">
        <v>9</v>
      </c>
      <c r="AR40" s="61">
        <v>3933</v>
      </c>
      <c r="AS40" s="55" t="s">
        <v>8</v>
      </c>
      <c r="AT40" s="56" t="s">
        <v>9</v>
      </c>
      <c r="AU40" s="61">
        <v>101925</v>
      </c>
      <c r="AV40" s="55" t="s">
        <v>8</v>
      </c>
      <c r="AW40" s="56" t="s">
        <v>9</v>
      </c>
      <c r="AX40" s="62">
        <v>635409</v>
      </c>
      <c r="AY40" s="55" t="s">
        <v>8</v>
      </c>
      <c r="AZ40" s="56" t="s">
        <v>9</v>
      </c>
      <c r="BA40" s="61">
        <v>368756</v>
      </c>
      <c r="BB40" s="55" t="s">
        <v>8</v>
      </c>
      <c r="BC40" s="56" t="s">
        <v>9</v>
      </c>
      <c r="BD40" s="61">
        <v>358356</v>
      </c>
      <c r="BE40" s="55" t="s">
        <v>8</v>
      </c>
      <c r="BF40" s="56" t="s">
        <v>9</v>
      </c>
      <c r="BG40" s="61">
        <v>9930</v>
      </c>
      <c r="BH40" s="55" t="s">
        <v>8</v>
      </c>
      <c r="BI40" s="56" t="s">
        <v>9</v>
      </c>
      <c r="BJ40" s="61">
        <v>273355</v>
      </c>
      <c r="BK40" s="55" t="s">
        <v>8</v>
      </c>
      <c r="BL40" s="56" t="s">
        <v>9</v>
      </c>
      <c r="BM40" s="61">
        <v>198042</v>
      </c>
      <c r="BN40" s="55" t="s">
        <v>8</v>
      </c>
      <c r="BO40" s="56" t="s">
        <v>9</v>
      </c>
      <c r="BP40" s="61">
        <v>74413</v>
      </c>
      <c r="BQ40" s="55" t="s">
        <v>8</v>
      </c>
      <c r="BR40" s="56" t="s">
        <v>9</v>
      </c>
      <c r="BS40" s="61">
        <v>562598</v>
      </c>
      <c r="BT40" s="55" t="s">
        <v>8</v>
      </c>
      <c r="BU40" s="56" t="s">
        <v>9</v>
      </c>
      <c r="BV40" s="61">
        <v>162803</v>
      </c>
      <c r="BW40" s="55" t="s">
        <v>8</v>
      </c>
      <c r="BX40" s="56" t="s">
        <v>9</v>
      </c>
      <c r="BY40" s="61">
        <v>161910</v>
      </c>
      <c r="BZ40" s="55" t="s">
        <v>8</v>
      </c>
      <c r="CA40" s="56" t="s">
        <v>9</v>
      </c>
      <c r="CB40" s="61">
        <v>23963</v>
      </c>
      <c r="CC40" s="55" t="s">
        <v>8</v>
      </c>
      <c r="CD40" s="56" t="s">
        <v>9</v>
      </c>
      <c r="CE40" s="61">
        <v>59841</v>
      </c>
      <c r="CF40" s="55" t="s">
        <v>8</v>
      </c>
      <c r="CG40" s="56" t="s">
        <v>9</v>
      </c>
      <c r="CH40" s="61">
        <v>42680</v>
      </c>
      <c r="CI40" s="55" t="s">
        <v>8</v>
      </c>
      <c r="CJ40" s="56" t="s">
        <v>9</v>
      </c>
      <c r="CK40" s="61">
        <v>5321</v>
      </c>
      <c r="CL40" s="55" t="s">
        <v>8</v>
      </c>
      <c r="CM40" s="56" t="s">
        <v>9</v>
      </c>
      <c r="CN40" s="61">
        <v>3295</v>
      </c>
      <c r="CO40" s="55" t="s">
        <v>8</v>
      </c>
      <c r="CP40" s="56" t="s">
        <v>9</v>
      </c>
      <c r="CQ40" s="61" t="s">
        <v>547</v>
      </c>
      <c r="CR40" s="55" t="s">
        <v>21</v>
      </c>
      <c r="CS40" s="56" t="s">
        <v>9</v>
      </c>
      <c r="CT40" s="61" t="s">
        <v>547</v>
      </c>
      <c r="CU40" s="55" t="s">
        <v>21</v>
      </c>
      <c r="CV40" s="56" t="s">
        <v>9</v>
      </c>
      <c r="CW40" s="61">
        <v>38121</v>
      </c>
      <c r="CX40" s="55" t="s">
        <v>8</v>
      </c>
      <c r="CY40" s="56" t="s">
        <v>9</v>
      </c>
      <c r="CZ40" s="61">
        <v>371</v>
      </c>
      <c r="DA40" s="55" t="s">
        <v>8</v>
      </c>
      <c r="DB40" s="56" t="s">
        <v>9</v>
      </c>
      <c r="DC40" s="61">
        <v>40332</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231758</v>
      </c>
      <c r="EB40" s="55" t="s">
        <v>8</v>
      </c>
      <c r="EC40" s="56" t="s">
        <v>9</v>
      </c>
      <c r="ED40" s="61">
        <v>183096</v>
      </c>
      <c r="EE40" s="55" t="s">
        <v>8</v>
      </c>
      <c r="EF40" s="56" t="s">
        <v>9</v>
      </c>
      <c r="EG40" s="61">
        <v>50508</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v>384.80919650940001</v>
      </c>
      <c r="FL40" s="55" t="s">
        <v>8</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226291</v>
      </c>
      <c r="GD40" s="55" t="s">
        <v>8</v>
      </c>
      <c r="GE40" s="56" t="s">
        <v>9</v>
      </c>
      <c r="GF40" s="61">
        <v>155916</v>
      </c>
      <c r="GG40" s="55" t="s">
        <v>8</v>
      </c>
      <c r="GH40" s="56" t="s">
        <v>9</v>
      </c>
      <c r="GI40" s="61">
        <v>70756</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v>0</v>
      </c>
      <c r="HN40" s="55" t="s">
        <v>8</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355045</v>
      </c>
      <c r="IF40" s="55" t="s">
        <v>8</v>
      </c>
      <c r="IG40" s="56" t="s">
        <v>9</v>
      </c>
      <c r="IH40" s="61">
        <v>7660</v>
      </c>
      <c r="II40" s="55" t="s">
        <v>8</v>
      </c>
      <c r="IJ40" s="56" t="s">
        <v>9</v>
      </c>
      <c r="IK40" s="61">
        <v>371855</v>
      </c>
      <c r="IL40" s="55" t="s">
        <v>8</v>
      </c>
      <c r="IM40" s="56" t="s">
        <v>9</v>
      </c>
      <c r="IN40" s="61">
        <v>23641</v>
      </c>
      <c r="IO40" s="55" t="s">
        <v>8</v>
      </c>
      <c r="IP40" s="56" t="s">
        <v>9</v>
      </c>
      <c r="IQ40" s="61">
        <v>138546</v>
      </c>
      <c r="IR40" s="55" t="s">
        <v>8</v>
      </c>
      <c r="IS40" s="56" t="s">
        <v>9</v>
      </c>
      <c r="IT40" s="61">
        <v>214414</v>
      </c>
      <c r="IU40" s="55" t="s">
        <v>8</v>
      </c>
      <c r="IV40" s="63" t="s">
        <v>9</v>
      </c>
    </row>
    <row r="41" spans="1:256" x14ac:dyDescent="0.2">
      <c r="A41" s="12" t="s">
        <v>558</v>
      </c>
      <c r="B41" s="61">
        <v>933252</v>
      </c>
      <c r="C41" s="55" t="s">
        <v>8</v>
      </c>
      <c r="D41" s="56" t="s">
        <v>9</v>
      </c>
      <c r="E41" s="62">
        <v>815302</v>
      </c>
      <c r="F41" s="55" t="s">
        <v>8</v>
      </c>
      <c r="G41" s="56" t="s">
        <v>9</v>
      </c>
      <c r="H41" s="62">
        <v>19020</v>
      </c>
      <c r="I41" s="55" t="s">
        <v>8</v>
      </c>
      <c r="J41" s="56" t="s">
        <v>9</v>
      </c>
      <c r="K41" s="61">
        <v>153780</v>
      </c>
      <c r="L41" s="55" t="s">
        <v>8</v>
      </c>
      <c r="M41" s="56" t="s">
        <v>9</v>
      </c>
      <c r="N41" s="61">
        <v>116344</v>
      </c>
      <c r="O41" s="55" t="s">
        <v>8</v>
      </c>
      <c r="P41" s="56" t="s">
        <v>9</v>
      </c>
      <c r="Q41" s="61">
        <v>67250</v>
      </c>
      <c r="R41" s="55" t="s">
        <v>8</v>
      </c>
      <c r="S41" s="56" t="s">
        <v>9</v>
      </c>
      <c r="T41" s="61">
        <v>135295</v>
      </c>
      <c r="U41" s="55" t="s">
        <v>8</v>
      </c>
      <c r="V41" s="56" t="s">
        <v>9</v>
      </c>
      <c r="W41" s="61">
        <v>20097</v>
      </c>
      <c r="X41" s="55" t="s">
        <v>8</v>
      </c>
      <c r="Y41" s="56" t="s">
        <v>9</v>
      </c>
      <c r="Z41" s="61">
        <v>23928</v>
      </c>
      <c r="AA41" s="55" t="s">
        <v>8</v>
      </c>
      <c r="AB41" s="56" t="s">
        <v>9</v>
      </c>
      <c r="AC41" s="61">
        <v>88531</v>
      </c>
      <c r="AD41" s="55" t="s">
        <v>8</v>
      </c>
      <c r="AE41" s="56" t="s">
        <v>9</v>
      </c>
      <c r="AF41" s="61">
        <v>62553</v>
      </c>
      <c r="AG41" s="55" t="s">
        <v>8</v>
      </c>
      <c r="AH41" s="56" t="s">
        <v>9</v>
      </c>
      <c r="AI41" s="61">
        <v>283829</v>
      </c>
      <c r="AJ41" s="55" t="s">
        <v>8</v>
      </c>
      <c r="AK41" s="56" t="s">
        <v>9</v>
      </c>
      <c r="AL41" s="61">
        <v>26619</v>
      </c>
      <c r="AM41" s="55" t="s">
        <v>8</v>
      </c>
      <c r="AN41" s="56" t="s">
        <v>9</v>
      </c>
      <c r="AO41" s="62">
        <v>121671</v>
      </c>
      <c r="AP41" s="55" t="s">
        <v>8</v>
      </c>
      <c r="AQ41" s="56" t="s">
        <v>9</v>
      </c>
      <c r="AR41" s="61">
        <v>3902</v>
      </c>
      <c r="AS41" s="55" t="s">
        <v>8</v>
      </c>
      <c r="AT41" s="56" t="s">
        <v>9</v>
      </c>
      <c r="AU41" s="61">
        <v>117995</v>
      </c>
      <c r="AV41" s="55" t="s">
        <v>8</v>
      </c>
      <c r="AW41" s="56" t="s">
        <v>9</v>
      </c>
      <c r="AX41" s="62">
        <v>723777</v>
      </c>
      <c r="AY41" s="55" t="s">
        <v>8</v>
      </c>
      <c r="AZ41" s="56" t="s">
        <v>9</v>
      </c>
      <c r="BA41" s="61">
        <v>401064</v>
      </c>
      <c r="BB41" s="55" t="s">
        <v>8</v>
      </c>
      <c r="BC41" s="56" t="s">
        <v>9</v>
      </c>
      <c r="BD41" s="61">
        <v>389496</v>
      </c>
      <c r="BE41" s="55" t="s">
        <v>8</v>
      </c>
      <c r="BF41" s="56" t="s">
        <v>9</v>
      </c>
      <c r="BG41" s="61">
        <v>11200</v>
      </c>
      <c r="BH41" s="55" t="s">
        <v>8</v>
      </c>
      <c r="BI41" s="56" t="s">
        <v>9</v>
      </c>
      <c r="BJ41" s="61">
        <v>341611</v>
      </c>
      <c r="BK41" s="55" t="s">
        <v>8</v>
      </c>
      <c r="BL41" s="56" t="s">
        <v>9</v>
      </c>
      <c r="BM41" s="61">
        <v>254152</v>
      </c>
      <c r="BN41" s="55" t="s">
        <v>8</v>
      </c>
      <c r="BO41" s="56" t="s">
        <v>9</v>
      </c>
      <c r="BP41" s="61">
        <v>87423</v>
      </c>
      <c r="BQ41" s="55" t="s">
        <v>8</v>
      </c>
      <c r="BR41" s="56" t="s">
        <v>9</v>
      </c>
      <c r="BS41" s="61">
        <v>638643</v>
      </c>
      <c r="BT41" s="55" t="s">
        <v>8</v>
      </c>
      <c r="BU41" s="56" t="s">
        <v>9</v>
      </c>
      <c r="BV41" s="61">
        <v>217030</v>
      </c>
      <c r="BW41" s="55" t="s">
        <v>8</v>
      </c>
      <c r="BX41" s="56" t="s">
        <v>9</v>
      </c>
      <c r="BY41" s="61">
        <v>209882</v>
      </c>
      <c r="BZ41" s="55" t="s">
        <v>8</v>
      </c>
      <c r="CA41" s="56" t="s">
        <v>9</v>
      </c>
      <c r="CB41" s="61">
        <v>25107</v>
      </c>
      <c r="CC41" s="55" t="s">
        <v>8</v>
      </c>
      <c r="CD41" s="56" t="s">
        <v>9</v>
      </c>
      <c r="CE41" s="61">
        <v>78537</v>
      </c>
      <c r="CF41" s="55" t="s">
        <v>8</v>
      </c>
      <c r="CG41" s="56" t="s">
        <v>9</v>
      </c>
      <c r="CH41" s="61">
        <v>56423</v>
      </c>
      <c r="CI41" s="55" t="s">
        <v>8</v>
      </c>
      <c r="CJ41" s="56" t="s">
        <v>9</v>
      </c>
      <c r="CK41" s="61">
        <v>7440</v>
      </c>
      <c r="CL41" s="55" t="s">
        <v>8</v>
      </c>
      <c r="CM41" s="56" t="s">
        <v>9</v>
      </c>
      <c r="CN41" s="61">
        <v>4091</v>
      </c>
      <c r="CO41" s="55" t="s">
        <v>8</v>
      </c>
      <c r="CP41" s="56" t="s">
        <v>9</v>
      </c>
      <c r="CQ41" s="61" t="s">
        <v>547</v>
      </c>
      <c r="CR41" s="55" t="s">
        <v>21</v>
      </c>
      <c r="CS41" s="56" t="s">
        <v>9</v>
      </c>
      <c r="CT41" s="61" t="s">
        <v>547</v>
      </c>
      <c r="CU41" s="55" t="s">
        <v>21</v>
      </c>
      <c r="CV41" s="56" t="s">
        <v>9</v>
      </c>
      <c r="CW41" s="61">
        <v>51685</v>
      </c>
      <c r="CX41" s="55" t="s">
        <v>8</v>
      </c>
      <c r="CY41" s="56" t="s">
        <v>9</v>
      </c>
      <c r="CZ41" s="61">
        <v>135</v>
      </c>
      <c r="DA41" s="55" t="s">
        <v>8</v>
      </c>
      <c r="DB41" s="56" t="s">
        <v>9</v>
      </c>
      <c r="DC41" s="61">
        <v>54314</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259914</v>
      </c>
      <c r="EB41" s="55" t="s">
        <v>8</v>
      </c>
      <c r="EC41" s="56" t="s">
        <v>9</v>
      </c>
      <c r="ED41" s="61">
        <v>215116</v>
      </c>
      <c r="EE41" s="55" t="s">
        <v>8</v>
      </c>
      <c r="EF41" s="56" t="s">
        <v>9</v>
      </c>
      <c r="EG41" s="61">
        <v>45124</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v>343.78965976870001</v>
      </c>
      <c r="FL41" s="55" t="s">
        <v>8</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250033</v>
      </c>
      <c r="GD41" s="55" t="s">
        <v>8</v>
      </c>
      <c r="GE41" s="56" t="s">
        <v>9</v>
      </c>
      <c r="GF41" s="61">
        <v>181676</v>
      </c>
      <c r="GG41" s="55" t="s">
        <v>8</v>
      </c>
      <c r="GH41" s="56" t="s">
        <v>9</v>
      </c>
      <c r="GI41" s="61">
        <v>67231</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v>0</v>
      </c>
      <c r="HN41" s="55" t="s">
        <v>8</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384119</v>
      </c>
      <c r="IF41" s="55" t="s">
        <v>8</v>
      </c>
      <c r="IG41" s="56" t="s">
        <v>9</v>
      </c>
      <c r="IH41" s="61">
        <v>10008</v>
      </c>
      <c r="II41" s="55" t="s">
        <v>8</v>
      </c>
      <c r="IJ41" s="56" t="s">
        <v>9</v>
      </c>
      <c r="IK41" s="61">
        <v>396195</v>
      </c>
      <c r="IL41" s="55" t="s">
        <v>8</v>
      </c>
      <c r="IM41" s="56" t="s">
        <v>9</v>
      </c>
      <c r="IN41" s="61">
        <v>28516</v>
      </c>
      <c r="IO41" s="55" t="s">
        <v>8</v>
      </c>
      <c r="IP41" s="56" t="s">
        <v>9</v>
      </c>
      <c r="IQ41" s="61">
        <v>157829</v>
      </c>
      <c r="IR41" s="55" t="s">
        <v>8</v>
      </c>
      <c r="IS41" s="56" t="s">
        <v>9</v>
      </c>
      <c r="IT41" s="61">
        <v>213937</v>
      </c>
      <c r="IU41" s="55" t="s">
        <v>8</v>
      </c>
      <c r="IV41" s="63" t="s">
        <v>9</v>
      </c>
    </row>
    <row r="42" spans="1:256" x14ac:dyDescent="0.2">
      <c r="A42" s="12" t="s">
        <v>559</v>
      </c>
      <c r="B42" s="61">
        <v>877593</v>
      </c>
      <c r="C42" s="55" t="s">
        <v>8</v>
      </c>
      <c r="D42" s="56" t="s">
        <v>9</v>
      </c>
      <c r="E42" s="62">
        <v>773781</v>
      </c>
      <c r="F42" s="55" t="s">
        <v>8</v>
      </c>
      <c r="G42" s="56" t="s">
        <v>9</v>
      </c>
      <c r="H42" s="62">
        <v>15963</v>
      </c>
      <c r="I42" s="55" t="s">
        <v>8</v>
      </c>
      <c r="J42" s="56" t="s">
        <v>9</v>
      </c>
      <c r="K42" s="61">
        <v>153926</v>
      </c>
      <c r="L42" s="55" t="s">
        <v>8</v>
      </c>
      <c r="M42" s="56" t="s">
        <v>9</v>
      </c>
      <c r="N42" s="61">
        <v>116248</v>
      </c>
      <c r="O42" s="55" t="s">
        <v>8</v>
      </c>
      <c r="P42" s="56" t="s">
        <v>9</v>
      </c>
      <c r="Q42" s="61">
        <v>54085</v>
      </c>
      <c r="R42" s="55" t="s">
        <v>8</v>
      </c>
      <c r="S42" s="56" t="s">
        <v>9</v>
      </c>
      <c r="T42" s="61">
        <v>117014</v>
      </c>
      <c r="U42" s="55" t="s">
        <v>8</v>
      </c>
      <c r="V42" s="56" t="s">
        <v>9</v>
      </c>
      <c r="W42" s="61">
        <v>19385</v>
      </c>
      <c r="X42" s="55" t="s">
        <v>8</v>
      </c>
      <c r="Y42" s="56" t="s">
        <v>9</v>
      </c>
      <c r="Z42" s="61">
        <v>25346</v>
      </c>
      <c r="AA42" s="55" t="s">
        <v>8</v>
      </c>
      <c r="AB42" s="56" t="s">
        <v>9</v>
      </c>
      <c r="AC42" s="61">
        <v>83459</v>
      </c>
      <c r="AD42" s="55" t="s">
        <v>8</v>
      </c>
      <c r="AE42" s="56" t="s">
        <v>9</v>
      </c>
      <c r="AF42" s="61">
        <v>53553</v>
      </c>
      <c r="AG42" s="55" t="s">
        <v>8</v>
      </c>
      <c r="AH42" s="56" t="s">
        <v>9</v>
      </c>
      <c r="AI42" s="61">
        <v>287148</v>
      </c>
      <c r="AJ42" s="55" t="s">
        <v>8</v>
      </c>
      <c r="AK42" s="56" t="s">
        <v>9</v>
      </c>
      <c r="AL42" s="61">
        <v>26924</v>
      </c>
      <c r="AM42" s="55" t="s">
        <v>8</v>
      </c>
      <c r="AN42" s="56" t="s">
        <v>9</v>
      </c>
      <c r="AO42" s="62">
        <v>107907</v>
      </c>
      <c r="AP42" s="55" t="s">
        <v>8</v>
      </c>
      <c r="AQ42" s="56" t="s">
        <v>9</v>
      </c>
      <c r="AR42" s="61">
        <v>4187</v>
      </c>
      <c r="AS42" s="55" t="s">
        <v>8</v>
      </c>
      <c r="AT42" s="56" t="s">
        <v>9</v>
      </c>
      <c r="AU42" s="61">
        <v>103752</v>
      </c>
      <c r="AV42" s="55" t="s">
        <v>8</v>
      </c>
      <c r="AW42" s="56" t="s">
        <v>9</v>
      </c>
      <c r="AX42" s="62">
        <v>678002</v>
      </c>
      <c r="AY42" s="55" t="s">
        <v>8</v>
      </c>
      <c r="AZ42" s="56" t="s">
        <v>9</v>
      </c>
      <c r="BA42" s="61">
        <v>369575</v>
      </c>
      <c r="BB42" s="55" t="s">
        <v>8</v>
      </c>
      <c r="BC42" s="56" t="s">
        <v>9</v>
      </c>
      <c r="BD42" s="61">
        <v>358728</v>
      </c>
      <c r="BE42" s="55" t="s">
        <v>8</v>
      </c>
      <c r="BF42" s="56" t="s">
        <v>9</v>
      </c>
      <c r="BG42" s="61">
        <v>10629</v>
      </c>
      <c r="BH42" s="55" t="s">
        <v>8</v>
      </c>
      <c r="BI42" s="56" t="s">
        <v>9</v>
      </c>
      <c r="BJ42" s="61">
        <v>329698</v>
      </c>
      <c r="BK42" s="55" t="s">
        <v>8</v>
      </c>
      <c r="BL42" s="56" t="s">
        <v>9</v>
      </c>
      <c r="BM42" s="61">
        <v>247166</v>
      </c>
      <c r="BN42" s="55" t="s">
        <v>8</v>
      </c>
      <c r="BO42" s="56" t="s">
        <v>9</v>
      </c>
      <c r="BP42" s="61">
        <v>82780</v>
      </c>
      <c r="BQ42" s="55" t="s">
        <v>8</v>
      </c>
      <c r="BR42" s="56" t="s">
        <v>9</v>
      </c>
      <c r="BS42" s="61">
        <v>597521</v>
      </c>
      <c r="BT42" s="55" t="s">
        <v>8</v>
      </c>
      <c r="BU42" s="56" t="s">
        <v>9</v>
      </c>
      <c r="BV42" s="61">
        <v>193638</v>
      </c>
      <c r="BW42" s="55" t="s">
        <v>8</v>
      </c>
      <c r="BX42" s="56" t="s">
        <v>9</v>
      </c>
      <c r="BY42" s="61">
        <v>165388</v>
      </c>
      <c r="BZ42" s="55" t="s">
        <v>8</v>
      </c>
      <c r="CA42" s="56" t="s">
        <v>9</v>
      </c>
      <c r="CB42" s="61">
        <v>26024</v>
      </c>
      <c r="CC42" s="55" t="s">
        <v>8</v>
      </c>
      <c r="CD42" s="56" t="s">
        <v>9</v>
      </c>
      <c r="CE42" s="61">
        <v>49031</v>
      </c>
      <c r="CF42" s="55" t="s">
        <v>8</v>
      </c>
      <c r="CG42" s="56" t="s">
        <v>9</v>
      </c>
      <c r="CH42" s="61">
        <v>43779</v>
      </c>
      <c r="CI42" s="55" t="s">
        <v>8</v>
      </c>
      <c r="CJ42" s="56" t="s">
        <v>9</v>
      </c>
      <c r="CK42" s="61">
        <v>8084</v>
      </c>
      <c r="CL42" s="55" t="s">
        <v>8</v>
      </c>
      <c r="CM42" s="56" t="s">
        <v>9</v>
      </c>
      <c r="CN42" s="61">
        <v>3666</v>
      </c>
      <c r="CO42" s="55" t="s">
        <v>8</v>
      </c>
      <c r="CP42" s="56" t="s">
        <v>9</v>
      </c>
      <c r="CQ42" s="61" t="s">
        <v>547</v>
      </c>
      <c r="CR42" s="55" t="s">
        <v>21</v>
      </c>
      <c r="CS42" s="56" t="s">
        <v>9</v>
      </c>
      <c r="CT42" s="61" t="s">
        <v>547</v>
      </c>
      <c r="CU42" s="55" t="s">
        <v>21</v>
      </c>
      <c r="CV42" s="56" t="s">
        <v>9</v>
      </c>
      <c r="CW42" s="61">
        <v>34366</v>
      </c>
      <c r="CX42" s="55" t="s">
        <v>8</v>
      </c>
      <c r="CY42" s="56" t="s">
        <v>9</v>
      </c>
      <c r="CZ42" s="61">
        <v>132</v>
      </c>
      <c r="DA42" s="55" t="s">
        <v>8</v>
      </c>
      <c r="DB42" s="56" t="s">
        <v>9</v>
      </c>
      <c r="DC42" s="61">
        <v>49803</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255605</v>
      </c>
      <c r="EB42" s="55" t="s">
        <v>8</v>
      </c>
      <c r="EC42" s="56" t="s">
        <v>9</v>
      </c>
      <c r="ED42" s="61">
        <v>210281</v>
      </c>
      <c r="EE42" s="55" t="s">
        <v>8</v>
      </c>
      <c r="EF42" s="56" t="s">
        <v>9</v>
      </c>
      <c r="EG42" s="61">
        <v>45821</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v>349.09607384020001</v>
      </c>
      <c r="FL42" s="55" t="s">
        <v>8</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236226</v>
      </c>
      <c r="GD42" s="55" t="s">
        <v>8</v>
      </c>
      <c r="GE42" s="56" t="s">
        <v>9</v>
      </c>
      <c r="GF42" s="61">
        <v>168526</v>
      </c>
      <c r="GG42" s="55" t="s">
        <v>8</v>
      </c>
      <c r="GH42" s="56" t="s">
        <v>9</v>
      </c>
      <c r="GI42" s="61">
        <v>67140</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v>0</v>
      </c>
      <c r="HN42" s="55" t="s">
        <v>8</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352849</v>
      </c>
      <c r="IF42" s="55" t="s">
        <v>8</v>
      </c>
      <c r="IG42" s="56" t="s">
        <v>9</v>
      </c>
      <c r="IH42" s="61">
        <v>8039</v>
      </c>
      <c r="II42" s="55" t="s">
        <v>8</v>
      </c>
      <c r="IJ42" s="56" t="s">
        <v>9</v>
      </c>
      <c r="IK42" s="61">
        <v>368019</v>
      </c>
      <c r="IL42" s="55" t="s">
        <v>8</v>
      </c>
      <c r="IM42" s="56" t="s">
        <v>9</v>
      </c>
      <c r="IN42" s="61">
        <v>20659</v>
      </c>
      <c r="IO42" s="55" t="s">
        <v>8</v>
      </c>
      <c r="IP42" s="56" t="s">
        <v>9</v>
      </c>
      <c r="IQ42" s="61">
        <v>145423</v>
      </c>
      <c r="IR42" s="55" t="s">
        <v>8</v>
      </c>
      <c r="IS42" s="56" t="s">
        <v>9</v>
      </c>
      <c r="IT42" s="61">
        <v>208594</v>
      </c>
      <c r="IU42" s="55" t="s">
        <v>8</v>
      </c>
      <c r="IV42" s="63" t="s">
        <v>9</v>
      </c>
    </row>
    <row r="43" spans="1:256" x14ac:dyDescent="0.2">
      <c r="A43" s="12" t="s">
        <v>560</v>
      </c>
      <c r="B43" s="61">
        <v>877358</v>
      </c>
      <c r="C43" s="55" t="s">
        <v>8</v>
      </c>
      <c r="D43" s="56" t="s">
        <v>9</v>
      </c>
      <c r="E43" s="62">
        <v>772394</v>
      </c>
      <c r="F43" s="55" t="s">
        <v>8</v>
      </c>
      <c r="G43" s="56" t="s">
        <v>9</v>
      </c>
      <c r="H43" s="62">
        <v>16989</v>
      </c>
      <c r="I43" s="55" t="s">
        <v>8</v>
      </c>
      <c r="J43" s="56" t="s">
        <v>9</v>
      </c>
      <c r="K43" s="61">
        <v>149502</v>
      </c>
      <c r="L43" s="55" t="s">
        <v>8</v>
      </c>
      <c r="M43" s="56" t="s">
        <v>9</v>
      </c>
      <c r="N43" s="61">
        <v>118192</v>
      </c>
      <c r="O43" s="55" t="s">
        <v>8</v>
      </c>
      <c r="P43" s="56" t="s">
        <v>9</v>
      </c>
      <c r="Q43" s="61">
        <v>51159</v>
      </c>
      <c r="R43" s="55" t="s">
        <v>8</v>
      </c>
      <c r="S43" s="56" t="s">
        <v>9</v>
      </c>
      <c r="T43" s="61">
        <v>126213</v>
      </c>
      <c r="U43" s="55" t="s">
        <v>8</v>
      </c>
      <c r="V43" s="56" t="s">
        <v>9</v>
      </c>
      <c r="W43" s="61">
        <v>18458</v>
      </c>
      <c r="X43" s="55" t="s">
        <v>8</v>
      </c>
      <c r="Y43" s="56" t="s">
        <v>9</v>
      </c>
      <c r="Z43" s="61">
        <v>25669</v>
      </c>
      <c r="AA43" s="55" t="s">
        <v>8</v>
      </c>
      <c r="AB43" s="56" t="s">
        <v>9</v>
      </c>
      <c r="AC43" s="61">
        <v>85503</v>
      </c>
      <c r="AD43" s="55" t="s">
        <v>8</v>
      </c>
      <c r="AE43" s="56" t="s">
        <v>9</v>
      </c>
      <c r="AF43" s="61">
        <v>59411</v>
      </c>
      <c r="AG43" s="55" t="s">
        <v>8</v>
      </c>
      <c r="AH43" s="56" t="s">
        <v>9</v>
      </c>
      <c r="AI43" s="61">
        <v>267553</v>
      </c>
      <c r="AJ43" s="55" t="s">
        <v>8</v>
      </c>
      <c r="AK43" s="56" t="s">
        <v>9</v>
      </c>
      <c r="AL43" s="61">
        <v>27713</v>
      </c>
      <c r="AM43" s="55" t="s">
        <v>8</v>
      </c>
      <c r="AN43" s="56" t="s">
        <v>9</v>
      </c>
      <c r="AO43" s="62">
        <v>109090</v>
      </c>
      <c r="AP43" s="55" t="s">
        <v>8</v>
      </c>
      <c r="AQ43" s="56" t="s">
        <v>9</v>
      </c>
      <c r="AR43" s="61">
        <v>4201</v>
      </c>
      <c r="AS43" s="55" t="s">
        <v>8</v>
      </c>
      <c r="AT43" s="56" t="s">
        <v>9</v>
      </c>
      <c r="AU43" s="61">
        <v>104930</v>
      </c>
      <c r="AV43" s="55" t="s">
        <v>8</v>
      </c>
      <c r="AW43" s="56" t="s">
        <v>9</v>
      </c>
      <c r="AX43" s="62">
        <v>690761</v>
      </c>
      <c r="AY43" s="55" t="s">
        <v>8</v>
      </c>
      <c r="AZ43" s="56" t="s">
        <v>9</v>
      </c>
      <c r="BA43" s="61">
        <v>386564</v>
      </c>
      <c r="BB43" s="55" t="s">
        <v>8</v>
      </c>
      <c r="BC43" s="56" t="s">
        <v>9</v>
      </c>
      <c r="BD43" s="61">
        <v>373553</v>
      </c>
      <c r="BE43" s="55" t="s">
        <v>8</v>
      </c>
      <c r="BF43" s="56" t="s">
        <v>9</v>
      </c>
      <c r="BG43" s="61">
        <v>13653</v>
      </c>
      <c r="BH43" s="55" t="s">
        <v>8</v>
      </c>
      <c r="BI43" s="56" t="s">
        <v>9</v>
      </c>
      <c r="BJ43" s="61">
        <v>319998</v>
      </c>
      <c r="BK43" s="55" t="s">
        <v>8</v>
      </c>
      <c r="BL43" s="56" t="s">
        <v>9</v>
      </c>
      <c r="BM43" s="61">
        <v>236314</v>
      </c>
      <c r="BN43" s="55" t="s">
        <v>8</v>
      </c>
      <c r="BO43" s="56" t="s">
        <v>9</v>
      </c>
      <c r="BP43" s="61">
        <v>83358</v>
      </c>
      <c r="BQ43" s="55" t="s">
        <v>8</v>
      </c>
      <c r="BR43" s="56" t="s">
        <v>9</v>
      </c>
      <c r="BS43" s="61">
        <v>609574</v>
      </c>
      <c r="BT43" s="55" t="s">
        <v>8</v>
      </c>
      <c r="BU43" s="56" t="s">
        <v>9</v>
      </c>
      <c r="BV43" s="61">
        <v>172498</v>
      </c>
      <c r="BW43" s="55" t="s">
        <v>8</v>
      </c>
      <c r="BX43" s="56" t="s">
        <v>9</v>
      </c>
      <c r="BY43" s="61">
        <v>185552</v>
      </c>
      <c r="BZ43" s="55" t="s">
        <v>8</v>
      </c>
      <c r="CA43" s="56" t="s">
        <v>9</v>
      </c>
      <c r="CB43" s="61">
        <v>27215</v>
      </c>
      <c r="CC43" s="55" t="s">
        <v>8</v>
      </c>
      <c r="CD43" s="56" t="s">
        <v>9</v>
      </c>
      <c r="CE43" s="61">
        <v>57574</v>
      </c>
      <c r="CF43" s="55" t="s">
        <v>8</v>
      </c>
      <c r="CG43" s="56" t="s">
        <v>9</v>
      </c>
      <c r="CH43" s="61">
        <v>51844</v>
      </c>
      <c r="CI43" s="55" t="s">
        <v>8</v>
      </c>
      <c r="CJ43" s="56" t="s">
        <v>9</v>
      </c>
      <c r="CK43" s="61">
        <v>12062</v>
      </c>
      <c r="CL43" s="55" t="s">
        <v>8</v>
      </c>
      <c r="CM43" s="56" t="s">
        <v>9</v>
      </c>
      <c r="CN43" s="61">
        <v>3708</v>
      </c>
      <c r="CO43" s="55" t="s">
        <v>8</v>
      </c>
      <c r="CP43" s="56" t="s">
        <v>9</v>
      </c>
      <c r="CQ43" s="61" t="s">
        <v>547</v>
      </c>
      <c r="CR43" s="55" t="s">
        <v>21</v>
      </c>
      <c r="CS43" s="56" t="s">
        <v>9</v>
      </c>
      <c r="CT43" s="61" t="s">
        <v>547</v>
      </c>
      <c r="CU43" s="55" t="s">
        <v>21</v>
      </c>
      <c r="CV43" s="56" t="s">
        <v>9</v>
      </c>
      <c r="CW43" s="61">
        <v>41492</v>
      </c>
      <c r="CX43" s="55" t="s">
        <v>8</v>
      </c>
      <c r="CY43" s="56" t="s">
        <v>9</v>
      </c>
      <c r="CZ43" s="61">
        <v>1748</v>
      </c>
      <c r="DA43" s="55" t="s">
        <v>8</v>
      </c>
      <c r="DB43" s="56" t="s">
        <v>9</v>
      </c>
      <c r="DC43" s="61">
        <v>48802</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263885</v>
      </c>
      <c r="EB43" s="55" t="s">
        <v>8</v>
      </c>
      <c r="EC43" s="56" t="s">
        <v>9</v>
      </c>
      <c r="ED43" s="61">
        <v>216567</v>
      </c>
      <c r="EE43" s="55" t="s">
        <v>8</v>
      </c>
      <c r="EF43" s="56" t="s">
        <v>9</v>
      </c>
      <c r="EG43" s="61">
        <v>47939</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v>365.23160461409998</v>
      </c>
      <c r="FL43" s="55" t="s">
        <v>8</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238361</v>
      </c>
      <c r="GD43" s="55" t="s">
        <v>8</v>
      </c>
      <c r="GE43" s="56" t="s">
        <v>9</v>
      </c>
      <c r="GF43" s="61">
        <v>169398</v>
      </c>
      <c r="GG43" s="55" t="s">
        <v>8</v>
      </c>
      <c r="GH43" s="56" t="s">
        <v>9</v>
      </c>
      <c r="GI43" s="61">
        <v>68531</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v>0</v>
      </c>
      <c r="HN43" s="55" t="s">
        <v>8</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367241</v>
      </c>
      <c r="IF43" s="55" t="s">
        <v>8</v>
      </c>
      <c r="IG43" s="56" t="s">
        <v>9</v>
      </c>
      <c r="IH43" s="61">
        <v>9047</v>
      </c>
      <c r="II43" s="55" t="s">
        <v>8</v>
      </c>
      <c r="IJ43" s="56" t="s">
        <v>9</v>
      </c>
      <c r="IK43" s="61">
        <v>380645</v>
      </c>
      <c r="IL43" s="55" t="s">
        <v>8</v>
      </c>
      <c r="IM43" s="56" t="s">
        <v>9</v>
      </c>
      <c r="IN43" s="61">
        <v>23528</v>
      </c>
      <c r="IO43" s="55" t="s">
        <v>8</v>
      </c>
      <c r="IP43" s="56" t="s">
        <v>9</v>
      </c>
      <c r="IQ43" s="61">
        <v>140867</v>
      </c>
      <c r="IR43" s="55" t="s">
        <v>8</v>
      </c>
      <c r="IS43" s="56" t="s">
        <v>9</v>
      </c>
      <c r="IT43" s="61">
        <v>221299</v>
      </c>
      <c r="IU43" s="55" t="s">
        <v>8</v>
      </c>
      <c r="IV43" s="63" t="s">
        <v>9</v>
      </c>
    </row>
    <row r="44" spans="1:256" x14ac:dyDescent="0.2">
      <c r="A44" s="12" t="s">
        <v>561</v>
      </c>
      <c r="B44" s="61">
        <v>805636</v>
      </c>
      <c r="C44" s="55" t="s">
        <v>8</v>
      </c>
      <c r="D44" s="56" t="s">
        <v>9</v>
      </c>
      <c r="E44" s="62">
        <v>705393</v>
      </c>
      <c r="F44" s="55" t="s">
        <v>8</v>
      </c>
      <c r="G44" s="56" t="s">
        <v>9</v>
      </c>
      <c r="H44" s="62">
        <v>17269</v>
      </c>
      <c r="I44" s="55" t="s">
        <v>8</v>
      </c>
      <c r="J44" s="56" t="s">
        <v>9</v>
      </c>
      <c r="K44" s="61">
        <v>130377</v>
      </c>
      <c r="L44" s="55" t="s">
        <v>8</v>
      </c>
      <c r="M44" s="56" t="s">
        <v>9</v>
      </c>
      <c r="N44" s="61">
        <v>102182</v>
      </c>
      <c r="O44" s="55" t="s">
        <v>8</v>
      </c>
      <c r="P44" s="56" t="s">
        <v>9</v>
      </c>
      <c r="Q44" s="61">
        <v>51078</v>
      </c>
      <c r="R44" s="55" t="s">
        <v>8</v>
      </c>
      <c r="S44" s="56" t="s">
        <v>9</v>
      </c>
      <c r="T44" s="61">
        <v>123522</v>
      </c>
      <c r="U44" s="55" t="s">
        <v>8</v>
      </c>
      <c r="V44" s="56" t="s">
        <v>9</v>
      </c>
      <c r="W44" s="61">
        <v>16046</v>
      </c>
      <c r="X44" s="55" t="s">
        <v>8</v>
      </c>
      <c r="Y44" s="56" t="s">
        <v>9</v>
      </c>
      <c r="Z44" s="61">
        <v>24958</v>
      </c>
      <c r="AA44" s="55" t="s">
        <v>8</v>
      </c>
      <c r="AB44" s="56" t="s">
        <v>9</v>
      </c>
      <c r="AC44" s="61">
        <v>85631</v>
      </c>
      <c r="AD44" s="55" t="s">
        <v>8</v>
      </c>
      <c r="AE44" s="56" t="s">
        <v>9</v>
      </c>
      <c r="AF44" s="61">
        <v>51811</v>
      </c>
      <c r="AG44" s="55" t="s">
        <v>8</v>
      </c>
      <c r="AH44" s="56" t="s">
        <v>9</v>
      </c>
      <c r="AI44" s="61">
        <v>225141</v>
      </c>
      <c r="AJ44" s="55" t="s">
        <v>8</v>
      </c>
      <c r="AK44" s="56" t="s">
        <v>9</v>
      </c>
      <c r="AL44" s="61">
        <v>24899</v>
      </c>
      <c r="AM44" s="55" t="s">
        <v>8</v>
      </c>
      <c r="AN44" s="56" t="s">
        <v>9</v>
      </c>
      <c r="AO44" s="62">
        <v>104521</v>
      </c>
      <c r="AP44" s="55" t="s">
        <v>8</v>
      </c>
      <c r="AQ44" s="56" t="s">
        <v>9</v>
      </c>
      <c r="AR44" s="61">
        <v>4211</v>
      </c>
      <c r="AS44" s="55" t="s">
        <v>8</v>
      </c>
      <c r="AT44" s="56" t="s">
        <v>9</v>
      </c>
      <c r="AU44" s="61">
        <v>100295</v>
      </c>
      <c r="AV44" s="55" t="s">
        <v>8</v>
      </c>
      <c r="AW44" s="56" t="s">
        <v>9</v>
      </c>
      <c r="AX44" s="62">
        <v>649550</v>
      </c>
      <c r="AY44" s="55" t="s">
        <v>8</v>
      </c>
      <c r="AZ44" s="56" t="s">
        <v>9</v>
      </c>
      <c r="BA44" s="61">
        <v>379747</v>
      </c>
      <c r="BB44" s="55" t="s">
        <v>8</v>
      </c>
      <c r="BC44" s="56" t="s">
        <v>9</v>
      </c>
      <c r="BD44" s="61">
        <v>368444</v>
      </c>
      <c r="BE44" s="55" t="s">
        <v>8</v>
      </c>
      <c r="BF44" s="56" t="s">
        <v>9</v>
      </c>
      <c r="BG44" s="61">
        <v>11162</v>
      </c>
      <c r="BH44" s="55" t="s">
        <v>8</v>
      </c>
      <c r="BI44" s="56" t="s">
        <v>9</v>
      </c>
      <c r="BJ44" s="61">
        <v>275156</v>
      </c>
      <c r="BK44" s="55" t="s">
        <v>8</v>
      </c>
      <c r="BL44" s="56" t="s">
        <v>9</v>
      </c>
      <c r="BM44" s="61">
        <v>203311</v>
      </c>
      <c r="BN44" s="55" t="s">
        <v>8</v>
      </c>
      <c r="BO44" s="56" t="s">
        <v>9</v>
      </c>
      <c r="BP44" s="61">
        <v>71583</v>
      </c>
      <c r="BQ44" s="55" t="s">
        <v>8</v>
      </c>
      <c r="BR44" s="56" t="s">
        <v>9</v>
      </c>
      <c r="BS44" s="61">
        <v>578815</v>
      </c>
      <c r="BT44" s="55" t="s">
        <v>8</v>
      </c>
      <c r="BU44" s="56" t="s">
        <v>9</v>
      </c>
      <c r="BV44" s="61">
        <v>160609</v>
      </c>
      <c r="BW44" s="55" t="s">
        <v>8</v>
      </c>
      <c r="BX44" s="56" t="s">
        <v>9</v>
      </c>
      <c r="BY44" s="61">
        <v>170718</v>
      </c>
      <c r="BZ44" s="55" t="s">
        <v>8</v>
      </c>
      <c r="CA44" s="56" t="s">
        <v>9</v>
      </c>
      <c r="CB44" s="61">
        <v>25411</v>
      </c>
      <c r="CC44" s="55" t="s">
        <v>8</v>
      </c>
      <c r="CD44" s="56" t="s">
        <v>9</v>
      </c>
      <c r="CE44" s="61">
        <v>57387</v>
      </c>
      <c r="CF44" s="55" t="s">
        <v>8</v>
      </c>
      <c r="CG44" s="56" t="s">
        <v>9</v>
      </c>
      <c r="CH44" s="61">
        <v>49198</v>
      </c>
      <c r="CI44" s="55" t="s">
        <v>8</v>
      </c>
      <c r="CJ44" s="56" t="s">
        <v>9</v>
      </c>
      <c r="CK44" s="61">
        <v>5458</v>
      </c>
      <c r="CL44" s="55" t="s">
        <v>8</v>
      </c>
      <c r="CM44" s="56" t="s">
        <v>9</v>
      </c>
      <c r="CN44" s="61">
        <v>3439</v>
      </c>
      <c r="CO44" s="55" t="s">
        <v>8</v>
      </c>
      <c r="CP44" s="56" t="s">
        <v>9</v>
      </c>
      <c r="CQ44" s="61" t="s">
        <v>547</v>
      </c>
      <c r="CR44" s="55" t="s">
        <v>21</v>
      </c>
      <c r="CS44" s="56" t="s">
        <v>9</v>
      </c>
      <c r="CT44" s="61" t="s">
        <v>547</v>
      </c>
      <c r="CU44" s="55" t="s">
        <v>21</v>
      </c>
      <c r="CV44" s="56" t="s">
        <v>9</v>
      </c>
      <c r="CW44" s="61">
        <v>46888</v>
      </c>
      <c r="CX44" s="55" t="s">
        <v>8</v>
      </c>
      <c r="CY44" s="56" t="s">
        <v>9</v>
      </c>
      <c r="CZ44" s="61">
        <v>415</v>
      </c>
      <c r="DA44" s="55" t="s">
        <v>8</v>
      </c>
      <c r="DB44" s="56" t="s">
        <v>9</v>
      </c>
      <c r="DC44" s="61">
        <v>39914</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242628</v>
      </c>
      <c r="EB44" s="55" t="s">
        <v>8</v>
      </c>
      <c r="EC44" s="56" t="s">
        <v>9</v>
      </c>
      <c r="ED44" s="61">
        <v>193894</v>
      </c>
      <c r="EE44" s="55" t="s">
        <v>8</v>
      </c>
      <c r="EF44" s="56" t="s">
        <v>9</v>
      </c>
      <c r="EG44" s="61">
        <v>50371</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v>383.76127905779998</v>
      </c>
      <c r="FL44" s="55" t="s">
        <v>8</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233444</v>
      </c>
      <c r="GD44" s="55" t="s">
        <v>8</v>
      </c>
      <c r="GE44" s="56" t="s">
        <v>9</v>
      </c>
      <c r="GF44" s="61">
        <v>160011</v>
      </c>
      <c r="GG44" s="55" t="s">
        <v>8</v>
      </c>
      <c r="GH44" s="56" t="s">
        <v>9</v>
      </c>
      <c r="GI44" s="61">
        <v>74219</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v>0</v>
      </c>
      <c r="HN44" s="55" t="s">
        <v>8</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362269</v>
      </c>
      <c r="IF44" s="55" t="s">
        <v>8</v>
      </c>
      <c r="IG44" s="56" t="s">
        <v>9</v>
      </c>
      <c r="IH44" s="61">
        <v>8470</v>
      </c>
      <c r="II44" s="55" t="s">
        <v>8</v>
      </c>
      <c r="IJ44" s="56" t="s">
        <v>9</v>
      </c>
      <c r="IK44" s="61">
        <v>377084</v>
      </c>
      <c r="IL44" s="55" t="s">
        <v>8</v>
      </c>
      <c r="IM44" s="56" t="s">
        <v>9</v>
      </c>
      <c r="IN44" s="61">
        <v>23646</v>
      </c>
      <c r="IO44" s="55" t="s">
        <v>8</v>
      </c>
      <c r="IP44" s="56" t="s">
        <v>9</v>
      </c>
      <c r="IQ44" s="61">
        <v>138913</v>
      </c>
      <c r="IR44" s="55" t="s">
        <v>8</v>
      </c>
      <c r="IS44" s="56" t="s">
        <v>9</v>
      </c>
      <c r="IT44" s="61">
        <v>219311</v>
      </c>
      <c r="IU44" s="55" t="s">
        <v>8</v>
      </c>
      <c r="IV44" s="63" t="s">
        <v>9</v>
      </c>
    </row>
    <row r="45" spans="1:256" x14ac:dyDescent="0.2">
      <c r="A45" s="12" t="s">
        <v>562</v>
      </c>
      <c r="B45" s="61">
        <v>943976</v>
      </c>
      <c r="C45" s="55" t="s">
        <v>8</v>
      </c>
      <c r="D45" s="56" t="s">
        <v>9</v>
      </c>
      <c r="E45" s="62">
        <v>825941</v>
      </c>
      <c r="F45" s="55" t="s">
        <v>8</v>
      </c>
      <c r="G45" s="56" t="s">
        <v>9</v>
      </c>
      <c r="H45" s="62">
        <v>17816</v>
      </c>
      <c r="I45" s="55" t="s">
        <v>8</v>
      </c>
      <c r="J45" s="56" t="s">
        <v>9</v>
      </c>
      <c r="K45" s="61">
        <v>157446</v>
      </c>
      <c r="L45" s="55" t="s">
        <v>8</v>
      </c>
      <c r="M45" s="56" t="s">
        <v>9</v>
      </c>
      <c r="N45" s="61">
        <v>121026</v>
      </c>
      <c r="O45" s="55" t="s">
        <v>8</v>
      </c>
      <c r="P45" s="56" t="s">
        <v>9</v>
      </c>
      <c r="Q45" s="61">
        <v>66076</v>
      </c>
      <c r="R45" s="55" t="s">
        <v>8</v>
      </c>
      <c r="S45" s="56" t="s">
        <v>9</v>
      </c>
      <c r="T45" s="61">
        <v>141788</v>
      </c>
      <c r="U45" s="55" t="s">
        <v>8</v>
      </c>
      <c r="V45" s="56" t="s">
        <v>9</v>
      </c>
      <c r="W45" s="61">
        <v>21113</v>
      </c>
      <c r="X45" s="55" t="s">
        <v>8</v>
      </c>
      <c r="Y45" s="56" t="s">
        <v>9</v>
      </c>
      <c r="Z45" s="61">
        <v>24371</v>
      </c>
      <c r="AA45" s="55" t="s">
        <v>8</v>
      </c>
      <c r="AB45" s="56" t="s">
        <v>9</v>
      </c>
      <c r="AC45" s="61">
        <v>88922</v>
      </c>
      <c r="AD45" s="55" t="s">
        <v>8</v>
      </c>
      <c r="AE45" s="56" t="s">
        <v>9</v>
      </c>
      <c r="AF45" s="61">
        <v>63979</v>
      </c>
      <c r="AG45" s="55" t="s">
        <v>8</v>
      </c>
      <c r="AH45" s="56" t="s">
        <v>9</v>
      </c>
      <c r="AI45" s="61">
        <v>276314</v>
      </c>
      <c r="AJ45" s="55" t="s">
        <v>8</v>
      </c>
      <c r="AK45" s="56" t="s">
        <v>9</v>
      </c>
      <c r="AL45" s="61">
        <v>28191</v>
      </c>
      <c r="AM45" s="55" t="s">
        <v>8</v>
      </c>
      <c r="AN45" s="56" t="s">
        <v>9</v>
      </c>
      <c r="AO45" s="62">
        <v>122173</v>
      </c>
      <c r="AP45" s="55" t="s">
        <v>8</v>
      </c>
      <c r="AQ45" s="56" t="s">
        <v>9</v>
      </c>
      <c r="AR45" s="61">
        <v>4242</v>
      </c>
      <c r="AS45" s="55" t="s">
        <v>8</v>
      </c>
      <c r="AT45" s="56" t="s">
        <v>9</v>
      </c>
      <c r="AU45" s="61">
        <v>118111</v>
      </c>
      <c r="AV45" s="55" t="s">
        <v>8</v>
      </c>
      <c r="AW45" s="56" t="s">
        <v>9</v>
      </c>
      <c r="AX45" s="62">
        <v>736602</v>
      </c>
      <c r="AY45" s="55" t="s">
        <v>8</v>
      </c>
      <c r="AZ45" s="56" t="s">
        <v>9</v>
      </c>
      <c r="BA45" s="61">
        <v>410602</v>
      </c>
      <c r="BB45" s="55" t="s">
        <v>8</v>
      </c>
      <c r="BC45" s="56" t="s">
        <v>9</v>
      </c>
      <c r="BD45" s="61">
        <v>398217</v>
      </c>
      <c r="BE45" s="55" t="s">
        <v>8</v>
      </c>
      <c r="BF45" s="56" t="s">
        <v>9</v>
      </c>
      <c r="BG45" s="61">
        <v>12315</v>
      </c>
      <c r="BH45" s="55" t="s">
        <v>8</v>
      </c>
      <c r="BI45" s="56" t="s">
        <v>9</v>
      </c>
      <c r="BJ45" s="61">
        <v>343795</v>
      </c>
      <c r="BK45" s="55" t="s">
        <v>8</v>
      </c>
      <c r="BL45" s="56" t="s">
        <v>9</v>
      </c>
      <c r="BM45" s="61">
        <v>260834</v>
      </c>
      <c r="BN45" s="55" t="s">
        <v>8</v>
      </c>
      <c r="BO45" s="56" t="s">
        <v>9</v>
      </c>
      <c r="BP45" s="61">
        <v>83711</v>
      </c>
      <c r="BQ45" s="55" t="s">
        <v>8</v>
      </c>
      <c r="BR45" s="56" t="s">
        <v>9</v>
      </c>
      <c r="BS45" s="61">
        <v>654296</v>
      </c>
      <c r="BT45" s="55" t="s">
        <v>8</v>
      </c>
      <c r="BU45" s="56" t="s">
        <v>9</v>
      </c>
      <c r="BV45" s="61">
        <v>211437</v>
      </c>
      <c r="BW45" s="55" t="s">
        <v>8</v>
      </c>
      <c r="BX45" s="56" t="s">
        <v>9</v>
      </c>
      <c r="BY45" s="61">
        <v>217351</v>
      </c>
      <c r="BZ45" s="55" t="s">
        <v>8</v>
      </c>
      <c r="CA45" s="56" t="s">
        <v>9</v>
      </c>
      <c r="CB45" s="61">
        <v>22644</v>
      </c>
      <c r="CC45" s="55" t="s">
        <v>8</v>
      </c>
      <c r="CD45" s="56" t="s">
        <v>9</v>
      </c>
      <c r="CE45" s="61">
        <v>79296</v>
      </c>
      <c r="CF45" s="55" t="s">
        <v>8</v>
      </c>
      <c r="CG45" s="56" t="s">
        <v>9</v>
      </c>
      <c r="CH45" s="61">
        <v>62330</v>
      </c>
      <c r="CI45" s="55" t="s">
        <v>8</v>
      </c>
      <c r="CJ45" s="56" t="s">
        <v>9</v>
      </c>
      <c r="CK45" s="61">
        <v>7275</v>
      </c>
      <c r="CL45" s="55" t="s">
        <v>8</v>
      </c>
      <c r="CM45" s="56" t="s">
        <v>9</v>
      </c>
      <c r="CN45" s="61">
        <v>4423</v>
      </c>
      <c r="CO45" s="55" t="s">
        <v>8</v>
      </c>
      <c r="CP45" s="56" t="s">
        <v>9</v>
      </c>
      <c r="CQ45" s="61" t="s">
        <v>547</v>
      </c>
      <c r="CR45" s="55" t="s">
        <v>21</v>
      </c>
      <c r="CS45" s="56" t="s">
        <v>9</v>
      </c>
      <c r="CT45" s="61" t="s">
        <v>547</v>
      </c>
      <c r="CU45" s="55" t="s">
        <v>21</v>
      </c>
      <c r="CV45" s="56" t="s">
        <v>9</v>
      </c>
      <c r="CW45" s="61">
        <v>58596</v>
      </c>
      <c r="CX45" s="55" t="s">
        <v>8</v>
      </c>
      <c r="CY45" s="56" t="s">
        <v>9</v>
      </c>
      <c r="CZ45" s="61">
        <v>129</v>
      </c>
      <c r="DA45" s="55" t="s">
        <v>8</v>
      </c>
      <c r="DB45" s="56" t="s">
        <v>9</v>
      </c>
      <c r="DC45" s="61">
        <v>53944</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275849</v>
      </c>
      <c r="EB45" s="55" t="s">
        <v>8</v>
      </c>
      <c r="EC45" s="56" t="s">
        <v>9</v>
      </c>
      <c r="ED45" s="61">
        <v>228141</v>
      </c>
      <c r="EE45" s="55" t="s">
        <v>8</v>
      </c>
      <c r="EF45" s="56" t="s">
        <v>9</v>
      </c>
      <c r="EG45" s="61">
        <v>47996</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v>365.68050655230002</v>
      </c>
      <c r="FL45" s="55" t="s">
        <v>8</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263680</v>
      </c>
      <c r="GD45" s="55" t="s">
        <v>8</v>
      </c>
      <c r="GE45" s="56" t="s">
        <v>9</v>
      </c>
      <c r="GF45" s="61">
        <v>189053</v>
      </c>
      <c r="GG45" s="55" t="s">
        <v>8</v>
      </c>
      <c r="GH45" s="56" t="s">
        <v>9</v>
      </c>
      <c r="GI45" s="61">
        <v>73809</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v>0</v>
      </c>
      <c r="HN45" s="55" t="s">
        <v>8</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390702</v>
      </c>
      <c r="IF45" s="55" t="s">
        <v>8</v>
      </c>
      <c r="IG45" s="56" t="s">
        <v>9</v>
      </c>
      <c r="IH45" s="61">
        <v>10922</v>
      </c>
      <c r="II45" s="55" t="s">
        <v>8</v>
      </c>
      <c r="IJ45" s="56" t="s">
        <v>9</v>
      </c>
      <c r="IK45" s="61">
        <v>400422</v>
      </c>
      <c r="IL45" s="55" t="s">
        <v>8</v>
      </c>
      <c r="IM45" s="56" t="s">
        <v>9</v>
      </c>
      <c r="IN45" s="61">
        <v>28962</v>
      </c>
      <c r="IO45" s="55" t="s">
        <v>8</v>
      </c>
      <c r="IP45" s="56" t="s">
        <v>9</v>
      </c>
      <c r="IQ45" s="61">
        <v>157883</v>
      </c>
      <c r="IR45" s="55" t="s">
        <v>8</v>
      </c>
      <c r="IS45" s="56" t="s">
        <v>9</v>
      </c>
      <c r="IT45" s="61">
        <v>217665</v>
      </c>
      <c r="IU45" s="55" t="s">
        <v>8</v>
      </c>
      <c r="IV45" s="63" t="s">
        <v>9</v>
      </c>
    </row>
    <row r="46" spans="1:256" x14ac:dyDescent="0.2">
      <c r="A46" s="12" t="s">
        <v>563</v>
      </c>
      <c r="B46" s="61">
        <v>866372</v>
      </c>
      <c r="C46" s="55" t="s">
        <v>8</v>
      </c>
      <c r="D46" s="56" t="s">
        <v>9</v>
      </c>
      <c r="E46" s="62">
        <v>761903</v>
      </c>
      <c r="F46" s="55" t="s">
        <v>8</v>
      </c>
      <c r="G46" s="56" t="s">
        <v>9</v>
      </c>
      <c r="H46" s="62">
        <v>16429</v>
      </c>
      <c r="I46" s="55" t="s">
        <v>8</v>
      </c>
      <c r="J46" s="56" t="s">
        <v>9</v>
      </c>
      <c r="K46" s="61">
        <v>151472</v>
      </c>
      <c r="L46" s="55" t="s">
        <v>8</v>
      </c>
      <c r="M46" s="56" t="s">
        <v>9</v>
      </c>
      <c r="N46" s="61">
        <v>114290</v>
      </c>
      <c r="O46" s="55" t="s">
        <v>8</v>
      </c>
      <c r="P46" s="56" t="s">
        <v>9</v>
      </c>
      <c r="Q46" s="61">
        <v>51198</v>
      </c>
      <c r="R46" s="55" t="s">
        <v>8</v>
      </c>
      <c r="S46" s="56" t="s">
        <v>9</v>
      </c>
      <c r="T46" s="61">
        <v>115146</v>
      </c>
      <c r="U46" s="55" t="s">
        <v>8</v>
      </c>
      <c r="V46" s="56" t="s">
        <v>9</v>
      </c>
      <c r="W46" s="61">
        <v>20267</v>
      </c>
      <c r="X46" s="55" t="s">
        <v>8</v>
      </c>
      <c r="Y46" s="56" t="s">
        <v>9</v>
      </c>
      <c r="Z46" s="61">
        <v>25203</v>
      </c>
      <c r="AA46" s="55" t="s">
        <v>8</v>
      </c>
      <c r="AB46" s="56" t="s">
        <v>9</v>
      </c>
      <c r="AC46" s="61">
        <v>84241</v>
      </c>
      <c r="AD46" s="55" t="s">
        <v>8</v>
      </c>
      <c r="AE46" s="56" t="s">
        <v>9</v>
      </c>
      <c r="AF46" s="61">
        <v>51705</v>
      </c>
      <c r="AG46" s="55" t="s">
        <v>8</v>
      </c>
      <c r="AH46" s="56" t="s">
        <v>9</v>
      </c>
      <c r="AI46" s="61">
        <v>276290</v>
      </c>
      <c r="AJ46" s="55" t="s">
        <v>8</v>
      </c>
      <c r="AK46" s="56" t="s">
        <v>9</v>
      </c>
      <c r="AL46" s="61">
        <v>26902</v>
      </c>
      <c r="AM46" s="55" t="s">
        <v>8</v>
      </c>
      <c r="AN46" s="56" t="s">
        <v>9</v>
      </c>
      <c r="AO46" s="62">
        <v>108815</v>
      </c>
      <c r="AP46" s="55" t="s">
        <v>8</v>
      </c>
      <c r="AQ46" s="56" t="s">
        <v>9</v>
      </c>
      <c r="AR46" s="61">
        <v>4390</v>
      </c>
      <c r="AS46" s="55" t="s">
        <v>8</v>
      </c>
      <c r="AT46" s="56" t="s">
        <v>9</v>
      </c>
      <c r="AU46" s="61">
        <v>104419</v>
      </c>
      <c r="AV46" s="55" t="s">
        <v>8</v>
      </c>
      <c r="AW46" s="56" t="s">
        <v>9</v>
      </c>
      <c r="AX46" s="62">
        <v>680056</v>
      </c>
      <c r="AY46" s="55" t="s">
        <v>8</v>
      </c>
      <c r="AZ46" s="56" t="s">
        <v>9</v>
      </c>
      <c r="BA46" s="61">
        <v>380092</v>
      </c>
      <c r="BB46" s="55" t="s">
        <v>8</v>
      </c>
      <c r="BC46" s="56" t="s">
        <v>9</v>
      </c>
      <c r="BD46" s="61">
        <v>368873</v>
      </c>
      <c r="BE46" s="55" t="s">
        <v>8</v>
      </c>
      <c r="BF46" s="56" t="s">
        <v>9</v>
      </c>
      <c r="BG46" s="61">
        <v>11063</v>
      </c>
      <c r="BH46" s="55" t="s">
        <v>8</v>
      </c>
      <c r="BI46" s="56" t="s">
        <v>9</v>
      </c>
      <c r="BJ46" s="61">
        <v>315719</v>
      </c>
      <c r="BK46" s="55" t="s">
        <v>8</v>
      </c>
      <c r="BL46" s="56" t="s">
        <v>9</v>
      </c>
      <c r="BM46" s="61">
        <v>235583</v>
      </c>
      <c r="BN46" s="55" t="s">
        <v>8</v>
      </c>
      <c r="BO46" s="56" t="s">
        <v>9</v>
      </c>
      <c r="BP46" s="61">
        <v>80200</v>
      </c>
      <c r="BQ46" s="55" t="s">
        <v>8</v>
      </c>
      <c r="BR46" s="56" t="s">
        <v>9</v>
      </c>
      <c r="BS46" s="61">
        <v>601652</v>
      </c>
      <c r="BT46" s="55" t="s">
        <v>8</v>
      </c>
      <c r="BU46" s="56" t="s">
        <v>9</v>
      </c>
      <c r="BV46" s="61">
        <v>172134</v>
      </c>
      <c r="BW46" s="55" t="s">
        <v>8</v>
      </c>
      <c r="BX46" s="56" t="s">
        <v>9</v>
      </c>
      <c r="BY46" s="61">
        <v>163798</v>
      </c>
      <c r="BZ46" s="55" t="s">
        <v>8</v>
      </c>
      <c r="CA46" s="56" t="s">
        <v>9</v>
      </c>
      <c r="CB46" s="61">
        <v>25247</v>
      </c>
      <c r="CC46" s="55" t="s">
        <v>8</v>
      </c>
      <c r="CD46" s="56" t="s">
        <v>9</v>
      </c>
      <c r="CE46" s="61">
        <v>46979</v>
      </c>
      <c r="CF46" s="55" t="s">
        <v>8</v>
      </c>
      <c r="CG46" s="56" t="s">
        <v>9</v>
      </c>
      <c r="CH46" s="61">
        <v>42718</v>
      </c>
      <c r="CI46" s="55" t="s">
        <v>8</v>
      </c>
      <c r="CJ46" s="56" t="s">
        <v>9</v>
      </c>
      <c r="CK46" s="61">
        <v>7323</v>
      </c>
      <c r="CL46" s="55" t="s">
        <v>8</v>
      </c>
      <c r="CM46" s="56" t="s">
        <v>9</v>
      </c>
      <c r="CN46" s="61">
        <v>3706</v>
      </c>
      <c r="CO46" s="55" t="s">
        <v>8</v>
      </c>
      <c r="CP46" s="56" t="s">
        <v>9</v>
      </c>
      <c r="CQ46" s="61" t="s">
        <v>547</v>
      </c>
      <c r="CR46" s="55" t="s">
        <v>21</v>
      </c>
      <c r="CS46" s="56" t="s">
        <v>9</v>
      </c>
      <c r="CT46" s="61" t="s">
        <v>547</v>
      </c>
      <c r="CU46" s="55" t="s">
        <v>21</v>
      </c>
      <c r="CV46" s="56" t="s">
        <v>9</v>
      </c>
      <c r="CW46" s="61">
        <v>33775</v>
      </c>
      <c r="CX46" s="55" t="s">
        <v>8</v>
      </c>
      <c r="CY46" s="56" t="s">
        <v>9</v>
      </c>
      <c r="CZ46" s="61">
        <v>138</v>
      </c>
      <c r="DA46" s="55" t="s">
        <v>8</v>
      </c>
      <c r="DB46" s="56" t="s">
        <v>9</v>
      </c>
      <c r="DC46" s="61">
        <v>51169</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275774</v>
      </c>
      <c r="EB46" s="55" t="s">
        <v>8</v>
      </c>
      <c r="EC46" s="56" t="s">
        <v>9</v>
      </c>
      <c r="ED46" s="61">
        <v>227789</v>
      </c>
      <c r="EE46" s="55" t="s">
        <v>8</v>
      </c>
      <c r="EF46" s="56" t="s">
        <v>9</v>
      </c>
      <c r="EG46" s="61">
        <v>48464</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v>369.23484606980003</v>
      </c>
      <c r="FL46" s="55" t="s">
        <v>8</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251652</v>
      </c>
      <c r="GD46" s="55" t="s">
        <v>8</v>
      </c>
      <c r="GE46" s="56" t="s">
        <v>9</v>
      </c>
      <c r="GF46" s="61">
        <v>177791</v>
      </c>
      <c r="GG46" s="55" t="s">
        <v>8</v>
      </c>
      <c r="GH46" s="56" t="s">
        <v>9</v>
      </c>
      <c r="GI46" s="61">
        <v>73616</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v>0</v>
      </c>
      <c r="HN46" s="55" t="s">
        <v>8</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362461</v>
      </c>
      <c r="IF46" s="55" t="s">
        <v>8</v>
      </c>
      <c r="IG46" s="56" t="s">
        <v>9</v>
      </c>
      <c r="IH46" s="61">
        <v>9827</v>
      </c>
      <c r="II46" s="55" t="s">
        <v>8</v>
      </c>
      <c r="IJ46" s="56" t="s">
        <v>9</v>
      </c>
      <c r="IK46" s="61">
        <v>372611</v>
      </c>
      <c r="IL46" s="55" t="s">
        <v>8</v>
      </c>
      <c r="IM46" s="56" t="s">
        <v>9</v>
      </c>
      <c r="IN46" s="61">
        <v>20979</v>
      </c>
      <c r="IO46" s="55" t="s">
        <v>8</v>
      </c>
      <c r="IP46" s="56" t="s">
        <v>9</v>
      </c>
      <c r="IQ46" s="61">
        <v>143191</v>
      </c>
      <c r="IR46" s="55" t="s">
        <v>8</v>
      </c>
      <c r="IS46" s="56" t="s">
        <v>9</v>
      </c>
      <c r="IT46" s="61">
        <v>214768</v>
      </c>
      <c r="IU46" s="55" t="s">
        <v>8</v>
      </c>
      <c r="IV46" s="63" t="s">
        <v>9</v>
      </c>
    </row>
    <row r="47" spans="1:256" x14ac:dyDescent="0.2">
      <c r="A47" s="12" t="s">
        <v>564</v>
      </c>
      <c r="B47" s="61">
        <v>921122</v>
      </c>
      <c r="C47" s="55" t="s">
        <v>8</v>
      </c>
      <c r="D47" s="56" t="s">
        <v>9</v>
      </c>
      <c r="E47" s="62">
        <v>814281</v>
      </c>
      <c r="F47" s="55" t="s">
        <v>8</v>
      </c>
      <c r="G47" s="56" t="s">
        <v>9</v>
      </c>
      <c r="H47" s="62">
        <v>18137</v>
      </c>
      <c r="I47" s="55" t="s">
        <v>8</v>
      </c>
      <c r="J47" s="56" t="s">
        <v>9</v>
      </c>
      <c r="K47" s="61">
        <v>163364</v>
      </c>
      <c r="L47" s="55" t="s">
        <v>8</v>
      </c>
      <c r="M47" s="56" t="s">
        <v>9</v>
      </c>
      <c r="N47" s="61">
        <v>128333</v>
      </c>
      <c r="O47" s="55" t="s">
        <v>8</v>
      </c>
      <c r="P47" s="56" t="s">
        <v>9</v>
      </c>
      <c r="Q47" s="61">
        <v>51068</v>
      </c>
      <c r="R47" s="55" t="s">
        <v>8</v>
      </c>
      <c r="S47" s="56" t="s">
        <v>9</v>
      </c>
      <c r="T47" s="61">
        <v>135668</v>
      </c>
      <c r="U47" s="55" t="s">
        <v>8</v>
      </c>
      <c r="V47" s="56" t="s">
        <v>9</v>
      </c>
      <c r="W47" s="61">
        <v>21551</v>
      </c>
      <c r="X47" s="55" t="s">
        <v>8</v>
      </c>
      <c r="Y47" s="56" t="s">
        <v>9</v>
      </c>
      <c r="Z47" s="61">
        <v>27387</v>
      </c>
      <c r="AA47" s="55" t="s">
        <v>8</v>
      </c>
      <c r="AB47" s="56" t="s">
        <v>9</v>
      </c>
      <c r="AC47" s="61">
        <v>84636</v>
      </c>
      <c r="AD47" s="55" t="s">
        <v>8</v>
      </c>
      <c r="AE47" s="56" t="s">
        <v>9</v>
      </c>
      <c r="AF47" s="61">
        <v>62001</v>
      </c>
      <c r="AG47" s="55" t="s">
        <v>8</v>
      </c>
      <c r="AH47" s="56" t="s">
        <v>9</v>
      </c>
      <c r="AI47" s="61">
        <v>271011</v>
      </c>
      <c r="AJ47" s="55" t="s">
        <v>8</v>
      </c>
      <c r="AK47" s="56" t="s">
        <v>9</v>
      </c>
      <c r="AL47" s="61">
        <v>28089</v>
      </c>
      <c r="AM47" s="55" t="s">
        <v>8</v>
      </c>
      <c r="AN47" s="56" t="s">
        <v>9</v>
      </c>
      <c r="AO47" s="62">
        <v>110928</v>
      </c>
      <c r="AP47" s="55" t="s">
        <v>8</v>
      </c>
      <c r="AQ47" s="56" t="s">
        <v>9</v>
      </c>
      <c r="AR47" s="61">
        <v>4380</v>
      </c>
      <c r="AS47" s="55" t="s">
        <v>8</v>
      </c>
      <c r="AT47" s="56" t="s">
        <v>9</v>
      </c>
      <c r="AU47" s="61">
        <v>106567</v>
      </c>
      <c r="AV47" s="55" t="s">
        <v>8</v>
      </c>
      <c r="AW47" s="56" t="s">
        <v>9</v>
      </c>
      <c r="AX47" s="62">
        <v>713450</v>
      </c>
      <c r="AY47" s="55" t="s">
        <v>8</v>
      </c>
      <c r="AZ47" s="56" t="s">
        <v>9</v>
      </c>
      <c r="BA47" s="61">
        <v>405262</v>
      </c>
      <c r="BB47" s="55" t="s">
        <v>8</v>
      </c>
      <c r="BC47" s="56" t="s">
        <v>9</v>
      </c>
      <c r="BD47" s="61">
        <v>391753</v>
      </c>
      <c r="BE47" s="55" t="s">
        <v>8</v>
      </c>
      <c r="BF47" s="56" t="s">
        <v>9</v>
      </c>
      <c r="BG47" s="61">
        <v>14031</v>
      </c>
      <c r="BH47" s="55" t="s">
        <v>8</v>
      </c>
      <c r="BI47" s="56" t="s">
        <v>9</v>
      </c>
      <c r="BJ47" s="61">
        <v>321235</v>
      </c>
      <c r="BK47" s="55" t="s">
        <v>8</v>
      </c>
      <c r="BL47" s="56" t="s">
        <v>9</v>
      </c>
      <c r="BM47" s="61">
        <v>237358</v>
      </c>
      <c r="BN47" s="55" t="s">
        <v>8</v>
      </c>
      <c r="BO47" s="56" t="s">
        <v>9</v>
      </c>
      <c r="BP47" s="61">
        <v>83581</v>
      </c>
      <c r="BQ47" s="55" t="s">
        <v>8</v>
      </c>
      <c r="BR47" s="56" t="s">
        <v>9</v>
      </c>
      <c r="BS47" s="61">
        <v>631664</v>
      </c>
      <c r="BT47" s="55" t="s">
        <v>8</v>
      </c>
      <c r="BU47" s="56" t="s">
        <v>9</v>
      </c>
      <c r="BV47" s="61">
        <v>187936</v>
      </c>
      <c r="BW47" s="55" t="s">
        <v>8</v>
      </c>
      <c r="BX47" s="56" t="s">
        <v>9</v>
      </c>
      <c r="BY47" s="61">
        <v>196972</v>
      </c>
      <c r="BZ47" s="55" t="s">
        <v>8</v>
      </c>
      <c r="CA47" s="56" t="s">
        <v>9</v>
      </c>
      <c r="CB47" s="61">
        <v>25744</v>
      </c>
      <c r="CC47" s="55" t="s">
        <v>8</v>
      </c>
      <c r="CD47" s="56" t="s">
        <v>9</v>
      </c>
      <c r="CE47" s="61">
        <v>60335</v>
      </c>
      <c r="CF47" s="55" t="s">
        <v>8</v>
      </c>
      <c r="CG47" s="56" t="s">
        <v>9</v>
      </c>
      <c r="CH47" s="61">
        <v>57632</v>
      </c>
      <c r="CI47" s="55" t="s">
        <v>8</v>
      </c>
      <c r="CJ47" s="56" t="s">
        <v>9</v>
      </c>
      <c r="CK47" s="61">
        <v>10735</v>
      </c>
      <c r="CL47" s="55" t="s">
        <v>8</v>
      </c>
      <c r="CM47" s="56" t="s">
        <v>9</v>
      </c>
      <c r="CN47" s="61">
        <v>4571</v>
      </c>
      <c r="CO47" s="55" t="s">
        <v>8</v>
      </c>
      <c r="CP47" s="56" t="s">
        <v>9</v>
      </c>
      <c r="CQ47" s="61" t="s">
        <v>547</v>
      </c>
      <c r="CR47" s="55" t="s">
        <v>21</v>
      </c>
      <c r="CS47" s="56" t="s">
        <v>9</v>
      </c>
      <c r="CT47" s="61" t="s">
        <v>547</v>
      </c>
      <c r="CU47" s="55" t="s">
        <v>21</v>
      </c>
      <c r="CV47" s="56" t="s">
        <v>9</v>
      </c>
      <c r="CW47" s="61">
        <v>46831</v>
      </c>
      <c r="CX47" s="55" t="s">
        <v>8</v>
      </c>
      <c r="CY47" s="56" t="s">
        <v>9</v>
      </c>
      <c r="CZ47" s="61">
        <v>1848</v>
      </c>
      <c r="DA47" s="55" t="s">
        <v>8</v>
      </c>
      <c r="DB47" s="56" t="s">
        <v>9</v>
      </c>
      <c r="DC47" s="61">
        <v>50535</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304401</v>
      </c>
      <c r="EB47" s="55" t="s">
        <v>8</v>
      </c>
      <c r="EC47" s="56" t="s">
        <v>9</v>
      </c>
      <c r="ED47" s="61">
        <v>248567</v>
      </c>
      <c r="EE47" s="55" t="s">
        <v>8</v>
      </c>
      <c r="EF47" s="56" t="s">
        <v>9</v>
      </c>
      <c r="EG47" s="61">
        <v>56782</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v>432.61116374969998</v>
      </c>
      <c r="FL47" s="55" t="s">
        <v>8</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276093</v>
      </c>
      <c r="GD47" s="55" t="s">
        <v>8</v>
      </c>
      <c r="GE47" s="56" t="s">
        <v>9</v>
      </c>
      <c r="GF47" s="61">
        <v>194943</v>
      </c>
      <c r="GG47" s="55" t="s">
        <v>8</v>
      </c>
      <c r="GH47" s="56" t="s">
        <v>9</v>
      </c>
      <c r="GI47" s="61">
        <v>80900</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v>0</v>
      </c>
      <c r="HN47" s="55" t="s">
        <v>8</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385212</v>
      </c>
      <c r="IF47" s="55" t="s">
        <v>8</v>
      </c>
      <c r="IG47" s="56" t="s">
        <v>9</v>
      </c>
      <c r="IH47" s="61">
        <v>11923</v>
      </c>
      <c r="II47" s="55" t="s">
        <v>8</v>
      </c>
      <c r="IJ47" s="56" t="s">
        <v>9</v>
      </c>
      <c r="IK47" s="61">
        <v>390930</v>
      </c>
      <c r="IL47" s="55" t="s">
        <v>8</v>
      </c>
      <c r="IM47" s="56" t="s">
        <v>9</v>
      </c>
      <c r="IN47" s="61">
        <v>24906</v>
      </c>
      <c r="IO47" s="55" t="s">
        <v>8</v>
      </c>
      <c r="IP47" s="56" t="s">
        <v>9</v>
      </c>
      <c r="IQ47" s="61">
        <v>143096</v>
      </c>
      <c r="IR47" s="55" t="s">
        <v>8</v>
      </c>
      <c r="IS47" s="56" t="s">
        <v>9</v>
      </c>
      <c r="IT47" s="61">
        <v>227449</v>
      </c>
      <c r="IU47" s="55" t="s">
        <v>8</v>
      </c>
      <c r="IV47" s="63" t="s">
        <v>9</v>
      </c>
    </row>
    <row r="48" spans="1:256" x14ac:dyDescent="0.2">
      <c r="A48" s="12" t="s">
        <v>565</v>
      </c>
      <c r="B48" s="61">
        <v>838329</v>
      </c>
      <c r="C48" s="55" t="s">
        <v>8</v>
      </c>
      <c r="D48" s="56" t="s">
        <v>9</v>
      </c>
      <c r="E48" s="62">
        <v>737085</v>
      </c>
      <c r="F48" s="55" t="s">
        <v>8</v>
      </c>
      <c r="G48" s="56" t="s">
        <v>9</v>
      </c>
      <c r="H48" s="62">
        <v>17400</v>
      </c>
      <c r="I48" s="55" t="s">
        <v>8</v>
      </c>
      <c r="J48" s="56" t="s">
        <v>9</v>
      </c>
      <c r="K48" s="61">
        <v>143705</v>
      </c>
      <c r="L48" s="55" t="s">
        <v>8</v>
      </c>
      <c r="M48" s="56" t="s">
        <v>9</v>
      </c>
      <c r="N48" s="61">
        <v>114856</v>
      </c>
      <c r="O48" s="55" t="s">
        <v>8</v>
      </c>
      <c r="P48" s="56" t="s">
        <v>9</v>
      </c>
      <c r="Q48" s="61">
        <v>49033</v>
      </c>
      <c r="R48" s="55" t="s">
        <v>8</v>
      </c>
      <c r="S48" s="56" t="s">
        <v>9</v>
      </c>
      <c r="T48" s="61">
        <v>131107</v>
      </c>
      <c r="U48" s="55" t="s">
        <v>8</v>
      </c>
      <c r="V48" s="56" t="s">
        <v>9</v>
      </c>
      <c r="W48" s="61">
        <v>18359</v>
      </c>
      <c r="X48" s="55" t="s">
        <v>8</v>
      </c>
      <c r="Y48" s="56" t="s">
        <v>9</v>
      </c>
      <c r="Z48" s="61">
        <v>26593</v>
      </c>
      <c r="AA48" s="55" t="s">
        <v>8</v>
      </c>
      <c r="AB48" s="56" t="s">
        <v>9</v>
      </c>
      <c r="AC48" s="61">
        <v>85416</v>
      </c>
      <c r="AD48" s="55" t="s">
        <v>8</v>
      </c>
      <c r="AE48" s="56" t="s">
        <v>9</v>
      </c>
      <c r="AF48" s="61">
        <v>53566</v>
      </c>
      <c r="AG48" s="55" t="s">
        <v>8</v>
      </c>
      <c r="AH48" s="56" t="s">
        <v>9</v>
      </c>
      <c r="AI48" s="61">
        <v>224931</v>
      </c>
      <c r="AJ48" s="55" t="s">
        <v>8</v>
      </c>
      <c r="AK48" s="56" t="s">
        <v>9</v>
      </c>
      <c r="AL48" s="61">
        <v>24586</v>
      </c>
      <c r="AM48" s="55" t="s">
        <v>8</v>
      </c>
      <c r="AN48" s="56" t="s">
        <v>9</v>
      </c>
      <c r="AO48" s="62">
        <v>105599</v>
      </c>
      <c r="AP48" s="55" t="s">
        <v>8</v>
      </c>
      <c r="AQ48" s="56" t="s">
        <v>9</v>
      </c>
      <c r="AR48" s="61">
        <v>4365</v>
      </c>
      <c r="AS48" s="55" t="s">
        <v>8</v>
      </c>
      <c r="AT48" s="56" t="s">
        <v>9</v>
      </c>
      <c r="AU48" s="61">
        <v>101205</v>
      </c>
      <c r="AV48" s="55" t="s">
        <v>8</v>
      </c>
      <c r="AW48" s="56" t="s">
        <v>9</v>
      </c>
      <c r="AX48" s="62">
        <v>663694</v>
      </c>
      <c r="AY48" s="55" t="s">
        <v>8</v>
      </c>
      <c r="AZ48" s="56" t="s">
        <v>9</v>
      </c>
      <c r="BA48" s="61">
        <v>387306</v>
      </c>
      <c r="BB48" s="55" t="s">
        <v>8</v>
      </c>
      <c r="BC48" s="56" t="s">
        <v>9</v>
      </c>
      <c r="BD48" s="61">
        <v>375746</v>
      </c>
      <c r="BE48" s="55" t="s">
        <v>8</v>
      </c>
      <c r="BF48" s="56" t="s">
        <v>9</v>
      </c>
      <c r="BG48" s="61">
        <v>11459</v>
      </c>
      <c r="BH48" s="55" t="s">
        <v>8</v>
      </c>
      <c r="BI48" s="56" t="s">
        <v>9</v>
      </c>
      <c r="BJ48" s="61">
        <v>283013</v>
      </c>
      <c r="BK48" s="55" t="s">
        <v>8</v>
      </c>
      <c r="BL48" s="56" t="s">
        <v>9</v>
      </c>
      <c r="BM48" s="61">
        <v>206103</v>
      </c>
      <c r="BN48" s="55" t="s">
        <v>8</v>
      </c>
      <c r="BO48" s="56" t="s">
        <v>9</v>
      </c>
      <c r="BP48" s="61">
        <v>76183</v>
      </c>
      <c r="BQ48" s="55" t="s">
        <v>8</v>
      </c>
      <c r="BR48" s="56" t="s">
        <v>9</v>
      </c>
      <c r="BS48" s="61">
        <v>588932</v>
      </c>
      <c r="BT48" s="55" t="s">
        <v>8</v>
      </c>
      <c r="BU48" s="56" t="s">
        <v>9</v>
      </c>
      <c r="BV48" s="61">
        <v>168949</v>
      </c>
      <c r="BW48" s="55" t="s">
        <v>8</v>
      </c>
      <c r="BX48" s="56" t="s">
        <v>9</v>
      </c>
      <c r="BY48" s="61">
        <v>167283</v>
      </c>
      <c r="BZ48" s="55" t="s">
        <v>8</v>
      </c>
      <c r="CA48" s="56" t="s">
        <v>9</v>
      </c>
      <c r="CB48" s="61">
        <v>22116</v>
      </c>
      <c r="CC48" s="55" t="s">
        <v>8</v>
      </c>
      <c r="CD48" s="56" t="s">
        <v>9</v>
      </c>
      <c r="CE48" s="61">
        <v>52275</v>
      </c>
      <c r="CF48" s="55" t="s">
        <v>8</v>
      </c>
      <c r="CG48" s="56" t="s">
        <v>9</v>
      </c>
      <c r="CH48" s="61">
        <v>49002</v>
      </c>
      <c r="CI48" s="55" t="s">
        <v>8</v>
      </c>
      <c r="CJ48" s="56" t="s">
        <v>9</v>
      </c>
      <c r="CK48" s="61">
        <v>7288</v>
      </c>
      <c r="CL48" s="55" t="s">
        <v>8</v>
      </c>
      <c r="CM48" s="56" t="s">
        <v>9</v>
      </c>
      <c r="CN48" s="61">
        <v>3710</v>
      </c>
      <c r="CO48" s="55" t="s">
        <v>8</v>
      </c>
      <c r="CP48" s="56" t="s">
        <v>9</v>
      </c>
      <c r="CQ48" s="61" t="s">
        <v>547</v>
      </c>
      <c r="CR48" s="55" t="s">
        <v>21</v>
      </c>
      <c r="CS48" s="56" t="s">
        <v>9</v>
      </c>
      <c r="CT48" s="61" t="s">
        <v>547</v>
      </c>
      <c r="CU48" s="55" t="s">
        <v>21</v>
      </c>
      <c r="CV48" s="56" t="s">
        <v>9</v>
      </c>
      <c r="CW48" s="61">
        <v>42912</v>
      </c>
      <c r="CX48" s="55" t="s">
        <v>8</v>
      </c>
      <c r="CY48" s="56" t="s">
        <v>9</v>
      </c>
      <c r="CZ48" s="61">
        <v>442</v>
      </c>
      <c r="DA48" s="55" t="s">
        <v>8</v>
      </c>
      <c r="DB48" s="56" t="s">
        <v>9</v>
      </c>
      <c r="DC48" s="61">
        <v>43139</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281542</v>
      </c>
      <c r="EB48" s="55" t="s">
        <v>8</v>
      </c>
      <c r="EC48" s="56" t="s">
        <v>9</v>
      </c>
      <c r="ED48" s="61">
        <v>225025</v>
      </c>
      <c r="EE48" s="55" t="s">
        <v>8</v>
      </c>
      <c r="EF48" s="56" t="s">
        <v>9</v>
      </c>
      <c r="EG48" s="61">
        <v>58109</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v>442.7177278803</v>
      </c>
      <c r="FL48" s="55" t="s">
        <v>8</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266812</v>
      </c>
      <c r="GD48" s="55" t="s">
        <v>8</v>
      </c>
      <c r="GE48" s="56" t="s">
        <v>9</v>
      </c>
      <c r="GF48" s="61">
        <v>179863</v>
      </c>
      <c r="GG48" s="55" t="s">
        <v>8</v>
      </c>
      <c r="GH48" s="56" t="s">
        <v>9</v>
      </c>
      <c r="GI48" s="61">
        <v>88097</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v>0</v>
      </c>
      <c r="HN48" s="55" t="s">
        <v>8</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369016</v>
      </c>
      <c r="IF48" s="55" t="s">
        <v>8</v>
      </c>
      <c r="IG48" s="56" t="s">
        <v>9</v>
      </c>
      <c r="IH48" s="61">
        <v>10045</v>
      </c>
      <c r="II48" s="55" t="s">
        <v>8</v>
      </c>
      <c r="IJ48" s="56" t="s">
        <v>9</v>
      </c>
      <c r="IK48" s="61">
        <v>379212</v>
      </c>
      <c r="IL48" s="55" t="s">
        <v>8</v>
      </c>
      <c r="IM48" s="56" t="s">
        <v>9</v>
      </c>
      <c r="IN48" s="61">
        <v>23672</v>
      </c>
      <c r="IO48" s="55" t="s">
        <v>8</v>
      </c>
      <c r="IP48" s="56" t="s">
        <v>9</v>
      </c>
      <c r="IQ48" s="61">
        <v>136251</v>
      </c>
      <c r="IR48" s="55" t="s">
        <v>8</v>
      </c>
      <c r="IS48" s="56" t="s">
        <v>9</v>
      </c>
      <c r="IT48" s="61">
        <v>223611</v>
      </c>
      <c r="IU48" s="55" t="s">
        <v>8</v>
      </c>
      <c r="IV48" s="63" t="s">
        <v>9</v>
      </c>
    </row>
    <row r="49" spans="1:256" x14ac:dyDescent="0.2">
      <c r="A49" s="12" t="s">
        <v>566</v>
      </c>
      <c r="B49" s="61">
        <v>986155</v>
      </c>
      <c r="C49" s="55" t="s">
        <v>8</v>
      </c>
      <c r="D49" s="56" t="s">
        <v>9</v>
      </c>
      <c r="E49" s="62">
        <v>864223</v>
      </c>
      <c r="F49" s="55" t="s">
        <v>8</v>
      </c>
      <c r="G49" s="56" t="s">
        <v>9</v>
      </c>
      <c r="H49" s="62">
        <v>17943</v>
      </c>
      <c r="I49" s="55" t="s">
        <v>8</v>
      </c>
      <c r="J49" s="56" t="s">
        <v>9</v>
      </c>
      <c r="K49" s="61">
        <v>173667</v>
      </c>
      <c r="L49" s="55" t="s">
        <v>8</v>
      </c>
      <c r="M49" s="56" t="s">
        <v>9</v>
      </c>
      <c r="N49" s="61">
        <v>135780</v>
      </c>
      <c r="O49" s="55" t="s">
        <v>8</v>
      </c>
      <c r="P49" s="56" t="s">
        <v>9</v>
      </c>
      <c r="Q49" s="61">
        <v>65643</v>
      </c>
      <c r="R49" s="55" t="s">
        <v>8</v>
      </c>
      <c r="S49" s="56" t="s">
        <v>9</v>
      </c>
      <c r="T49" s="61">
        <v>145226</v>
      </c>
      <c r="U49" s="55" t="s">
        <v>8</v>
      </c>
      <c r="V49" s="56" t="s">
        <v>9</v>
      </c>
      <c r="W49" s="61">
        <v>23870</v>
      </c>
      <c r="X49" s="55" t="s">
        <v>8</v>
      </c>
      <c r="Y49" s="56" t="s">
        <v>9</v>
      </c>
      <c r="Z49" s="61">
        <v>27114</v>
      </c>
      <c r="AA49" s="55" t="s">
        <v>8</v>
      </c>
      <c r="AB49" s="56" t="s">
        <v>9</v>
      </c>
      <c r="AC49" s="61">
        <v>88446</v>
      </c>
      <c r="AD49" s="55" t="s">
        <v>8</v>
      </c>
      <c r="AE49" s="56" t="s">
        <v>9</v>
      </c>
      <c r="AF49" s="61">
        <v>68539</v>
      </c>
      <c r="AG49" s="55" t="s">
        <v>8</v>
      </c>
      <c r="AH49" s="56" t="s">
        <v>9</v>
      </c>
      <c r="AI49" s="61">
        <v>277989</v>
      </c>
      <c r="AJ49" s="55" t="s">
        <v>8</v>
      </c>
      <c r="AK49" s="56" t="s">
        <v>9</v>
      </c>
      <c r="AL49" s="61">
        <v>28495</v>
      </c>
      <c r="AM49" s="55" t="s">
        <v>8</v>
      </c>
      <c r="AN49" s="56" t="s">
        <v>9</v>
      </c>
      <c r="AO49" s="62">
        <v>126192</v>
      </c>
      <c r="AP49" s="55" t="s">
        <v>8</v>
      </c>
      <c r="AQ49" s="56" t="s">
        <v>9</v>
      </c>
      <c r="AR49" s="61">
        <v>4336</v>
      </c>
      <c r="AS49" s="55" t="s">
        <v>8</v>
      </c>
      <c r="AT49" s="56" t="s">
        <v>9</v>
      </c>
      <c r="AU49" s="61">
        <v>122034</v>
      </c>
      <c r="AV49" s="55" t="s">
        <v>8</v>
      </c>
      <c r="AW49" s="56" t="s">
        <v>9</v>
      </c>
      <c r="AX49" s="62">
        <v>752760</v>
      </c>
      <c r="AY49" s="55" t="s">
        <v>8</v>
      </c>
      <c r="AZ49" s="56" t="s">
        <v>9</v>
      </c>
      <c r="BA49" s="61">
        <v>424696</v>
      </c>
      <c r="BB49" s="55" t="s">
        <v>8</v>
      </c>
      <c r="BC49" s="56" t="s">
        <v>9</v>
      </c>
      <c r="BD49" s="61">
        <v>412017</v>
      </c>
      <c r="BE49" s="55" t="s">
        <v>8</v>
      </c>
      <c r="BF49" s="56" t="s">
        <v>9</v>
      </c>
      <c r="BG49" s="61">
        <v>12571</v>
      </c>
      <c r="BH49" s="55" t="s">
        <v>8</v>
      </c>
      <c r="BI49" s="56" t="s">
        <v>9</v>
      </c>
      <c r="BJ49" s="61">
        <v>343379</v>
      </c>
      <c r="BK49" s="55" t="s">
        <v>8</v>
      </c>
      <c r="BL49" s="56" t="s">
        <v>9</v>
      </c>
      <c r="BM49" s="61">
        <v>254469</v>
      </c>
      <c r="BN49" s="55" t="s">
        <v>8</v>
      </c>
      <c r="BO49" s="56" t="s">
        <v>9</v>
      </c>
      <c r="BP49" s="61">
        <v>88708</v>
      </c>
      <c r="BQ49" s="55" t="s">
        <v>8</v>
      </c>
      <c r="BR49" s="56" t="s">
        <v>9</v>
      </c>
      <c r="BS49" s="61">
        <v>666027</v>
      </c>
      <c r="BT49" s="55" t="s">
        <v>8</v>
      </c>
      <c r="BU49" s="56" t="s">
        <v>9</v>
      </c>
      <c r="BV49" s="61">
        <v>222428</v>
      </c>
      <c r="BW49" s="55" t="s">
        <v>8</v>
      </c>
      <c r="BX49" s="56" t="s">
        <v>9</v>
      </c>
      <c r="BY49" s="61">
        <v>220434</v>
      </c>
      <c r="BZ49" s="55" t="s">
        <v>8</v>
      </c>
      <c r="CA49" s="56" t="s">
        <v>9</v>
      </c>
      <c r="CB49" s="61">
        <v>22026</v>
      </c>
      <c r="CC49" s="55" t="s">
        <v>8</v>
      </c>
      <c r="CD49" s="56" t="s">
        <v>9</v>
      </c>
      <c r="CE49" s="61">
        <v>71894</v>
      </c>
      <c r="CF49" s="55" t="s">
        <v>8</v>
      </c>
      <c r="CG49" s="56" t="s">
        <v>9</v>
      </c>
      <c r="CH49" s="61">
        <v>65510</v>
      </c>
      <c r="CI49" s="55" t="s">
        <v>8</v>
      </c>
      <c r="CJ49" s="56" t="s">
        <v>9</v>
      </c>
      <c r="CK49" s="61">
        <v>10920</v>
      </c>
      <c r="CL49" s="55" t="s">
        <v>8</v>
      </c>
      <c r="CM49" s="56" t="s">
        <v>9</v>
      </c>
      <c r="CN49" s="61">
        <v>4834</v>
      </c>
      <c r="CO49" s="55" t="s">
        <v>8</v>
      </c>
      <c r="CP49" s="56" t="s">
        <v>9</v>
      </c>
      <c r="CQ49" s="61" t="s">
        <v>547</v>
      </c>
      <c r="CR49" s="55" t="s">
        <v>21</v>
      </c>
      <c r="CS49" s="56" t="s">
        <v>9</v>
      </c>
      <c r="CT49" s="61" t="s">
        <v>547</v>
      </c>
      <c r="CU49" s="55" t="s">
        <v>21</v>
      </c>
      <c r="CV49" s="56" t="s">
        <v>9</v>
      </c>
      <c r="CW49" s="61">
        <v>56653</v>
      </c>
      <c r="CX49" s="55" t="s">
        <v>8</v>
      </c>
      <c r="CY49" s="56" t="s">
        <v>9</v>
      </c>
      <c r="CZ49" s="61">
        <v>137</v>
      </c>
      <c r="DA49" s="55" t="s">
        <v>8</v>
      </c>
      <c r="DB49" s="56" t="s">
        <v>9</v>
      </c>
      <c r="DC49" s="61">
        <v>58685</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319817</v>
      </c>
      <c r="EB49" s="55" t="s">
        <v>8</v>
      </c>
      <c r="EC49" s="56" t="s">
        <v>9</v>
      </c>
      <c r="ED49" s="61">
        <v>262563</v>
      </c>
      <c r="EE49" s="55" t="s">
        <v>8</v>
      </c>
      <c r="EF49" s="56" t="s">
        <v>9</v>
      </c>
      <c r="EG49" s="61">
        <v>58043</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v>442.21553835840001</v>
      </c>
      <c r="FL49" s="55" t="s">
        <v>8</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297881</v>
      </c>
      <c r="GD49" s="55" t="s">
        <v>8</v>
      </c>
      <c r="GE49" s="56" t="s">
        <v>9</v>
      </c>
      <c r="GF49" s="61">
        <v>211177</v>
      </c>
      <c r="GG49" s="55" t="s">
        <v>8</v>
      </c>
      <c r="GH49" s="56" t="s">
        <v>9</v>
      </c>
      <c r="GI49" s="61">
        <v>86297</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v>0</v>
      </c>
      <c r="HN49" s="55" t="s">
        <v>8</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404261</v>
      </c>
      <c r="IF49" s="55" t="s">
        <v>8</v>
      </c>
      <c r="IG49" s="56" t="s">
        <v>9</v>
      </c>
      <c r="IH49" s="61">
        <v>13096</v>
      </c>
      <c r="II49" s="55" t="s">
        <v>8</v>
      </c>
      <c r="IJ49" s="56" t="s">
        <v>9</v>
      </c>
      <c r="IK49" s="61">
        <v>408267</v>
      </c>
      <c r="IL49" s="55" t="s">
        <v>8</v>
      </c>
      <c r="IM49" s="56" t="s">
        <v>9</v>
      </c>
      <c r="IN49" s="61">
        <v>30013</v>
      </c>
      <c r="IO49" s="55" t="s">
        <v>8</v>
      </c>
      <c r="IP49" s="56" t="s">
        <v>9</v>
      </c>
      <c r="IQ49" s="61">
        <v>157665</v>
      </c>
      <c r="IR49" s="55" t="s">
        <v>8</v>
      </c>
      <c r="IS49" s="56" t="s">
        <v>9</v>
      </c>
      <c r="IT49" s="61">
        <v>224406</v>
      </c>
      <c r="IU49" s="55" t="s">
        <v>8</v>
      </c>
      <c r="IV49" s="63" t="s">
        <v>9</v>
      </c>
    </row>
    <row r="50" spans="1:256" x14ac:dyDescent="0.2">
      <c r="A50" s="12" t="s">
        <v>567</v>
      </c>
      <c r="B50" s="61">
        <v>911767</v>
      </c>
      <c r="C50" s="55" t="s">
        <v>8</v>
      </c>
      <c r="D50" s="56" t="s">
        <v>9</v>
      </c>
      <c r="E50" s="62">
        <v>802854</v>
      </c>
      <c r="F50" s="55" t="s">
        <v>8</v>
      </c>
      <c r="G50" s="56" t="s">
        <v>9</v>
      </c>
      <c r="H50" s="62">
        <v>15939</v>
      </c>
      <c r="I50" s="55" t="s">
        <v>8</v>
      </c>
      <c r="J50" s="56" t="s">
        <v>9</v>
      </c>
      <c r="K50" s="61">
        <v>164569</v>
      </c>
      <c r="L50" s="55" t="s">
        <v>8</v>
      </c>
      <c r="M50" s="56" t="s">
        <v>9</v>
      </c>
      <c r="N50" s="61">
        <v>127720</v>
      </c>
      <c r="O50" s="55" t="s">
        <v>8</v>
      </c>
      <c r="P50" s="56" t="s">
        <v>9</v>
      </c>
      <c r="Q50" s="61">
        <v>50992</v>
      </c>
      <c r="R50" s="55" t="s">
        <v>8</v>
      </c>
      <c r="S50" s="56" t="s">
        <v>9</v>
      </c>
      <c r="T50" s="61">
        <v>122453</v>
      </c>
      <c r="U50" s="55" t="s">
        <v>8</v>
      </c>
      <c r="V50" s="56" t="s">
        <v>9</v>
      </c>
      <c r="W50" s="61">
        <v>21965</v>
      </c>
      <c r="X50" s="55" t="s">
        <v>8</v>
      </c>
      <c r="Y50" s="56" t="s">
        <v>9</v>
      </c>
      <c r="Z50" s="61">
        <v>28173</v>
      </c>
      <c r="AA50" s="55" t="s">
        <v>8</v>
      </c>
      <c r="AB50" s="56" t="s">
        <v>9</v>
      </c>
      <c r="AC50" s="61">
        <v>84516</v>
      </c>
      <c r="AD50" s="55" t="s">
        <v>8</v>
      </c>
      <c r="AE50" s="56" t="s">
        <v>9</v>
      </c>
      <c r="AF50" s="61">
        <v>56862</v>
      </c>
      <c r="AG50" s="55" t="s">
        <v>8</v>
      </c>
      <c r="AH50" s="56" t="s">
        <v>9</v>
      </c>
      <c r="AI50" s="61">
        <v>282002</v>
      </c>
      <c r="AJ50" s="55" t="s">
        <v>8</v>
      </c>
      <c r="AK50" s="56" t="s">
        <v>9</v>
      </c>
      <c r="AL50" s="61">
        <v>27534</v>
      </c>
      <c r="AM50" s="55" t="s">
        <v>8</v>
      </c>
      <c r="AN50" s="56" t="s">
        <v>9</v>
      </c>
      <c r="AO50" s="62">
        <v>112924</v>
      </c>
      <c r="AP50" s="55" t="s">
        <v>8</v>
      </c>
      <c r="AQ50" s="56" t="s">
        <v>9</v>
      </c>
      <c r="AR50" s="61">
        <v>4188</v>
      </c>
      <c r="AS50" s="55" t="s">
        <v>8</v>
      </c>
      <c r="AT50" s="56" t="s">
        <v>9</v>
      </c>
      <c r="AU50" s="61">
        <v>108812</v>
      </c>
      <c r="AV50" s="55" t="s">
        <v>8</v>
      </c>
      <c r="AW50" s="56" t="s">
        <v>9</v>
      </c>
      <c r="AX50" s="62">
        <v>704696</v>
      </c>
      <c r="AY50" s="55" t="s">
        <v>8</v>
      </c>
      <c r="AZ50" s="56" t="s">
        <v>9</v>
      </c>
      <c r="BA50" s="61">
        <v>390461</v>
      </c>
      <c r="BB50" s="55" t="s">
        <v>8</v>
      </c>
      <c r="BC50" s="56" t="s">
        <v>9</v>
      </c>
      <c r="BD50" s="61">
        <v>379257</v>
      </c>
      <c r="BE50" s="55" t="s">
        <v>8</v>
      </c>
      <c r="BF50" s="56" t="s">
        <v>9</v>
      </c>
      <c r="BG50" s="61">
        <v>10926</v>
      </c>
      <c r="BH50" s="55" t="s">
        <v>8</v>
      </c>
      <c r="BI50" s="56" t="s">
        <v>9</v>
      </c>
      <c r="BJ50" s="61">
        <v>332130</v>
      </c>
      <c r="BK50" s="55" t="s">
        <v>8</v>
      </c>
      <c r="BL50" s="56" t="s">
        <v>9</v>
      </c>
      <c r="BM50" s="61">
        <v>249180</v>
      </c>
      <c r="BN50" s="55" t="s">
        <v>8</v>
      </c>
      <c r="BO50" s="56" t="s">
        <v>9</v>
      </c>
      <c r="BP50" s="61">
        <v>83144</v>
      </c>
      <c r="BQ50" s="55" t="s">
        <v>8</v>
      </c>
      <c r="BR50" s="56" t="s">
        <v>9</v>
      </c>
      <c r="BS50" s="61">
        <v>623424</v>
      </c>
      <c r="BT50" s="55" t="s">
        <v>8</v>
      </c>
      <c r="BU50" s="56" t="s">
        <v>9</v>
      </c>
      <c r="BV50" s="61">
        <v>198726</v>
      </c>
      <c r="BW50" s="55" t="s">
        <v>8</v>
      </c>
      <c r="BX50" s="56" t="s">
        <v>9</v>
      </c>
      <c r="BY50" s="61">
        <v>178021</v>
      </c>
      <c r="BZ50" s="55" t="s">
        <v>8</v>
      </c>
      <c r="CA50" s="56" t="s">
        <v>9</v>
      </c>
      <c r="CB50" s="61">
        <v>24558</v>
      </c>
      <c r="CC50" s="55" t="s">
        <v>8</v>
      </c>
      <c r="CD50" s="56" t="s">
        <v>9</v>
      </c>
      <c r="CE50" s="61">
        <v>47164</v>
      </c>
      <c r="CF50" s="55" t="s">
        <v>8</v>
      </c>
      <c r="CG50" s="56" t="s">
        <v>9</v>
      </c>
      <c r="CH50" s="61">
        <v>48556</v>
      </c>
      <c r="CI50" s="55" t="s">
        <v>8</v>
      </c>
      <c r="CJ50" s="56" t="s">
        <v>9</v>
      </c>
      <c r="CK50" s="61">
        <v>8945</v>
      </c>
      <c r="CL50" s="55" t="s">
        <v>8</v>
      </c>
      <c r="CM50" s="56" t="s">
        <v>9</v>
      </c>
      <c r="CN50" s="61">
        <v>4449</v>
      </c>
      <c r="CO50" s="55" t="s">
        <v>8</v>
      </c>
      <c r="CP50" s="56" t="s">
        <v>9</v>
      </c>
      <c r="CQ50" s="61" t="s">
        <v>547</v>
      </c>
      <c r="CR50" s="55" t="s">
        <v>21</v>
      </c>
      <c r="CS50" s="56" t="s">
        <v>9</v>
      </c>
      <c r="CT50" s="61" t="s">
        <v>547</v>
      </c>
      <c r="CU50" s="55" t="s">
        <v>21</v>
      </c>
      <c r="CV50" s="56" t="s">
        <v>9</v>
      </c>
      <c r="CW50" s="61">
        <v>36575</v>
      </c>
      <c r="CX50" s="55" t="s">
        <v>8</v>
      </c>
      <c r="CY50" s="56" t="s">
        <v>9</v>
      </c>
      <c r="CZ50" s="61">
        <v>188</v>
      </c>
      <c r="DA50" s="55" t="s">
        <v>8</v>
      </c>
      <c r="DB50" s="56" t="s">
        <v>9</v>
      </c>
      <c r="DC50" s="61">
        <v>56842</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311076</v>
      </c>
      <c r="EB50" s="55" t="s">
        <v>8</v>
      </c>
      <c r="EC50" s="56" t="s">
        <v>9</v>
      </c>
      <c r="ED50" s="61">
        <v>257206</v>
      </c>
      <c r="EE50" s="55" t="s">
        <v>8</v>
      </c>
      <c r="EF50" s="56" t="s">
        <v>9</v>
      </c>
      <c r="EG50" s="61">
        <v>54417</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v>414.59230860560001</v>
      </c>
      <c r="FL50" s="55" t="s">
        <v>8</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293942</v>
      </c>
      <c r="GD50" s="55" t="s">
        <v>8</v>
      </c>
      <c r="GE50" s="56" t="s">
        <v>9</v>
      </c>
      <c r="GF50" s="61">
        <v>206393</v>
      </c>
      <c r="GG50" s="55" t="s">
        <v>8</v>
      </c>
      <c r="GH50" s="56" t="s">
        <v>9</v>
      </c>
      <c r="GI50" s="61">
        <v>87475</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v>0</v>
      </c>
      <c r="HN50" s="55" t="s">
        <v>8</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371048</v>
      </c>
      <c r="IF50" s="55" t="s">
        <v>8</v>
      </c>
      <c r="IG50" s="56" t="s">
        <v>9</v>
      </c>
      <c r="IH50" s="61">
        <v>11395</v>
      </c>
      <c r="II50" s="55" t="s">
        <v>8</v>
      </c>
      <c r="IJ50" s="56" t="s">
        <v>9</v>
      </c>
      <c r="IK50" s="61">
        <v>376985</v>
      </c>
      <c r="IL50" s="55" t="s">
        <v>8</v>
      </c>
      <c r="IM50" s="56" t="s">
        <v>9</v>
      </c>
      <c r="IN50" s="61">
        <v>22206</v>
      </c>
      <c r="IO50" s="55" t="s">
        <v>8</v>
      </c>
      <c r="IP50" s="56" t="s">
        <v>9</v>
      </c>
      <c r="IQ50" s="61">
        <v>140740</v>
      </c>
      <c r="IR50" s="55" t="s">
        <v>8</v>
      </c>
      <c r="IS50" s="56" t="s">
        <v>9</v>
      </c>
      <c r="IT50" s="61">
        <v>219509</v>
      </c>
      <c r="IU50" s="55" t="s">
        <v>8</v>
      </c>
      <c r="IV50" s="63" t="s">
        <v>9</v>
      </c>
    </row>
    <row r="51" spans="1:256" x14ac:dyDescent="0.2">
      <c r="A51" s="12" t="s">
        <v>568</v>
      </c>
      <c r="B51" s="61">
        <v>947441</v>
      </c>
      <c r="C51" s="55" t="s">
        <v>8</v>
      </c>
      <c r="D51" s="56" t="s">
        <v>9</v>
      </c>
      <c r="E51" s="62">
        <v>836890</v>
      </c>
      <c r="F51" s="55" t="s">
        <v>8</v>
      </c>
      <c r="G51" s="56" t="s">
        <v>9</v>
      </c>
      <c r="H51" s="62">
        <v>16184</v>
      </c>
      <c r="I51" s="55" t="s">
        <v>8</v>
      </c>
      <c r="J51" s="56" t="s">
        <v>9</v>
      </c>
      <c r="K51" s="61">
        <v>173817</v>
      </c>
      <c r="L51" s="55" t="s">
        <v>8</v>
      </c>
      <c r="M51" s="56" t="s">
        <v>9</v>
      </c>
      <c r="N51" s="61">
        <v>138975</v>
      </c>
      <c r="O51" s="55" t="s">
        <v>8</v>
      </c>
      <c r="P51" s="56" t="s">
        <v>9</v>
      </c>
      <c r="Q51" s="61">
        <v>51138</v>
      </c>
      <c r="R51" s="55" t="s">
        <v>8</v>
      </c>
      <c r="S51" s="56" t="s">
        <v>9</v>
      </c>
      <c r="T51" s="61">
        <v>141599</v>
      </c>
      <c r="U51" s="55" t="s">
        <v>8</v>
      </c>
      <c r="V51" s="56" t="s">
        <v>9</v>
      </c>
      <c r="W51" s="61">
        <v>22522</v>
      </c>
      <c r="X51" s="55" t="s">
        <v>8</v>
      </c>
      <c r="Y51" s="56" t="s">
        <v>9</v>
      </c>
      <c r="Z51" s="61">
        <v>28494</v>
      </c>
      <c r="AA51" s="55" t="s">
        <v>8</v>
      </c>
      <c r="AB51" s="56" t="s">
        <v>9</v>
      </c>
      <c r="AC51" s="61">
        <v>85268</v>
      </c>
      <c r="AD51" s="55" t="s">
        <v>8</v>
      </c>
      <c r="AE51" s="56" t="s">
        <v>9</v>
      </c>
      <c r="AF51" s="61">
        <v>65418</v>
      </c>
      <c r="AG51" s="55" t="s">
        <v>8</v>
      </c>
      <c r="AH51" s="56" t="s">
        <v>9</v>
      </c>
      <c r="AI51" s="61">
        <v>266698</v>
      </c>
      <c r="AJ51" s="55" t="s">
        <v>8</v>
      </c>
      <c r="AK51" s="56" t="s">
        <v>9</v>
      </c>
      <c r="AL51" s="61">
        <v>28877</v>
      </c>
      <c r="AM51" s="55" t="s">
        <v>8</v>
      </c>
      <c r="AN51" s="56" t="s">
        <v>9</v>
      </c>
      <c r="AO51" s="62">
        <v>114449</v>
      </c>
      <c r="AP51" s="55" t="s">
        <v>8</v>
      </c>
      <c r="AQ51" s="56" t="s">
        <v>9</v>
      </c>
      <c r="AR51" s="61">
        <v>4211</v>
      </c>
      <c r="AS51" s="55" t="s">
        <v>8</v>
      </c>
      <c r="AT51" s="56" t="s">
        <v>9</v>
      </c>
      <c r="AU51" s="61">
        <v>110321</v>
      </c>
      <c r="AV51" s="55" t="s">
        <v>8</v>
      </c>
      <c r="AW51" s="56" t="s">
        <v>9</v>
      </c>
      <c r="AX51" s="62">
        <v>729456</v>
      </c>
      <c r="AY51" s="55" t="s">
        <v>8</v>
      </c>
      <c r="AZ51" s="56" t="s">
        <v>9</v>
      </c>
      <c r="BA51" s="61">
        <v>415895</v>
      </c>
      <c r="BB51" s="55" t="s">
        <v>8</v>
      </c>
      <c r="BC51" s="56" t="s">
        <v>9</v>
      </c>
      <c r="BD51" s="61">
        <v>402368</v>
      </c>
      <c r="BE51" s="55" t="s">
        <v>8</v>
      </c>
      <c r="BF51" s="56" t="s">
        <v>9</v>
      </c>
      <c r="BG51" s="61">
        <v>13889</v>
      </c>
      <c r="BH51" s="55" t="s">
        <v>8</v>
      </c>
      <c r="BI51" s="56" t="s">
        <v>9</v>
      </c>
      <c r="BJ51" s="61">
        <v>326108</v>
      </c>
      <c r="BK51" s="55" t="s">
        <v>8</v>
      </c>
      <c r="BL51" s="56" t="s">
        <v>9</v>
      </c>
      <c r="BM51" s="61">
        <v>240259</v>
      </c>
      <c r="BN51" s="55" t="s">
        <v>8</v>
      </c>
      <c r="BO51" s="56" t="s">
        <v>9</v>
      </c>
      <c r="BP51" s="61">
        <v>85455</v>
      </c>
      <c r="BQ51" s="55" t="s">
        <v>8</v>
      </c>
      <c r="BR51" s="56" t="s">
        <v>9</v>
      </c>
      <c r="BS51" s="61">
        <v>645837</v>
      </c>
      <c r="BT51" s="55" t="s">
        <v>8</v>
      </c>
      <c r="BU51" s="56" t="s">
        <v>9</v>
      </c>
      <c r="BV51" s="61">
        <v>206148</v>
      </c>
      <c r="BW51" s="55" t="s">
        <v>8</v>
      </c>
      <c r="BX51" s="56" t="s">
        <v>9</v>
      </c>
      <c r="BY51" s="61">
        <v>206948</v>
      </c>
      <c r="BZ51" s="55" t="s">
        <v>8</v>
      </c>
      <c r="CA51" s="56" t="s">
        <v>9</v>
      </c>
      <c r="CB51" s="61">
        <v>26339</v>
      </c>
      <c r="CC51" s="55" t="s">
        <v>8</v>
      </c>
      <c r="CD51" s="56" t="s">
        <v>9</v>
      </c>
      <c r="CE51" s="61">
        <v>58532</v>
      </c>
      <c r="CF51" s="55" t="s">
        <v>8</v>
      </c>
      <c r="CG51" s="56" t="s">
        <v>9</v>
      </c>
      <c r="CH51" s="61">
        <v>60864</v>
      </c>
      <c r="CI51" s="55" t="s">
        <v>8</v>
      </c>
      <c r="CJ51" s="56" t="s">
        <v>9</v>
      </c>
      <c r="CK51" s="61">
        <v>12025</v>
      </c>
      <c r="CL51" s="55" t="s">
        <v>8</v>
      </c>
      <c r="CM51" s="56" t="s">
        <v>9</v>
      </c>
      <c r="CN51" s="61">
        <v>5417</v>
      </c>
      <c r="CO51" s="55" t="s">
        <v>8</v>
      </c>
      <c r="CP51" s="56" t="s">
        <v>9</v>
      </c>
      <c r="CQ51" s="61" t="s">
        <v>547</v>
      </c>
      <c r="CR51" s="55" t="s">
        <v>21</v>
      </c>
      <c r="CS51" s="56" t="s">
        <v>9</v>
      </c>
      <c r="CT51" s="61" t="s">
        <v>547</v>
      </c>
      <c r="CU51" s="55" t="s">
        <v>21</v>
      </c>
      <c r="CV51" s="56" t="s">
        <v>9</v>
      </c>
      <c r="CW51" s="61">
        <v>45729</v>
      </c>
      <c r="CX51" s="55" t="s">
        <v>8</v>
      </c>
      <c r="CY51" s="56" t="s">
        <v>9</v>
      </c>
      <c r="CZ51" s="61">
        <v>1970</v>
      </c>
      <c r="DA51" s="55" t="s">
        <v>8</v>
      </c>
      <c r="DB51" s="56" t="s">
        <v>9</v>
      </c>
      <c r="DC51" s="61">
        <v>56795</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321553</v>
      </c>
      <c r="EB51" s="55" t="s">
        <v>8</v>
      </c>
      <c r="EC51" s="56" t="s">
        <v>9</v>
      </c>
      <c r="ED51" s="61">
        <v>262034</v>
      </c>
      <c r="EE51" s="55" t="s">
        <v>8</v>
      </c>
      <c r="EF51" s="56" t="s">
        <v>9</v>
      </c>
      <c r="EG51" s="61">
        <v>60595</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v>461.66006281059998</v>
      </c>
      <c r="FL51" s="55" t="s">
        <v>8</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300800</v>
      </c>
      <c r="GD51" s="55" t="s">
        <v>8</v>
      </c>
      <c r="GE51" s="56" t="s">
        <v>9</v>
      </c>
      <c r="GF51" s="61">
        <v>209530</v>
      </c>
      <c r="GG51" s="55" t="s">
        <v>8</v>
      </c>
      <c r="GH51" s="56" t="s">
        <v>9</v>
      </c>
      <c r="GI51" s="61">
        <v>91460</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v>0</v>
      </c>
      <c r="HN51" s="55" t="s">
        <v>8</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394935</v>
      </c>
      <c r="IF51" s="55" t="s">
        <v>8</v>
      </c>
      <c r="IG51" s="56" t="s">
        <v>9</v>
      </c>
      <c r="IH51" s="61">
        <v>12942</v>
      </c>
      <c r="II51" s="55" t="s">
        <v>8</v>
      </c>
      <c r="IJ51" s="56" t="s">
        <v>9</v>
      </c>
      <c r="IK51" s="61">
        <v>398690</v>
      </c>
      <c r="IL51" s="55" t="s">
        <v>8</v>
      </c>
      <c r="IM51" s="56" t="s">
        <v>9</v>
      </c>
      <c r="IN51" s="61">
        <v>25727</v>
      </c>
      <c r="IO51" s="55" t="s">
        <v>8</v>
      </c>
      <c r="IP51" s="56" t="s">
        <v>9</v>
      </c>
      <c r="IQ51" s="61">
        <v>142036</v>
      </c>
      <c r="IR51" s="55" t="s">
        <v>8</v>
      </c>
      <c r="IS51" s="56" t="s">
        <v>9</v>
      </c>
      <c r="IT51" s="61">
        <v>235006</v>
      </c>
      <c r="IU51" s="55" t="s">
        <v>8</v>
      </c>
      <c r="IV51" s="63" t="s">
        <v>9</v>
      </c>
    </row>
    <row r="52" spans="1:256" x14ac:dyDescent="0.2">
      <c r="A52" s="12" t="s">
        <v>569</v>
      </c>
      <c r="B52" s="61">
        <v>876401</v>
      </c>
      <c r="C52" s="55" t="s">
        <v>8</v>
      </c>
      <c r="D52" s="56" t="s">
        <v>9</v>
      </c>
      <c r="E52" s="62">
        <v>769659</v>
      </c>
      <c r="F52" s="55" t="s">
        <v>8</v>
      </c>
      <c r="G52" s="56" t="s">
        <v>9</v>
      </c>
      <c r="H52" s="62">
        <v>16085</v>
      </c>
      <c r="I52" s="55" t="s">
        <v>8</v>
      </c>
      <c r="J52" s="56" t="s">
        <v>9</v>
      </c>
      <c r="K52" s="61">
        <v>157315</v>
      </c>
      <c r="L52" s="55" t="s">
        <v>8</v>
      </c>
      <c r="M52" s="56" t="s">
        <v>9</v>
      </c>
      <c r="N52" s="61">
        <v>126408</v>
      </c>
      <c r="O52" s="55" t="s">
        <v>8</v>
      </c>
      <c r="P52" s="56" t="s">
        <v>9</v>
      </c>
      <c r="Q52" s="61">
        <v>49890</v>
      </c>
      <c r="R52" s="55" t="s">
        <v>8</v>
      </c>
      <c r="S52" s="56" t="s">
        <v>9</v>
      </c>
      <c r="T52" s="61">
        <v>138805</v>
      </c>
      <c r="U52" s="55" t="s">
        <v>8</v>
      </c>
      <c r="V52" s="56" t="s">
        <v>9</v>
      </c>
      <c r="W52" s="61">
        <v>19295</v>
      </c>
      <c r="X52" s="55" t="s">
        <v>8</v>
      </c>
      <c r="Y52" s="56" t="s">
        <v>9</v>
      </c>
      <c r="Z52" s="61">
        <v>27397</v>
      </c>
      <c r="AA52" s="55" t="s">
        <v>8</v>
      </c>
      <c r="AB52" s="56" t="s">
        <v>9</v>
      </c>
      <c r="AC52" s="61">
        <v>84876</v>
      </c>
      <c r="AD52" s="55" t="s">
        <v>8</v>
      </c>
      <c r="AE52" s="56" t="s">
        <v>9</v>
      </c>
      <c r="AF52" s="61">
        <v>57418</v>
      </c>
      <c r="AG52" s="55" t="s">
        <v>8</v>
      </c>
      <c r="AH52" s="56" t="s">
        <v>9</v>
      </c>
      <c r="AI52" s="61">
        <v>227942</v>
      </c>
      <c r="AJ52" s="55" t="s">
        <v>8</v>
      </c>
      <c r="AK52" s="56" t="s">
        <v>9</v>
      </c>
      <c r="AL52" s="61">
        <v>25066</v>
      </c>
      <c r="AM52" s="55" t="s">
        <v>8</v>
      </c>
      <c r="AN52" s="56" t="s">
        <v>9</v>
      </c>
      <c r="AO52" s="62">
        <v>110910</v>
      </c>
      <c r="AP52" s="55" t="s">
        <v>8</v>
      </c>
      <c r="AQ52" s="56" t="s">
        <v>9</v>
      </c>
      <c r="AR52" s="61">
        <v>4221</v>
      </c>
      <c r="AS52" s="55" t="s">
        <v>8</v>
      </c>
      <c r="AT52" s="56" t="s">
        <v>9</v>
      </c>
      <c r="AU52" s="61">
        <v>106741</v>
      </c>
      <c r="AV52" s="55" t="s">
        <v>8</v>
      </c>
      <c r="AW52" s="56" t="s">
        <v>9</v>
      </c>
      <c r="AX52" s="62">
        <v>688469</v>
      </c>
      <c r="AY52" s="55" t="s">
        <v>8</v>
      </c>
      <c r="AZ52" s="56" t="s">
        <v>9</v>
      </c>
      <c r="BA52" s="61">
        <v>402360</v>
      </c>
      <c r="BB52" s="55" t="s">
        <v>8</v>
      </c>
      <c r="BC52" s="56" t="s">
        <v>9</v>
      </c>
      <c r="BD52" s="61">
        <v>390504</v>
      </c>
      <c r="BE52" s="55" t="s">
        <v>8</v>
      </c>
      <c r="BF52" s="56" t="s">
        <v>9</v>
      </c>
      <c r="BG52" s="61">
        <v>11698</v>
      </c>
      <c r="BH52" s="55" t="s">
        <v>8</v>
      </c>
      <c r="BI52" s="56" t="s">
        <v>9</v>
      </c>
      <c r="BJ52" s="61">
        <v>292934</v>
      </c>
      <c r="BK52" s="55" t="s">
        <v>8</v>
      </c>
      <c r="BL52" s="56" t="s">
        <v>9</v>
      </c>
      <c r="BM52" s="61">
        <v>214948</v>
      </c>
      <c r="BN52" s="55" t="s">
        <v>8</v>
      </c>
      <c r="BO52" s="56" t="s">
        <v>9</v>
      </c>
      <c r="BP52" s="61">
        <v>77517</v>
      </c>
      <c r="BQ52" s="55" t="s">
        <v>8</v>
      </c>
      <c r="BR52" s="56" t="s">
        <v>9</v>
      </c>
      <c r="BS52" s="61">
        <v>612164</v>
      </c>
      <c r="BT52" s="55" t="s">
        <v>8</v>
      </c>
      <c r="BU52" s="56" t="s">
        <v>9</v>
      </c>
      <c r="BV52" s="61">
        <v>181596</v>
      </c>
      <c r="BW52" s="55" t="s">
        <v>8</v>
      </c>
      <c r="BX52" s="56" t="s">
        <v>9</v>
      </c>
      <c r="BY52" s="61">
        <v>183254</v>
      </c>
      <c r="BZ52" s="55" t="s">
        <v>8</v>
      </c>
      <c r="CA52" s="56" t="s">
        <v>9</v>
      </c>
      <c r="CB52" s="61">
        <v>25872</v>
      </c>
      <c r="CC52" s="55" t="s">
        <v>8</v>
      </c>
      <c r="CD52" s="56" t="s">
        <v>9</v>
      </c>
      <c r="CE52" s="61">
        <v>55074</v>
      </c>
      <c r="CF52" s="55" t="s">
        <v>8</v>
      </c>
      <c r="CG52" s="56" t="s">
        <v>9</v>
      </c>
      <c r="CH52" s="61">
        <v>53961</v>
      </c>
      <c r="CI52" s="55" t="s">
        <v>8</v>
      </c>
      <c r="CJ52" s="56" t="s">
        <v>9</v>
      </c>
      <c r="CK52" s="61">
        <v>8371</v>
      </c>
      <c r="CL52" s="55" t="s">
        <v>8</v>
      </c>
      <c r="CM52" s="56" t="s">
        <v>9</v>
      </c>
      <c r="CN52" s="61">
        <v>4798</v>
      </c>
      <c r="CO52" s="55" t="s">
        <v>8</v>
      </c>
      <c r="CP52" s="56" t="s">
        <v>9</v>
      </c>
      <c r="CQ52" s="61" t="s">
        <v>547</v>
      </c>
      <c r="CR52" s="55" t="s">
        <v>21</v>
      </c>
      <c r="CS52" s="56" t="s">
        <v>9</v>
      </c>
      <c r="CT52" s="61" t="s">
        <v>547</v>
      </c>
      <c r="CU52" s="55" t="s">
        <v>21</v>
      </c>
      <c r="CV52" s="56" t="s">
        <v>9</v>
      </c>
      <c r="CW52" s="61">
        <v>43178</v>
      </c>
      <c r="CX52" s="55" t="s">
        <v>8</v>
      </c>
      <c r="CY52" s="56" t="s">
        <v>9</v>
      </c>
      <c r="CZ52" s="61">
        <v>502</v>
      </c>
      <c r="DA52" s="55" t="s">
        <v>8</v>
      </c>
      <c r="DB52" s="56" t="s">
        <v>9</v>
      </c>
      <c r="DC52" s="61">
        <v>47398</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307082</v>
      </c>
      <c r="EB52" s="55" t="s">
        <v>8</v>
      </c>
      <c r="EC52" s="56" t="s">
        <v>9</v>
      </c>
      <c r="ED52" s="61">
        <v>243160</v>
      </c>
      <c r="EE52" s="55" t="s">
        <v>8</v>
      </c>
      <c r="EF52" s="56" t="s">
        <v>9</v>
      </c>
      <c r="EG52" s="61">
        <v>65892</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v>502.01452791349999</v>
      </c>
      <c r="FL52" s="55" t="s">
        <v>8</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292817</v>
      </c>
      <c r="GD52" s="55" t="s">
        <v>8</v>
      </c>
      <c r="GE52" s="56" t="s">
        <v>9</v>
      </c>
      <c r="GF52" s="61">
        <v>199427</v>
      </c>
      <c r="GG52" s="55" t="s">
        <v>8</v>
      </c>
      <c r="GH52" s="56" t="s">
        <v>9</v>
      </c>
      <c r="GI52" s="61">
        <v>94296</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v>0</v>
      </c>
      <c r="HN52" s="55" t="s">
        <v>8</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384993</v>
      </c>
      <c r="IF52" s="55" t="s">
        <v>8</v>
      </c>
      <c r="IG52" s="56" t="s">
        <v>9</v>
      </c>
      <c r="IH52" s="61">
        <v>11929</v>
      </c>
      <c r="II52" s="55" t="s">
        <v>8</v>
      </c>
      <c r="IJ52" s="56" t="s">
        <v>9</v>
      </c>
      <c r="IK52" s="61">
        <v>390819</v>
      </c>
      <c r="IL52" s="55" t="s">
        <v>8</v>
      </c>
      <c r="IM52" s="56" t="s">
        <v>9</v>
      </c>
      <c r="IN52" s="61">
        <v>25820</v>
      </c>
      <c r="IO52" s="55" t="s">
        <v>8</v>
      </c>
      <c r="IP52" s="56" t="s">
        <v>9</v>
      </c>
      <c r="IQ52" s="61">
        <v>136990</v>
      </c>
      <c r="IR52" s="55" t="s">
        <v>8</v>
      </c>
      <c r="IS52" s="56" t="s">
        <v>9</v>
      </c>
      <c r="IT52" s="61">
        <v>231507</v>
      </c>
      <c r="IU52" s="55" t="s">
        <v>8</v>
      </c>
      <c r="IV52" s="63" t="s">
        <v>9</v>
      </c>
    </row>
    <row r="53" spans="1:256" x14ac:dyDescent="0.2">
      <c r="A53" s="12" t="s">
        <v>570</v>
      </c>
      <c r="B53" s="61">
        <v>1029727</v>
      </c>
      <c r="C53" s="55" t="s">
        <v>8</v>
      </c>
      <c r="D53" s="56" t="s">
        <v>9</v>
      </c>
      <c r="E53" s="62">
        <v>903555</v>
      </c>
      <c r="F53" s="55" t="s">
        <v>8</v>
      </c>
      <c r="G53" s="56" t="s">
        <v>9</v>
      </c>
      <c r="H53" s="62">
        <v>16898</v>
      </c>
      <c r="I53" s="55" t="s">
        <v>8</v>
      </c>
      <c r="J53" s="56" t="s">
        <v>9</v>
      </c>
      <c r="K53" s="61">
        <v>184240</v>
      </c>
      <c r="L53" s="55" t="s">
        <v>8</v>
      </c>
      <c r="M53" s="56" t="s">
        <v>9</v>
      </c>
      <c r="N53" s="61">
        <v>144455</v>
      </c>
      <c r="O53" s="55" t="s">
        <v>8</v>
      </c>
      <c r="P53" s="56" t="s">
        <v>9</v>
      </c>
      <c r="Q53" s="61">
        <v>68505</v>
      </c>
      <c r="R53" s="55" t="s">
        <v>8</v>
      </c>
      <c r="S53" s="56" t="s">
        <v>9</v>
      </c>
      <c r="T53" s="61">
        <v>152203</v>
      </c>
      <c r="U53" s="55" t="s">
        <v>8</v>
      </c>
      <c r="V53" s="56" t="s">
        <v>9</v>
      </c>
      <c r="W53" s="61">
        <v>27045</v>
      </c>
      <c r="X53" s="55" t="s">
        <v>8</v>
      </c>
      <c r="Y53" s="56" t="s">
        <v>9</v>
      </c>
      <c r="Z53" s="61">
        <v>27023</v>
      </c>
      <c r="AA53" s="55" t="s">
        <v>8</v>
      </c>
      <c r="AB53" s="56" t="s">
        <v>9</v>
      </c>
      <c r="AC53" s="61">
        <v>88543</v>
      </c>
      <c r="AD53" s="55" t="s">
        <v>8</v>
      </c>
      <c r="AE53" s="56" t="s">
        <v>9</v>
      </c>
      <c r="AF53" s="61">
        <v>73861</v>
      </c>
      <c r="AG53" s="55" t="s">
        <v>8</v>
      </c>
      <c r="AH53" s="56" t="s">
        <v>9</v>
      </c>
      <c r="AI53" s="61">
        <v>288855</v>
      </c>
      <c r="AJ53" s="55" t="s">
        <v>8</v>
      </c>
      <c r="AK53" s="56" t="s">
        <v>9</v>
      </c>
      <c r="AL53" s="61">
        <v>29657</v>
      </c>
      <c r="AM53" s="55" t="s">
        <v>8</v>
      </c>
      <c r="AN53" s="56" t="s">
        <v>9</v>
      </c>
      <c r="AO53" s="62">
        <v>130283</v>
      </c>
      <c r="AP53" s="55" t="s">
        <v>8</v>
      </c>
      <c r="AQ53" s="56" t="s">
        <v>9</v>
      </c>
      <c r="AR53" s="61">
        <v>4272</v>
      </c>
      <c r="AS53" s="55" t="s">
        <v>8</v>
      </c>
      <c r="AT53" s="56" t="s">
        <v>9</v>
      </c>
      <c r="AU53" s="61">
        <v>126206</v>
      </c>
      <c r="AV53" s="55" t="s">
        <v>8</v>
      </c>
      <c r="AW53" s="56" t="s">
        <v>9</v>
      </c>
      <c r="AX53" s="62">
        <v>783581</v>
      </c>
      <c r="AY53" s="55" t="s">
        <v>8</v>
      </c>
      <c r="AZ53" s="56" t="s">
        <v>9</v>
      </c>
      <c r="BA53" s="61">
        <v>442142</v>
      </c>
      <c r="BB53" s="55" t="s">
        <v>8</v>
      </c>
      <c r="BC53" s="56" t="s">
        <v>9</v>
      </c>
      <c r="BD53" s="61">
        <v>429216</v>
      </c>
      <c r="BE53" s="55" t="s">
        <v>8</v>
      </c>
      <c r="BF53" s="56" t="s">
        <v>9</v>
      </c>
      <c r="BG53" s="61">
        <v>12711</v>
      </c>
      <c r="BH53" s="55" t="s">
        <v>8</v>
      </c>
      <c r="BI53" s="56" t="s">
        <v>9</v>
      </c>
      <c r="BJ53" s="61">
        <v>357268</v>
      </c>
      <c r="BK53" s="55" t="s">
        <v>8</v>
      </c>
      <c r="BL53" s="56" t="s">
        <v>9</v>
      </c>
      <c r="BM53" s="61">
        <v>267275</v>
      </c>
      <c r="BN53" s="55" t="s">
        <v>8</v>
      </c>
      <c r="BO53" s="56" t="s">
        <v>9</v>
      </c>
      <c r="BP53" s="61">
        <v>90100</v>
      </c>
      <c r="BQ53" s="55" t="s">
        <v>8</v>
      </c>
      <c r="BR53" s="56" t="s">
        <v>9</v>
      </c>
      <c r="BS53" s="61">
        <v>695171</v>
      </c>
      <c r="BT53" s="55" t="s">
        <v>8</v>
      </c>
      <c r="BU53" s="56" t="s">
        <v>9</v>
      </c>
      <c r="BV53" s="61">
        <v>233913</v>
      </c>
      <c r="BW53" s="55" t="s">
        <v>8</v>
      </c>
      <c r="BX53" s="56" t="s">
        <v>9</v>
      </c>
      <c r="BY53" s="61">
        <v>238178</v>
      </c>
      <c r="BZ53" s="55" t="s">
        <v>8</v>
      </c>
      <c r="CA53" s="56" t="s">
        <v>9</v>
      </c>
      <c r="CB53" s="61">
        <v>25153</v>
      </c>
      <c r="CC53" s="55" t="s">
        <v>8</v>
      </c>
      <c r="CD53" s="56" t="s">
        <v>9</v>
      </c>
      <c r="CE53" s="61">
        <v>76429</v>
      </c>
      <c r="CF53" s="55" t="s">
        <v>8</v>
      </c>
      <c r="CG53" s="56" t="s">
        <v>9</v>
      </c>
      <c r="CH53" s="61">
        <v>72451</v>
      </c>
      <c r="CI53" s="55" t="s">
        <v>8</v>
      </c>
      <c r="CJ53" s="56" t="s">
        <v>9</v>
      </c>
      <c r="CK53" s="61">
        <v>13144</v>
      </c>
      <c r="CL53" s="55" t="s">
        <v>8</v>
      </c>
      <c r="CM53" s="56" t="s">
        <v>9</v>
      </c>
      <c r="CN53" s="61">
        <v>5590</v>
      </c>
      <c r="CO53" s="55" t="s">
        <v>8</v>
      </c>
      <c r="CP53" s="56" t="s">
        <v>9</v>
      </c>
      <c r="CQ53" s="61" t="s">
        <v>547</v>
      </c>
      <c r="CR53" s="55" t="s">
        <v>21</v>
      </c>
      <c r="CS53" s="56" t="s">
        <v>9</v>
      </c>
      <c r="CT53" s="61" t="s">
        <v>547</v>
      </c>
      <c r="CU53" s="55" t="s">
        <v>21</v>
      </c>
      <c r="CV53" s="56" t="s">
        <v>9</v>
      </c>
      <c r="CW53" s="61">
        <v>60126</v>
      </c>
      <c r="CX53" s="55" t="s">
        <v>8</v>
      </c>
      <c r="CY53" s="56" t="s">
        <v>9</v>
      </c>
      <c r="CZ53" s="61">
        <v>193</v>
      </c>
      <c r="DA53" s="55" t="s">
        <v>8</v>
      </c>
      <c r="DB53" s="56" t="s">
        <v>9</v>
      </c>
      <c r="DC53" s="61">
        <v>61182</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346881</v>
      </c>
      <c r="EB53" s="55" t="s">
        <v>8</v>
      </c>
      <c r="EC53" s="56" t="s">
        <v>9</v>
      </c>
      <c r="ED53" s="61">
        <v>283566</v>
      </c>
      <c r="EE53" s="55" t="s">
        <v>8</v>
      </c>
      <c r="EF53" s="56" t="s">
        <v>9</v>
      </c>
      <c r="EG53" s="61">
        <v>64359</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v>490.33166116450002</v>
      </c>
      <c r="FL53" s="55" t="s">
        <v>8</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324738</v>
      </c>
      <c r="GD53" s="55" t="s">
        <v>8</v>
      </c>
      <c r="GE53" s="56" t="s">
        <v>9</v>
      </c>
      <c r="GF53" s="61">
        <v>227663</v>
      </c>
      <c r="GG53" s="55" t="s">
        <v>8</v>
      </c>
      <c r="GH53" s="56" t="s">
        <v>9</v>
      </c>
      <c r="GI53" s="61">
        <v>97048</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v>0</v>
      </c>
      <c r="HN53" s="55" t="s">
        <v>8</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421813</v>
      </c>
      <c r="IF53" s="55" t="s">
        <v>8</v>
      </c>
      <c r="IG53" s="56" t="s">
        <v>9</v>
      </c>
      <c r="IH53" s="61">
        <v>15390</v>
      </c>
      <c r="II53" s="55" t="s">
        <v>8</v>
      </c>
      <c r="IJ53" s="56" t="s">
        <v>9</v>
      </c>
      <c r="IK53" s="61">
        <v>420878</v>
      </c>
      <c r="IL53" s="55" t="s">
        <v>8</v>
      </c>
      <c r="IM53" s="56" t="s">
        <v>9</v>
      </c>
      <c r="IN53" s="61">
        <v>31124</v>
      </c>
      <c r="IO53" s="55" t="s">
        <v>8</v>
      </c>
      <c r="IP53" s="56" t="s">
        <v>9</v>
      </c>
      <c r="IQ53" s="61">
        <v>160544</v>
      </c>
      <c r="IR53" s="55" t="s">
        <v>8</v>
      </c>
      <c r="IS53" s="56" t="s">
        <v>9</v>
      </c>
      <c r="IT53" s="61">
        <v>232867</v>
      </c>
      <c r="IU53" s="55" t="s">
        <v>8</v>
      </c>
      <c r="IV53" s="63" t="s">
        <v>9</v>
      </c>
    </row>
    <row r="54" spans="1:256" x14ac:dyDescent="0.2">
      <c r="A54" s="12" t="s">
        <v>571</v>
      </c>
      <c r="B54" s="61">
        <v>947603</v>
      </c>
      <c r="C54" s="55" t="s">
        <v>8</v>
      </c>
      <c r="D54" s="56" t="s">
        <v>9</v>
      </c>
      <c r="E54" s="62">
        <v>838086</v>
      </c>
      <c r="F54" s="55" t="s">
        <v>8</v>
      </c>
      <c r="G54" s="56" t="s">
        <v>9</v>
      </c>
      <c r="H54" s="62">
        <v>16200</v>
      </c>
      <c r="I54" s="55" t="s">
        <v>8</v>
      </c>
      <c r="J54" s="56" t="s">
        <v>9</v>
      </c>
      <c r="K54" s="61">
        <v>179143</v>
      </c>
      <c r="L54" s="55" t="s">
        <v>8</v>
      </c>
      <c r="M54" s="56" t="s">
        <v>9</v>
      </c>
      <c r="N54" s="61">
        <v>139916</v>
      </c>
      <c r="O54" s="55" t="s">
        <v>8</v>
      </c>
      <c r="P54" s="56" t="s">
        <v>9</v>
      </c>
      <c r="Q54" s="61">
        <v>53706</v>
      </c>
      <c r="R54" s="55" t="s">
        <v>8</v>
      </c>
      <c r="S54" s="56" t="s">
        <v>9</v>
      </c>
      <c r="T54" s="61">
        <v>127642</v>
      </c>
      <c r="U54" s="55" t="s">
        <v>8</v>
      </c>
      <c r="V54" s="56" t="s">
        <v>9</v>
      </c>
      <c r="W54" s="61">
        <v>23561</v>
      </c>
      <c r="X54" s="55" t="s">
        <v>8</v>
      </c>
      <c r="Y54" s="56" t="s">
        <v>9</v>
      </c>
      <c r="Z54" s="61">
        <v>28629</v>
      </c>
      <c r="AA54" s="55" t="s">
        <v>8</v>
      </c>
      <c r="AB54" s="56" t="s">
        <v>9</v>
      </c>
      <c r="AC54" s="61">
        <v>86414</v>
      </c>
      <c r="AD54" s="55" t="s">
        <v>8</v>
      </c>
      <c r="AE54" s="56" t="s">
        <v>9</v>
      </c>
      <c r="AF54" s="61">
        <v>61409</v>
      </c>
      <c r="AG54" s="55" t="s">
        <v>8</v>
      </c>
      <c r="AH54" s="56" t="s">
        <v>9</v>
      </c>
      <c r="AI54" s="61">
        <v>282590</v>
      </c>
      <c r="AJ54" s="55" t="s">
        <v>8</v>
      </c>
      <c r="AK54" s="56" t="s">
        <v>9</v>
      </c>
      <c r="AL54" s="61">
        <v>27105</v>
      </c>
      <c r="AM54" s="55" t="s">
        <v>8</v>
      </c>
      <c r="AN54" s="56" t="s">
        <v>9</v>
      </c>
      <c r="AO54" s="62">
        <v>113360</v>
      </c>
      <c r="AP54" s="55" t="s">
        <v>8</v>
      </c>
      <c r="AQ54" s="56" t="s">
        <v>9</v>
      </c>
      <c r="AR54" s="61">
        <v>4165</v>
      </c>
      <c r="AS54" s="55" t="s">
        <v>8</v>
      </c>
      <c r="AT54" s="56" t="s">
        <v>9</v>
      </c>
      <c r="AU54" s="61">
        <v>109279</v>
      </c>
      <c r="AV54" s="55" t="s">
        <v>8</v>
      </c>
      <c r="AW54" s="56" t="s">
        <v>9</v>
      </c>
      <c r="AX54" s="62">
        <v>731054</v>
      </c>
      <c r="AY54" s="55" t="s">
        <v>8</v>
      </c>
      <c r="AZ54" s="56" t="s">
        <v>9</v>
      </c>
      <c r="BA54" s="61">
        <v>407199</v>
      </c>
      <c r="BB54" s="55" t="s">
        <v>8</v>
      </c>
      <c r="BC54" s="56" t="s">
        <v>9</v>
      </c>
      <c r="BD54" s="61">
        <v>396387</v>
      </c>
      <c r="BE54" s="55" t="s">
        <v>8</v>
      </c>
      <c r="BF54" s="56" t="s">
        <v>9</v>
      </c>
      <c r="BG54" s="61">
        <v>10221</v>
      </c>
      <c r="BH54" s="55" t="s">
        <v>8</v>
      </c>
      <c r="BI54" s="56" t="s">
        <v>9</v>
      </c>
      <c r="BJ54" s="61">
        <v>341163</v>
      </c>
      <c r="BK54" s="55" t="s">
        <v>8</v>
      </c>
      <c r="BL54" s="56" t="s">
        <v>9</v>
      </c>
      <c r="BM54" s="61">
        <v>254421</v>
      </c>
      <c r="BN54" s="55" t="s">
        <v>8</v>
      </c>
      <c r="BO54" s="56" t="s">
        <v>9</v>
      </c>
      <c r="BP54" s="61">
        <v>86728</v>
      </c>
      <c r="BQ54" s="55" t="s">
        <v>8</v>
      </c>
      <c r="BR54" s="56" t="s">
        <v>9</v>
      </c>
      <c r="BS54" s="61">
        <v>646343</v>
      </c>
      <c r="BT54" s="55" t="s">
        <v>8</v>
      </c>
      <c r="BU54" s="56" t="s">
        <v>9</v>
      </c>
      <c r="BV54" s="61">
        <v>202708</v>
      </c>
      <c r="BW54" s="55" t="s">
        <v>8</v>
      </c>
      <c r="BX54" s="56" t="s">
        <v>9</v>
      </c>
      <c r="BY54" s="61">
        <v>189464</v>
      </c>
      <c r="BZ54" s="55" t="s">
        <v>8</v>
      </c>
      <c r="CA54" s="56" t="s">
        <v>9</v>
      </c>
      <c r="CB54" s="61">
        <v>26095</v>
      </c>
      <c r="CC54" s="55" t="s">
        <v>8</v>
      </c>
      <c r="CD54" s="56" t="s">
        <v>9</v>
      </c>
      <c r="CE54" s="61">
        <v>43179</v>
      </c>
      <c r="CF54" s="55" t="s">
        <v>8</v>
      </c>
      <c r="CG54" s="56" t="s">
        <v>9</v>
      </c>
      <c r="CH54" s="61">
        <v>56044</v>
      </c>
      <c r="CI54" s="55" t="s">
        <v>8</v>
      </c>
      <c r="CJ54" s="56" t="s">
        <v>9</v>
      </c>
      <c r="CK54" s="61">
        <v>14599</v>
      </c>
      <c r="CL54" s="55" t="s">
        <v>8</v>
      </c>
      <c r="CM54" s="56" t="s">
        <v>9</v>
      </c>
      <c r="CN54" s="61">
        <v>4902</v>
      </c>
      <c r="CO54" s="55" t="s">
        <v>8</v>
      </c>
      <c r="CP54" s="56" t="s">
        <v>9</v>
      </c>
      <c r="CQ54" s="61" t="s">
        <v>547</v>
      </c>
      <c r="CR54" s="55" t="s">
        <v>21</v>
      </c>
      <c r="CS54" s="56" t="s">
        <v>9</v>
      </c>
      <c r="CT54" s="61" t="s">
        <v>547</v>
      </c>
      <c r="CU54" s="55" t="s">
        <v>21</v>
      </c>
      <c r="CV54" s="56" t="s">
        <v>9</v>
      </c>
      <c r="CW54" s="61">
        <v>38599</v>
      </c>
      <c r="CX54" s="55" t="s">
        <v>8</v>
      </c>
      <c r="CY54" s="56" t="s">
        <v>9</v>
      </c>
      <c r="CZ54" s="61">
        <v>38</v>
      </c>
      <c r="DA54" s="55" t="s">
        <v>8</v>
      </c>
      <c r="DB54" s="56" t="s">
        <v>9</v>
      </c>
      <c r="DC54" s="61">
        <v>59418</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328645</v>
      </c>
      <c r="EB54" s="55" t="s">
        <v>8</v>
      </c>
      <c r="EC54" s="56" t="s">
        <v>9</v>
      </c>
      <c r="ED54" s="61">
        <v>268865</v>
      </c>
      <c r="EE54" s="55" t="s">
        <v>8</v>
      </c>
      <c r="EF54" s="56" t="s">
        <v>9</v>
      </c>
      <c r="EG54" s="61">
        <v>60778</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v>391.70008676520001</v>
      </c>
      <c r="FL54" s="55" t="s">
        <v>8</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306740</v>
      </c>
      <c r="GD54" s="55" t="s">
        <v>8</v>
      </c>
      <c r="GE54" s="56" t="s">
        <v>9</v>
      </c>
      <c r="GF54" s="61">
        <v>211574</v>
      </c>
      <c r="GG54" s="55" t="s">
        <v>8</v>
      </c>
      <c r="GH54" s="56" t="s">
        <v>9</v>
      </c>
      <c r="GI54" s="61">
        <v>95683</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v>0</v>
      </c>
      <c r="HN54" s="55" t="s">
        <v>8</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388288</v>
      </c>
      <c r="IF54" s="55" t="s">
        <v>8</v>
      </c>
      <c r="IG54" s="56" t="s">
        <v>9</v>
      </c>
      <c r="IH54" s="61">
        <v>13378</v>
      </c>
      <c r="II54" s="55" t="s">
        <v>8</v>
      </c>
      <c r="IJ54" s="56" t="s">
        <v>9</v>
      </c>
      <c r="IK54" s="61">
        <v>390014</v>
      </c>
      <c r="IL54" s="55" t="s">
        <v>8</v>
      </c>
      <c r="IM54" s="56" t="s">
        <v>9</v>
      </c>
      <c r="IN54" s="61">
        <v>23751</v>
      </c>
      <c r="IO54" s="55" t="s">
        <v>8</v>
      </c>
      <c r="IP54" s="56" t="s">
        <v>9</v>
      </c>
      <c r="IQ54" s="61">
        <v>146087</v>
      </c>
      <c r="IR54" s="55" t="s">
        <v>8</v>
      </c>
      <c r="IS54" s="56" t="s">
        <v>9</v>
      </c>
      <c r="IT54" s="61">
        <v>225494</v>
      </c>
      <c r="IU54" s="55" t="s">
        <v>8</v>
      </c>
      <c r="IV54" s="63" t="s">
        <v>9</v>
      </c>
    </row>
    <row r="55" spans="1:256" x14ac:dyDescent="0.2">
      <c r="A55" s="12" t="s">
        <v>572</v>
      </c>
      <c r="B55" s="61">
        <v>988425</v>
      </c>
      <c r="C55" s="55" t="s">
        <v>8</v>
      </c>
      <c r="D55" s="56" t="s">
        <v>9</v>
      </c>
      <c r="E55" s="62">
        <v>872349</v>
      </c>
      <c r="F55" s="55" t="s">
        <v>8</v>
      </c>
      <c r="G55" s="56" t="s">
        <v>9</v>
      </c>
      <c r="H55" s="62">
        <v>16807</v>
      </c>
      <c r="I55" s="55" t="s">
        <v>8</v>
      </c>
      <c r="J55" s="56" t="s">
        <v>9</v>
      </c>
      <c r="K55" s="61">
        <v>184239</v>
      </c>
      <c r="L55" s="55" t="s">
        <v>8</v>
      </c>
      <c r="M55" s="56" t="s">
        <v>9</v>
      </c>
      <c r="N55" s="61">
        <v>147998</v>
      </c>
      <c r="O55" s="55" t="s">
        <v>8</v>
      </c>
      <c r="P55" s="56" t="s">
        <v>9</v>
      </c>
      <c r="Q55" s="61">
        <v>54787</v>
      </c>
      <c r="R55" s="55" t="s">
        <v>8</v>
      </c>
      <c r="S55" s="56" t="s">
        <v>9</v>
      </c>
      <c r="T55" s="61">
        <v>145023</v>
      </c>
      <c r="U55" s="55" t="s">
        <v>8</v>
      </c>
      <c r="V55" s="56" t="s">
        <v>9</v>
      </c>
      <c r="W55" s="61">
        <v>24933</v>
      </c>
      <c r="X55" s="55" t="s">
        <v>8</v>
      </c>
      <c r="Y55" s="56" t="s">
        <v>9</v>
      </c>
      <c r="Z55" s="61">
        <v>29007</v>
      </c>
      <c r="AA55" s="55" t="s">
        <v>8</v>
      </c>
      <c r="AB55" s="56" t="s">
        <v>9</v>
      </c>
      <c r="AC55" s="61">
        <v>86929</v>
      </c>
      <c r="AD55" s="55" t="s">
        <v>8</v>
      </c>
      <c r="AE55" s="56" t="s">
        <v>9</v>
      </c>
      <c r="AF55" s="61">
        <v>71132</v>
      </c>
      <c r="AG55" s="55" t="s">
        <v>8</v>
      </c>
      <c r="AH55" s="56" t="s">
        <v>9</v>
      </c>
      <c r="AI55" s="61">
        <v>273190</v>
      </c>
      <c r="AJ55" s="55" t="s">
        <v>8</v>
      </c>
      <c r="AK55" s="56" t="s">
        <v>9</v>
      </c>
      <c r="AL55" s="61">
        <v>28658</v>
      </c>
      <c r="AM55" s="55" t="s">
        <v>8</v>
      </c>
      <c r="AN55" s="56" t="s">
        <v>9</v>
      </c>
      <c r="AO55" s="62">
        <v>119776</v>
      </c>
      <c r="AP55" s="55" t="s">
        <v>8</v>
      </c>
      <c r="AQ55" s="56" t="s">
        <v>9</v>
      </c>
      <c r="AR55" s="61">
        <v>4038</v>
      </c>
      <c r="AS55" s="55" t="s">
        <v>8</v>
      </c>
      <c r="AT55" s="56" t="s">
        <v>9</v>
      </c>
      <c r="AU55" s="61">
        <v>115897</v>
      </c>
      <c r="AV55" s="55" t="s">
        <v>8</v>
      </c>
      <c r="AW55" s="56" t="s">
        <v>9</v>
      </c>
      <c r="AX55" s="62">
        <v>754271</v>
      </c>
      <c r="AY55" s="55" t="s">
        <v>8</v>
      </c>
      <c r="AZ55" s="56" t="s">
        <v>9</v>
      </c>
      <c r="BA55" s="61">
        <v>430466</v>
      </c>
      <c r="BB55" s="55" t="s">
        <v>8</v>
      </c>
      <c r="BC55" s="56" t="s">
        <v>9</v>
      </c>
      <c r="BD55" s="61">
        <v>417750</v>
      </c>
      <c r="BE55" s="55" t="s">
        <v>8</v>
      </c>
      <c r="BF55" s="56" t="s">
        <v>9</v>
      </c>
      <c r="BG55" s="61">
        <v>12569</v>
      </c>
      <c r="BH55" s="55" t="s">
        <v>8</v>
      </c>
      <c r="BI55" s="56" t="s">
        <v>9</v>
      </c>
      <c r="BJ55" s="61">
        <v>336604</v>
      </c>
      <c r="BK55" s="55" t="s">
        <v>8</v>
      </c>
      <c r="BL55" s="56" t="s">
        <v>9</v>
      </c>
      <c r="BM55" s="61">
        <v>247247</v>
      </c>
      <c r="BN55" s="55" t="s">
        <v>8</v>
      </c>
      <c r="BO55" s="56" t="s">
        <v>9</v>
      </c>
      <c r="BP55" s="61">
        <v>88876</v>
      </c>
      <c r="BQ55" s="55" t="s">
        <v>8</v>
      </c>
      <c r="BR55" s="56" t="s">
        <v>9</v>
      </c>
      <c r="BS55" s="61">
        <v>667376</v>
      </c>
      <c r="BT55" s="55" t="s">
        <v>8</v>
      </c>
      <c r="BU55" s="56" t="s">
        <v>9</v>
      </c>
      <c r="BV55" s="61">
        <v>209373</v>
      </c>
      <c r="BW55" s="55" t="s">
        <v>8</v>
      </c>
      <c r="BX55" s="56" t="s">
        <v>9</v>
      </c>
      <c r="BY55" s="61">
        <v>215937</v>
      </c>
      <c r="BZ55" s="55" t="s">
        <v>8</v>
      </c>
      <c r="CA55" s="56" t="s">
        <v>9</v>
      </c>
      <c r="CB55" s="61">
        <v>29560</v>
      </c>
      <c r="CC55" s="55" t="s">
        <v>8</v>
      </c>
      <c r="CD55" s="56" t="s">
        <v>9</v>
      </c>
      <c r="CE55" s="61">
        <v>56548</v>
      </c>
      <c r="CF55" s="55" t="s">
        <v>8</v>
      </c>
      <c r="CG55" s="56" t="s">
        <v>9</v>
      </c>
      <c r="CH55" s="61">
        <v>66562</v>
      </c>
      <c r="CI55" s="55" t="s">
        <v>8</v>
      </c>
      <c r="CJ55" s="56" t="s">
        <v>9</v>
      </c>
      <c r="CK55" s="61">
        <v>16792</v>
      </c>
      <c r="CL55" s="55" t="s">
        <v>8</v>
      </c>
      <c r="CM55" s="56" t="s">
        <v>9</v>
      </c>
      <c r="CN55" s="61">
        <v>5504</v>
      </c>
      <c r="CO55" s="55" t="s">
        <v>8</v>
      </c>
      <c r="CP55" s="56" t="s">
        <v>9</v>
      </c>
      <c r="CQ55" s="61" t="s">
        <v>547</v>
      </c>
      <c r="CR55" s="55" t="s">
        <v>21</v>
      </c>
      <c r="CS55" s="56" t="s">
        <v>9</v>
      </c>
      <c r="CT55" s="61" t="s">
        <v>547</v>
      </c>
      <c r="CU55" s="55" t="s">
        <v>21</v>
      </c>
      <c r="CV55" s="56" t="s">
        <v>9</v>
      </c>
      <c r="CW55" s="61">
        <v>47933</v>
      </c>
      <c r="CX55" s="55" t="s">
        <v>8</v>
      </c>
      <c r="CY55" s="56" t="s">
        <v>9</v>
      </c>
      <c r="CZ55" s="61">
        <v>1981</v>
      </c>
      <c r="DA55" s="55" t="s">
        <v>8</v>
      </c>
      <c r="DB55" s="56" t="s">
        <v>9</v>
      </c>
      <c r="DC55" s="61">
        <v>57125</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346516</v>
      </c>
      <c r="EB55" s="55" t="s">
        <v>8</v>
      </c>
      <c r="EC55" s="56" t="s">
        <v>9</v>
      </c>
      <c r="ED55" s="61">
        <v>278982</v>
      </c>
      <c r="EE55" s="55" t="s">
        <v>8</v>
      </c>
      <c r="EF55" s="56" t="s">
        <v>9</v>
      </c>
      <c r="EG55" s="61">
        <v>69084</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v>445.22816621369998</v>
      </c>
      <c r="FL55" s="55" t="s">
        <v>8</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314808</v>
      </c>
      <c r="GD55" s="55" t="s">
        <v>8</v>
      </c>
      <c r="GE55" s="56" t="s">
        <v>9</v>
      </c>
      <c r="GF55" s="61">
        <v>216724</v>
      </c>
      <c r="GG55" s="55" t="s">
        <v>8</v>
      </c>
      <c r="GH55" s="56" t="s">
        <v>9</v>
      </c>
      <c r="GI55" s="61">
        <v>98677</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v>0</v>
      </c>
      <c r="HN55" s="55" t="s">
        <v>8</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410752</v>
      </c>
      <c r="IF55" s="55" t="s">
        <v>8</v>
      </c>
      <c r="IG55" s="56" t="s">
        <v>9</v>
      </c>
      <c r="IH55" s="61">
        <v>15817</v>
      </c>
      <c r="II55" s="55" t="s">
        <v>8</v>
      </c>
      <c r="IJ55" s="56" t="s">
        <v>9</v>
      </c>
      <c r="IK55" s="61">
        <v>407585</v>
      </c>
      <c r="IL55" s="55" t="s">
        <v>8</v>
      </c>
      <c r="IM55" s="56" t="s">
        <v>9</v>
      </c>
      <c r="IN55" s="61">
        <v>27253</v>
      </c>
      <c r="IO55" s="55" t="s">
        <v>8</v>
      </c>
      <c r="IP55" s="56" t="s">
        <v>9</v>
      </c>
      <c r="IQ55" s="61">
        <v>142017</v>
      </c>
      <c r="IR55" s="55" t="s">
        <v>8</v>
      </c>
      <c r="IS55" s="56" t="s">
        <v>9</v>
      </c>
      <c r="IT55" s="61">
        <v>241758</v>
      </c>
      <c r="IU55" s="55" t="s">
        <v>8</v>
      </c>
      <c r="IV55" s="63" t="s">
        <v>9</v>
      </c>
    </row>
    <row r="56" spans="1:256" x14ac:dyDescent="0.2">
      <c r="A56" s="12" t="s">
        <v>573</v>
      </c>
      <c r="B56" s="61">
        <v>914452</v>
      </c>
      <c r="C56" s="55" t="s">
        <v>8</v>
      </c>
      <c r="D56" s="56" t="s">
        <v>9</v>
      </c>
      <c r="E56" s="62">
        <v>801874</v>
      </c>
      <c r="F56" s="55" t="s">
        <v>8</v>
      </c>
      <c r="G56" s="56" t="s">
        <v>9</v>
      </c>
      <c r="H56" s="62">
        <v>16150</v>
      </c>
      <c r="I56" s="55" t="s">
        <v>8</v>
      </c>
      <c r="J56" s="56" t="s">
        <v>9</v>
      </c>
      <c r="K56" s="61">
        <v>167879</v>
      </c>
      <c r="L56" s="55" t="s">
        <v>8</v>
      </c>
      <c r="M56" s="56" t="s">
        <v>9</v>
      </c>
      <c r="N56" s="61">
        <v>136678</v>
      </c>
      <c r="O56" s="55" t="s">
        <v>8</v>
      </c>
      <c r="P56" s="56" t="s">
        <v>9</v>
      </c>
      <c r="Q56" s="61">
        <v>52622</v>
      </c>
      <c r="R56" s="55" t="s">
        <v>8</v>
      </c>
      <c r="S56" s="56" t="s">
        <v>9</v>
      </c>
      <c r="T56" s="61">
        <v>143878</v>
      </c>
      <c r="U56" s="55" t="s">
        <v>8</v>
      </c>
      <c r="V56" s="56" t="s">
        <v>9</v>
      </c>
      <c r="W56" s="61">
        <v>20867</v>
      </c>
      <c r="X56" s="55" t="s">
        <v>8</v>
      </c>
      <c r="Y56" s="56" t="s">
        <v>9</v>
      </c>
      <c r="Z56" s="61">
        <v>27866</v>
      </c>
      <c r="AA56" s="55" t="s">
        <v>8</v>
      </c>
      <c r="AB56" s="56" t="s">
        <v>9</v>
      </c>
      <c r="AC56" s="61">
        <v>86116</v>
      </c>
      <c r="AD56" s="55" t="s">
        <v>8</v>
      </c>
      <c r="AE56" s="56" t="s">
        <v>9</v>
      </c>
      <c r="AF56" s="61">
        <v>61740</v>
      </c>
      <c r="AG56" s="55" t="s">
        <v>8</v>
      </c>
      <c r="AH56" s="56" t="s">
        <v>9</v>
      </c>
      <c r="AI56" s="61">
        <v>232870</v>
      </c>
      <c r="AJ56" s="55" t="s">
        <v>8</v>
      </c>
      <c r="AK56" s="56" t="s">
        <v>9</v>
      </c>
      <c r="AL56" s="61">
        <v>25721</v>
      </c>
      <c r="AM56" s="55" t="s">
        <v>8</v>
      </c>
      <c r="AN56" s="56" t="s">
        <v>9</v>
      </c>
      <c r="AO56" s="62">
        <v>117676</v>
      </c>
      <c r="AP56" s="55" t="s">
        <v>8</v>
      </c>
      <c r="AQ56" s="56" t="s">
        <v>9</v>
      </c>
      <c r="AR56" s="61">
        <v>5016</v>
      </c>
      <c r="AS56" s="55" t="s">
        <v>8</v>
      </c>
      <c r="AT56" s="56" t="s">
        <v>9</v>
      </c>
      <c r="AU56" s="61">
        <v>112608</v>
      </c>
      <c r="AV56" s="55" t="s">
        <v>8</v>
      </c>
      <c r="AW56" s="56" t="s">
        <v>9</v>
      </c>
      <c r="AX56" s="62">
        <v>705621</v>
      </c>
      <c r="AY56" s="55" t="s">
        <v>8</v>
      </c>
      <c r="AZ56" s="56" t="s">
        <v>9</v>
      </c>
      <c r="BA56" s="61">
        <v>417237</v>
      </c>
      <c r="BB56" s="55" t="s">
        <v>8</v>
      </c>
      <c r="BC56" s="56" t="s">
        <v>9</v>
      </c>
      <c r="BD56" s="61">
        <v>406014</v>
      </c>
      <c r="BE56" s="55" t="s">
        <v>8</v>
      </c>
      <c r="BF56" s="56" t="s">
        <v>9</v>
      </c>
      <c r="BG56" s="61">
        <v>10672</v>
      </c>
      <c r="BH56" s="55" t="s">
        <v>8</v>
      </c>
      <c r="BI56" s="56" t="s">
        <v>9</v>
      </c>
      <c r="BJ56" s="61">
        <v>293242</v>
      </c>
      <c r="BK56" s="55" t="s">
        <v>8</v>
      </c>
      <c r="BL56" s="56" t="s">
        <v>9</v>
      </c>
      <c r="BM56" s="61">
        <v>215861</v>
      </c>
      <c r="BN56" s="55" t="s">
        <v>8</v>
      </c>
      <c r="BO56" s="56" t="s">
        <v>9</v>
      </c>
      <c r="BP56" s="61">
        <v>77020</v>
      </c>
      <c r="BQ56" s="55" t="s">
        <v>8</v>
      </c>
      <c r="BR56" s="56" t="s">
        <v>9</v>
      </c>
      <c r="BS56" s="61">
        <v>629447</v>
      </c>
      <c r="BT56" s="55" t="s">
        <v>8</v>
      </c>
      <c r="BU56" s="56" t="s">
        <v>9</v>
      </c>
      <c r="BV56" s="61">
        <v>194780</v>
      </c>
      <c r="BW56" s="55" t="s">
        <v>8</v>
      </c>
      <c r="BX56" s="56" t="s">
        <v>9</v>
      </c>
      <c r="BY56" s="61">
        <v>199141</v>
      </c>
      <c r="BZ56" s="55" t="s">
        <v>8</v>
      </c>
      <c r="CA56" s="56" t="s">
        <v>9</v>
      </c>
      <c r="CB56" s="61">
        <v>28953</v>
      </c>
      <c r="CC56" s="55" t="s">
        <v>8</v>
      </c>
      <c r="CD56" s="56" t="s">
        <v>9</v>
      </c>
      <c r="CE56" s="61">
        <v>54835</v>
      </c>
      <c r="CF56" s="55" t="s">
        <v>8</v>
      </c>
      <c r="CG56" s="56" t="s">
        <v>9</v>
      </c>
      <c r="CH56" s="61">
        <v>64055</v>
      </c>
      <c r="CI56" s="55" t="s">
        <v>8</v>
      </c>
      <c r="CJ56" s="56" t="s">
        <v>9</v>
      </c>
      <c r="CK56" s="61">
        <v>14005</v>
      </c>
      <c r="CL56" s="55" t="s">
        <v>8</v>
      </c>
      <c r="CM56" s="56" t="s">
        <v>9</v>
      </c>
      <c r="CN56" s="61">
        <v>5301</v>
      </c>
      <c r="CO56" s="55" t="s">
        <v>8</v>
      </c>
      <c r="CP56" s="56" t="s">
        <v>9</v>
      </c>
      <c r="CQ56" s="61" t="s">
        <v>547</v>
      </c>
      <c r="CR56" s="55" t="s">
        <v>21</v>
      </c>
      <c r="CS56" s="56" t="s">
        <v>9</v>
      </c>
      <c r="CT56" s="61" t="s">
        <v>547</v>
      </c>
      <c r="CU56" s="55" t="s">
        <v>21</v>
      </c>
      <c r="CV56" s="56" t="s">
        <v>9</v>
      </c>
      <c r="CW56" s="61">
        <v>48547</v>
      </c>
      <c r="CX56" s="55" t="s">
        <v>8</v>
      </c>
      <c r="CY56" s="56" t="s">
        <v>9</v>
      </c>
      <c r="CZ56" s="61">
        <v>386</v>
      </c>
      <c r="DA56" s="55" t="s">
        <v>8</v>
      </c>
      <c r="DB56" s="56" t="s">
        <v>9</v>
      </c>
      <c r="DC56" s="61">
        <v>47420</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331612</v>
      </c>
      <c r="EB56" s="55" t="s">
        <v>8</v>
      </c>
      <c r="EC56" s="56" t="s">
        <v>9</v>
      </c>
      <c r="ED56" s="61">
        <v>262074</v>
      </c>
      <c r="EE56" s="55" t="s">
        <v>8</v>
      </c>
      <c r="EF56" s="56" t="s">
        <v>9</v>
      </c>
      <c r="EG56" s="61">
        <v>71563</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v>461.20372274900001</v>
      </c>
      <c r="FL56" s="55" t="s">
        <v>8</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311363</v>
      </c>
      <c r="GD56" s="55" t="s">
        <v>8</v>
      </c>
      <c r="GE56" s="56" t="s">
        <v>9</v>
      </c>
      <c r="GF56" s="61">
        <v>209145</v>
      </c>
      <c r="GG56" s="55" t="s">
        <v>8</v>
      </c>
      <c r="GH56" s="56" t="s">
        <v>9</v>
      </c>
      <c r="GI56" s="61">
        <v>103604</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v>0</v>
      </c>
      <c r="HN56" s="55" t="s">
        <v>8</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399651</v>
      </c>
      <c r="IF56" s="55" t="s">
        <v>8</v>
      </c>
      <c r="IG56" s="56" t="s">
        <v>9</v>
      </c>
      <c r="IH56" s="61">
        <v>13063</v>
      </c>
      <c r="II56" s="55" t="s">
        <v>8</v>
      </c>
      <c r="IJ56" s="56" t="s">
        <v>9</v>
      </c>
      <c r="IK56" s="61">
        <v>403545</v>
      </c>
      <c r="IL56" s="55" t="s">
        <v>8</v>
      </c>
      <c r="IM56" s="56" t="s">
        <v>9</v>
      </c>
      <c r="IN56" s="61">
        <v>27075</v>
      </c>
      <c r="IO56" s="55" t="s">
        <v>8</v>
      </c>
      <c r="IP56" s="56" t="s">
        <v>9</v>
      </c>
      <c r="IQ56" s="61">
        <v>141157</v>
      </c>
      <c r="IR56" s="55" t="s">
        <v>8</v>
      </c>
      <c r="IS56" s="56" t="s">
        <v>9</v>
      </c>
      <c r="IT56" s="61">
        <v>238739</v>
      </c>
      <c r="IU56" s="55" t="s">
        <v>8</v>
      </c>
      <c r="IV56" s="63" t="s">
        <v>9</v>
      </c>
    </row>
    <row r="57" spans="1:256" x14ac:dyDescent="0.2">
      <c r="A57" s="12" t="s">
        <v>574</v>
      </c>
      <c r="B57" s="61">
        <v>1073042</v>
      </c>
      <c r="C57" s="55" t="s">
        <v>8</v>
      </c>
      <c r="D57" s="56" t="s">
        <v>9</v>
      </c>
      <c r="E57" s="62">
        <v>942217</v>
      </c>
      <c r="F57" s="55" t="s">
        <v>8</v>
      </c>
      <c r="G57" s="56" t="s">
        <v>9</v>
      </c>
      <c r="H57" s="62">
        <v>17060</v>
      </c>
      <c r="I57" s="55" t="s">
        <v>8</v>
      </c>
      <c r="J57" s="56" t="s">
        <v>9</v>
      </c>
      <c r="K57" s="61">
        <v>197239</v>
      </c>
      <c r="L57" s="55" t="s">
        <v>8</v>
      </c>
      <c r="M57" s="56" t="s">
        <v>9</v>
      </c>
      <c r="N57" s="61">
        <v>155894</v>
      </c>
      <c r="O57" s="55" t="s">
        <v>8</v>
      </c>
      <c r="P57" s="56" t="s">
        <v>9</v>
      </c>
      <c r="Q57" s="61">
        <v>69881</v>
      </c>
      <c r="R57" s="55" t="s">
        <v>8</v>
      </c>
      <c r="S57" s="56" t="s">
        <v>9</v>
      </c>
      <c r="T57" s="61">
        <v>158465</v>
      </c>
      <c r="U57" s="55" t="s">
        <v>8</v>
      </c>
      <c r="V57" s="56" t="s">
        <v>9</v>
      </c>
      <c r="W57" s="61">
        <v>28815</v>
      </c>
      <c r="X57" s="55" t="s">
        <v>8</v>
      </c>
      <c r="Y57" s="56" t="s">
        <v>9</v>
      </c>
      <c r="Z57" s="61">
        <v>29466</v>
      </c>
      <c r="AA57" s="55" t="s">
        <v>8</v>
      </c>
      <c r="AB57" s="56" t="s">
        <v>9</v>
      </c>
      <c r="AC57" s="61">
        <v>88711</v>
      </c>
      <c r="AD57" s="55" t="s">
        <v>8</v>
      </c>
      <c r="AE57" s="56" t="s">
        <v>9</v>
      </c>
      <c r="AF57" s="61">
        <v>78785</v>
      </c>
      <c r="AG57" s="55" t="s">
        <v>8</v>
      </c>
      <c r="AH57" s="56" t="s">
        <v>9</v>
      </c>
      <c r="AI57" s="61">
        <v>291516</v>
      </c>
      <c r="AJ57" s="55" t="s">
        <v>8</v>
      </c>
      <c r="AK57" s="56" t="s">
        <v>9</v>
      </c>
      <c r="AL57" s="61">
        <v>30325</v>
      </c>
      <c r="AM57" s="55" t="s">
        <v>8</v>
      </c>
      <c r="AN57" s="56" t="s">
        <v>9</v>
      </c>
      <c r="AO57" s="62">
        <v>135211</v>
      </c>
      <c r="AP57" s="55" t="s">
        <v>8</v>
      </c>
      <c r="AQ57" s="56" t="s">
        <v>9</v>
      </c>
      <c r="AR57" s="61">
        <v>4576</v>
      </c>
      <c r="AS57" s="55" t="s">
        <v>8</v>
      </c>
      <c r="AT57" s="56" t="s">
        <v>9</v>
      </c>
      <c r="AU57" s="61">
        <v>130811</v>
      </c>
      <c r="AV57" s="55" t="s">
        <v>8</v>
      </c>
      <c r="AW57" s="56" t="s">
        <v>9</v>
      </c>
      <c r="AX57" s="62">
        <v>816108</v>
      </c>
      <c r="AY57" s="55" t="s">
        <v>8</v>
      </c>
      <c r="AZ57" s="56" t="s">
        <v>9</v>
      </c>
      <c r="BA57" s="61">
        <v>468741</v>
      </c>
      <c r="BB57" s="55" t="s">
        <v>8</v>
      </c>
      <c r="BC57" s="56" t="s">
        <v>9</v>
      </c>
      <c r="BD57" s="61">
        <v>456422</v>
      </c>
      <c r="BE57" s="55" t="s">
        <v>8</v>
      </c>
      <c r="BF57" s="56" t="s">
        <v>9</v>
      </c>
      <c r="BG57" s="61">
        <v>11592</v>
      </c>
      <c r="BH57" s="55" t="s">
        <v>8</v>
      </c>
      <c r="BI57" s="56" t="s">
        <v>9</v>
      </c>
      <c r="BJ57" s="61">
        <v>359755</v>
      </c>
      <c r="BK57" s="55" t="s">
        <v>8</v>
      </c>
      <c r="BL57" s="56" t="s">
        <v>9</v>
      </c>
      <c r="BM57" s="61">
        <v>267865</v>
      </c>
      <c r="BN57" s="55" t="s">
        <v>8</v>
      </c>
      <c r="BO57" s="56" t="s">
        <v>9</v>
      </c>
      <c r="BP57" s="61">
        <v>91824</v>
      </c>
      <c r="BQ57" s="55" t="s">
        <v>8</v>
      </c>
      <c r="BR57" s="56" t="s">
        <v>9</v>
      </c>
      <c r="BS57" s="61">
        <v>725714</v>
      </c>
      <c r="BT57" s="55" t="s">
        <v>8</v>
      </c>
      <c r="BU57" s="56" t="s">
        <v>9</v>
      </c>
      <c r="BV57" s="61">
        <v>242607</v>
      </c>
      <c r="BW57" s="55" t="s">
        <v>8</v>
      </c>
      <c r="BX57" s="56" t="s">
        <v>9</v>
      </c>
      <c r="BY57" s="61">
        <v>248514</v>
      </c>
      <c r="BZ57" s="55" t="s">
        <v>8</v>
      </c>
      <c r="CA57" s="56" t="s">
        <v>9</v>
      </c>
      <c r="CB57" s="61">
        <v>27819</v>
      </c>
      <c r="CC57" s="55" t="s">
        <v>8</v>
      </c>
      <c r="CD57" s="56" t="s">
        <v>9</v>
      </c>
      <c r="CE57" s="61">
        <v>77702</v>
      </c>
      <c r="CF57" s="55" t="s">
        <v>8</v>
      </c>
      <c r="CG57" s="56" t="s">
        <v>9</v>
      </c>
      <c r="CH57" s="61">
        <v>76646</v>
      </c>
      <c r="CI57" s="55" t="s">
        <v>8</v>
      </c>
      <c r="CJ57" s="56" t="s">
        <v>9</v>
      </c>
      <c r="CK57" s="61">
        <v>17362</v>
      </c>
      <c r="CL57" s="55" t="s">
        <v>8</v>
      </c>
      <c r="CM57" s="56" t="s">
        <v>9</v>
      </c>
      <c r="CN57" s="61">
        <v>6362</v>
      </c>
      <c r="CO57" s="55" t="s">
        <v>8</v>
      </c>
      <c r="CP57" s="56" t="s">
        <v>9</v>
      </c>
      <c r="CQ57" s="61" t="s">
        <v>547</v>
      </c>
      <c r="CR57" s="55" t="s">
        <v>21</v>
      </c>
      <c r="CS57" s="56" t="s">
        <v>9</v>
      </c>
      <c r="CT57" s="61" t="s">
        <v>547</v>
      </c>
      <c r="CU57" s="55" t="s">
        <v>21</v>
      </c>
      <c r="CV57" s="56" t="s">
        <v>9</v>
      </c>
      <c r="CW57" s="61">
        <v>57324</v>
      </c>
      <c r="CX57" s="55" t="s">
        <v>8</v>
      </c>
      <c r="CY57" s="56" t="s">
        <v>9</v>
      </c>
      <c r="CZ57" s="61">
        <v>37</v>
      </c>
      <c r="DA57" s="55" t="s">
        <v>8</v>
      </c>
      <c r="DB57" s="56" t="s">
        <v>9</v>
      </c>
      <c r="DC57" s="61">
        <v>63219</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370510</v>
      </c>
      <c r="EB57" s="55" t="s">
        <v>8</v>
      </c>
      <c r="EC57" s="56" t="s">
        <v>9</v>
      </c>
      <c r="ED57" s="61">
        <v>301143</v>
      </c>
      <c r="EE57" s="55" t="s">
        <v>8</v>
      </c>
      <c r="EF57" s="56" t="s">
        <v>9</v>
      </c>
      <c r="EG57" s="61">
        <v>70710</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v>455.70720822210001</v>
      </c>
      <c r="FL57" s="55" t="s">
        <v>8</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347013</v>
      </c>
      <c r="GD57" s="55" t="s">
        <v>8</v>
      </c>
      <c r="GE57" s="56" t="s">
        <v>9</v>
      </c>
      <c r="GF57" s="61">
        <v>242935</v>
      </c>
      <c r="GG57" s="55" t="s">
        <v>8</v>
      </c>
      <c r="GH57" s="56" t="s">
        <v>9</v>
      </c>
      <c r="GI57" s="61">
        <v>104114</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v>0</v>
      </c>
      <c r="HN57" s="55" t="s">
        <v>8</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447807</v>
      </c>
      <c r="IF57" s="55" t="s">
        <v>8</v>
      </c>
      <c r="IG57" s="56" t="s">
        <v>9</v>
      </c>
      <c r="IH57" s="61">
        <v>19026</v>
      </c>
      <c r="II57" s="55" t="s">
        <v>8</v>
      </c>
      <c r="IJ57" s="56" t="s">
        <v>9</v>
      </c>
      <c r="IK57" s="61">
        <v>439008</v>
      </c>
      <c r="IL57" s="55" t="s">
        <v>8</v>
      </c>
      <c r="IM57" s="56" t="s">
        <v>9</v>
      </c>
      <c r="IN57" s="61">
        <v>33732</v>
      </c>
      <c r="IO57" s="55" t="s">
        <v>8</v>
      </c>
      <c r="IP57" s="56" t="s">
        <v>9</v>
      </c>
      <c r="IQ57" s="61">
        <v>166028</v>
      </c>
      <c r="IR57" s="55" t="s">
        <v>8</v>
      </c>
      <c r="IS57" s="56" t="s">
        <v>9</v>
      </c>
      <c r="IT57" s="61">
        <v>242416</v>
      </c>
      <c r="IU57" s="55" t="s">
        <v>8</v>
      </c>
      <c r="IV57" s="63" t="s">
        <v>9</v>
      </c>
    </row>
    <row r="58" spans="1:256" x14ac:dyDescent="0.2">
      <c r="A58" s="12" t="s">
        <v>575</v>
      </c>
      <c r="B58" s="61">
        <v>988089</v>
      </c>
      <c r="C58" s="55" t="s">
        <v>8</v>
      </c>
      <c r="D58" s="56" t="s">
        <v>9</v>
      </c>
      <c r="E58" s="62">
        <v>876210</v>
      </c>
      <c r="F58" s="55" t="s">
        <v>8</v>
      </c>
      <c r="G58" s="56" t="s">
        <v>9</v>
      </c>
      <c r="H58" s="62">
        <v>17045</v>
      </c>
      <c r="I58" s="55" t="s">
        <v>8</v>
      </c>
      <c r="J58" s="56" t="s">
        <v>9</v>
      </c>
      <c r="K58" s="61">
        <v>191123</v>
      </c>
      <c r="L58" s="55" t="s">
        <v>8</v>
      </c>
      <c r="M58" s="56" t="s">
        <v>9</v>
      </c>
      <c r="N58" s="61">
        <v>149589</v>
      </c>
      <c r="O58" s="55" t="s">
        <v>8</v>
      </c>
      <c r="P58" s="56" t="s">
        <v>9</v>
      </c>
      <c r="Q58" s="61">
        <v>55722</v>
      </c>
      <c r="R58" s="55" t="s">
        <v>8</v>
      </c>
      <c r="S58" s="56" t="s">
        <v>9</v>
      </c>
      <c r="T58" s="61">
        <v>132916</v>
      </c>
      <c r="U58" s="55" t="s">
        <v>8</v>
      </c>
      <c r="V58" s="56" t="s">
        <v>9</v>
      </c>
      <c r="W58" s="61">
        <v>24511</v>
      </c>
      <c r="X58" s="55" t="s">
        <v>8</v>
      </c>
      <c r="Y58" s="56" t="s">
        <v>9</v>
      </c>
      <c r="Z58" s="61">
        <v>30671</v>
      </c>
      <c r="AA58" s="55" t="s">
        <v>8</v>
      </c>
      <c r="AB58" s="56" t="s">
        <v>9</v>
      </c>
      <c r="AC58" s="61">
        <v>87856</v>
      </c>
      <c r="AD58" s="55" t="s">
        <v>8</v>
      </c>
      <c r="AE58" s="56" t="s">
        <v>9</v>
      </c>
      <c r="AF58" s="61">
        <v>67098</v>
      </c>
      <c r="AG58" s="55" t="s">
        <v>8</v>
      </c>
      <c r="AH58" s="56" t="s">
        <v>9</v>
      </c>
      <c r="AI58" s="61">
        <v>288984</v>
      </c>
      <c r="AJ58" s="55" t="s">
        <v>8</v>
      </c>
      <c r="AK58" s="56" t="s">
        <v>9</v>
      </c>
      <c r="AL58" s="61">
        <v>27197</v>
      </c>
      <c r="AM58" s="55" t="s">
        <v>8</v>
      </c>
      <c r="AN58" s="56" t="s">
        <v>9</v>
      </c>
      <c r="AO58" s="62">
        <v>116564</v>
      </c>
      <c r="AP58" s="55" t="s">
        <v>8</v>
      </c>
      <c r="AQ58" s="56" t="s">
        <v>9</v>
      </c>
      <c r="AR58" s="61">
        <v>5013</v>
      </c>
      <c r="AS58" s="55" t="s">
        <v>8</v>
      </c>
      <c r="AT58" s="56" t="s">
        <v>9</v>
      </c>
      <c r="AU58" s="61">
        <v>111529</v>
      </c>
      <c r="AV58" s="55" t="s">
        <v>8</v>
      </c>
      <c r="AW58" s="56" t="s">
        <v>9</v>
      </c>
      <c r="AX58" s="62">
        <v>766355</v>
      </c>
      <c r="AY58" s="55" t="s">
        <v>8</v>
      </c>
      <c r="AZ58" s="56" t="s">
        <v>9</v>
      </c>
      <c r="BA58" s="61">
        <v>437417</v>
      </c>
      <c r="BB58" s="55" t="s">
        <v>8</v>
      </c>
      <c r="BC58" s="56" t="s">
        <v>9</v>
      </c>
      <c r="BD58" s="61">
        <v>423594</v>
      </c>
      <c r="BE58" s="55" t="s">
        <v>8</v>
      </c>
      <c r="BF58" s="56" t="s">
        <v>9</v>
      </c>
      <c r="BG58" s="61">
        <v>13961</v>
      </c>
      <c r="BH58" s="55" t="s">
        <v>8</v>
      </c>
      <c r="BI58" s="56" t="s">
        <v>9</v>
      </c>
      <c r="BJ58" s="61">
        <v>341861</v>
      </c>
      <c r="BK58" s="55" t="s">
        <v>8</v>
      </c>
      <c r="BL58" s="56" t="s">
        <v>9</v>
      </c>
      <c r="BM58" s="61">
        <v>255464</v>
      </c>
      <c r="BN58" s="55" t="s">
        <v>8</v>
      </c>
      <c r="BO58" s="56" t="s">
        <v>9</v>
      </c>
      <c r="BP58" s="61">
        <v>86471</v>
      </c>
      <c r="BQ58" s="55" t="s">
        <v>8</v>
      </c>
      <c r="BR58" s="56" t="s">
        <v>9</v>
      </c>
      <c r="BS58" s="61">
        <v>681293</v>
      </c>
      <c r="BT58" s="55" t="s">
        <v>8</v>
      </c>
      <c r="BU58" s="56" t="s">
        <v>9</v>
      </c>
      <c r="BV58" s="61">
        <v>207159</v>
      </c>
      <c r="BW58" s="55" t="s">
        <v>8</v>
      </c>
      <c r="BX58" s="56" t="s">
        <v>9</v>
      </c>
      <c r="BY58" s="61">
        <v>198686</v>
      </c>
      <c r="BZ58" s="55" t="s">
        <v>8</v>
      </c>
      <c r="CA58" s="56" t="s">
        <v>9</v>
      </c>
      <c r="CB58" s="61">
        <v>29506</v>
      </c>
      <c r="CC58" s="55" t="s">
        <v>8</v>
      </c>
      <c r="CD58" s="56" t="s">
        <v>9</v>
      </c>
      <c r="CE58" s="61">
        <v>48631</v>
      </c>
      <c r="CF58" s="55" t="s">
        <v>8</v>
      </c>
      <c r="CG58" s="56" t="s">
        <v>9</v>
      </c>
      <c r="CH58" s="61">
        <v>53686</v>
      </c>
      <c r="CI58" s="55" t="s">
        <v>8</v>
      </c>
      <c r="CJ58" s="56" t="s">
        <v>9</v>
      </c>
      <c r="CK58" s="61">
        <v>14294</v>
      </c>
      <c r="CL58" s="55" t="s">
        <v>8</v>
      </c>
      <c r="CM58" s="56" t="s">
        <v>9</v>
      </c>
      <c r="CN58" s="61">
        <v>4922</v>
      </c>
      <c r="CO58" s="55" t="s">
        <v>8</v>
      </c>
      <c r="CP58" s="56" t="s">
        <v>9</v>
      </c>
      <c r="CQ58" s="61" t="s">
        <v>547</v>
      </c>
      <c r="CR58" s="55" t="s">
        <v>21</v>
      </c>
      <c r="CS58" s="56" t="s">
        <v>9</v>
      </c>
      <c r="CT58" s="61" t="s">
        <v>547</v>
      </c>
      <c r="CU58" s="55" t="s">
        <v>21</v>
      </c>
      <c r="CV58" s="56" t="s">
        <v>9</v>
      </c>
      <c r="CW58" s="61">
        <v>35610</v>
      </c>
      <c r="CX58" s="55" t="s">
        <v>8</v>
      </c>
      <c r="CY58" s="56" t="s">
        <v>9</v>
      </c>
      <c r="CZ58" s="61">
        <v>63</v>
      </c>
      <c r="DA58" s="55" t="s">
        <v>8</v>
      </c>
      <c r="DB58" s="56" t="s">
        <v>9</v>
      </c>
      <c r="DC58" s="61">
        <v>64903</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364867</v>
      </c>
      <c r="EB58" s="55" t="s">
        <v>8</v>
      </c>
      <c r="EC58" s="56" t="s">
        <v>9</v>
      </c>
      <c r="ED58" s="61">
        <v>298676</v>
      </c>
      <c r="EE58" s="55" t="s">
        <v>8</v>
      </c>
      <c r="EF58" s="56" t="s">
        <v>9</v>
      </c>
      <c r="EG58" s="61">
        <v>67416</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v>411.85857864759998</v>
      </c>
      <c r="FL58" s="55" t="s">
        <v>8</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343644</v>
      </c>
      <c r="GD58" s="55" t="s">
        <v>8</v>
      </c>
      <c r="GE58" s="56" t="s">
        <v>9</v>
      </c>
      <c r="GF58" s="61">
        <v>237555</v>
      </c>
      <c r="GG58" s="55" t="s">
        <v>8</v>
      </c>
      <c r="GH58" s="56" t="s">
        <v>9</v>
      </c>
      <c r="GI58" s="61">
        <v>106599</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v>0</v>
      </c>
      <c r="HN58" s="55" t="s">
        <v>8</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412407</v>
      </c>
      <c r="IF58" s="55" t="s">
        <v>8</v>
      </c>
      <c r="IG58" s="56" t="s">
        <v>9</v>
      </c>
      <c r="IH58" s="61">
        <v>15494</v>
      </c>
      <c r="II58" s="55" t="s">
        <v>8</v>
      </c>
      <c r="IJ58" s="56" t="s">
        <v>9</v>
      </c>
      <c r="IK58" s="61">
        <v>410406</v>
      </c>
      <c r="IL58" s="55" t="s">
        <v>8</v>
      </c>
      <c r="IM58" s="56" t="s">
        <v>9</v>
      </c>
      <c r="IN58" s="61">
        <v>26675</v>
      </c>
      <c r="IO58" s="55" t="s">
        <v>8</v>
      </c>
      <c r="IP58" s="56" t="s">
        <v>9</v>
      </c>
      <c r="IQ58" s="61">
        <v>148970</v>
      </c>
      <c r="IR58" s="55" t="s">
        <v>8</v>
      </c>
      <c r="IS58" s="56" t="s">
        <v>9</v>
      </c>
      <c r="IT58" s="61">
        <v>239131</v>
      </c>
      <c r="IU58" s="55" t="s">
        <v>8</v>
      </c>
      <c r="IV58" s="63" t="s">
        <v>9</v>
      </c>
    </row>
    <row r="59" spans="1:256" x14ac:dyDescent="0.2">
      <c r="A59" s="12" t="s">
        <v>576</v>
      </c>
      <c r="B59" s="61">
        <v>1043923</v>
      </c>
      <c r="C59" s="55" t="s">
        <v>8</v>
      </c>
      <c r="D59" s="56" t="s">
        <v>9</v>
      </c>
      <c r="E59" s="62">
        <v>923695</v>
      </c>
      <c r="F59" s="55" t="s">
        <v>8</v>
      </c>
      <c r="G59" s="56" t="s">
        <v>9</v>
      </c>
      <c r="H59" s="62">
        <v>17912</v>
      </c>
      <c r="I59" s="55" t="s">
        <v>8</v>
      </c>
      <c r="J59" s="56" t="s">
        <v>9</v>
      </c>
      <c r="K59" s="61">
        <v>202205</v>
      </c>
      <c r="L59" s="55" t="s">
        <v>8</v>
      </c>
      <c r="M59" s="56" t="s">
        <v>9</v>
      </c>
      <c r="N59" s="61">
        <v>164629</v>
      </c>
      <c r="O59" s="55" t="s">
        <v>8</v>
      </c>
      <c r="P59" s="56" t="s">
        <v>9</v>
      </c>
      <c r="Q59" s="61">
        <v>56010</v>
      </c>
      <c r="R59" s="55" t="s">
        <v>8</v>
      </c>
      <c r="S59" s="56" t="s">
        <v>9</v>
      </c>
      <c r="T59" s="61">
        <v>155937</v>
      </c>
      <c r="U59" s="55" t="s">
        <v>8</v>
      </c>
      <c r="V59" s="56" t="s">
        <v>9</v>
      </c>
      <c r="W59" s="61">
        <v>26396</v>
      </c>
      <c r="X59" s="55" t="s">
        <v>8</v>
      </c>
      <c r="Y59" s="56" t="s">
        <v>9</v>
      </c>
      <c r="Z59" s="61">
        <v>31855</v>
      </c>
      <c r="AA59" s="55" t="s">
        <v>8</v>
      </c>
      <c r="AB59" s="56" t="s">
        <v>9</v>
      </c>
      <c r="AC59" s="61">
        <v>91162</v>
      </c>
      <c r="AD59" s="55" t="s">
        <v>8</v>
      </c>
      <c r="AE59" s="56" t="s">
        <v>9</v>
      </c>
      <c r="AF59" s="61">
        <v>77922</v>
      </c>
      <c r="AG59" s="55" t="s">
        <v>8</v>
      </c>
      <c r="AH59" s="56" t="s">
        <v>9</v>
      </c>
      <c r="AI59" s="61">
        <v>271135</v>
      </c>
      <c r="AJ59" s="55" t="s">
        <v>8</v>
      </c>
      <c r="AK59" s="56" t="s">
        <v>9</v>
      </c>
      <c r="AL59" s="61">
        <v>28665</v>
      </c>
      <c r="AM59" s="55" t="s">
        <v>8</v>
      </c>
      <c r="AN59" s="56" t="s">
        <v>9</v>
      </c>
      <c r="AO59" s="62">
        <v>124618</v>
      </c>
      <c r="AP59" s="55" t="s">
        <v>8</v>
      </c>
      <c r="AQ59" s="56" t="s">
        <v>9</v>
      </c>
      <c r="AR59" s="61">
        <v>4746</v>
      </c>
      <c r="AS59" s="55" t="s">
        <v>8</v>
      </c>
      <c r="AT59" s="56" t="s">
        <v>9</v>
      </c>
      <c r="AU59" s="61">
        <v>119939</v>
      </c>
      <c r="AV59" s="55" t="s">
        <v>8</v>
      </c>
      <c r="AW59" s="56" t="s">
        <v>9</v>
      </c>
      <c r="AX59" s="62">
        <v>785618</v>
      </c>
      <c r="AY59" s="55" t="s">
        <v>8</v>
      </c>
      <c r="AZ59" s="56" t="s">
        <v>9</v>
      </c>
      <c r="BA59" s="61">
        <v>462271</v>
      </c>
      <c r="BB59" s="55" t="s">
        <v>8</v>
      </c>
      <c r="BC59" s="56" t="s">
        <v>9</v>
      </c>
      <c r="BD59" s="61">
        <v>446100</v>
      </c>
      <c r="BE59" s="55" t="s">
        <v>8</v>
      </c>
      <c r="BF59" s="56" t="s">
        <v>9</v>
      </c>
      <c r="BG59" s="61">
        <v>16858</v>
      </c>
      <c r="BH59" s="55" t="s">
        <v>8</v>
      </c>
      <c r="BI59" s="56" t="s">
        <v>9</v>
      </c>
      <c r="BJ59" s="61">
        <v>330215</v>
      </c>
      <c r="BK59" s="55" t="s">
        <v>8</v>
      </c>
      <c r="BL59" s="56" t="s">
        <v>9</v>
      </c>
      <c r="BM59" s="61">
        <v>243366</v>
      </c>
      <c r="BN59" s="55" t="s">
        <v>8</v>
      </c>
      <c r="BO59" s="56" t="s">
        <v>9</v>
      </c>
      <c r="BP59" s="61">
        <v>86467</v>
      </c>
      <c r="BQ59" s="55" t="s">
        <v>8</v>
      </c>
      <c r="BR59" s="56" t="s">
        <v>9</v>
      </c>
      <c r="BS59" s="61">
        <v>700281</v>
      </c>
      <c r="BT59" s="55" t="s">
        <v>8</v>
      </c>
      <c r="BU59" s="56" t="s">
        <v>9</v>
      </c>
      <c r="BV59" s="61">
        <v>237029</v>
      </c>
      <c r="BW59" s="55" t="s">
        <v>8</v>
      </c>
      <c r="BX59" s="56" t="s">
        <v>9</v>
      </c>
      <c r="BY59" s="61">
        <v>232758</v>
      </c>
      <c r="BZ59" s="55" t="s">
        <v>8</v>
      </c>
      <c r="CA59" s="56" t="s">
        <v>9</v>
      </c>
      <c r="CB59" s="61">
        <v>34005</v>
      </c>
      <c r="CC59" s="55" t="s">
        <v>8</v>
      </c>
      <c r="CD59" s="56" t="s">
        <v>9</v>
      </c>
      <c r="CE59" s="61">
        <v>59403</v>
      </c>
      <c r="CF59" s="55" t="s">
        <v>8</v>
      </c>
      <c r="CG59" s="56" t="s">
        <v>9</v>
      </c>
      <c r="CH59" s="61">
        <v>69719</v>
      </c>
      <c r="CI59" s="55" t="s">
        <v>8</v>
      </c>
      <c r="CJ59" s="56" t="s">
        <v>9</v>
      </c>
      <c r="CK59" s="61">
        <v>20863</v>
      </c>
      <c r="CL59" s="55" t="s">
        <v>8</v>
      </c>
      <c r="CM59" s="56" t="s">
        <v>9</v>
      </c>
      <c r="CN59" s="61">
        <v>5595</v>
      </c>
      <c r="CO59" s="55" t="s">
        <v>8</v>
      </c>
      <c r="CP59" s="56" t="s">
        <v>9</v>
      </c>
      <c r="CQ59" s="61" t="s">
        <v>547</v>
      </c>
      <c r="CR59" s="55" t="s">
        <v>21</v>
      </c>
      <c r="CS59" s="56" t="s">
        <v>9</v>
      </c>
      <c r="CT59" s="61" t="s">
        <v>547</v>
      </c>
      <c r="CU59" s="55" t="s">
        <v>21</v>
      </c>
      <c r="CV59" s="56" t="s">
        <v>9</v>
      </c>
      <c r="CW59" s="61">
        <v>47253</v>
      </c>
      <c r="CX59" s="55" t="s">
        <v>8</v>
      </c>
      <c r="CY59" s="56" t="s">
        <v>9</v>
      </c>
      <c r="CZ59" s="61">
        <v>1753</v>
      </c>
      <c r="DA59" s="55" t="s">
        <v>8</v>
      </c>
      <c r="DB59" s="56" t="s">
        <v>9</v>
      </c>
      <c r="DC59" s="61">
        <v>64115</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385194</v>
      </c>
      <c r="EB59" s="55" t="s">
        <v>8</v>
      </c>
      <c r="EC59" s="56" t="s">
        <v>9</v>
      </c>
      <c r="ED59" s="61">
        <v>312393</v>
      </c>
      <c r="EE59" s="55" t="s">
        <v>8</v>
      </c>
      <c r="EF59" s="56" t="s">
        <v>9</v>
      </c>
      <c r="EG59" s="61">
        <v>74326</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v>454.06961814009998</v>
      </c>
      <c r="FL59" s="55" t="s">
        <v>8</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357881</v>
      </c>
      <c r="GD59" s="55" t="s">
        <v>8</v>
      </c>
      <c r="GE59" s="56" t="s">
        <v>9</v>
      </c>
      <c r="GF59" s="61">
        <v>248739</v>
      </c>
      <c r="GG59" s="55" t="s">
        <v>8</v>
      </c>
      <c r="GH59" s="56" t="s">
        <v>9</v>
      </c>
      <c r="GI59" s="61">
        <v>109480</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v>0</v>
      </c>
      <c r="HN59" s="55" t="s">
        <v>8</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435227</v>
      </c>
      <c r="IF59" s="55" t="s">
        <v>8</v>
      </c>
      <c r="IG59" s="56" t="s">
        <v>9</v>
      </c>
      <c r="IH59" s="61">
        <v>18293</v>
      </c>
      <c r="II59" s="55" t="s">
        <v>8</v>
      </c>
      <c r="IJ59" s="56" t="s">
        <v>9</v>
      </c>
      <c r="IK59" s="61">
        <v>427571</v>
      </c>
      <c r="IL59" s="55" t="s">
        <v>8</v>
      </c>
      <c r="IM59" s="56" t="s">
        <v>9</v>
      </c>
      <c r="IN59" s="61">
        <v>29655</v>
      </c>
      <c r="IO59" s="55" t="s">
        <v>8</v>
      </c>
      <c r="IP59" s="56" t="s">
        <v>9</v>
      </c>
      <c r="IQ59" s="61">
        <v>149059</v>
      </c>
      <c r="IR59" s="55" t="s">
        <v>8</v>
      </c>
      <c r="IS59" s="56" t="s">
        <v>9</v>
      </c>
      <c r="IT59" s="61">
        <v>251949</v>
      </c>
      <c r="IU59" s="55" t="s">
        <v>8</v>
      </c>
      <c r="IV59" s="63" t="s">
        <v>9</v>
      </c>
    </row>
    <row r="60" spans="1:256" x14ac:dyDescent="0.2">
      <c r="A60" s="12" t="s">
        <v>577</v>
      </c>
      <c r="B60" s="61">
        <v>961325</v>
      </c>
      <c r="C60" s="55" t="s">
        <v>8</v>
      </c>
      <c r="D60" s="56" t="s">
        <v>9</v>
      </c>
      <c r="E60" s="62">
        <v>847042</v>
      </c>
      <c r="F60" s="55" t="s">
        <v>8</v>
      </c>
      <c r="G60" s="56" t="s">
        <v>9</v>
      </c>
      <c r="H60" s="62">
        <v>16740</v>
      </c>
      <c r="I60" s="55" t="s">
        <v>8</v>
      </c>
      <c r="J60" s="56" t="s">
        <v>9</v>
      </c>
      <c r="K60" s="61">
        <v>182717</v>
      </c>
      <c r="L60" s="55" t="s">
        <v>8</v>
      </c>
      <c r="M60" s="56" t="s">
        <v>9</v>
      </c>
      <c r="N60" s="61">
        <v>147930</v>
      </c>
      <c r="O60" s="55" t="s">
        <v>8</v>
      </c>
      <c r="P60" s="56" t="s">
        <v>9</v>
      </c>
      <c r="Q60" s="61">
        <v>53526</v>
      </c>
      <c r="R60" s="55" t="s">
        <v>8</v>
      </c>
      <c r="S60" s="56" t="s">
        <v>9</v>
      </c>
      <c r="T60" s="61">
        <v>151655</v>
      </c>
      <c r="U60" s="55" t="s">
        <v>8</v>
      </c>
      <c r="V60" s="56" t="s">
        <v>9</v>
      </c>
      <c r="W60" s="61">
        <v>23856</v>
      </c>
      <c r="X60" s="55" t="s">
        <v>8</v>
      </c>
      <c r="Y60" s="56" t="s">
        <v>9</v>
      </c>
      <c r="Z60" s="61">
        <v>31826</v>
      </c>
      <c r="AA60" s="55" t="s">
        <v>8</v>
      </c>
      <c r="AB60" s="56" t="s">
        <v>9</v>
      </c>
      <c r="AC60" s="61">
        <v>90780</v>
      </c>
      <c r="AD60" s="55" t="s">
        <v>8</v>
      </c>
      <c r="AE60" s="56" t="s">
        <v>9</v>
      </c>
      <c r="AF60" s="61">
        <v>66054</v>
      </c>
      <c r="AG60" s="55" t="s">
        <v>8</v>
      </c>
      <c r="AH60" s="56" t="s">
        <v>9</v>
      </c>
      <c r="AI60" s="61">
        <v>228924</v>
      </c>
      <c r="AJ60" s="55" t="s">
        <v>8</v>
      </c>
      <c r="AK60" s="56" t="s">
        <v>9</v>
      </c>
      <c r="AL60" s="61">
        <v>26754</v>
      </c>
      <c r="AM60" s="55" t="s">
        <v>8</v>
      </c>
      <c r="AN60" s="56" t="s">
        <v>9</v>
      </c>
      <c r="AO60" s="62">
        <v>118860</v>
      </c>
      <c r="AP60" s="55" t="s">
        <v>8</v>
      </c>
      <c r="AQ60" s="56" t="s">
        <v>9</v>
      </c>
      <c r="AR60" s="61">
        <v>4734</v>
      </c>
      <c r="AS60" s="55" t="s">
        <v>8</v>
      </c>
      <c r="AT60" s="56" t="s">
        <v>9</v>
      </c>
      <c r="AU60" s="61">
        <v>114159</v>
      </c>
      <c r="AV60" s="55" t="s">
        <v>8</v>
      </c>
      <c r="AW60" s="56" t="s">
        <v>9</v>
      </c>
      <c r="AX60" s="62">
        <v>734818</v>
      </c>
      <c r="AY60" s="55" t="s">
        <v>8</v>
      </c>
      <c r="AZ60" s="56" t="s">
        <v>9</v>
      </c>
      <c r="BA60" s="61">
        <v>445968</v>
      </c>
      <c r="BB60" s="55" t="s">
        <v>8</v>
      </c>
      <c r="BC60" s="56" t="s">
        <v>9</v>
      </c>
      <c r="BD60" s="61">
        <v>431935</v>
      </c>
      <c r="BE60" s="55" t="s">
        <v>8</v>
      </c>
      <c r="BF60" s="56" t="s">
        <v>9</v>
      </c>
      <c r="BG60" s="61">
        <v>14152</v>
      </c>
      <c r="BH60" s="55" t="s">
        <v>8</v>
      </c>
      <c r="BI60" s="56" t="s">
        <v>9</v>
      </c>
      <c r="BJ60" s="61">
        <v>289020</v>
      </c>
      <c r="BK60" s="55" t="s">
        <v>8</v>
      </c>
      <c r="BL60" s="56" t="s">
        <v>9</v>
      </c>
      <c r="BM60" s="61">
        <v>210057</v>
      </c>
      <c r="BN60" s="55" t="s">
        <v>8</v>
      </c>
      <c r="BO60" s="56" t="s">
        <v>9</v>
      </c>
      <c r="BP60" s="61">
        <v>78233</v>
      </c>
      <c r="BQ60" s="55" t="s">
        <v>8</v>
      </c>
      <c r="BR60" s="56" t="s">
        <v>9</v>
      </c>
      <c r="BS60" s="61">
        <v>657260</v>
      </c>
      <c r="BT60" s="55" t="s">
        <v>8</v>
      </c>
      <c r="BU60" s="56" t="s">
        <v>9</v>
      </c>
      <c r="BV60" s="61">
        <v>214093</v>
      </c>
      <c r="BW60" s="55" t="s">
        <v>8</v>
      </c>
      <c r="BX60" s="56" t="s">
        <v>9</v>
      </c>
      <c r="BY60" s="61">
        <v>206533</v>
      </c>
      <c r="BZ60" s="55" t="s">
        <v>8</v>
      </c>
      <c r="CA60" s="56" t="s">
        <v>9</v>
      </c>
      <c r="CB60" s="61">
        <v>32482</v>
      </c>
      <c r="CC60" s="55" t="s">
        <v>8</v>
      </c>
      <c r="CD60" s="56" t="s">
        <v>9</v>
      </c>
      <c r="CE60" s="61">
        <v>51935</v>
      </c>
      <c r="CF60" s="55" t="s">
        <v>8</v>
      </c>
      <c r="CG60" s="56" t="s">
        <v>9</v>
      </c>
      <c r="CH60" s="61">
        <v>63856</v>
      </c>
      <c r="CI60" s="55" t="s">
        <v>8</v>
      </c>
      <c r="CJ60" s="56" t="s">
        <v>9</v>
      </c>
      <c r="CK60" s="61">
        <v>16441</v>
      </c>
      <c r="CL60" s="55" t="s">
        <v>8</v>
      </c>
      <c r="CM60" s="56" t="s">
        <v>9</v>
      </c>
      <c r="CN60" s="61">
        <v>5458</v>
      </c>
      <c r="CO60" s="55" t="s">
        <v>8</v>
      </c>
      <c r="CP60" s="56" t="s">
        <v>9</v>
      </c>
      <c r="CQ60" s="61" t="s">
        <v>547</v>
      </c>
      <c r="CR60" s="55" t="s">
        <v>21</v>
      </c>
      <c r="CS60" s="56" t="s">
        <v>9</v>
      </c>
      <c r="CT60" s="61" t="s">
        <v>547</v>
      </c>
      <c r="CU60" s="55" t="s">
        <v>21</v>
      </c>
      <c r="CV60" s="56" t="s">
        <v>9</v>
      </c>
      <c r="CW60" s="61">
        <v>44792</v>
      </c>
      <c r="CX60" s="55" t="s">
        <v>8</v>
      </c>
      <c r="CY60" s="56" t="s">
        <v>9</v>
      </c>
      <c r="CZ60" s="61">
        <v>365</v>
      </c>
      <c r="DA60" s="55" t="s">
        <v>8</v>
      </c>
      <c r="DB60" s="56" t="s">
        <v>9</v>
      </c>
      <c r="DC60" s="61">
        <v>54467</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372740</v>
      </c>
      <c r="EB60" s="55" t="s">
        <v>8</v>
      </c>
      <c r="EC60" s="56" t="s">
        <v>9</v>
      </c>
      <c r="ED60" s="61">
        <v>294987</v>
      </c>
      <c r="EE60" s="55" t="s">
        <v>8</v>
      </c>
      <c r="EF60" s="56" t="s">
        <v>9</v>
      </c>
      <c r="EG60" s="61">
        <v>79804</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v>487.5384928382</v>
      </c>
      <c r="FL60" s="55" t="s">
        <v>8</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355336</v>
      </c>
      <c r="GD60" s="55" t="s">
        <v>8</v>
      </c>
      <c r="GE60" s="56" t="s">
        <v>9</v>
      </c>
      <c r="GF60" s="61">
        <v>242799</v>
      </c>
      <c r="GG60" s="55" t="s">
        <v>8</v>
      </c>
      <c r="GH60" s="56" t="s">
        <v>9</v>
      </c>
      <c r="GI60" s="61">
        <v>113471</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v>0</v>
      </c>
      <c r="HN60" s="55" t="s">
        <v>8</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422309</v>
      </c>
      <c r="IF60" s="55" t="s">
        <v>8</v>
      </c>
      <c r="IG60" s="56" t="s">
        <v>9</v>
      </c>
      <c r="IH60" s="61">
        <v>16153</v>
      </c>
      <c r="II60" s="55" t="s">
        <v>8</v>
      </c>
      <c r="IJ60" s="56" t="s">
        <v>9</v>
      </c>
      <c r="IK60" s="61">
        <v>419441</v>
      </c>
      <c r="IL60" s="55" t="s">
        <v>8</v>
      </c>
      <c r="IM60" s="56" t="s">
        <v>9</v>
      </c>
      <c r="IN60" s="61">
        <v>29813</v>
      </c>
      <c r="IO60" s="55" t="s">
        <v>8</v>
      </c>
      <c r="IP60" s="56" t="s">
        <v>9</v>
      </c>
      <c r="IQ60" s="61">
        <v>145466</v>
      </c>
      <c r="IR60" s="55" t="s">
        <v>8</v>
      </c>
      <c r="IS60" s="56" t="s">
        <v>9</v>
      </c>
      <c r="IT60" s="61">
        <v>246817</v>
      </c>
      <c r="IU60" s="55" t="s">
        <v>8</v>
      </c>
      <c r="IV60" s="63" t="s">
        <v>9</v>
      </c>
    </row>
    <row r="61" spans="1:256" x14ac:dyDescent="0.2">
      <c r="A61" s="12" t="s">
        <v>578</v>
      </c>
      <c r="B61" s="61">
        <v>1111889</v>
      </c>
      <c r="C61" s="55" t="s">
        <v>8</v>
      </c>
      <c r="D61" s="56" t="s">
        <v>9</v>
      </c>
      <c r="E61" s="62">
        <v>990806</v>
      </c>
      <c r="F61" s="55" t="s">
        <v>8</v>
      </c>
      <c r="G61" s="56" t="s">
        <v>9</v>
      </c>
      <c r="H61" s="62">
        <v>17304</v>
      </c>
      <c r="I61" s="55" t="s">
        <v>8</v>
      </c>
      <c r="J61" s="56" t="s">
        <v>9</v>
      </c>
      <c r="K61" s="61">
        <v>213620</v>
      </c>
      <c r="L61" s="55" t="s">
        <v>8</v>
      </c>
      <c r="M61" s="56" t="s">
        <v>9</v>
      </c>
      <c r="N61" s="61">
        <v>170919</v>
      </c>
      <c r="O61" s="55" t="s">
        <v>8</v>
      </c>
      <c r="P61" s="56" t="s">
        <v>9</v>
      </c>
      <c r="Q61" s="61">
        <v>71123</v>
      </c>
      <c r="R61" s="55" t="s">
        <v>8</v>
      </c>
      <c r="S61" s="56" t="s">
        <v>9</v>
      </c>
      <c r="T61" s="61">
        <v>166425</v>
      </c>
      <c r="U61" s="55" t="s">
        <v>8</v>
      </c>
      <c r="V61" s="56" t="s">
        <v>9</v>
      </c>
      <c r="W61" s="61">
        <v>32531</v>
      </c>
      <c r="X61" s="55" t="s">
        <v>8</v>
      </c>
      <c r="Y61" s="56" t="s">
        <v>9</v>
      </c>
      <c r="Z61" s="61">
        <v>33898</v>
      </c>
      <c r="AA61" s="55" t="s">
        <v>8</v>
      </c>
      <c r="AB61" s="56" t="s">
        <v>9</v>
      </c>
      <c r="AC61" s="61">
        <v>92505</v>
      </c>
      <c r="AD61" s="55" t="s">
        <v>8</v>
      </c>
      <c r="AE61" s="56" t="s">
        <v>9</v>
      </c>
      <c r="AF61" s="61">
        <v>85618</v>
      </c>
      <c r="AG61" s="55" t="s">
        <v>8</v>
      </c>
      <c r="AH61" s="56" t="s">
        <v>9</v>
      </c>
      <c r="AI61" s="61">
        <v>285078</v>
      </c>
      <c r="AJ61" s="55" t="s">
        <v>8</v>
      </c>
      <c r="AK61" s="56" t="s">
        <v>9</v>
      </c>
      <c r="AL61" s="61">
        <v>29801</v>
      </c>
      <c r="AM61" s="55" t="s">
        <v>8</v>
      </c>
      <c r="AN61" s="56" t="s">
        <v>9</v>
      </c>
      <c r="AO61" s="62">
        <v>126576</v>
      </c>
      <c r="AP61" s="55" t="s">
        <v>8</v>
      </c>
      <c r="AQ61" s="56" t="s">
        <v>9</v>
      </c>
      <c r="AR61" s="61">
        <v>5976</v>
      </c>
      <c r="AS61" s="55" t="s">
        <v>8</v>
      </c>
      <c r="AT61" s="56" t="s">
        <v>9</v>
      </c>
      <c r="AU61" s="61">
        <v>120499</v>
      </c>
      <c r="AV61" s="55" t="s">
        <v>8</v>
      </c>
      <c r="AW61" s="56" t="s">
        <v>9</v>
      </c>
      <c r="AX61" s="62">
        <v>827968</v>
      </c>
      <c r="AY61" s="55" t="s">
        <v>8</v>
      </c>
      <c r="AZ61" s="56" t="s">
        <v>9</v>
      </c>
      <c r="BA61" s="61">
        <v>482882</v>
      </c>
      <c r="BB61" s="55" t="s">
        <v>8</v>
      </c>
      <c r="BC61" s="56" t="s">
        <v>9</v>
      </c>
      <c r="BD61" s="61">
        <v>467185</v>
      </c>
      <c r="BE61" s="55" t="s">
        <v>8</v>
      </c>
      <c r="BF61" s="56" t="s">
        <v>9</v>
      </c>
      <c r="BG61" s="61">
        <v>16002</v>
      </c>
      <c r="BH61" s="55" t="s">
        <v>8</v>
      </c>
      <c r="BI61" s="56" t="s">
        <v>9</v>
      </c>
      <c r="BJ61" s="61">
        <v>354306</v>
      </c>
      <c r="BK61" s="55" t="s">
        <v>8</v>
      </c>
      <c r="BL61" s="56" t="s">
        <v>9</v>
      </c>
      <c r="BM61" s="61">
        <v>264079</v>
      </c>
      <c r="BN61" s="55" t="s">
        <v>8</v>
      </c>
      <c r="BO61" s="56" t="s">
        <v>9</v>
      </c>
      <c r="BP61" s="61">
        <v>90213</v>
      </c>
      <c r="BQ61" s="55" t="s">
        <v>8</v>
      </c>
      <c r="BR61" s="56" t="s">
        <v>9</v>
      </c>
      <c r="BS61" s="61">
        <v>738814</v>
      </c>
      <c r="BT61" s="55" t="s">
        <v>8</v>
      </c>
      <c r="BU61" s="56" t="s">
        <v>9</v>
      </c>
      <c r="BV61" s="61">
        <v>256647</v>
      </c>
      <c r="BW61" s="55" t="s">
        <v>8</v>
      </c>
      <c r="BX61" s="56" t="s">
        <v>9</v>
      </c>
      <c r="BY61" s="61">
        <v>264450</v>
      </c>
      <c r="BZ61" s="55" t="s">
        <v>8</v>
      </c>
      <c r="CA61" s="56" t="s">
        <v>9</v>
      </c>
      <c r="CB61" s="61">
        <v>31156</v>
      </c>
      <c r="CC61" s="55" t="s">
        <v>8</v>
      </c>
      <c r="CD61" s="56" t="s">
        <v>9</v>
      </c>
      <c r="CE61" s="61">
        <v>79838</v>
      </c>
      <c r="CF61" s="55" t="s">
        <v>8</v>
      </c>
      <c r="CG61" s="56" t="s">
        <v>9</v>
      </c>
      <c r="CH61" s="61">
        <v>81314</v>
      </c>
      <c r="CI61" s="55" t="s">
        <v>8</v>
      </c>
      <c r="CJ61" s="56" t="s">
        <v>9</v>
      </c>
      <c r="CK61" s="61">
        <v>17286</v>
      </c>
      <c r="CL61" s="55" t="s">
        <v>8</v>
      </c>
      <c r="CM61" s="56" t="s">
        <v>9</v>
      </c>
      <c r="CN61" s="61">
        <v>6993</v>
      </c>
      <c r="CO61" s="55" t="s">
        <v>8</v>
      </c>
      <c r="CP61" s="56" t="s">
        <v>9</v>
      </c>
      <c r="CQ61" s="61" t="s">
        <v>547</v>
      </c>
      <c r="CR61" s="55" t="s">
        <v>21</v>
      </c>
      <c r="CS61" s="56" t="s">
        <v>9</v>
      </c>
      <c r="CT61" s="61" t="s">
        <v>547</v>
      </c>
      <c r="CU61" s="55" t="s">
        <v>21</v>
      </c>
      <c r="CV61" s="56" t="s">
        <v>9</v>
      </c>
      <c r="CW61" s="61">
        <v>60990</v>
      </c>
      <c r="CX61" s="55" t="s">
        <v>8</v>
      </c>
      <c r="CY61" s="56" t="s">
        <v>9</v>
      </c>
      <c r="CZ61" s="61">
        <v>61</v>
      </c>
      <c r="DA61" s="55" t="s">
        <v>8</v>
      </c>
      <c r="DB61" s="56" t="s">
        <v>9</v>
      </c>
      <c r="DC61" s="61">
        <v>68624</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416449</v>
      </c>
      <c r="EB61" s="55" t="s">
        <v>8</v>
      </c>
      <c r="EC61" s="56" t="s">
        <v>9</v>
      </c>
      <c r="ED61" s="61">
        <v>333790</v>
      </c>
      <c r="EE61" s="55" t="s">
        <v>8</v>
      </c>
      <c r="EF61" s="56" t="s">
        <v>9</v>
      </c>
      <c r="EG61" s="61">
        <v>84618</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v>516.94216223679996</v>
      </c>
      <c r="FL61" s="55" t="s">
        <v>8</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383780</v>
      </c>
      <c r="GD61" s="55" t="s">
        <v>8</v>
      </c>
      <c r="GE61" s="56" t="s">
        <v>9</v>
      </c>
      <c r="GF61" s="61">
        <v>267767</v>
      </c>
      <c r="GG61" s="55" t="s">
        <v>8</v>
      </c>
      <c r="GH61" s="56" t="s">
        <v>9</v>
      </c>
      <c r="GI61" s="61">
        <v>116228</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v>0</v>
      </c>
      <c r="HN61" s="55" t="s">
        <v>8</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457599</v>
      </c>
      <c r="IF61" s="55" t="s">
        <v>8</v>
      </c>
      <c r="IG61" s="56" t="s">
        <v>9</v>
      </c>
      <c r="IH61" s="61">
        <v>19222</v>
      </c>
      <c r="II61" s="55" t="s">
        <v>8</v>
      </c>
      <c r="IJ61" s="56" t="s">
        <v>9</v>
      </c>
      <c r="IK61" s="61">
        <v>449580</v>
      </c>
      <c r="IL61" s="55" t="s">
        <v>8</v>
      </c>
      <c r="IM61" s="56" t="s">
        <v>9</v>
      </c>
      <c r="IN61" s="61">
        <v>34395</v>
      </c>
      <c r="IO61" s="55" t="s">
        <v>8</v>
      </c>
      <c r="IP61" s="56" t="s">
        <v>9</v>
      </c>
      <c r="IQ61" s="61">
        <v>162560</v>
      </c>
      <c r="IR61" s="55" t="s">
        <v>8</v>
      </c>
      <c r="IS61" s="56" t="s">
        <v>9</v>
      </c>
      <c r="IT61" s="61">
        <v>255250</v>
      </c>
      <c r="IU61" s="55" t="s">
        <v>8</v>
      </c>
      <c r="IV61" s="63" t="s">
        <v>9</v>
      </c>
    </row>
    <row r="62" spans="1:256" x14ac:dyDescent="0.2">
      <c r="A62" s="12" t="s">
        <v>579</v>
      </c>
      <c r="B62" s="61">
        <v>1028700</v>
      </c>
      <c r="C62" s="55" t="s">
        <v>8</v>
      </c>
      <c r="D62" s="56" t="s">
        <v>9</v>
      </c>
      <c r="E62" s="62">
        <v>910582</v>
      </c>
      <c r="F62" s="55" t="s">
        <v>8</v>
      </c>
      <c r="G62" s="56" t="s">
        <v>9</v>
      </c>
      <c r="H62" s="62">
        <v>17546</v>
      </c>
      <c r="I62" s="55" t="s">
        <v>8</v>
      </c>
      <c r="J62" s="56" t="s">
        <v>9</v>
      </c>
      <c r="K62" s="61">
        <v>201023</v>
      </c>
      <c r="L62" s="55" t="s">
        <v>8</v>
      </c>
      <c r="M62" s="56" t="s">
        <v>9</v>
      </c>
      <c r="N62" s="61">
        <v>157471</v>
      </c>
      <c r="O62" s="55" t="s">
        <v>8</v>
      </c>
      <c r="P62" s="56" t="s">
        <v>9</v>
      </c>
      <c r="Q62" s="61">
        <v>57519</v>
      </c>
      <c r="R62" s="55" t="s">
        <v>8</v>
      </c>
      <c r="S62" s="56" t="s">
        <v>9</v>
      </c>
      <c r="T62" s="61">
        <v>137893</v>
      </c>
      <c r="U62" s="55" t="s">
        <v>8</v>
      </c>
      <c r="V62" s="56" t="s">
        <v>9</v>
      </c>
      <c r="W62" s="61">
        <v>28080</v>
      </c>
      <c r="X62" s="55" t="s">
        <v>8</v>
      </c>
      <c r="Y62" s="56" t="s">
        <v>9</v>
      </c>
      <c r="Z62" s="61">
        <v>32278</v>
      </c>
      <c r="AA62" s="55" t="s">
        <v>8</v>
      </c>
      <c r="AB62" s="56" t="s">
        <v>9</v>
      </c>
      <c r="AC62" s="61">
        <v>87567</v>
      </c>
      <c r="AD62" s="55" t="s">
        <v>8</v>
      </c>
      <c r="AE62" s="56" t="s">
        <v>9</v>
      </c>
      <c r="AF62" s="61">
        <v>74891</v>
      </c>
      <c r="AG62" s="55" t="s">
        <v>8</v>
      </c>
      <c r="AH62" s="56" t="s">
        <v>9</v>
      </c>
      <c r="AI62" s="61">
        <v>285436</v>
      </c>
      <c r="AJ62" s="55" t="s">
        <v>8</v>
      </c>
      <c r="AK62" s="56" t="s">
        <v>9</v>
      </c>
      <c r="AL62" s="61">
        <v>28535</v>
      </c>
      <c r="AM62" s="55" t="s">
        <v>8</v>
      </c>
      <c r="AN62" s="56" t="s">
        <v>9</v>
      </c>
      <c r="AO62" s="62">
        <v>122801</v>
      </c>
      <c r="AP62" s="55" t="s">
        <v>8</v>
      </c>
      <c r="AQ62" s="56" t="s">
        <v>9</v>
      </c>
      <c r="AR62" s="61">
        <v>5008</v>
      </c>
      <c r="AS62" s="55" t="s">
        <v>8</v>
      </c>
      <c r="AT62" s="56" t="s">
        <v>9</v>
      </c>
      <c r="AU62" s="61">
        <v>117806</v>
      </c>
      <c r="AV62" s="55" t="s">
        <v>8</v>
      </c>
      <c r="AW62" s="56" t="s">
        <v>9</v>
      </c>
      <c r="AX62" s="62">
        <v>776959</v>
      </c>
      <c r="AY62" s="55" t="s">
        <v>8</v>
      </c>
      <c r="AZ62" s="56" t="s">
        <v>9</v>
      </c>
      <c r="BA62" s="61">
        <v>446384</v>
      </c>
      <c r="BB62" s="55" t="s">
        <v>8</v>
      </c>
      <c r="BC62" s="56" t="s">
        <v>9</v>
      </c>
      <c r="BD62" s="61">
        <v>432425</v>
      </c>
      <c r="BE62" s="55" t="s">
        <v>8</v>
      </c>
      <c r="BF62" s="56" t="s">
        <v>9</v>
      </c>
      <c r="BG62" s="61">
        <v>14088</v>
      </c>
      <c r="BH62" s="55" t="s">
        <v>8</v>
      </c>
      <c r="BI62" s="56" t="s">
        <v>9</v>
      </c>
      <c r="BJ62" s="61">
        <v>341930</v>
      </c>
      <c r="BK62" s="55" t="s">
        <v>8</v>
      </c>
      <c r="BL62" s="56" t="s">
        <v>9</v>
      </c>
      <c r="BM62" s="61">
        <v>261439</v>
      </c>
      <c r="BN62" s="55" t="s">
        <v>8</v>
      </c>
      <c r="BO62" s="56" t="s">
        <v>9</v>
      </c>
      <c r="BP62" s="61">
        <v>81385</v>
      </c>
      <c r="BQ62" s="55" t="s">
        <v>8</v>
      </c>
      <c r="BR62" s="56" t="s">
        <v>9</v>
      </c>
      <c r="BS62" s="61">
        <v>696174</v>
      </c>
      <c r="BT62" s="55" t="s">
        <v>8</v>
      </c>
      <c r="BU62" s="56" t="s">
        <v>9</v>
      </c>
      <c r="BV62" s="61">
        <v>236534</v>
      </c>
      <c r="BW62" s="55" t="s">
        <v>8</v>
      </c>
      <c r="BX62" s="56" t="s">
        <v>9</v>
      </c>
      <c r="BY62" s="61">
        <v>210423</v>
      </c>
      <c r="BZ62" s="55" t="s">
        <v>8</v>
      </c>
      <c r="CA62" s="56" t="s">
        <v>9</v>
      </c>
      <c r="CB62" s="61">
        <v>32857</v>
      </c>
      <c r="CC62" s="55" t="s">
        <v>8</v>
      </c>
      <c r="CD62" s="56" t="s">
        <v>9</v>
      </c>
      <c r="CE62" s="61">
        <v>51750</v>
      </c>
      <c r="CF62" s="55" t="s">
        <v>8</v>
      </c>
      <c r="CG62" s="56" t="s">
        <v>9</v>
      </c>
      <c r="CH62" s="61">
        <v>56859</v>
      </c>
      <c r="CI62" s="55" t="s">
        <v>8</v>
      </c>
      <c r="CJ62" s="56" t="s">
        <v>9</v>
      </c>
      <c r="CK62" s="61">
        <v>13667</v>
      </c>
      <c r="CL62" s="55" t="s">
        <v>8</v>
      </c>
      <c r="CM62" s="56" t="s">
        <v>9</v>
      </c>
      <c r="CN62" s="61">
        <v>5038</v>
      </c>
      <c r="CO62" s="55" t="s">
        <v>8</v>
      </c>
      <c r="CP62" s="56" t="s">
        <v>9</v>
      </c>
      <c r="CQ62" s="61" t="s">
        <v>547</v>
      </c>
      <c r="CR62" s="55" t="s">
        <v>21</v>
      </c>
      <c r="CS62" s="56" t="s">
        <v>9</v>
      </c>
      <c r="CT62" s="61" t="s">
        <v>547</v>
      </c>
      <c r="CU62" s="55" t="s">
        <v>21</v>
      </c>
      <c r="CV62" s="56" t="s">
        <v>9</v>
      </c>
      <c r="CW62" s="61">
        <v>40193</v>
      </c>
      <c r="CX62" s="55" t="s">
        <v>8</v>
      </c>
      <c r="CY62" s="56" t="s">
        <v>9</v>
      </c>
      <c r="CZ62" s="61">
        <v>197</v>
      </c>
      <c r="DA62" s="55" t="s">
        <v>8</v>
      </c>
      <c r="DB62" s="56" t="s">
        <v>9</v>
      </c>
      <c r="DC62" s="61">
        <v>66854</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390658</v>
      </c>
      <c r="EB62" s="55" t="s">
        <v>8</v>
      </c>
      <c r="EC62" s="56" t="s">
        <v>9</v>
      </c>
      <c r="ED62" s="61">
        <v>312104</v>
      </c>
      <c r="EE62" s="55" t="s">
        <v>8</v>
      </c>
      <c r="EF62" s="56" t="s">
        <v>9</v>
      </c>
      <c r="EG62" s="61">
        <v>80380</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v>344.35477146710002</v>
      </c>
      <c r="FL62" s="55" t="s">
        <v>8</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369773</v>
      </c>
      <c r="GD62" s="55" t="s">
        <v>8</v>
      </c>
      <c r="GE62" s="56" t="s">
        <v>9</v>
      </c>
      <c r="GF62" s="61">
        <v>252853</v>
      </c>
      <c r="GG62" s="55" t="s">
        <v>8</v>
      </c>
      <c r="GH62" s="56" t="s">
        <v>9</v>
      </c>
      <c r="GI62" s="61">
        <v>117924</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v>0</v>
      </c>
      <c r="HN62" s="55" t="s">
        <v>8</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423049</v>
      </c>
      <c r="IF62" s="55" t="s">
        <v>8</v>
      </c>
      <c r="IG62" s="56" t="s">
        <v>9</v>
      </c>
      <c r="IH62" s="61">
        <v>15620</v>
      </c>
      <c r="II62" s="55" t="s">
        <v>8</v>
      </c>
      <c r="IJ62" s="56" t="s">
        <v>9</v>
      </c>
      <c r="IK62" s="61">
        <v>421563</v>
      </c>
      <c r="IL62" s="55" t="s">
        <v>8</v>
      </c>
      <c r="IM62" s="56" t="s">
        <v>9</v>
      </c>
      <c r="IN62" s="61">
        <v>27475</v>
      </c>
      <c r="IO62" s="55" t="s">
        <v>8</v>
      </c>
      <c r="IP62" s="56" t="s">
        <v>9</v>
      </c>
      <c r="IQ62" s="61">
        <v>152226</v>
      </c>
      <c r="IR62" s="55" t="s">
        <v>8</v>
      </c>
      <c r="IS62" s="56" t="s">
        <v>9</v>
      </c>
      <c r="IT62" s="61">
        <v>246169</v>
      </c>
      <c r="IU62" s="55" t="s">
        <v>8</v>
      </c>
      <c r="IV62" s="63" t="s">
        <v>9</v>
      </c>
    </row>
    <row r="63" spans="1:256" x14ac:dyDescent="0.2">
      <c r="A63" s="12" t="s">
        <v>580</v>
      </c>
      <c r="B63" s="61">
        <v>1052302</v>
      </c>
      <c r="C63" s="55" t="s">
        <v>8</v>
      </c>
      <c r="D63" s="56" t="s">
        <v>9</v>
      </c>
      <c r="E63" s="62">
        <v>935611</v>
      </c>
      <c r="F63" s="55" t="s">
        <v>8</v>
      </c>
      <c r="G63" s="56" t="s">
        <v>9</v>
      </c>
      <c r="H63" s="62">
        <v>18512</v>
      </c>
      <c r="I63" s="55" t="s">
        <v>8</v>
      </c>
      <c r="J63" s="56" t="s">
        <v>9</v>
      </c>
      <c r="K63" s="61">
        <v>198693</v>
      </c>
      <c r="L63" s="55" t="s">
        <v>8</v>
      </c>
      <c r="M63" s="56" t="s">
        <v>9</v>
      </c>
      <c r="N63" s="61">
        <v>160456</v>
      </c>
      <c r="O63" s="55" t="s">
        <v>8</v>
      </c>
      <c r="P63" s="56" t="s">
        <v>9</v>
      </c>
      <c r="Q63" s="61">
        <v>61335</v>
      </c>
      <c r="R63" s="55" t="s">
        <v>8</v>
      </c>
      <c r="S63" s="56" t="s">
        <v>9</v>
      </c>
      <c r="T63" s="61">
        <v>157511</v>
      </c>
      <c r="U63" s="55" t="s">
        <v>8</v>
      </c>
      <c r="V63" s="56" t="s">
        <v>9</v>
      </c>
      <c r="W63" s="61">
        <v>29126</v>
      </c>
      <c r="X63" s="55" t="s">
        <v>8</v>
      </c>
      <c r="Y63" s="56" t="s">
        <v>9</v>
      </c>
      <c r="Z63" s="61">
        <v>31333</v>
      </c>
      <c r="AA63" s="55" t="s">
        <v>8</v>
      </c>
      <c r="AB63" s="56" t="s">
        <v>9</v>
      </c>
      <c r="AC63" s="61">
        <v>92929</v>
      </c>
      <c r="AD63" s="55" t="s">
        <v>8</v>
      </c>
      <c r="AE63" s="56" t="s">
        <v>9</v>
      </c>
      <c r="AF63" s="61">
        <v>81446</v>
      </c>
      <c r="AG63" s="55" t="s">
        <v>8</v>
      </c>
      <c r="AH63" s="56" t="s">
        <v>9</v>
      </c>
      <c r="AI63" s="61">
        <v>270236</v>
      </c>
      <c r="AJ63" s="55" t="s">
        <v>8</v>
      </c>
      <c r="AK63" s="56" t="s">
        <v>9</v>
      </c>
      <c r="AL63" s="61">
        <v>29713</v>
      </c>
      <c r="AM63" s="55" t="s">
        <v>8</v>
      </c>
      <c r="AN63" s="56" t="s">
        <v>9</v>
      </c>
      <c r="AO63" s="62">
        <v>121429</v>
      </c>
      <c r="AP63" s="55" t="s">
        <v>8</v>
      </c>
      <c r="AQ63" s="56" t="s">
        <v>9</v>
      </c>
      <c r="AR63" s="61">
        <v>5153</v>
      </c>
      <c r="AS63" s="55" t="s">
        <v>8</v>
      </c>
      <c r="AT63" s="56" t="s">
        <v>9</v>
      </c>
      <c r="AU63" s="61">
        <v>116265</v>
      </c>
      <c r="AV63" s="55" t="s">
        <v>8</v>
      </c>
      <c r="AW63" s="56" t="s">
        <v>9</v>
      </c>
      <c r="AX63" s="62">
        <v>790046</v>
      </c>
      <c r="AY63" s="55" t="s">
        <v>8</v>
      </c>
      <c r="AZ63" s="56" t="s">
        <v>9</v>
      </c>
      <c r="BA63" s="61">
        <v>465744</v>
      </c>
      <c r="BB63" s="55" t="s">
        <v>8</v>
      </c>
      <c r="BC63" s="56" t="s">
        <v>9</v>
      </c>
      <c r="BD63" s="61">
        <v>448966</v>
      </c>
      <c r="BE63" s="55" t="s">
        <v>8</v>
      </c>
      <c r="BF63" s="56" t="s">
        <v>9</v>
      </c>
      <c r="BG63" s="61">
        <v>17540</v>
      </c>
      <c r="BH63" s="55" t="s">
        <v>8</v>
      </c>
      <c r="BI63" s="56" t="s">
        <v>9</v>
      </c>
      <c r="BJ63" s="61">
        <v>330891</v>
      </c>
      <c r="BK63" s="55" t="s">
        <v>8</v>
      </c>
      <c r="BL63" s="56" t="s">
        <v>9</v>
      </c>
      <c r="BM63" s="61">
        <v>248163</v>
      </c>
      <c r="BN63" s="55" t="s">
        <v>8</v>
      </c>
      <c r="BO63" s="56" t="s">
        <v>9</v>
      </c>
      <c r="BP63" s="61">
        <v>82931</v>
      </c>
      <c r="BQ63" s="55" t="s">
        <v>8</v>
      </c>
      <c r="BR63" s="56" t="s">
        <v>9</v>
      </c>
      <c r="BS63" s="61">
        <v>707747</v>
      </c>
      <c r="BT63" s="55" t="s">
        <v>8</v>
      </c>
      <c r="BU63" s="56" t="s">
        <v>9</v>
      </c>
      <c r="BV63" s="61">
        <v>233544</v>
      </c>
      <c r="BW63" s="55" t="s">
        <v>8</v>
      </c>
      <c r="BX63" s="56" t="s">
        <v>9</v>
      </c>
      <c r="BY63" s="61">
        <v>235723</v>
      </c>
      <c r="BZ63" s="55" t="s">
        <v>8</v>
      </c>
      <c r="CA63" s="56" t="s">
        <v>9</v>
      </c>
      <c r="CB63" s="61">
        <v>37222</v>
      </c>
      <c r="CC63" s="55" t="s">
        <v>8</v>
      </c>
      <c r="CD63" s="56" t="s">
        <v>9</v>
      </c>
      <c r="CE63" s="61">
        <v>59428</v>
      </c>
      <c r="CF63" s="55" t="s">
        <v>8</v>
      </c>
      <c r="CG63" s="56" t="s">
        <v>9</v>
      </c>
      <c r="CH63" s="61">
        <v>69007</v>
      </c>
      <c r="CI63" s="55" t="s">
        <v>8</v>
      </c>
      <c r="CJ63" s="56" t="s">
        <v>9</v>
      </c>
      <c r="CK63" s="61">
        <v>17317</v>
      </c>
      <c r="CL63" s="55" t="s">
        <v>8</v>
      </c>
      <c r="CM63" s="56" t="s">
        <v>9</v>
      </c>
      <c r="CN63" s="61">
        <v>5432</v>
      </c>
      <c r="CO63" s="55" t="s">
        <v>8</v>
      </c>
      <c r="CP63" s="56" t="s">
        <v>9</v>
      </c>
      <c r="CQ63" s="61" t="s">
        <v>547</v>
      </c>
      <c r="CR63" s="55" t="s">
        <v>21</v>
      </c>
      <c r="CS63" s="56" t="s">
        <v>9</v>
      </c>
      <c r="CT63" s="61" t="s">
        <v>547</v>
      </c>
      <c r="CU63" s="55" t="s">
        <v>21</v>
      </c>
      <c r="CV63" s="56" t="s">
        <v>9</v>
      </c>
      <c r="CW63" s="61">
        <v>51027</v>
      </c>
      <c r="CX63" s="55" t="s">
        <v>8</v>
      </c>
      <c r="CY63" s="56" t="s">
        <v>9</v>
      </c>
      <c r="CZ63" s="61">
        <v>1721</v>
      </c>
      <c r="DA63" s="55" t="s">
        <v>8</v>
      </c>
      <c r="DB63" s="56" t="s">
        <v>9</v>
      </c>
      <c r="DC63" s="61">
        <v>65616</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387821</v>
      </c>
      <c r="EB63" s="55" t="s">
        <v>8</v>
      </c>
      <c r="EC63" s="56" t="s">
        <v>9</v>
      </c>
      <c r="ED63" s="61">
        <v>305283</v>
      </c>
      <c r="EE63" s="55" t="s">
        <v>8</v>
      </c>
      <c r="EF63" s="56" t="s">
        <v>9</v>
      </c>
      <c r="EG63" s="61">
        <v>84547</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v>362.2069395204</v>
      </c>
      <c r="FL63" s="55" t="s">
        <v>8</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353883</v>
      </c>
      <c r="GD63" s="55" t="s">
        <v>8</v>
      </c>
      <c r="GE63" s="56" t="s">
        <v>9</v>
      </c>
      <c r="GF63" s="61">
        <v>238308</v>
      </c>
      <c r="GG63" s="55" t="s">
        <v>8</v>
      </c>
      <c r="GH63" s="56" t="s">
        <v>9</v>
      </c>
      <c r="GI63" s="61">
        <v>117138</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v>0</v>
      </c>
      <c r="HN63" s="55" t="s">
        <v>8</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441626</v>
      </c>
      <c r="IF63" s="55" t="s">
        <v>8</v>
      </c>
      <c r="IG63" s="56" t="s">
        <v>9</v>
      </c>
      <c r="IH63" s="61">
        <v>17489</v>
      </c>
      <c r="II63" s="55" t="s">
        <v>8</v>
      </c>
      <c r="IJ63" s="56" t="s">
        <v>9</v>
      </c>
      <c r="IK63" s="61">
        <v>436889</v>
      </c>
      <c r="IL63" s="55" t="s">
        <v>8</v>
      </c>
      <c r="IM63" s="56" t="s">
        <v>9</v>
      </c>
      <c r="IN63" s="61">
        <v>30147</v>
      </c>
      <c r="IO63" s="55" t="s">
        <v>8</v>
      </c>
      <c r="IP63" s="56" t="s">
        <v>9</v>
      </c>
      <c r="IQ63" s="61">
        <v>152482</v>
      </c>
      <c r="IR63" s="55" t="s">
        <v>8</v>
      </c>
      <c r="IS63" s="56" t="s">
        <v>9</v>
      </c>
      <c r="IT63" s="61">
        <v>257513</v>
      </c>
      <c r="IU63" s="55" t="s">
        <v>8</v>
      </c>
      <c r="IV63" s="63" t="s">
        <v>9</v>
      </c>
    </row>
    <row r="64" spans="1:256" x14ac:dyDescent="0.2">
      <c r="A64" s="12" t="s">
        <v>581</v>
      </c>
      <c r="B64" s="61">
        <v>966952</v>
      </c>
      <c r="C64" s="55" t="s">
        <v>8</v>
      </c>
      <c r="D64" s="56" t="s">
        <v>9</v>
      </c>
      <c r="E64" s="62">
        <v>854912</v>
      </c>
      <c r="F64" s="55" t="s">
        <v>8</v>
      </c>
      <c r="G64" s="56" t="s">
        <v>9</v>
      </c>
      <c r="H64" s="62">
        <v>17654</v>
      </c>
      <c r="I64" s="55" t="s">
        <v>8</v>
      </c>
      <c r="J64" s="56" t="s">
        <v>9</v>
      </c>
      <c r="K64" s="61">
        <v>180043</v>
      </c>
      <c r="L64" s="55" t="s">
        <v>8</v>
      </c>
      <c r="M64" s="56" t="s">
        <v>9</v>
      </c>
      <c r="N64" s="61">
        <v>144382</v>
      </c>
      <c r="O64" s="55" t="s">
        <v>8</v>
      </c>
      <c r="P64" s="56" t="s">
        <v>9</v>
      </c>
      <c r="Q64" s="61">
        <v>56502</v>
      </c>
      <c r="R64" s="55" t="s">
        <v>8</v>
      </c>
      <c r="S64" s="56" t="s">
        <v>9</v>
      </c>
      <c r="T64" s="61">
        <v>153694</v>
      </c>
      <c r="U64" s="55" t="s">
        <v>8</v>
      </c>
      <c r="V64" s="56" t="s">
        <v>9</v>
      </c>
      <c r="W64" s="61">
        <v>25356</v>
      </c>
      <c r="X64" s="55" t="s">
        <v>8</v>
      </c>
      <c r="Y64" s="56" t="s">
        <v>9</v>
      </c>
      <c r="Z64" s="61">
        <v>31570</v>
      </c>
      <c r="AA64" s="55" t="s">
        <v>8</v>
      </c>
      <c r="AB64" s="56" t="s">
        <v>9</v>
      </c>
      <c r="AC64" s="61">
        <v>94426</v>
      </c>
      <c r="AD64" s="55" t="s">
        <v>8</v>
      </c>
      <c r="AE64" s="56" t="s">
        <v>9</v>
      </c>
      <c r="AF64" s="61">
        <v>67821</v>
      </c>
      <c r="AG64" s="55" t="s">
        <v>8</v>
      </c>
      <c r="AH64" s="56" t="s">
        <v>9</v>
      </c>
      <c r="AI64" s="61">
        <v>226079</v>
      </c>
      <c r="AJ64" s="55" t="s">
        <v>8</v>
      </c>
      <c r="AK64" s="56" t="s">
        <v>9</v>
      </c>
      <c r="AL64" s="61">
        <v>27875</v>
      </c>
      <c r="AM64" s="55" t="s">
        <v>8</v>
      </c>
      <c r="AN64" s="56" t="s">
        <v>9</v>
      </c>
      <c r="AO64" s="62">
        <v>116386</v>
      </c>
      <c r="AP64" s="55" t="s">
        <v>8</v>
      </c>
      <c r="AQ64" s="56" t="s">
        <v>9</v>
      </c>
      <c r="AR64" s="61">
        <v>4638</v>
      </c>
      <c r="AS64" s="55" t="s">
        <v>8</v>
      </c>
      <c r="AT64" s="56" t="s">
        <v>9</v>
      </c>
      <c r="AU64" s="61">
        <v>111773</v>
      </c>
      <c r="AV64" s="55" t="s">
        <v>8</v>
      </c>
      <c r="AW64" s="56" t="s">
        <v>9</v>
      </c>
      <c r="AX64" s="62">
        <v>735324</v>
      </c>
      <c r="AY64" s="55" t="s">
        <v>8</v>
      </c>
      <c r="AZ64" s="56" t="s">
        <v>9</v>
      </c>
      <c r="BA64" s="61">
        <v>448922</v>
      </c>
      <c r="BB64" s="55" t="s">
        <v>8</v>
      </c>
      <c r="BC64" s="56" t="s">
        <v>9</v>
      </c>
      <c r="BD64" s="61">
        <v>434681</v>
      </c>
      <c r="BE64" s="55" t="s">
        <v>8</v>
      </c>
      <c r="BF64" s="56" t="s">
        <v>9</v>
      </c>
      <c r="BG64" s="61">
        <v>14428</v>
      </c>
      <c r="BH64" s="55" t="s">
        <v>8</v>
      </c>
      <c r="BI64" s="56" t="s">
        <v>9</v>
      </c>
      <c r="BJ64" s="61">
        <v>286072</v>
      </c>
      <c r="BK64" s="55" t="s">
        <v>8</v>
      </c>
      <c r="BL64" s="56" t="s">
        <v>9</v>
      </c>
      <c r="BM64" s="61">
        <v>211678</v>
      </c>
      <c r="BN64" s="55" t="s">
        <v>8</v>
      </c>
      <c r="BO64" s="56" t="s">
        <v>9</v>
      </c>
      <c r="BP64" s="61">
        <v>74176</v>
      </c>
      <c r="BQ64" s="55" t="s">
        <v>8</v>
      </c>
      <c r="BR64" s="56" t="s">
        <v>9</v>
      </c>
      <c r="BS64" s="61">
        <v>661365</v>
      </c>
      <c r="BT64" s="55" t="s">
        <v>8</v>
      </c>
      <c r="BU64" s="56" t="s">
        <v>9</v>
      </c>
      <c r="BV64" s="61">
        <v>203658</v>
      </c>
      <c r="BW64" s="55" t="s">
        <v>8</v>
      </c>
      <c r="BX64" s="56" t="s">
        <v>9</v>
      </c>
      <c r="BY64" s="61">
        <v>208090</v>
      </c>
      <c r="BZ64" s="55" t="s">
        <v>8</v>
      </c>
      <c r="CA64" s="56" t="s">
        <v>9</v>
      </c>
      <c r="CB64" s="61">
        <v>34301</v>
      </c>
      <c r="CC64" s="55" t="s">
        <v>8</v>
      </c>
      <c r="CD64" s="56" t="s">
        <v>9</v>
      </c>
      <c r="CE64" s="61">
        <v>56421</v>
      </c>
      <c r="CF64" s="55" t="s">
        <v>8</v>
      </c>
      <c r="CG64" s="56" t="s">
        <v>9</v>
      </c>
      <c r="CH64" s="61">
        <v>59980</v>
      </c>
      <c r="CI64" s="55" t="s">
        <v>8</v>
      </c>
      <c r="CJ64" s="56" t="s">
        <v>9</v>
      </c>
      <c r="CK64" s="61">
        <v>13547</v>
      </c>
      <c r="CL64" s="55" t="s">
        <v>8</v>
      </c>
      <c r="CM64" s="56" t="s">
        <v>9</v>
      </c>
      <c r="CN64" s="61">
        <v>5057</v>
      </c>
      <c r="CO64" s="55" t="s">
        <v>8</v>
      </c>
      <c r="CP64" s="56" t="s">
        <v>9</v>
      </c>
      <c r="CQ64" s="61" t="s">
        <v>547</v>
      </c>
      <c r="CR64" s="55" t="s">
        <v>21</v>
      </c>
      <c r="CS64" s="56" t="s">
        <v>9</v>
      </c>
      <c r="CT64" s="61" t="s">
        <v>547</v>
      </c>
      <c r="CU64" s="55" t="s">
        <v>21</v>
      </c>
      <c r="CV64" s="56" t="s">
        <v>9</v>
      </c>
      <c r="CW64" s="61">
        <v>44560</v>
      </c>
      <c r="CX64" s="55" t="s">
        <v>8</v>
      </c>
      <c r="CY64" s="56" t="s">
        <v>9</v>
      </c>
      <c r="CZ64" s="61">
        <v>467</v>
      </c>
      <c r="DA64" s="55" t="s">
        <v>8</v>
      </c>
      <c r="DB64" s="56" t="s">
        <v>9</v>
      </c>
      <c r="DC64" s="61">
        <v>56329</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365390</v>
      </c>
      <c r="EB64" s="55" t="s">
        <v>8</v>
      </c>
      <c r="EC64" s="56" t="s">
        <v>9</v>
      </c>
      <c r="ED64" s="61">
        <v>277815</v>
      </c>
      <c r="EE64" s="55" t="s">
        <v>8</v>
      </c>
      <c r="EF64" s="56" t="s">
        <v>9</v>
      </c>
      <c r="EG64" s="61">
        <v>89890</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v>385.097707695</v>
      </c>
      <c r="FL64" s="55" t="s">
        <v>8</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332951</v>
      </c>
      <c r="GD64" s="55" t="s">
        <v>8</v>
      </c>
      <c r="GE64" s="56" t="s">
        <v>9</v>
      </c>
      <c r="GF64" s="61">
        <v>218974</v>
      </c>
      <c r="GG64" s="55" t="s">
        <v>8</v>
      </c>
      <c r="GH64" s="56" t="s">
        <v>9</v>
      </c>
      <c r="GI64" s="61">
        <v>116303</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v>0</v>
      </c>
      <c r="HN64" s="55" t="s">
        <v>8</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430868</v>
      </c>
      <c r="IF64" s="55" t="s">
        <v>8</v>
      </c>
      <c r="IG64" s="56" t="s">
        <v>9</v>
      </c>
      <c r="IH64" s="61">
        <v>16256</v>
      </c>
      <c r="II64" s="55" t="s">
        <v>8</v>
      </c>
      <c r="IJ64" s="56" t="s">
        <v>9</v>
      </c>
      <c r="IK64" s="61">
        <v>428419</v>
      </c>
      <c r="IL64" s="55" t="s">
        <v>8</v>
      </c>
      <c r="IM64" s="56" t="s">
        <v>9</v>
      </c>
      <c r="IN64" s="61">
        <v>30397</v>
      </c>
      <c r="IO64" s="55" t="s">
        <v>8</v>
      </c>
      <c r="IP64" s="56" t="s">
        <v>9</v>
      </c>
      <c r="IQ64" s="61">
        <v>149334</v>
      </c>
      <c r="IR64" s="55" t="s">
        <v>8</v>
      </c>
      <c r="IS64" s="56" t="s">
        <v>9</v>
      </c>
      <c r="IT64" s="61">
        <v>251535</v>
      </c>
      <c r="IU64" s="55" t="s">
        <v>8</v>
      </c>
      <c r="IV64" s="63" t="s">
        <v>9</v>
      </c>
    </row>
    <row r="65" spans="1:256" x14ac:dyDescent="0.2">
      <c r="A65" s="12" t="s">
        <v>582</v>
      </c>
      <c r="B65" s="61">
        <v>1113137</v>
      </c>
      <c r="C65" s="55" t="s">
        <v>8</v>
      </c>
      <c r="D65" s="56" t="s">
        <v>9</v>
      </c>
      <c r="E65" s="62">
        <v>984981</v>
      </c>
      <c r="F65" s="55" t="s">
        <v>8</v>
      </c>
      <c r="G65" s="56" t="s">
        <v>9</v>
      </c>
      <c r="H65" s="62">
        <v>18070</v>
      </c>
      <c r="I65" s="55" t="s">
        <v>8</v>
      </c>
      <c r="J65" s="56" t="s">
        <v>9</v>
      </c>
      <c r="K65" s="61">
        <v>209699</v>
      </c>
      <c r="L65" s="55" t="s">
        <v>8</v>
      </c>
      <c r="M65" s="56" t="s">
        <v>9</v>
      </c>
      <c r="N65" s="61">
        <v>166412</v>
      </c>
      <c r="O65" s="55" t="s">
        <v>8</v>
      </c>
      <c r="P65" s="56" t="s">
        <v>9</v>
      </c>
      <c r="Q65" s="61">
        <v>73902</v>
      </c>
      <c r="R65" s="55" t="s">
        <v>8</v>
      </c>
      <c r="S65" s="56" t="s">
        <v>9</v>
      </c>
      <c r="T65" s="61">
        <v>167075</v>
      </c>
      <c r="U65" s="55" t="s">
        <v>8</v>
      </c>
      <c r="V65" s="56" t="s">
        <v>9</v>
      </c>
      <c r="W65" s="61">
        <v>32662</v>
      </c>
      <c r="X65" s="55" t="s">
        <v>8</v>
      </c>
      <c r="Y65" s="56" t="s">
        <v>9</v>
      </c>
      <c r="Z65" s="61">
        <v>32432</v>
      </c>
      <c r="AA65" s="55" t="s">
        <v>8</v>
      </c>
      <c r="AB65" s="56" t="s">
        <v>9</v>
      </c>
      <c r="AC65" s="61">
        <v>90427</v>
      </c>
      <c r="AD65" s="55" t="s">
        <v>8</v>
      </c>
      <c r="AE65" s="56" t="s">
        <v>9</v>
      </c>
      <c r="AF65" s="61">
        <v>83815</v>
      </c>
      <c r="AG65" s="55" t="s">
        <v>8</v>
      </c>
      <c r="AH65" s="56" t="s">
        <v>9</v>
      </c>
      <c r="AI65" s="61">
        <v>284577</v>
      </c>
      <c r="AJ65" s="55" t="s">
        <v>8</v>
      </c>
      <c r="AK65" s="56" t="s">
        <v>9</v>
      </c>
      <c r="AL65" s="61">
        <v>31093</v>
      </c>
      <c r="AM65" s="55" t="s">
        <v>8</v>
      </c>
      <c r="AN65" s="56" t="s">
        <v>9</v>
      </c>
      <c r="AO65" s="62">
        <v>133508</v>
      </c>
      <c r="AP65" s="55" t="s">
        <v>8</v>
      </c>
      <c r="AQ65" s="56" t="s">
        <v>9</v>
      </c>
      <c r="AR65" s="61">
        <v>5668</v>
      </c>
      <c r="AS65" s="55" t="s">
        <v>8</v>
      </c>
      <c r="AT65" s="56" t="s">
        <v>9</v>
      </c>
      <c r="AU65" s="61">
        <v>127826</v>
      </c>
      <c r="AV65" s="55" t="s">
        <v>8</v>
      </c>
      <c r="AW65" s="56" t="s">
        <v>9</v>
      </c>
      <c r="AX65" s="62">
        <v>829728</v>
      </c>
      <c r="AY65" s="55" t="s">
        <v>8</v>
      </c>
      <c r="AZ65" s="56" t="s">
        <v>9</v>
      </c>
      <c r="BA65" s="61">
        <v>482207</v>
      </c>
      <c r="BB65" s="55" t="s">
        <v>8</v>
      </c>
      <c r="BC65" s="56" t="s">
        <v>9</v>
      </c>
      <c r="BD65" s="61">
        <v>466187</v>
      </c>
      <c r="BE65" s="55" t="s">
        <v>8</v>
      </c>
      <c r="BF65" s="56" t="s">
        <v>9</v>
      </c>
      <c r="BG65" s="61">
        <v>16427</v>
      </c>
      <c r="BH65" s="55" t="s">
        <v>8</v>
      </c>
      <c r="BI65" s="56" t="s">
        <v>9</v>
      </c>
      <c r="BJ65" s="61">
        <v>357339</v>
      </c>
      <c r="BK65" s="55" t="s">
        <v>8</v>
      </c>
      <c r="BL65" s="56" t="s">
        <v>9</v>
      </c>
      <c r="BM65" s="61">
        <v>270220</v>
      </c>
      <c r="BN65" s="55" t="s">
        <v>8</v>
      </c>
      <c r="BO65" s="56" t="s">
        <v>9</v>
      </c>
      <c r="BP65" s="61">
        <v>87643</v>
      </c>
      <c r="BQ65" s="55" t="s">
        <v>8</v>
      </c>
      <c r="BR65" s="56" t="s">
        <v>9</v>
      </c>
      <c r="BS65" s="61">
        <v>742817</v>
      </c>
      <c r="BT65" s="55" t="s">
        <v>8</v>
      </c>
      <c r="BU65" s="56" t="s">
        <v>9</v>
      </c>
      <c r="BV65" s="61">
        <v>249683</v>
      </c>
      <c r="BW65" s="55" t="s">
        <v>8</v>
      </c>
      <c r="BX65" s="56" t="s">
        <v>9</v>
      </c>
      <c r="BY65" s="61">
        <v>270694</v>
      </c>
      <c r="BZ65" s="55" t="s">
        <v>8</v>
      </c>
      <c r="CA65" s="56" t="s">
        <v>9</v>
      </c>
      <c r="CB65" s="61">
        <v>32693</v>
      </c>
      <c r="CC65" s="55" t="s">
        <v>8</v>
      </c>
      <c r="CD65" s="56" t="s">
        <v>9</v>
      </c>
      <c r="CE65" s="61">
        <v>89123</v>
      </c>
      <c r="CF65" s="55" t="s">
        <v>8</v>
      </c>
      <c r="CG65" s="56" t="s">
        <v>9</v>
      </c>
      <c r="CH65" s="61">
        <v>80119</v>
      </c>
      <c r="CI65" s="55" t="s">
        <v>8</v>
      </c>
      <c r="CJ65" s="56" t="s">
        <v>9</v>
      </c>
      <c r="CK65" s="61">
        <v>16184</v>
      </c>
      <c r="CL65" s="55" t="s">
        <v>8</v>
      </c>
      <c r="CM65" s="56" t="s">
        <v>9</v>
      </c>
      <c r="CN65" s="61">
        <v>7168</v>
      </c>
      <c r="CO65" s="55" t="s">
        <v>8</v>
      </c>
      <c r="CP65" s="56" t="s">
        <v>9</v>
      </c>
      <c r="CQ65" s="61" t="s">
        <v>547</v>
      </c>
      <c r="CR65" s="55" t="s">
        <v>21</v>
      </c>
      <c r="CS65" s="56" t="s">
        <v>9</v>
      </c>
      <c r="CT65" s="61" t="s">
        <v>547</v>
      </c>
      <c r="CU65" s="55" t="s">
        <v>21</v>
      </c>
      <c r="CV65" s="56" t="s">
        <v>9</v>
      </c>
      <c r="CW65" s="61">
        <v>59845</v>
      </c>
      <c r="CX65" s="55" t="s">
        <v>8</v>
      </c>
      <c r="CY65" s="56" t="s">
        <v>9</v>
      </c>
      <c r="CZ65" s="61">
        <v>197</v>
      </c>
      <c r="DA65" s="55" t="s">
        <v>8</v>
      </c>
      <c r="DB65" s="56" t="s">
        <v>9</v>
      </c>
      <c r="DC65" s="61">
        <v>68697</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403473</v>
      </c>
      <c r="EB65" s="55" t="s">
        <v>8</v>
      </c>
      <c r="EC65" s="56" t="s">
        <v>9</v>
      </c>
      <c r="ED65" s="61">
        <v>315734</v>
      </c>
      <c r="EE65" s="55" t="s">
        <v>8</v>
      </c>
      <c r="EF65" s="56" t="s">
        <v>9</v>
      </c>
      <c r="EG65" s="61">
        <v>89910</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v>385.18321918539999</v>
      </c>
      <c r="FL65" s="55" t="s">
        <v>8</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364319</v>
      </c>
      <c r="GD65" s="55" t="s">
        <v>8</v>
      </c>
      <c r="GE65" s="56" t="s">
        <v>9</v>
      </c>
      <c r="GF65" s="61">
        <v>246780</v>
      </c>
      <c r="GG65" s="55" t="s">
        <v>8</v>
      </c>
      <c r="GH65" s="56" t="s">
        <v>9</v>
      </c>
      <c r="GI65" s="61">
        <v>118912</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v>0</v>
      </c>
      <c r="HN65" s="55" t="s">
        <v>8</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461201</v>
      </c>
      <c r="IF65" s="55" t="s">
        <v>8</v>
      </c>
      <c r="IG65" s="56" t="s">
        <v>9</v>
      </c>
      <c r="IH65" s="61">
        <v>18602</v>
      </c>
      <c r="II65" s="55" t="s">
        <v>8</v>
      </c>
      <c r="IJ65" s="56" t="s">
        <v>9</v>
      </c>
      <c r="IK65" s="61">
        <v>455348</v>
      </c>
      <c r="IL65" s="55" t="s">
        <v>8</v>
      </c>
      <c r="IM65" s="56" t="s">
        <v>9</v>
      </c>
      <c r="IN65" s="61">
        <v>35089</v>
      </c>
      <c r="IO65" s="55" t="s">
        <v>8</v>
      </c>
      <c r="IP65" s="56" t="s">
        <v>9</v>
      </c>
      <c r="IQ65" s="61">
        <v>170112</v>
      </c>
      <c r="IR65" s="55" t="s">
        <v>8</v>
      </c>
      <c r="IS65" s="56" t="s">
        <v>9</v>
      </c>
      <c r="IT65" s="61">
        <v>253309</v>
      </c>
      <c r="IU65" s="55" t="s">
        <v>8</v>
      </c>
      <c r="IV65" s="63" t="s">
        <v>9</v>
      </c>
    </row>
    <row r="66" spans="1:256" x14ac:dyDescent="0.2">
      <c r="A66" s="12" t="s">
        <v>583</v>
      </c>
      <c r="B66" s="61">
        <v>1036704</v>
      </c>
      <c r="C66" s="55" t="s">
        <v>8</v>
      </c>
      <c r="D66" s="56" t="s">
        <v>9</v>
      </c>
      <c r="E66" s="62">
        <v>922526</v>
      </c>
      <c r="F66" s="55" t="s">
        <v>8</v>
      </c>
      <c r="G66" s="56" t="s">
        <v>9</v>
      </c>
      <c r="H66" s="62">
        <v>17878</v>
      </c>
      <c r="I66" s="55" t="s">
        <v>8</v>
      </c>
      <c r="J66" s="56" t="s">
        <v>9</v>
      </c>
      <c r="K66" s="61">
        <v>204546</v>
      </c>
      <c r="L66" s="55" t="s">
        <v>8</v>
      </c>
      <c r="M66" s="56" t="s">
        <v>9</v>
      </c>
      <c r="N66" s="61">
        <v>160963</v>
      </c>
      <c r="O66" s="55" t="s">
        <v>8</v>
      </c>
      <c r="P66" s="56" t="s">
        <v>9</v>
      </c>
      <c r="Q66" s="61">
        <v>58529</v>
      </c>
      <c r="R66" s="55" t="s">
        <v>8</v>
      </c>
      <c r="S66" s="56" t="s">
        <v>9</v>
      </c>
      <c r="T66" s="61">
        <v>140737</v>
      </c>
      <c r="U66" s="55" t="s">
        <v>8</v>
      </c>
      <c r="V66" s="56" t="s">
        <v>9</v>
      </c>
      <c r="W66" s="61">
        <v>28087</v>
      </c>
      <c r="X66" s="55" t="s">
        <v>8</v>
      </c>
      <c r="Y66" s="56" t="s">
        <v>9</v>
      </c>
      <c r="Z66" s="61">
        <v>33538</v>
      </c>
      <c r="AA66" s="55" t="s">
        <v>8</v>
      </c>
      <c r="AB66" s="56" t="s">
        <v>9</v>
      </c>
      <c r="AC66" s="61">
        <v>88504</v>
      </c>
      <c r="AD66" s="55" t="s">
        <v>8</v>
      </c>
      <c r="AE66" s="56" t="s">
        <v>9</v>
      </c>
      <c r="AF66" s="61">
        <v>72769</v>
      </c>
      <c r="AG66" s="55" t="s">
        <v>8</v>
      </c>
      <c r="AH66" s="56" t="s">
        <v>9</v>
      </c>
      <c r="AI66" s="61">
        <v>289224</v>
      </c>
      <c r="AJ66" s="55" t="s">
        <v>8</v>
      </c>
      <c r="AK66" s="56" t="s">
        <v>9</v>
      </c>
      <c r="AL66" s="61">
        <v>29401</v>
      </c>
      <c r="AM66" s="55" t="s">
        <v>8</v>
      </c>
      <c r="AN66" s="56" t="s">
        <v>9</v>
      </c>
      <c r="AO66" s="62">
        <v>119067</v>
      </c>
      <c r="AP66" s="55" t="s">
        <v>8</v>
      </c>
      <c r="AQ66" s="56" t="s">
        <v>9</v>
      </c>
      <c r="AR66" s="61">
        <v>5268</v>
      </c>
      <c r="AS66" s="55" t="s">
        <v>8</v>
      </c>
      <c r="AT66" s="56" t="s">
        <v>9</v>
      </c>
      <c r="AU66" s="61">
        <v>113745</v>
      </c>
      <c r="AV66" s="55" t="s">
        <v>8</v>
      </c>
      <c r="AW66" s="56" t="s">
        <v>9</v>
      </c>
      <c r="AX66" s="62">
        <v>787970</v>
      </c>
      <c r="AY66" s="55" t="s">
        <v>8</v>
      </c>
      <c r="AZ66" s="56" t="s">
        <v>9</v>
      </c>
      <c r="BA66" s="61">
        <v>453393</v>
      </c>
      <c r="BB66" s="55" t="s">
        <v>8</v>
      </c>
      <c r="BC66" s="56" t="s">
        <v>9</v>
      </c>
      <c r="BD66" s="61">
        <v>438911</v>
      </c>
      <c r="BE66" s="55" t="s">
        <v>8</v>
      </c>
      <c r="BF66" s="56" t="s">
        <v>9</v>
      </c>
      <c r="BG66" s="61">
        <v>14709</v>
      </c>
      <c r="BH66" s="55" t="s">
        <v>8</v>
      </c>
      <c r="BI66" s="56" t="s">
        <v>9</v>
      </c>
      <c r="BJ66" s="61">
        <v>345436</v>
      </c>
      <c r="BK66" s="55" t="s">
        <v>8</v>
      </c>
      <c r="BL66" s="56" t="s">
        <v>9</v>
      </c>
      <c r="BM66" s="61">
        <v>264884</v>
      </c>
      <c r="BN66" s="55" t="s">
        <v>8</v>
      </c>
      <c r="BO66" s="56" t="s">
        <v>9</v>
      </c>
      <c r="BP66" s="61">
        <v>81542</v>
      </c>
      <c r="BQ66" s="55" t="s">
        <v>8</v>
      </c>
      <c r="BR66" s="56" t="s">
        <v>9</v>
      </c>
      <c r="BS66" s="61">
        <v>706921</v>
      </c>
      <c r="BT66" s="55" t="s">
        <v>8</v>
      </c>
      <c r="BU66" s="56" t="s">
        <v>9</v>
      </c>
      <c r="BV66" s="61">
        <v>215443</v>
      </c>
      <c r="BW66" s="55" t="s">
        <v>8</v>
      </c>
      <c r="BX66" s="56" t="s">
        <v>9</v>
      </c>
      <c r="BY66" s="61">
        <v>201017</v>
      </c>
      <c r="BZ66" s="55" t="s">
        <v>8</v>
      </c>
      <c r="CA66" s="56" t="s">
        <v>9</v>
      </c>
      <c r="CB66" s="61">
        <v>36796</v>
      </c>
      <c r="CC66" s="55" t="s">
        <v>8</v>
      </c>
      <c r="CD66" s="56" t="s">
        <v>9</v>
      </c>
      <c r="CE66" s="61">
        <v>48485</v>
      </c>
      <c r="CF66" s="55" t="s">
        <v>8</v>
      </c>
      <c r="CG66" s="56" t="s">
        <v>9</v>
      </c>
      <c r="CH66" s="61">
        <v>52246</v>
      </c>
      <c r="CI66" s="55" t="s">
        <v>8</v>
      </c>
      <c r="CJ66" s="56" t="s">
        <v>9</v>
      </c>
      <c r="CK66" s="61">
        <v>10358</v>
      </c>
      <c r="CL66" s="55" t="s">
        <v>8</v>
      </c>
      <c r="CM66" s="56" t="s">
        <v>9</v>
      </c>
      <c r="CN66" s="61">
        <v>4407</v>
      </c>
      <c r="CO66" s="55" t="s">
        <v>8</v>
      </c>
      <c r="CP66" s="56" t="s">
        <v>9</v>
      </c>
      <c r="CQ66" s="61" t="s">
        <v>547</v>
      </c>
      <c r="CR66" s="55" t="s">
        <v>21</v>
      </c>
      <c r="CS66" s="56" t="s">
        <v>9</v>
      </c>
      <c r="CT66" s="61" t="s">
        <v>547</v>
      </c>
      <c r="CU66" s="55" t="s">
        <v>21</v>
      </c>
      <c r="CV66" s="56" t="s">
        <v>9</v>
      </c>
      <c r="CW66" s="61">
        <v>40381</v>
      </c>
      <c r="CX66" s="55" t="s">
        <v>8</v>
      </c>
      <c r="CY66" s="56" t="s">
        <v>9</v>
      </c>
      <c r="CZ66" s="61">
        <v>123</v>
      </c>
      <c r="DA66" s="55" t="s">
        <v>8</v>
      </c>
      <c r="DB66" s="56" t="s">
        <v>9</v>
      </c>
      <c r="DC66" s="61">
        <v>62783</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389164</v>
      </c>
      <c r="EB66" s="55" t="s">
        <v>8</v>
      </c>
      <c r="EC66" s="56" t="s">
        <v>9</v>
      </c>
      <c r="ED66" s="61">
        <v>310730</v>
      </c>
      <c r="EE66" s="55" t="s">
        <v>8</v>
      </c>
      <c r="EF66" s="56" t="s">
        <v>9</v>
      </c>
      <c r="EG66" s="61">
        <v>80311</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v>306.89856075429998</v>
      </c>
      <c r="FL66" s="55" t="s">
        <v>8</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351185</v>
      </c>
      <c r="GD66" s="55" t="s">
        <v>8</v>
      </c>
      <c r="GE66" s="56" t="s">
        <v>9</v>
      </c>
      <c r="GF66" s="61">
        <v>238333</v>
      </c>
      <c r="GG66" s="55" t="s">
        <v>8</v>
      </c>
      <c r="GH66" s="56" t="s">
        <v>9</v>
      </c>
      <c r="GI66" s="61">
        <v>114158</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v>0</v>
      </c>
      <c r="HN66" s="55" t="s">
        <v>8</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430208</v>
      </c>
      <c r="IF66" s="55" t="s">
        <v>8</v>
      </c>
      <c r="IG66" s="56" t="s">
        <v>9</v>
      </c>
      <c r="IH66" s="61">
        <v>16053</v>
      </c>
      <c r="II66" s="55" t="s">
        <v>8</v>
      </c>
      <c r="IJ66" s="56" t="s">
        <v>9</v>
      </c>
      <c r="IK66" s="61">
        <v>428161</v>
      </c>
      <c r="IL66" s="55" t="s">
        <v>8</v>
      </c>
      <c r="IM66" s="56" t="s">
        <v>9</v>
      </c>
      <c r="IN66" s="61">
        <v>28536</v>
      </c>
      <c r="IO66" s="55" t="s">
        <v>8</v>
      </c>
      <c r="IP66" s="56" t="s">
        <v>9</v>
      </c>
      <c r="IQ66" s="61">
        <v>155927</v>
      </c>
      <c r="IR66" s="55" t="s">
        <v>8</v>
      </c>
      <c r="IS66" s="56" t="s">
        <v>9</v>
      </c>
      <c r="IT66" s="61">
        <v>247939</v>
      </c>
      <c r="IU66" s="55" t="s">
        <v>8</v>
      </c>
      <c r="IV66" s="63" t="s">
        <v>9</v>
      </c>
    </row>
    <row r="67" spans="1:256" x14ac:dyDescent="0.2">
      <c r="A67" s="12" t="s">
        <v>584</v>
      </c>
      <c r="B67" s="61">
        <v>1094073</v>
      </c>
      <c r="C67" s="55" t="s">
        <v>8</v>
      </c>
      <c r="D67" s="56" t="s">
        <v>9</v>
      </c>
      <c r="E67" s="62">
        <v>974551</v>
      </c>
      <c r="F67" s="55" t="s">
        <v>8</v>
      </c>
      <c r="G67" s="56" t="s">
        <v>9</v>
      </c>
      <c r="H67" s="62">
        <v>19153</v>
      </c>
      <c r="I67" s="55" t="s">
        <v>8</v>
      </c>
      <c r="J67" s="56" t="s">
        <v>9</v>
      </c>
      <c r="K67" s="61">
        <v>216476</v>
      </c>
      <c r="L67" s="55" t="s">
        <v>8</v>
      </c>
      <c r="M67" s="56" t="s">
        <v>9</v>
      </c>
      <c r="N67" s="61">
        <v>175998</v>
      </c>
      <c r="O67" s="55" t="s">
        <v>8</v>
      </c>
      <c r="P67" s="56" t="s">
        <v>9</v>
      </c>
      <c r="Q67" s="61">
        <v>62323</v>
      </c>
      <c r="R67" s="55" t="s">
        <v>8</v>
      </c>
      <c r="S67" s="56" t="s">
        <v>9</v>
      </c>
      <c r="T67" s="61">
        <v>165035</v>
      </c>
      <c r="U67" s="55" t="s">
        <v>8</v>
      </c>
      <c r="V67" s="56" t="s">
        <v>9</v>
      </c>
      <c r="W67" s="61">
        <v>29494</v>
      </c>
      <c r="X67" s="55" t="s">
        <v>8</v>
      </c>
      <c r="Y67" s="56" t="s">
        <v>9</v>
      </c>
      <c r="Z67" s="61">
        <v>33150</v>
      </c>
      <c r="AA67" s="55" t="s">
        <v>8</v>
      </c>
      <c r="AB67" s="56" t="s">
        <v>9</v>
      </c>
      <c r="AC67" s="61">
        <v>92360</v>
      </c>
      <c r="AD67" s="55" t="s">
        <v>8</v>
      </c>
      <c r="AE67" s="56" t="s">
        <v>9</v>
      </c>
      <c r="AF67" s="61">
        <v>80331</v>
      </c>
      <c r="AG67" s="55" t="s">
        <v>8</v>
      </c>
      <c r="AH67" s="56" t="s">
        <v>9</v>
      </c>
      <c r="AI67" s="61">
        <v>280443</v>
      </c>
      <c r="AJ67" s="55" t="s">
        <v>8</v>
      </c>
      <c r="AK67" s="56" t="s">
        <v>9</v>
      </c>
      <c r="AL67" s="61">
        <v>30791</v>
      </c>
      <c r="AM67" s="55" t="s">
        <v>8</v>
      </c>
      <c r="AN67" s="56" t="s">
        <v>9</v>
      </c>
      <c r="AO67" s="62">
        <v>123691</v>
      </c>
      <c r="AP67" s="55" t="s">
        <v>8</v>
      </c>
      <c r="AQ67" s="56" t="s">
        <v>9</v>
      </c>
      <c r="AR67" s="61">
        <v>4722</v>
      </c>
      <c r="AS67" s="55" t="s">
        <v>8</v>
      </c>
      <c r="AT67" s="56" t="s">
        <v>9</v>
      </c>
      <c r="AU67" s="61">
        <v>119041</v>
      </c>
      <c r="AV67" s="55" t="s">
        <v>8</v>
      </c>
      <c r="AW67" s="56" t="s">
        <v>9</v>
      </c>
      <c r="AX67" s="62">
        <v>811372</v>
      </c>
      <c r="AY67" s="55" t="s">
        <v>8</v>
      </c>
      <c r="AZ67" s="56" t="s">
        <v>9</v>
      </c>
      <c r="BA67" s="61">
        <v>476381</v>
      </c>
      <c r="BB67" s="55" t="s">
        <v>8</v>
      </c>
      <c r="BC67" s="56" t="s">
        <v>9</v>
      </c>
      <c r="BD67" s="61">
        <v>459004</v>
      </c>
      <c r="BE67" s="55" t="s">
        <v>8</v>
      </c>
      <c r="BF67" s="56" t="s">
        <v>9</v>
      </c>
      <c r="BG67" s="61">
        <v>18190</v>
      </c>
      <c r="BH67" s="55" t="s">
        <v>8</v>
      </c>
      <c r="BI67" s="56" t="s">
        <v>9</v>
      </c>
      <c r="BJ67" s="61">
        <v>342527</v>
      </c>
      <c r="BK67" s="55" t="s">
        <v>8</v>
      </c>
      <c r="BL67" s="56" t="s">
        <v>9</v>
      </c>
      <c r="BM67" s="61">
        <v>257239</v>
      </c>
      <c r="BN67" s="55" t="s">
        <v>8</v>
      </c>
      <c r="BO67" s="56" t="s">
        <v>9</v>
      </c>
      <c r="BP67" s="61">
        <v>85549</v>
      </c>
      <c r="BQ67" s="55" t="s">
        <v>8</v>
      </c>
      <c r="BR67" s="56" t="s">
        <v>9</v>
      </c>
      <c r="BS67" s="61">
        <v>726505</v>
      </c>
      <c r="BT67" s="55" t="s">
        <v>8</v>
      </c>
      <c r="BU67" s="56" t="s">
        <v>9</v>
      </c>
      <c r="BV67" s="61">
        <v>233235</v>
      </c>
      <c r="BW67" s="55" t="s">
        <v>8</v>
      </c>
      <c r="BX67" s="56" t="s">
        <v>9</v>
      </c>
      <c r="BY67" s="61">
        <v>245682</v>
      </c>
      <c r="BZ67" s="55" t="s">
        <v>8</v>
      </c>
      <c r="CA67" s="56" t="s">
        <v>9</v>
      </c>
      <c r="CB67" s="61">
        <v>44644</v>
      </c>
      <c r="CC67" s="55" t="s">
        <v>8</v>
      </c>
      <c r="CD67" s="56" t="s">
        <v>9</v>
      </c>
      <c r="CE67" s="61">
        <v>64227</v>
      </c>
      <c r="CF67" s="55" t="s">
        <v>8</v>
      </c>
      <c r="CG67" s="56" t="s">
        <v>9</v>
      </c>
      <c r="CH67" s="61">
        <v>71375</v>
      </c>
      <c r="CI67" s="55" t="s">
        <v>8</v>
      </c>
      <c r="CJ67" s="56" t="s">
        <v>9</v>
      </c>
      <c r="CK67" s="61">
        <v>19276</v>
      </c>
      <c r="CL67" s="55" t="s">
        <v>8</v>
      </c>
      <c r="CM67" s="56" t="s">
        <v>9</v>
      </c>
      <c r="CN67" s="61">
        <v>5172</v>
      </c>
      <c r="CO67" s="55" t="s">
        <v>8</v>
      </c>
      <c r="CP67" s="56" t="s">
        <v>9</v>
      </c>
      <c r="CQ67" s="61" t="s">
        <v>547</v>
      </c>
      <c r="CR67" s="55" t="s">
        <v>21</v>
      </c>
      <c r="CS67" s="56" t="s">
        <v>9</v>
      </c>
      <c r="CT67" s="61" t="s">
        <v>547</v>
      </c>
      <c r="CU67" s="55" t="s">
        <v>21</v>
      </c>
      <c r="CV67" s="56" t="s">
        <v>9</v>
      </c>
      <c r="CW67" s="61">
        <v>52891</v>
      </c>
      <c r="CX67" s="55" t="s">
        <v>8</v>
      </c>
      <c r="CY67" s="56" t="s">
        <v>9</v>
      </c>
      <c r="CZ67" s="61">
        <v>1487</v>
      </c>
      <c r="DA67" s="55" t="s">
        <v>8</v>
      </c>
      <c r="DB67" s="56" t="s">
        <v>9</v>
      </c>
      <c r="DC67" s="61">
        <v>63557</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408048</v>
      </c>
      <c r="EB67" s="55" t="s">
        <v>8</v>
      </c>
      <c r="EC67" s="56" t="s">
        <v>9</v>
      </c>
      <c r="ED67" s="61">
        <v>323091</v>
      </c>
      <c r="EE67" s="55" t="s">
        <v>8</v>
      </c>
      <c r="EF67" s="56" t="s">
        <v>9</v>
      </c>
      <c r="EG67" s="61">
        <v>87020</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v>332.53643196600001</v>
      </c>
      <c r="FL67" s="55" t="s">
        <v>8</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355563</v>
      </c>
      <c r="GD67" s="55" t="s">
        <v>8</v>
      </c>
      <c r="GE67" s="56" t="s">
        <v>9</v>
      </c>
      <c r="GF67" s="61">
        <v>241888</v>
      </c>
      <c r="GG67" s="55" t="s">
        <v>8</v>
      </c>
      <c r="GH67" s="56" t="s">
        <v>9</v>
      </c>
      <c r="GI67" s="61">
        <v>114921</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v>0</v>
      </c>
      <c r="HN67" s="55" t="s">
        <v>8</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452817</v>
      </c>
      <c r="IF67" s="55" t="s">
        <v>8</v>
      </c>
      <c r="IG67" s="56" t="s">
        <v>9</v>
      </c>
      <c r="IH67" s="61">
        <v>19000</v>
      </c>
      <c r="II67" s="55" t="s">
        <v>8</v>
      </c>
      <c r="IJ67" s="56" t="s">
        <v>9</v>
      </c>
      <c r="IK67" s="61">
        <v>445295</v>
      </c>
      <c r="IL67" s="55" t="s">
        <v>8</v>
      </c>
      <c r="IM67" s="56" t="s">
        <v>9</v>
      </c>
      <c r="IN67" s="61">
        <v>32497</v>
      </c>
      <c r="IO67" s="55" t="s">
        <v>8</v>
      </c>
      <c r="IP67" s="56" t="s">
        <v>9</v>
      </c>
      <c r="IQ67" s="61">
        <v>154860</v>
      </c>
      <c r="IR67" s="55" t="s">
        <v>8</v>
      </c>
      <c r="IS67" s="56" t="s">
        <v>9</v>
      </c>
      <c r="IT67" s="61">
        <v>260596</v>
      </c>
      <c r="IU67" s="55" t="s">
        <v>8</v>
      </c>
      <c r="IV67" s="63" t="s">
        <v>9</v>
      </c>
    </row>
    <row r="68" spans="1:256" x14ac:dyDescent="0.2">
      <c r="A68" s="12" t="s">
        <v>585</v>
      </c>
      <c r="B68" s="61">
        <v>993095</v>
      </c>
      <c r="C68" s="55" t="s">
        <v>8</v>
      </c>
      <c r="D68" s="56" t="s">
        <v>9</v>
      </c>
      <c r="E68" s="62">
        <v>873150</v>
      </c>
      <c r="F68" s="55" t="s">
        <v>8</v>
      </c>
      <c r="G68" s="56" t="s">
        <v>9</v>
      </c>
      <c r="H68" s="62">
        <v>18301</v>
      </c>
      <c r="I68" s="55" t="s">
        <v>8</v>
      </c>
      <c r="J68" s="56" t="s">
        <v>9</v>
      </c>
      <c r="K68" s="61">
        <v>189501</v>
      </c>
      <c r="L68" s="55" t="s">
        <v>8</v>
      </c>
      <c r="M68" s="56" t="s">
        <v>9</v>
      </c>
      <c r="N68" s="61">
        <v>154308</v>
      </c>
      <c r="O68" s="55" t="s">
        <v>8</v>
      </c>
      <c r="P68" s="56" t="s">
        <v>9</v>
      </c>
      <c r="Q68" s="61">
        <v>57793</v>
      </c>
      <c r="R68" s="55" t="s">
        <v>8</v>
      </c>
      <c r="S68" s="56" t="s">
        <v>9</v>
      </c>
      <c r="T68" s="61">
        <v>157702</v>
      </c>
      <c r="U68" s="55" t="s">
        <v>8</v>
      </c>
      <c r="V68" s="56" t="s">
        <v>9</v>
      </c>
      <c r="W68" s="61">
        <v>24972</v>
      </c>
      <c r="X68" s="55" t="s">
        <v>8</v>
      </c>
      <c r="Y68" s="56" t="s">
        <v>9</v>
      </c>
      <c r="Z68" s="61">
        <v>32115</v>
      </c>
      <c r="AA68" s="55" t="s">
        <v>8</v>
      </c>
      <c r="AB68" s="56" t="s">
        <v>9</v>
      </c>
      <c r="AC68" s="61">
        <v>91978</v>
      </c>
      <c r="AD68" s="55" t="s">
        <v>8</v>
      </c>
      <c r="AE68" s="56" t="s">
        <v>9</v>
      </c>
      <c r="AF68" s="61">
        <v>67154</v>
      </c>
      <c r="AG68" s="55" t="s">
        <v>8</v>
      </c>
      <c r="AH68" s="56" t="s">
        <v>9</v>
      </c>
      <c r="AI68" s="61">
        <v>232723</v>
      </c>
      <c r="AJ68" s="55" t="s">
        <v>8</v>
      </c>
      <c r="AK68" s="56" t="s">
        <v>9</v>
      </c>
      <c r="AL68" s="61">
        <v>28836</v>
      </c>
      <c r="AM68" s="55" t="s">
        <v>8</v>
      </c>
      <c r="AN68" s="56" t="s">
        <v>9</v>
      </c>
      <c r="AO68" s="62">
        <v>125043</v>
      </c>
      <c r="AP68" s="55" t="s">
        <v>8</v>
      </c>
      <c r="AQ68" s="56" t="s">
        <v>9</v>
      </c>
      <c r="AR68" s="61">
        <v>5249</v>
      </c>
      <c r="AS68" s="55" t="s">
        <v>8</v>
      </c>
      <c r="AT68" s="56" t="s">
        <v>9</v>
      </c>
      <c r="AU68" s="61">
        <v>119786</v>
      </c>
      <c r="AV68" s="55" t="s">
        <v>8</v>
      </c>
      <c r="AW68" s="56" t="s">
        <v>9</v>
      </c>
      <c r="AX68" s="62">
        <v>752047</v>
      </c>
      <c r="AY68" s="55" t="s">
        <v>8</v>
      </c>
      <c r="AZ68" s="56" t="s">
        <v>9</v>
      </c>
      <c r="BA68" s="61">
        <v>459319</v>
      </c>
      <c r="BB68" s="55" t="s">
        <v>8</v>
      </c>
      <c r="BC68" s="56" t="s">
        <v>9</v>
      </c>
      <c r="BD68" s="61">
        <v>444481</v>
      </c>
      <c r="BE68" s="55" t="s">
        <v>8</v>
      </c>
      <c r="BF68" s="56" t="s">
        <v>9</v>
      </c>
      <c r="BG68" s="61">
        <v>15112</v>
      </c>
      <c r="BH68" s="55" t="s">
        <v>8</v>
      </c>
      <c r="BI68" s="56" t="s">
        <v>9</v>
      </c>
      <c r="BJ68" s="61">
        <v>292910</v>
      </c>
      <c r="BK68" s="55" t="s">
        <v>8</v>
      </c>
      <c r="BL68" s="56" t="s">
        <v>9</v>
      </c>
      <c r="BM68" s="61">
        <v>218329</v>
      </c>
      <c r="BN68" s="55" t="s">
        <v>8</v>
      </c>
      <c r="BO68" s="56" t="s">
        <v>9</v>
      </c>
      <c r="BP68" s="61">
        <v>74585</v>
      </c>
      <c r="BQ68" s="55" t="s">
        <v>8</v>
      </c>
      <c r="BR68" s="56" t="s">
        <v>9</v>
      </c>
      <c r="BS68" s="61">
        <v>677575</v>
      </c>
      <c r="BT68" s="55" t="s">
        <v>8</v>
      </c>
      <c r="BU68" s="56" t="s">
        <v>9</v>
      </c>
      <c r="BV68" s="61">
        <v>207747</v>
      </c>
      <c r="BW68" s="55" t="s">
        <v>8</v>
      </c>
      <c r="BX68" s="56" t="s">
        <v>9</v>
      </c>
      <c r="BY68" s="61">
        <v>210887</v>
      </c>
      <c r="BZ68" s="55" t="s">
        <v>8</v>
      </c>
      <c r="CA68" s="56" t="s">
        <v>9</v>
      </c>
      <c r="CB68" s="61">
        <v>39445</v>
      </c>
      <c r="CC68" s="55" t="s">
        <v>8</v>
      </c>
      <c r="CD68" s="56" t="s">
        <v>9</v>
      </c>
      <c r="CE68" s="61">
        <v>60183</v>
      </c>
      <c r="CF68" s="55" t="s">
        <v>8</v>
      </c>
      <c r="CG68" s="56" t="s">
        <v>9</v>
      </c>
      <c r="CH68" s="61">
        <v>58402</v>
      </c>
      <c r="CI68" s="55" t="s">
        <v>8</v>
      </c>
      <c r="CJ68" s="56" t="s">
        <v>9</v>
      </c>
      <c r="CK68" s="61">
        <v>10844</v>
      </c>
      <c r="CL68" s="55" t="s">
        <v>8</v>
      </c>
      <c r="CM68" s="56" t="s">
        <v>9</v>
      </c>
      <c r="CN68" s="61">
        <v>4753</v>
      </c>
      <c r="CO68" s="55" t="s">
        <v>8</v>
      </c>
      <c r="CP68" s="56" t="s">
        <v>9</v>
      </c>
      <c r="CQ68" s="61" t="s">
        <v>547</v>
      </c>
      <c r="CR68" s="55" t="s">
        <v>21</v>
      </c>
      <c r="CS68" s="56" t="s">
        <v>9</v>
      </c>
      <c r="CT68" s="61" t="s">
        <v>547</v>
      </c>
      <c r="CU68" s="55" t="s">
        <v>21</v>
      </c>
      <c r="CV68" s="56" t="s">
        <v>9</v>
      </c>
      <c r="CW68" s="61">
        <v>46655</v>
      </c>
      <c r="CX68" s="55" t="s">
        <v>8</v>
      </c>
      <c r="CY68" s="56" t="s">
        <v>9</v>
      </c>
      <c r="CZ68" s="61">
        <v>367</v>
      </c>
      <c r="DA68" s="55" t="s">
        <v>8</v>
      </c>
      <c r="DB68" s="56" t="s">
        <v>9</v>
      </c>
      <c r="DC68" s="61">
        <v>54502</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369324</v>
      </c>
      <c r="EB68" s="55" t="s">
        <v>8</v>
      </c>
      <c r="EC68" s="56" t="s">
        <v>9</v>
      </c>
      <c r="ED68" s="61">
        <v>282930</v>
      </c>
      <c r="EE68" s="55" t="s">
        <v>8</v>
      </c>
      <c r="EF68" s="56" t="s">
        <v>9</v>
      </c>
      <c r="EG68" s="61">
        <v>88593</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v>338.5494817869</v>
      </c>
      <c r="FL68" s="55" t="s">
        <v>8</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331605</v>
      </c>
      <c r="GD68" s="55" t="s">
        <v>8</v>
      </c>
      <c r="GE68" s="56" t="s">
        <v>9</v>
      </c>
      <c r="GF68" s="61">
        <v>221983</v>
      </c>
      <c r="GG68" s="55" t="s">
        <v>8</v>
      </c>
      <c r="GH68" s="56" t="s">
        <v>9</v>
      </c>
      <c r="GI68" s="61">
        <v>111261</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v>0</v>
      </c>
      <c r="HN68" s="55" t="s">
        <v>8</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442632</v>
      </c>
      <c r="IF68" s="55" t="s">
        <v>8</v>
      </c>
      <c r="IG68" s="56" t="s">
        <v>9</v>
      </c>
      <c r="IH68" s="61">
        <v>17437</v>
      </c>
      <c r="II68" s="55" t="s">
        <v>8</v>
      </c>
      <c r="IJ68" s="56" t="s">
        <v>9</v>
      </c>
      <c r="IK68" s="61">
        <v>438176</v>
      </c>
      <c r="IL68" s="55" t="s">
        <v>8</v>
      </c>
      <c r="IM68" s="56" t="s">
        <v>9</v>
      </c>
      <c r="IN68" s="61">
        <v>32516</v>
      </c>
      <c r="IO68" s="55" t="s">
        <v>8</v>
      </c>
      <c r="IP68" s="56" t="s">
        <v>9</v>
      </c>
      <c r="IQ68" s="61">
        <v>154352</v>
      </c>
      <c r="IR68" s="55" t="s">
        <v>8</v>
      </c>
      <c r="IS68" s="56" t="s">
        <v>9</v>
      </c>
      <c r="IT68" s="61">
        <v>253873</v>
      </c>
      <c r="IU68" s="55" t="s">
        <v>8</v>
      </c>
      <c r="IV68" s="63" t="s">
        <v>9</v>
      </c>
    </row>
    <row r="69" spans="1:256" x14ac:dyDescent="0.2">
      <c r="A69" s="12" t="s">
        <v>586</v>
      </c>
      <c r="B69" s="61">
        <v>1131997</v>
      </c>
      <c r="C69" s="55" t="s">
        <v>8</v>
      </c>
      <c r="D69" s="56" t="s">
        <v>9</v>
      </c>
      <c r="E69" s="62">
        <v>997812</v>
      </c>
      <c r="F69" s="55" t="s">
        <v>8</v>
      </c>
      <c r="G69" s="56" t="s">
        <v>9</v>
      </c>
      <c r="H69" s="62">
        <v>18659</v>
      </c>
      <c r="I69" s="55" t="s">
        <v>8</v>
      </c>
      <c r="J69" s="56" t="s">
        <v>9</v>
      </c>
      <c r="K69" s="61">
        <v>217659</v>
      </c>
      <c r="L69" s="55" t="s">
        <v>8</v>
      </c>
      <c r="M69" s="56" t="s">
        <v>9</v>
      </c>
      <c r="N69" s="61">
        <v>173586</v>
      </c>
      <c r="O69" s="55" t="s">
        <v>8</v>
      </c>
      <c r="P69" s="56" t="s">
        <v>9</v>
      </c>
      <c r="Q69" s="61">
        <v>75778</v>
      </c>
      <c r="R69" s="55" t="s">
        <v>8</v>
      </c>
      <c r="S69" s="56" t="s">
        <v>9</v>
      </c>
      <c r="T69" s="61">
        <v>172231</v>
      </c>
      <c r="U69" s="55" t="s">
        <v>8</v>
      </c>
      <c r="V69" s="56" t="s">
        <v>9</v>
      </c>
      <c r="W69" s="61">
        <v>30858</v>
      </c>
      <c r="X69" s="55" t="s">
        <v>8</v>
      </c>
      <c r="Y69" s="56" t="s">
        <v>9</v>
      </c>
      <c r="Z69" s="61">
        <v>33593</v>
      </c>
      <c r="AA69" s="55" t="s">
        <v>8</v>
      </c>
      <c r="AB69" s="56" t="s">
        <v>9</v>
      </c>
      <c r="AC69" s="61">
        <v>87765</v>
      </c>
      <c r="AD69" s="55" t="s">
        <v>8</v>
      </c>
      <c r="AE69" s="56" t="s">
        <v>9</v>
      </c>
      <c r="AF69" s="61">
        <v>83066</v>
      </c>
      <c r="AG69" s="55" t="s">
        <v>8</v>
      </c>
      <c r="AH69" s="56" t="s">
        <v>9</v>
      </c>
      <c r="AI69" s="61">
        <v>286155</v>
      </c>
      <c r="AJ69" s="55" t="s">
        <v>8</v>
      </c>
      <c r="AK69" s="56" t="s">
        <v>9</v>
      </c>
      <c r="AL69" s="61">
        <v>31301</v>
      </c>
      <c r="AM69" s="55" t="s">
        <v>8</v>
      </c>
      <c r="AN69" s="56" t="s">
        <v>9</v>
      </c>
      <c r="AO69" s="62">
        <v>139701</v>
      </c>
      <c r="AP69" s="55" t="s">
        <v>8</v>
      </c>
      <c r="AQ69" s="56" t="s">
        <v>9</v>
      </c>
      <c r="AR69" s="61">
        <v>5766</v>
      </c>
      <c r="AS69" s="55" t="s">
        <v>8</v>
      </c>
      <c r="AT69" s="56" t="s">
        <v>9</v>
      </c>
      <c r="AU69" s="61">
        <v>133941</v>
      </c>
      <c r="AV69" s="55" t="s">
        <v>8</v>
      </c>
      <c r="AW69" s="56" t="s">
        <v>9</v>
      </c>
      <c r="AX69" s="62">
        <v>849955</v>
      </c>
      <c r="AY69" s="55" t="s">
        <v>8</v>
      </c>
      <c r="AZ69" s="56" t="s">
        <v>9</v>
      </c>
      <c r="BA69" s="61">
        <v>495125</v>
      </c>
      <c r="BB69" s="55" t="s">
        <v>8</v>
      </c>
      <c r="BC69" s="56" t="s">
        <v>9</v>
      </c>
      <c r="BD69" s="61">
        <v>478546</v>
      </c>
      <c r="BE69" s="55" t="s">
        <v>8</v>
      </c>
      <c r="BF69" s="56" t="s">
        <v>9</v>
      </c>
      <c r="BG69" s="61">
        <v>17029</v>
      </c>
      <c r="BH69" s="55" t="s">
        <v>8</v>
      </c>
      <c r="BI69" s="56" t="s">
        <v>9</v>
      </c>
      <c r="BJ69" s="61">
        <v>364221</v>
      </c>
      <c r="BK69" s="55" t="s">
        <v>8</v>
      </c>
      <c r="BL69" s="56" t="s">
        <v>9</v>
      </c>
      <c r="BM69" s="61">
        <v>274182</v>
      </c>
      <c r="BN69" s="55" t="s">
        <v>8</v>
      </c>
      <c r="BO69" s="56" t="s">
        <v>9</v>
      </c>
      <c r="BP69" s="61">
        <v>90403</v>
      </c>
      <c r="BQ69" s="55" t="s">
        <v>8</v>
      </c>
      <c r="BR69" s="56" t="s">
        <v>9</v>
      </c>
      <c r="BS69" s="61">
        <v>760353</v>
      </c>
      <c r="BT69" s="55" t="s">
        <v>8</v>
      </c>
      <c r="BU69" s="56" t="s">
        <v>9</v>
      </c>
      <c r="BV69" s="61">
        <v>250982</v>
      </c>
      <c r="BW69" s="55" t="s">
        <v>8</v>
      </c>
      <c r="BX69" s="56" t="s">
        <v>9</v>
      </c>
      <c r="BY69" s="61">
        <v>259416</v>
      </c>
      <c r="BZ69" s="55" t="s">
        <v>8</v>
      </c>
      <c r="CA69" s="56" t="s">
        <v>9</v>
      </c>
      <c r="CB69" s="61">
        <v>36917</v>
      </c>
      <c r="CC69" s="55" t="s">
        <v>8</v>
      </c>
      <c r="CD69" s="56" t="s">
        <v>9</v>
      </c>
      <c r="CE69" s="61">
        <v>89096</v>
      </c>
      <c r="CF69" s="55" t="s">
        <v>8</v>
      </c>
      <c r="CG69" s="56" t="s">
        <v>9</v>
      </c>
      <c r="CH69" s="61">
        <v>73015</v>
      </c>
      <c r="CI69" s="55" t="s">
        <v>8</v>
      </c>
      <c r="CJ69" s="56" t="s">
        <v>9</v>
      </c>
      <c r="CK69" s="61">
        <v>13321</v>
      </c>
      <c r="CL69" s="55" t="s">
        <v>8</v>
      </c>
      <c r="CM69" s="56" t="s">
        <v>9</v>
      </c>
      <c r="CN69" s="61">
        <v>6699</v>
      </c>
      <c r="CO69" s="55" t="s">
        <v>8</v>
      </c>
      <c r="CP69" s="56" t="s">
        <v>9</v>
      </c>
      <c r="CQ69" s="61" t="s">
        <v>547</v>
      </c>
      <c r="CR69" s="55" t="s">
        <v>21</v>
      </c>
      <c r="CS69" s="56" t="s">
        <v>9</v>
      </c>
      <c r="CT69" s="61" t="s">
        <v>547</v>
      </c>
      <c r="CU69" s="55" t="s">
        <v>21</v>
      </c>
      <c r="CV69" s="56" t="s">
        <v>9</v>
      </c>
      <c r="CW69" s="61">
        <v>55536</v>
      </c>
      <c r="CX69" s="55" t="s">
        <v>8</v>
      </c>
      <c r="CY69" s="56" t="s">
        <v>9</v>
      </c>
      <c r="CZ69" s="61">
        <v>122</v>
      </c>
      <c r="DA69" s="55" t="s">
        <v>8</v>
      </c>
      <c r="DB69" s="56" t="s">
        <v>9</v>
      </c>
      <c r="DC69" s="61">
        <v>64151</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406140</v>
      </c>
      <c r="EB69" s="55" t="s">
        <v>8</v>
      </c>
      <c r="EC69" s="56" t="s">
        <v>9</v>
      </c>
      <c r="ED69" s="61">
        <v>320629</v>
      </c>
      <c r="EE69" s="55" t="s">
        <v>8</v>
      </c>
      <c r="EF69" s="56" t="s">
        <v>9</v>
      </c>
      <c r="EG69" s="61">
        <v>87597</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v>334.74159579460002</v>
      </c>
      <c r="FL69" s="55" t="s">
        <v>8</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369032</v>
      </c>
      <c r="GD69" s="55" t="s">
        <v>8</v>
      </c>
      <c r="GE69" s="56" t="s">
        <v>9</v>
      </c>
      <c r="GF69" s="61">
        <v>255185</v>
      </c>
      <c r="GG69" s="55" t="s">
        <v>8</v>
      </c>
      <c r="GH69" s="56" t="s">
        <v>9</v>
      </c>
      <c r="GI69" s="61">
        <v>114591</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v>0</v>
      </c>
      <c r="HN69" s="55" t="s">
        <v>8</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476062</v>
      </c>
      <c r="IF69" s="55" t="s">
        <v>8</v>
      </c>
      <c r="IG69" s="56" t="s">
        <v>9</v>
      </c>
      <c r="IH69" s="61">
        <v>20338</v>
      </c>
      <c r="II69" s="55" t="s">
        <v>8</v>
      </c>
      <c r="IJ69" s="56" t="s">
        <v>9</v>
      </c>
      <c r="IK69" s="61">
        <v>467226</v>
      </c>
      <c r="IL69" s="55" t="s">
        <v>8</v>
      </c>
      <c r="IM69" s="56" t="s">
        <v>9</v>
      </c>
      <c r="IN69" s="61">
        <v>37832</v>
      </c>
      <c r="IO69" s="55" t="s">
        <v>8</v>
      </c>
      <c r="IP69" s="56" t="s">
        <v>9</v>
      </c>
      <c r="IQ69" s="61">
        <v>176682</v>
      </c>
      <c r="IR69" s="55" t="s">
        <v>8</v>
      </c>
      <c r="IS69" s="56" t="s">
        <v>9</v>
      </c>
      <c r="IT69" s="61">
        <v>255198</v>
      </c>
      <c r="IU69" s="55" t="s">
        <v>8</v>
      </c>
      <c r="IV69" s="63" t="s">
        <v>9</v>
      </c>
    </row>
    <row r="70" spans="1:256" x14ac:dyDescent="0.2">
      <c r="A70" s="12" t="s">
        <v>587</v>
      </c>
      <c r="B70" s="61">
        <v>1061570</v>
      </c>
      <c r="C70" s="55" t="s">
        <v>8</v>
      </c>
      <c r="D70" s="56" t="s">
        <v>9</v>
      </c>
      <c r="E70" s="62">
        <v>942462</v>
      </c>
      <c r="F70" s="55" t="s">
        <v>8</v>
      </c>
      <c r="G70" s="56" t="s">
        <v>9</v>
      </c>
      <c r="H70" s="62">
        <v>18105</v>
      </c>
      <c r="I70" s="55" t="s">
        <v>8</v>
      </c>
      <c r="J70" s="56" t="s">
        <v>9</v>
      </c>
      <c r="K70" s="61">
        <v>210467</v>
      </c>
      <c r="L70" s="55" t="s">
        <v>8</v>
      </c>
      <c r="M70" s="56" t="s">
        <v>9</v>
      </c>
      <c r="N70" s="61">
        <v>166850</v>
      </c>
      <c r="O70" s="55" t="s">
        <v>8</v>
      </c>
      <c r="P70" s="56" t="s">
        <v>9</v>
      </c>
      <c r="Q70" s="61">
        <v>56683</v>
      </c>
      <c r="R70" s="55" t="s">
        <v>8</v>
      </c>
      <c r="S70" s="56" t="s">
        <v>9</v>
      </c>
      <c r="T70" s="61">
        <v>149624</v>
      </c>
      <c r="U70" s="55" t="s">
        <v>8</v>
      </c>
      <c r="V70" s="56" t="s">
        <v>9</v>
      </c>
      <c r="W70" s="61">
        <v>29408</v>
      </c>
      <c r="X70" s="55" t="s">
        <v>8</v>
      </c>
      <c r="Y70" s="56" t="s">
        <v>9</v>
      </c>
      <c r="Z70" s="61">
        <v>33644</v>
      </c>
      <c r="AA70" s="55" t="s">
        <v>8</v>
      </c>
      <c r="AB70" s="56" t="s">
        <v>9</v>
      </c>
      <c r="AC70" s="61">
        <v>88751</v>
      </c>
      <c r="AD70" s="55" t="s">
        <v>8</v>
      </c>
      <c r="AE70" s="56" t="s">
        <v>9</v>
      </c>
      <c r="AF70" s="61">
        <v>71467</v>
      </c>
      <c r="AG70" s="55" t="s">
        <v>8</v>
      </c>
      <c r="AH70" s="56" t="s">
        <v>9</v>
      </c>
      <c r="AI70" s="61">
        <v>293706</v>
      </c>
      <c r="AJ70" s="55" t="s">
        <v>8</v>
      </c>
      <c r="AK70" s="56" t="s">
        <v>9</v>
      </c>
      <c r="AL70" s="61">
        <v>29458</v>
      </c>
      <c r="AM70" s="55" t="s">
        <v>8</v>
      </c>
      <c r="AN70" s="56" t="s">
        <v>9</v>
      </c>
      <c r="AO70" s="62">
        <v>123487</v>
      </c>
      <c r="AP70" s="55" t="s">
        <v>8</v>
      </c>
      <c r="AQ70" s="56" t="s">
        <v>9</v>
      </c>
      <c r="AR70" s="61">
        <v>4809</v>
      </c>
      <c r="AS70" s="55" t="s">
        <v>8</v>
      </c>
      <c r="AT70" s="56" t="s">
        <v>9</v>
      </c>
      <c r="AU70" s="61">
        <v>118741</v>
      </c>
      <c r="AV70" s="55" t="s">
        <v>8</v>
      </c>
      <c r="AW70" s="56" t="s">
        <v>9</v>
      </c>
      <c r="AX70" s="62">
        <v>794841</v>
      </c>
      <c r="AY70" s="55" t="s">
        <v>8</v>
      </c>
      <c r="AZ70" s="56" t="s">
        <v>9</v>
      </c>
      <c r="BA70" s="61">
        <v>456945</v>
      </c>
      <c r="BB70" s="55" t="s">
        <v>8</v>
      </c>
      <c r="BC70" s="56" t="s">
        <v>9</v>
      </c>
      <c r="BD70" s="61">
        <v>441590</v>
      </c>
      <c r="BE70" s="55" t="s">
        <v>8</v>
      </c>
      <c r="BF70" s="56" t="s">
        <v>9</v>
      </c>
      <c r="BG70" s="61">
        <v>15785</v>
      </c>
      <c r="BH70" s="55" t="s">
        <v>8</v>
      </c>
      <c r="BI70" s="56" t="s">
        <v>9</v>
      </c>
      <c r="BJ70" s="61">
        <v>348600</v>
      </c>
      <c r="BK70" s="55" t="s">
        <v>8</v>
      </c>
      <c r="BL70" s="56" t="s">
        <v>9</v>
      </c>
      <c r="BM70" s="61">
        <v>266792</v>
      </c>
      <c r="BN70" s="55" t="s">
        <v>8</v>
      </c>
      <c r="BO70" s="56" t="s">
        <v>9</v>
      </c>
      <c r="BP70" s="61">
        <v>82690</v>
      </c>
      <c r="BQ70" s="55" t="s">
        <v>8</v>
      </c>
      <c r="BR70" s="56" t="s">
        <v>9</v>
      </c>
      <c r="BS70" s="61">
        <v>712695</v>
      </c>
      <c r="BT70" s="55" t="s">
        <v>8</v>
      </c>
      <c r="BU70" s="56" t="s">
        <v>9</v>
      </c>
      <c r="BV70" s="61">
        <v>233883</v>
      </c>
      <c r="BW70" s="55" t="s">
        <v>8</v>
      </c>
      <c r="BX70" s="56" t="s">
        <v>9</v>
      </c>
      <c r="BY70" s="61">
        <v>214230</v>
      </c>
      <c r="BZ70" s="55" t="s">
        <v>8</v>
      </c>
      <c r="CA70" s="56" t="s">
        <v>9</v>
      </c>
      <c r="CB70" s="61">
        <v>38685</v>
      </c>
      <c r="CC70" s="55" t="s">
        <v>8</v>
      </c>
      <c r="CD70" s="56" t="s">
        <v>9</v>
      </c>
      <c r="CE70" s="61">
        <v>52341</v>
      </c>
      <c r="CF70" s="55" t="s">
        <v>8</v>
      </c>
      <c r="CG70" s="56" t="s">
        <v>9</v>
      </c>
      <c r="CH70" s="61">
        <v>60863</v>
      </c>
      <c r="CI70" s="55" t="s">
        <v>8</v>
      </c>
      <c r="CJ70" s="56" t="s">
        <v>9</v>
      </c>
      <c r="CK70" s="61">
        <v>19102</v>
      </c>
      <c r="CL70" s="55" t="s">
        <v>8</v>
      </c>
      <c r="CM70" s="56" t="s">
        <v>9</v>
      </c>
      <c r="CN70" s="61">
        <v>4862</v>
      </c>
      <c r="CO70" s="55" t="s">
        <v>8</v>
      </c>
      <c r="CP70" s="56" t="s">
        <v>9</v>
      </c>
      <c r="CQ70" s="61" t="s">
        <v>547</v>
      </c>
      <c r="CR70" s="55" t="s">
        <v>21</v>
      </c>
      <c r="CS70" s="56" t="s">
        <v>9</v>
      </c>
      <c r="CT70" s="61" t="s">
        <v>547</v>
      </c>
      <c r="CU70" s="55" t="s">
        <v>21</v>
      </c>
      <c r="CV70" s="56" t="s">
        <v>9</v>
      </c>
      <c r="CW70" s="61">
        <v>40398</v>
      </c>
      <c r="CX70" s="55" t="s">
        <v>8</v>
      </c>
      <c r="CY70" s="56" t="s">
        <v>9</v>
      </c>
      <c r="CZ70" s="61">
        <v>187</v>
      </c>
      <c r="DA70" s="55" t="s">
        <v>8</v>
      </c>
      <c r="DB70" s="56" t="s">
        <v>9</v>
      </c>
      <c r="DC70" s="61">
        <v>60730</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396673</v>
      </c>
      <c r="EB70" s="55" t="s">
        <v>8</v>
      </c>
      <c r="EC70" s="56" t="s">
        <v>9</v>
      </c>
      <c r="ED70" s="61">
        <v>316251</v>
      </c>
      <c r="EE70" s="55" t="s">
        <v>8</v>
      </c>
      <c r="EF70" s="56" t="s">
        <v>9</v>
      </c>
      <c r="EG70" s="61">
        <v>82431</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v>486.43903459659998</v>
      </c>
      <c r="FL70" s="55" t="s">
        <v>8</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359285</v>
      </c>
      <c r="GD70" s="55" t="s">
        <v>8</v>
      </c>
      <c r="GE70" s="56" t="s">
        <v>9</v>
      </c>
      <c r="GF70" s="61">
        <v>251051</v>
      </c>
      <c r="GG70" s="55" t="s">
        <v>8</v>
      </c>
      <c r="GH70" s="56" t="s">
        <v>9</v>
      </c>
      <c r="GI70" s="61">
        <v>108770</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v>0</v>
      </c>
      <c r="HN70" s="55" t="s">
        <v>8</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436912</v>
      </c>
      <c r="IF70" s="55" t="s">
        <v>8</v>
      </c>
      <c r="IG70" s="56" t="s">
        <v>9</v>
      </c>
      <c r="IH70" s="61">
        <v>17185</v>
      </c>
      <c r="II70" s="55" t="s">
        <v>8</v>
      </c>
      <c r="IJ70" s="56" t="s">
        <v>9</v>
      </c>
      <c r="IK70" s="61">
        <v>432539</v>
      </c>
      <c r="IL70" s="55" t="s">
        <v>8</v>
      </c>
      <c r="IM70" s="56" t="s">
        <v>9</v>
      </c>
      <c r="IN70" s="61">
        <v>29450</v>
      </c>
      <c r="IO70" s="55" t="s">
        <v>8</v>
      </c>
      <c r="IP70" s="56" t="s">
        <v>9</v>
      </c>
      <c r="IQ70" s="61">
        <v>158379</v>
      </c>
      <c r="IR70" s="55" t="s">
        <v>8</v>
      </c>
      <c r="IS70" s="56" t="s">
        <v>9</v>
      </c>
      <c r="IT70" s="61">
        <v>248720</v>
      </c>
      <c r="IU70" s="55" t="s">
        <v>8</v>
      </c>
      <c r="IV70" s="63" t="s">
        <v>9</v>
      </c>
    </row>
    <row r="71" spans="1:256" x14ac:dyDescent="0.2">
      <c r="A71" s="12" t="s">
        <v>588</v>
      </c>
      <c r="B71" s="61">
        <v>1100569</v>
      </c>
      <c r="C71" s="55" t="s">
        <v>8</v>
      </c>
      <c r="D71" s="56" t="s">
        <v>9</v>
      </c>
      <c r="E71" s="62">
        <v>978675</v>
      </c>
      <c r="F71" s="55" t="s">
        <v>8</v>
      </c>
      <c r="G71" s="56" t="s">
        <v>9</v>
      </c>
      <c r="H71" s="62">
        <v>18485</v>
      </c>
      <c r="I71" s="55" t="s">
        <v>8</v>
      </c>
      <c r="J71" s="56" t="s">
        <v>9</v>
      </c>
      <c r="K71" s="61">
        <v>216209</v>
      </c>
      <c r="L71" s="55" t="s">
        <v>8</v>
      </c>
      <c r="M71" s="56" t="s">
        <v>9</v>
      </c>
      <c r="N71" s="61">
        <v>177359</v>
      </c>
      <c r="O71" s="55" t="s">
        <v>8</v>
      </c>
      <c r="P71" s="56" t="s">
        <v>9</v>
      </c>
      <c r="Q71" s="61">
        <v>64418</v>
      </c>
      <c r="R71" s="55" t="s">
        <v>8</v>
      </c>
      <c r="S71" s="56" t="s">
        <v>9</v>
      </c>
      <c r="T71" s="61">
        <v>169787</v>
      </c>
      <c r="U71" s="55" t="s">
        <v>8</v>
      </c>
      <c r="V71" s="56" t="s">
        <v>9</v>
      </c>
      <c r="W71" s="61">
        <v>30292</v>
      </c>
      <c r="X71" s="55" t="s">
        <v>8</v>
      </c>
      <c r="Y71" s="56" t="s">
        <v>9</v>
      </c>
      <c r="Z71" s="61">
        <v>33659</v>
      </c>
      <c r="AA71" s="55" t="s">
        <v>8</v>
      </c>
      <c r="AB71" s="56" t="s">
        <v>9</v>
      </c>
      <c r="AC71" s="61">
        <v>93605</v>
      </c>
      <c r="AD71" s="55" t="s">
        <v>8</v>
      </c>
      <c r="AE71" s="56" t="s">
        <v>9</v>
      </c>
      <c r="AF71" s="61">
        <v>77310</v>
      </c>
      <c r="AG71" s="55" t="s">
        <v>8</v>
      </c>
      <c r="AH71" s="56" t="s">
        <v>9</v>
      </c>
      <c r="AI71" s="61">
        <v>278640</v>
      </c>
      <c r="AJ71" s="55" t="s">
        <v>8</v>
      </c>
      <c r="AK71" s="56" t="s">
        <v>9</v>
      </c>
      <c r="AL71" s="61">
        <v>30563</v>
      </c>
      <c r="AM71" s="55" t="s">
        <v>8</v>
      </c>
      <c r="AN71" s="56" t="s">
        <v>9</v>
      </c>
      <c r="AO71" s="62">
        <v>126521</v>
      </c>
      <c r="AP71" s="55" t="s">
        <v>8</v>
      </c>
      <c r="AQ71" s="56" t="s">
        <v>9</v>
      </c>
      <c r="AR71" s="61">
        <v>5068</v>
      </c>
      <c r="AS71" s="55" t="s">
        <v>8</v>
      </c>
      <c r="AT71" s="56" t="s">
        <v>9</v>
      </c>
      <c r="AU71" s="61">
        <v>121490</v>
      </c>
      <c r="AV71" s="55" t="s">
        <v>8</v>
      </c>
      <c r="AW71" s="56" t="s">
        <v>9</v>
      </c>
      <c r="AX71" s="62">
        <v>817025</v>
      </c>
      <c r="AY71" s="55" t="s">
        <v>8</v>
      </c>
      <c r="AZ71" s="56" t="s">
        <v>9</v>
      </c>
      <c r="BA71" s="61">
        <v>481003</v>
      </c>
      <c r="BB71" s="55" t="s">
        <v>8</v>
      </c>
      <c r="BC71" s="56" t="s">
        <v>9</v>
      </c>
      <c r="BD71" s="61">
        <v>462763</v>
      </c>
      <c r="BE71" s="55" t="s">
        <v>8</v>
      </c>
      <c r="BF71" s="56" t="s">
        <v>9</v>
      </c>
      <c r="BG71" s="61">
        <v>19199</v>
      </c>
      <c r="BH71" s="55" t="s">
        <v>8</v>
      </c>
      <c r="BI71" s="56" t="s">
        <v>9</v>
      </c>
      <c r="BJ71" s="61">
        <v>343117</v>
      </c>
      <c r="BK71" s="55" t="s">
        <v>8</v>
      </c>
      <c r="BL71" s="56" t="s">
        <v>9</v>
      </c>
      <c r="BM71" s="61">
        <v>257700</v>
      </c>
      <c r="BN71" s="55" t="s">
        <v>8</v>
      </c>
      <c r="BO71" s="56" t="s">
        <v>9</v>
      </c>
      <c r="BP71" s="61">
        <v>85695</v>
      </c>
      <c r="BQ71" s="55" t="s">
        <v>8</v>
      </c>
      <c r="BR71" s="56" t="s">
        <v>9</v>
      </c>
      <c r="BS71" s="61">
        <v>731961</v>
      </c>
      <c r="BT71" s="55" t="s">
        <v>8</v>
      </c>
      <c r="BU71" s="56" t="s">
        <v>9</v>
      </c>
      <c r="BV71" s="61">
        <v>234020</v>
      </c>
      <c r="BW71" s="55" t="s">
        <v>8</v>
      </c>
      <c r="BX71" s="56" t="s">
        <v>9</v>
      </c>
      <c r="BY71" s="61">
        <v>241806</v>
      </c>
      <c r="BZ71" s="55" t="s">
        <v>8</v>
      </c>
      <c r="CA71" s="56" t="s">
        <v>9</v>
      </c>
      <c r="CB71" s="61">
        <v>48415</v>
      </c>
      <c r="CC71" s="55" t="s">
        <v>8</v>
      </c>
      <c r="CD71" s="56" t="s">
        <v>9</v>
      </c>
      <c r="CE71" s="61">
        <v>63072</v>
      </c>
      <c r="CF71" s="55" t="s">
        <v>8</v>
      </c>
      <c r="CG71" s="56" t="s">
        <v>9</v>
      </c>
      <c r="CH71" s="61">
        <v>68795</v>
      </c>
      <c r="CI71" s="55" t="s">
        <v>8</v>
      </c>
      <c r="CJ71" s="56" t="s">
        <v>9</v>
      </c>
      <c r="CK71" s="61">
        <v>16495</v>
      </c>
      <c r="CL71" s="55" t="s">
        <v>8</v>
      </c>
      <c r="CM71" s="56" t="s">
        <v>9</v>
      </c>
      <c r="CN71" s="61">
        <v>5311</v>
      </c>
      <c r="CO71" s="55" t="s">
        <v>8</v>
      </c>
      <c r="CP71" s="56" t="s">
        <v>9</v>
      </c>
      <c r="CQ71" s="61" t="s">
        <v>547</v>
      </c>
      <c r="CR71" s="55" t="s">
        <v>21</v>
      </c>
      <c r="CS71" s="56" t="s">
        <v>9</v>
      </c>
      <c r="CT71" s="61" t="s">
        <v>547</v>
      </c>
      <c r="CU71" s="55" t="s">
        <v>21</v>
      </c>
      <c r="CV71" s="56" t="s">
        <v>9</v>
      </c>
      <c r="CW71" s="61">
        <v>51925</v>
      </c>
      <c r="CX71" s="55" t="s">
        <v>8</v>
      </c>
      <c r="CY71" s="56" t="s">
        <v>9</v>
      </c>
      <c r="CZ71" s="61">
        <v>1782</v>
      </c>
      <c r="DA71" s="55" t="s">
        <v>8</v>
      </c>
      <c r="DB71" s="56" t="s">
        <v>9</v>
      </c>
      <c r="DC71" s="61">
        <v>60858</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412385</v>
      </c>
      <c r="EB71" s="55" t="s">
        <v>8</v>
      </c>
      <c r="EC71" s="56" t="s">
        <v>9</v>
      </c>
      <c r="ED71" s="61">
        <v>327649</v>
      </c>
      <c r="EE71" s="55" t="s">
        <v>8</v>
      </c>
      <c r="EF71" s="56" t="s">
        <v>9</v>
      </c>
      <c r="EG71" s="61">
        <v>86843</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v>512.47198762309995</v>
      </c>
      <c r="FL71" s="55" t="s">
        <v>8</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359484</v>
      </c>
      <c r="GD71" s="55" t="s">
        <v>8</v>
      </c>
      <c r="GE71" s="56" t="s">
        <v>9</v>
      </c>
      <c r="GF71" s="61">
        <v>250534</v>
      </c>
      <c r="GG71" s="55" t="s">
        <v>8</v>
      </c>
      <c r="GH71" s="56" t="s">
        <v>9</v>
      </c>
      <c r="GI71" s="61">
        <v>109558</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v>0</v>
      </c>
      <c r="HN71" s="55" t="s">
        <v>8</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459593</v>
      </c>
      <c r="IF71" s="55" t="s">
        <v>8</v>
      </c>
      <c r="IG71" s="56" t="s">
        <v>9</v>
      </c>
      <c r="IH71" s="61">
        <v>20493</v>
      </c>
      <c r="II71" s="55" t="s">
        <v>8</v>
      </c>
      <c r="IJ71" s="56" t="s">
        <v>9</v>
      </c>
      <c r="IK71" s="61">
        <v>449043</v>
      </c>
      <c r="IL71" s="55" t="s">
        <v>8</v>
      </c>
      <c r="IM71" s="56" t="s">
        <v>9</v>
      </c>
      <c r="IN71" s="61">
        <v>32892</v>
      </c>
      <c r="IO71" s="55" t="s">
        <v>8</v>
      </c>
      <c r="IP71" s="56" t="s">
        <v>9</v>
      </c>
      <c r="IQ71" s="61">
        <v>158971</v>
      </c>
      <c r="IR71" s="55" t="s">
        <v>8</v>
      </c>
      <c r="IS71" s="56" t="s">
        <v>9</v>
      </c>
      <c r="IT71" s="61">
        <v>260034</v>
      </c>
      <c r="IU71" s="55" t="s">
        <v>8</v>
      </c>
      <c r="IV71" s="63" t="s">
        <v>9</v>
      </c>
    </row>
    <row r="72" spans="1:256" x14ac:dyDescent="0.2">
      <c r="A72" s="12" t="s">
        <v>589</v>
      </c>
      <c r="B72" s="61">
        <v>1014189</v>
      </c>
      <c r="C72" s="55" t="s">
        <v>8</v>
      </c>
      <c r="D72" s="56" t="s">
        <v>9</v>
      </c>
      <c r="E72" s="62">
        <v>893998</v>
      </c>
      <c r="F72" s="55" t="s">
        <v>8</v>
      </c>
      <c r="G72" s="56" t="s">
        <v>9</v>
      </c>
      <c r="H72" s="62">
        <v>18720</v>
      </c>
      <c r="I72" s="55" t="s">
        <v>8</v>
      </c>
      <c r="J72" s="56" t="s">
        <v>9</v>
      </c>
      <c r="K72" s="61">
        <v>193296</v>
      </c>
      <c r="L72" s="55" t="s">
        <v>8</v>
      </c>
      <c r="M72" s="56" t="s">
        <v>9</v>
      </c>
      <c r="N72" s="61">
        <v>159149</v>
      </c>
      <c r="O72" s="55" t="s">
        <v>8</v>
      </c>
      <c r="P72" s="56" t="s">
        <v>9</v>
      </c>
      <c r="Q72" s="61">
        <v>57042</v>
      </c>
      <c r="R72" s="55" t="s">
        <v>8</v>
      </c>
      <c r="S72" s="56" t="s">
        <v>9</v>
      </c>
      <c r="T72" s="61">
        <v>166074</v>
      </c>
      <c r="U72" s="55" t="s">
        <v>8</v>
      </c>
      <c r="V72" s="56" t="s">
        <v>9</v>
      </c>
      <c r="W72" s="61">
        <v>26910</v>
      </c>
      <c r="X72" s="55" t="s">
        <v>8</v>
      </c>
      <c r="Y72" s="56" t="s">
        <v>9</v>
      </c>
      <c r="Z72" s="61">
        <v>33791</v>
      </c>
      <c r="AA72" s="55" t="s">
        <v>8</v>
      </c>
      <c r="AB72" s="56" t="s">
        <v>9</v>
      </c>
      <c r="AC72" s="61">
        <v>93843</v>
      </c>
      <c r="AD72" s="55" t="s">
        <v>8</v>
      </c>
      <c r="AE72" s="56" t="s">
        <v>9</v>
      </c>
      <c r="AF72" s="61">
        <v>67519</v>
      </c>
      <c r="AG72" s="55" t="s">
        <v>8</v>
      </c>
      <c r="AH72" s="56" t="s">
        <v>9</v>
      </c>
      <c r="AI72" s="61">
        <v>232617</v>
      </c>
      <c r="AJ72" s="55" t="s">
        <v>8</v>
      </c>
      <c r="AK72" s="56" t="s">
        <v>9</v>
      </c>
      <c r="AL72" s="61">
        <v>29179</v>
      </c>
      <c r="AM72" s="55" t="s">
        <v>8</v>
      </c>
      <c r="AN72" s="56" t="s">
        <v>9</v>
      </c>
      <c r="AO72" s="62">
        <v>126178</v>
      </c>
      <c r="AP72" s="55" t="s">
        <v>8</v>
      </c>
      <c r="AQ72" s="56" t="s">
        <v>9</v>
      </c>
      <c r="AR72" s="61">
        <v>6079</v>
      </c>
      <c r="AS72" s="55" t="s">
        <v>8</v>
      </c>
      <c r="AT72" s="56" t="s">
        <v>9</v>
      </c>
      <c r="AU72" s="61">
        <v>119936</v>
      </c>
      <c r="AV72" s="55" t="s">
        <v>8</v>
      </c>
      <c r="AW72" s="56" t="s">
        <v>9</v>
      </c>
      <c r="AX72" s="62">
        <v>764203</v>
      </c>
      <c r="AY72" s="55" t="s">
        <v>8</v>
      </c>
      <c r="AZ72" s="56" t="s">
        <v>9</v>
      </c>
      <c r="BA72" s="61">
        <v>469365</v>
      </c>
      <c r="BB72" s="55" t="s">
        <v>8</v>
      </c>
      <c r="BC72" s="56" t="s">
        <v>9</v>
      </c>
      <c r="BD72" s="61">
        <v>453743</v>
      </c>
      <c r="BE72" s="55" t="s">
        <v>8</v>
      </c>
      <c r="BF72" s="56" t="s">
        <v>9</v>
      </c>
      <c r="BG72" s="61">
        <v>16027</v>
      </c>
      <c r="BH72" s="55" t="s">
        <v>8</v>
      </c>
      <c r="BI72" s="56" t="s">
        <v>9</v>
      </c>
      <c r="BJ72" s="61">
        <v>294746</v>
      </c>
      <c r="BK72" s="55" t="s">
        <v>8</v>
      </c>
      <c r="BL72" s="56" t="s">
        <v>9</v>
      </c>
      <c r="BM72" s="61">
        <v>220089</v>
      </c>
      <c r="BN72" s="55" t="s">
        <v>8</v>
      </c>
      <c r="BO72" s="56" t="s">
        <v>9</v>
      </c>
      <c r="BP72" s="61">
        <v>74741</v>
      </c>
      <c r="BQ72" s="55" t="s">
        <v>8</v>
      </c>
      <c r="BR72" s="56" t="s">
        <v>9</v>
      </c>
      <c r="BS72" s="61">
        <v>689495</v>
      </c>
      <c r="BT72" s="55" t="s">
        <v>8</v>
      </c>
      <c r="BU72" s="56" t="s">
        <v>9</v>
      </c>
      <c r="BV72" s="61">
        <v>204292</v>
      </c>
      <c r="BW72" s="55" t="s">
        <v>8</v>
      </c>
      <c r="BX72" s="56" t="s">
        <v>9</v>
      </c>
      <c r="BY72" s="61">
        <v>209836</v>
      </c>
      <c r="BZ72" s="55" t="s">
        <v>8</v>
      </c>
      <c r="CA72" s="56" t="s">
        <v>9</v>
      </c>
      <c r="CB72" s="61">
        <v>41592</v>
      </c>
      <c r="CC72" s="55" t="s">
        <v>8</v>
      </c>
      <c r="CD72" s="56" t="s">
        <v>9</v>
      </c>
      <c r="CE72" s="61">
        <v>56273</v>
      </c>
      <c r="CF72" s="55" t="s">
        <v>8</v>
      </c>
      <c r="CG72" s="56" t="s">
        <v>9</v>
      </c>
      <c r="CH72" s="61">
        <v>60331</v>
      </c>
      <c r="CI72" s="55" t="s">
        <v>8</v>
      </c>
      <c r="CJ72" s="56" t="s">
        <v>9</v>
      </c>
      <c r="CK72" s="61">
        <v>10884</v>
      </c>
      <c r="CL72" s="55" t="s">
        <v>8</v>
      </c>
      <c r="CM72" s="56" t="s">
        <v>9</v>
      </c>
      <c r="CN72" s="61">
        <v>5026</v>
      </c>
      <c r="CO72" s="55" t="s">
        <v>8</v>
      </c>
      <c r="CP72" s="56" t="s">
        <v>9</v>
      </c>
      <c r="CQ72" s="61" t="s">
        <v>547</v>
      </c>
      <c r="CR72" s="55" t="s">
        <v>21</v>
      </c>
      <c r="CS72" s="56" t="s">
        <v>9</v>
      </c>
      <c r="CT72" s="61" t="s">
        <v>547</v>
      </c>
      <c r="CU72" s="55" t="s">
        <v>21</v>
      </c>
      <c r="CV72" s="56" t="s">
        <v>9</v>
      </c>
      <c r="CW72" s="61">
        <v>48057</v>
      </c>
      <c r="CX72" s="55" t="s">
        <v>8</v>
      </c>
      <c r="CY72" s="56" t="s">
        <v>9</v>
      </c>
      <c r="CZ72" s="61">
        <v>466</v>
      </c>
      <c r="DA72" s="55" t="s">
        <v>8</v>
      </c>
      <c r="DB72" s="56" t="s">
        <v>9</v>
      </c>
      <c r="DC72" s="61">
        <v>52341</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395963</v>
      </c>
      <c r="EB72" s="55" t="s">
        <v>8</v>
      </c>
      <c r="EC72" s="56" t="s">
        <v>9</v>
      </c>
      <c r="ED72" s="61">
        <v>307882</v>
      </c>
      <c r="EE72" s="55" t="s">
        <v>8</v>
      </c>
      <c r="EF72" s="56" t="s">
        <v>9</v>
      </c>
      <c r="EG72" s="61">
        <v>90209</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v>532.33599443460002</v>
      </c>
      <c r="FL72" s="55" t="s">
        <v>8</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347141</v>
      </c>
      <c r="GD72" s="55" t="s">
        <v>8</v>
      </c>
      <c r="GE72" s="56" t="s">
        <v>9</v>
      </c>
      <c r="GF72" s="61">
        <v>236276</v>
      </c>
      <c r="GG72" s="55" t="s">
        <v>8</v>
      </c>
      <c r="GH72" s="56" t="s">
        <v>9</v>
      </c>
      <c r="GI72" s="61">
        <v>112069</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v>0</v>
      </c>
      <c r="HN72" s="55" t="s">
        <v>8</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452193</v>
      </c>
      <c r="IF72" s="55" t="s">
        <v>8</v>
      </c>
      <c r="IG72" s="56" t="s">
        <v>9</v>
      </c>
      <c r="IH72" s="61">
        <v>19427</v>
      </c>
      <c r="II72" s="55" t="s">
        <v>8</v>
      </c>
      <c r="IJ72" s="56" t="s">
        <v>9</v>
      </c>
      <c r="IK72" s="61">
        <v>443625</v>
      </c>
      <c r="IL72" s="55" t="s">
        <v>8</v>
      </c>
      <c r="IM72" s="56" t="s">
        <v>9</v>
      </c>
      <c r="IN72" s="61">
        <v>34391</v>
      </c>
      <c r="IO72" s="55" t="s">
        <v>8</v>
      </c>
      <c r="IP72" s="56" t="s">
        <v>9</v>
      </c>
      <c r="IQ72" s="61">
        <v>155379</v>
      </c>
      <c r="IR72" s="55" t="s">
        <v>8</v>
      </c>
      <c r="IS72" s="56" t="s">
        <v>9</v>
      </c>
      <c r="IT72" s="61">
        <v>255844</v>
      </c>
      <c r="IU72" s="55" t="s">
        <v>8</v>
      </c>
      <c r="IV72" s="63" t="s">
        <v>9</v>
      </c>
    </row>
    <row r="73" spans="1:256" x14ac:dyDescent="0.2">
      <c r="A73" s="12" t="s">
        <v>590</v>
      </c>
      <c r="B73" s="61">
        <v>1159595</v>
      </c>
      <c r="C73" s="55" t="s">
        <v>8</v>
      </c>
      <c r="D73" s="56" t="s">
        <v>9</v>
      </c>
      <c r="E73" s="62">
        <v>1025841</v>
      </c>
      <c r="F73" s="55" t="s">
        <v>8</v>
      </c>
      <c r="G73" s="56" t="s">
        <v>9</v>
      </c>
      <c r="H73" s="62">
        <v>18561</v>
      </c>
      <c r="I73" s="55" t="s">
        <v>8</v>
      </c>
      <c r="J73" s="56" t="s">
        <v>9</v>
      </c>
      <c r="K73" s="61">
        <v>220304</v>
      </c>
      <c r="L73" s="55" t="s">
        <v>8</v>
      </c>
      <c r="M73" s="56" t="s">
        <v>9</v>
      </c>
      <c r="N73" s="61">
        <v>176789</v>
      </c>
      <c r="O73" s="55" t="s">
        <v>8</v>
      </c>
      <c r="P73" s="56" t="s">
        <v>9</v>
      </c>
      <c r="Q73" s="61">
        <v>76173</v>
      </c>
      <c r="R73" s="55" t="s">
        <v>8</v>
      </c>
      <c r="S73" s="56" t="s">
        <v>9</v>
      </c>
      <c r="T73" s="61">
        <v>178267</v>
      </c>
      <c r="U73" s="55" t="s">
        <v>8</v>
      </c>
      <c r="V73" s="56" t="s">
        <v>9</v>
      </c>
      <c r="W73" s="61">
        <v>33916</v>
      </c>
      <c r="X73" s="55" t="s">
        <v>8</v>
      </c>
      <c r="Y73" s="56" t="s">
        <v>9</v>
      </c>
      <c r="Z73" s="61">
        <v>35745</v>
      </c>
      <c r="AA73" s="55" t="s">
        <v>8</v>
      </c>
      <c r="AB73" s="56" t="s">
        <v>9</v>
      </c>
      <c r="AC73" s="61">
        <v>88412</v>
      </c>
      <c r="AD73" s="55" t="s">
        <v>8</v>
      </c>
      <c r="AE73" s="56" t="s">
        <v>9</v>
      </c>
      <c r="AF73" s="61">
        <v>90863</v>
      </c>
      <c r="AG73" s="55" t="s">
        <v>8</v>
      </c>
      <c r="AH73" s="56" t="s">
        <v>9</v>
      </c>
      <c r="AI73" s="61">
        <v>286756</v>
      </c>
      <c r="AJ73" s="55" t="s">
        <v>8</v>
      </c>
      <c r="AK73" s="56" t="s">
        <v>9</v>
      </c>
      <c r="AL73" s="61">
        <v>32017</v>
      </c>
      <c r="AM73" s="55" t="s">
        <v>8</v>
      </c>
      <c r="AN73" s="56" t="s">
        <v>9</v>
      </c>
      <c r="AO73" s="62">
        <v>140300</v>
      </c>
      <c r="AP73" s="55" t="s">
        <v>8</v>
      </c>
      <c r="AQ73" s="56" t="s">
        <v>9</v>
      </c>
      <c r="AR73" s="61">
        <v>6720</v>
      </c>
      <c r="AS73" s="55" t="s">
        <v>8</v>
      </c>
      <c r="AT73" s="56" t="s">
        <v>9</v>
      </c>
      <c r="AU73" s="61">
        <v>133407</v>
      </c>
      <c r="AV73" s="55" t="s">
        <v>8</v>
      </c>
      <c r="AW73" s="56" t="s">
        <v>9</v>
      </c>
      <c r="AX73" s="62">
        <v>862528</v>
      </c>
      <c r="AY73" s="55" t="s">
        <v>8</v>
      </c>
      <c r="AZ73" s="56" t="s">
        <v>9</v>
      </c>
      <c r="BA73" s="61">
        <v>506671</v>
      </c>
      <c r="BB73" s="55" t="s">
        <v>8</v>
      </c>
      <c r="BC73" s="56" t="s">
        <v>9</v>
      </c>
      <c r="BD73" s="61">
        <v>489258</v>
      </c>
      <c r="BE73" s="55" t="s">
        <v>8</v>
      </c>
      <c r="BF73" s="56" t="s">
        <v>9</v>
      </c>
      <c r="BG73" s="61">
        <v>17986</v>
      </c>
      <c r="BH73" s="55" t="s">
        <v>8</v>
      </c>
      <c r="BI73" s="56" t="s">
        <v>9</v>
      </c>
      <c r="BJ73" s="61">
        <v>363733</v>
      </c>
      <c r="BK73" s="55" t="s">
        <v>8</v>
      </c>
      <c r="BL73" s="56" t="s">
        <v>9</v>
      </c>
      <c r="BM73" s="61">
        <v>274187</v>
      </c>
      <c r="BN73" s="55" t="s">
        <v>8</v>
      </c>
      <c r="BO73" s="56" t="s">
        <v>9</v>
      </c>
      <c r="BP73" s="61">
        <v>89962</v>
      </c>
      <c r="BQ73" s="55" t="s">
        <v>8</v>
      </c>
      <c r="BR73" s="56" t="s">
        <v>9</v>
      </c>
      <c r="BS73" s="61">
        <v>773178</v>
      </c>
      <c r="BT73" s="55" t="s">
        <v>8</v>
      </c>
      <c r="BU73" s="56" t="s">
        <v>9</v>
      </c>
      <c r="BV73" s="61">
        <v>254299</v>
      </c>
      <c r="BW73" s="55" t="s">
        <v>8</v>
      </c>
      <c r="BX73" s="56" t="s">
        <v>9</v>
      </c>
      <c r="BY73" s="61">
        <v>261578</v>
      </c>
      <c r="BZ73" s="55" t="s">
        <v>8</v>
      </c>
      <c r="CA73" s="56" t="s">
        <v>9</v>
      </c>
      <c r="CB73" s="61">
        <v>38806</v>
      </c>
      <c r="CC73" s="55" t="s">
        <v>8</v>
      </c>
      <c r="CD73" s="56" t="s">
        <v>9</v>
      </c>
      <c r="CE73" s="61">
        <v>86079</v>
      </c>
      <c r="CF73" s="55" t="s">
        <v>8</v>
      </c>
      <c r="CG73" s="56" t="s">
        <v>9</v>
      </c>
      <c r="CH73" s="61">
        <v>76987</v>
      </c>
      <c r="CI73" s="55" t="s">
        <v>8</v>
      </c>
      <c r="CJ73" s="56" t="s">
        <v>9</v>
      </c>
      <c r="CK73" s="61">
        <v>13594</v>
      </c>
      <c r="CL73" s="55" t="s">
        <v>8</v>
      </c>
      <c r="CM73" s="56" t="s">
        <v>9</v>
      </c>
      <c r="CN73" s="61">
        <v>7014</v>
      </c>
      <c r="CO73" s="55" t="s">
        <v>8</v>
      </c>
      <c r="CP73" s="56" t="s">
        <v>9</v>
      </c>
      <c r="CQ73" s="61" t="s">
        <v>547</v>
      </c>
      <c r="CR73" s="55" t="s">
        <v>21</v>
      </c>
      <c r="CS73" s="56" t="s">
        <v>9</v>
      </c>
      <c r="CT73" s="61" t="s">
        <v>547</v>
      </c>
      <c r="CU73" s="55" t="s">
        <v>21</v>
      </c>
      <c r="CV73" s="56" t="s">
        <v>9</v>
      </c>
      <c r="CW73" s="61">
        <v>59389</v>
      </c>
      <c r="CX73" s="55" t="s">
        <v>8</v>
      </c>
      <c r="CY73" s="56" t="s">
        <v>9</v>
      </c>
      <c r="CZ73" s="61">
        <v>186</v>
      </c>
      <c r="DA73" s="55" t="s">
        <v>8</v>
      </c>
      <c r="DB73" s="56" t="s">
        <v>9</v>
      </c>
      <c r="DC73" s="61">
        <v>62252</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434259</v>
      </c>
      <c r="EB73" s="55" t="s">
        <v>8</v>
      </c>
      <c r="EC73" s="56" t="s">
        <v>9</v>
      </c>
      <c r="ED73" s="61">
        <v>341967</v>
      </c>
      <c r="EE73" s="55" t="s">
        <v>8</v>
      </c>
      <c r="EF73" s="56" t="s">
        <v>9</v>
      </c>
      <c r="EG73" s="61">
        <v>94559</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v>558.00762346850001</v>
      </c>
      <c r="FL73" s="55" t="s">
        <v>8</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387232</v>
      </c>
      <c r="GD73" s="55" t="s">
        <v>8</v>
      </c>
      <c r="GE73" s="56" t="s">
        <v>9</v>
      </c>
      <c r="GF73" s="61">
        <v>269518</v>
      </c>
      <c r="GG73" s="55" t="s">
        <v>8</v>
      </c>
      <c r="GH73" s="56" t="s">
        <v>9</v>
      </c>
      <c r="GI73" s="61">
        <v>118408</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v>0</v>
      </c>
      <c r="HN73" s="55" t="s">
        <v>8</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485055</v>
      </c>
      <c r="IF73" s="55" t="s">
        <v>8</v>
      </c>
      <c r="IG73" s="56" t="s">
        <v>9</v>
      </c>
      <c r="IH73" s="61">
        <v>22449</v>
      </c>
      <c r="II73" s="55" t="s">
        <v>8</v>
      </c>
      <c r="IJ73" s="56" t="s">
        <v>9</v>
      </c>
      <c r="IK73" s="61">
        <v>471901</v>
      </c>
      <c r="IL73" s="55" t="s">
        <v>8</v>
      </c>
      <c r="IM73" s="56" t="s">
        <v>9</v>
      </c>
      <c r="IN73" s="61">
        <v>38934</v>
      </c>
      <c r="IO73" s="55" t="s">
        <v>8</v>
      </c>
      <c r="IP73" s="56" t="s">
        <v>9</v>
      </c>
      <c r="IQ73" s="61">
        <v>176233</v>
      </c>
      <c r="IR73" s="55" t="s">
        <v>8</v>
      </c>
      <c r="IS73" s="56" t="s">
        <v>9</v>
      </c>
      <c r="IT73" s="61">
        <v>258934</v>
      </c>
      <c r="IU73" s="55" t="s">
        <v>8</v>
      </c>
      <c r="IV73" s="63" t="s">
        <v>9</v>
      </c>
    </row>
    <row r="74" spans="1:256" x14ac:dyDescent="0.2">
      <c r="A74" s="12" t="s">
        <v>591</v>
      </c>
      <c r="B74" s="61">
        <v>1097671</v>
      </c>
      <c r="C74" s="55" t="s">
        <v>8</v>
      </c>
      <c r="D74" s="56" t="s">
        <v>9</v>
      </c>
      <c r="E74" s="62">
        <v>973879</v>
      </c>
      <c r="F74" s="55" t="s">
        <v>8</v>
      </c>
      <c r="G74" s="56" t="s">
        <v>9</v>
      </c>
      <c r="H74" s="62">
        <v>18592</v>
      </c>
      <c r="I74" s="55" t="s">
        <v>8</v>
      </c>
      <c r="J74" s="56" t="s">
        <v>9</v>
      </c>
      <c r="K74" s="61">
        <v>221762</v>
      </c>
      <c r="L74" s="55" t="s">
        <v>8</v>
      </c>
      <c r="M74" s="56" t="s">
        <v>9</v>
      </c>
      <c r="N74" s="61">
        <v>174722</v>
      </c>
      <c r="O74" s="55" t="s">
        <v>8</v>
      </c>
      <c r="P74" s="56" t="s">
        <v>9</v>
      </c>
      <c r="Q74" s="61">
        <v>57586</v>
      </c>
      <c r="R74" s="55" t="s">
        <v>8</v>
      </c>
      <c r="S74" s="56" t="s">
        <v>9</v>
      </c>
      <c r="T74" s="61">
        <v>156762</v>
      </c>
      <c r="U74" s="55" t="s">
        <v>8</v>
      </c>
      <c r="V74" s="56" t="s">
        <v>9</v>
      </c>
      <c r="W74" s="61">
        <v>34853</v>
      </c>
      <c r="X74" s="55" t="s">
        <v>8</v>
      </c>
      <c r="Y74" s="56" t="s">
        <v>9</v>
      </c>
      <c r="Z74" s="61">
        <v>33735</v>
      </c>
      <c r="AA74" s="55" t="s">
        <v>8</v>
      </c>
      <c r="AB74" s="56" t="s">
        <v>9</v>
      </c>
      <c r="AC74" s="61">
        <v>86453</v>
      </c>
      <c r="AD74" s="55" t="s">
        <v>8</v>
      </c>
      <c r="AE74" s="56" t="s">
        <v>9</v>
      </c>
      <c r="AF74" s="61">
        <v>74249</v>
      </c>
      <c r="AG74" s="55" t="s">
        <v>8</v>
      </c>
      <c r="AH74" s="56" t="s">
        <v>9</v>
      </c>
      <c r="AI74" s="61">
        <v>292145</v>
      </c>
      <c r="AJ74" s="55" t="s">
        <v>8</v>
      </c>
      <c r="AK74" s="56" t="s">
        <v>9</v>
      </c>
      <c r="AL74" s="61">
        <v>29665</v>
      </c>
      <c r="AM74" s="55" t="s">
        <v>8</v>
      </c>
      <c r="AN74" s="56" t="s">
        <v>9</v>
      </c>
      <c r="AO74" s="62">
        <v>129623</v>
      </c>
      <c r="AP74" s="55" t="s">
        <v>8</v>
      </c>
      <c r="AQ74" s="56" t="s">
        <v>9</v>
      </c>
      <c r="AR74" s="61">
        <v>6045</v>
      </c>
      <c r="AS74" s="55" t="s">
        <v>8</v>
      </c>
      <c r="AT74" s="56" t="s">
        <v>9</v>
      </c>
      <c r="AU74" s="61">
        <v>123431</v>
      </c>
      <c r="AV74" s="55" t="s">
        <v>8</v>
      </c>
      <c r="AW74" s="56" t="s">
        <v>9</v>
      </c>
      <c r="AX74" s="62">
        <v>812172</v>
      </c>
      <c r="AY74" s="55" t="s">
        <v>8</v>
      </c>
      <c r="AZ74" s="56" t="s">
        <v>9</v>
      </c>
      <c r="BA74" s="61">
        <v>472409</v>
      </c>
      <c r="BB74" s="55" t="s">
        <v>8</v>
      </c>
      <c r="BC74" s="56" t="s">
        <v>9</v>
      </c>
      <c r="BD74" s="61">
        <v>456978</v>
      </c>
      <c r="BE74" s="55" t="s">
        <v>8</v>
      </c>
      <c r="BF74" s="56" t="s">
        <v>9</v>
      </c>
      <c r="BG74" s="61">
        <v>15761</v>
      </c>
      <c r="BH74" s="55" t="s">
        <v>8</v>
      </c>
      <c r="BI74" s="56" t="s">
        <v>9</v>
      </c>
      <c r="BJ74" s="61">
        <v>348527</v>
      </c>
      <c r="BK74" s="55" t="s">
        <v>8</v>
      </c>
      <c r="BL74" s="56" t="s">
        <v>9</v>
      </c>
      <c r="BM74" s="61">
        <v>267032</v>
      </c>
      <c r="BN74" s="55" t="s">
        <v>8</v>
      </c>
      <c r="BO74" s="56" t="s">
        <v>9</v>
      </c>
      <c r="BP74" s="61">
        <v>82322</v>
      </c>
      <c r="BQ74" s="55" t="s">
        <v>8</v>
      </c>
      <c r="BR74" s="56" t="s">
        <v>9</v>
      </c>
      <c r="BS74" s="61">
        <v>730182</v>
      </c>
      <c r="BT74" s="55" t="s">
        <v>8</v>
      </c>
      <c r="BU74" s="56" t="s">
        <v>9</v>
      </c>
      <c r="BV74" s="61">
        <v>221019</v>
      </c>
      <c r="BW74" s="55" t="s">
        <v>8</v>
      </c>
      <c r="BX74" s="56" t="s">
        <v>9</v>
      </c>
      <c r="BY74" s="61">
        <v>211402</v>
      </c>
      <c r="BZ74" s="55" t="s">
        <v>8</v>
      </c>
      <c r="CA74" s="56" t="s">
        <v>9</v>
      </c>
      <c r="CB74" s="61">
        <v>41963</v>
      </c>
      <c r="CC74" s="55" t="s">
        <v>8</v>
      </c>
      <c r="CD74" s="56" t="s">
        <v>9</v>
      </c>
      <c r="CE74" s="61">
        <v>50436</v>
      </c>
      <c r="CF74" s="55" t="s">
        <v>8</v>
      </c>
      <c r="CG74" s="56" t="s">
        <v>9</v>
      </c>
      <c r="CH74" s="61">
        <v>57938</v>
      </c>
      <c r="CI74" s="55" t="s">
        <v>8</v>
      </c>
      <c r="CJ74" s="56" t="s">
        <v>9</v>
      </c>
      <c r="CK74" s="61">
        <v>16764</v>
      </c>
      <c r="CL74" s="55" t="s">
        <v>8</v>
      </c>
      <c r="CM74" s="56" t="s">
        <v>9</v>
      </c>
      <c r="CN74" s="61">
        <v>5146</v>
      </c>
      <c r="CO74" s="55" t="s">
        <v>8</v>
      </c>
      <c r="CP74" s="56" t="s">
        <v>9</v>
      </c>
      <c r="CQ74" s="61" t="s">
        <v>547</v>
      </c>
      <c r="CR74" s="55" t="s">
        <v>21</v>
      </c>
      <c r="CS74" s="56" t="s">
        <v>9</v>
      </c>
      <c r="CT74" s="61" t="s">
        <v>547</v>
      </c>
      <c r="CU74" s="55" t="s">
        <v>21</v>
      </c>
      <c r="CV74" s="56" t="s">
        <v>9</v>
      </c>
      <c r="CW74" s="61">
        <v>38158</v>
      </c>
      <c r="CX74" s="55" t="s">
        <v>8</v>
      </c>
      <c r="CY74" s="56" t="s">
        <v>9</v>
      </c>
      <c r="CZ74" s="61">
        <v>166</v>
      </c>
      <c r="DA74" s="55" t="s">
        <v>8</v>
      </c>
      <c r="DB74" s="56" t="s">
        <v>9</v>
      </c>
      <c r="DC74" s="61">
        <v>60549</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435134</v>
      </c>
      <c r="EB74" s="55" t="s">
        <v>8</v>
      </c>
      <c r="EC74" s="56" t="s">
        <v>9</v>
      </c>
      <c r="ED74" s="61">
        <v>348665</v>
      </c>
      <c r="EE74" s="55" t="s">
        <v>8</v>
      </c>
      <c r="EF74" s="56" t="s">
        <v>9</v>
      </c>
      <c r="EG74" s="61">
        <v>88691</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v>488.4151049994</v>
      </c>
      <c r="FL74" s="55" t="s">
        <v>8</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368317</v>
      </c>
      <c r="GD74" s="55" t="s">
        <v>8</v>
      </c>
      <c r="GE74" s="56" t="s">
        <v>9</v>
      </c>
      <c r="GF74" s="61">
        <v>261784</v>
      </c>
      <c r="GG74" s="55" t="s">
        <v>8</v>
      </c>
      <c r="GH74" s="56" t="s">
        <v>9</v>
      </c>
      <c r="GI74" s="61">
        <v>106765</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v>0</v>
      </c>
      <c r="HN74" s="55" t="s">
        <v>8</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450881</v>
      </c>
      <c r="IF74" s="55" t="s">
        <v>8</v>
      </c>
      <c r="IG74" s="56" t="s">
        <v>9</v>
      </c>
      <c r="IH74" s="61">
        <v>19527</v>
      </c>
      <c r="II74" s="55" t="s">
        <v>8</v>
      </c>
      <c r="IJ74" s="56" t="s">
        <v>9</v>
      </c>
      <c r="IK74" s="61">
        <v>441950</v>
      </c>
      <c r="IL74" s="55" t="s">
        <v>8</v>
      </c>
      <c r="IM74" s="56" t="s">
        <v>9</v>
      </c>
      <c r="IN74" s="61">
        <v>31550</v>
      </c>
      <c r="IO74" s="55" t="s">
        <v>8</v>
      </c>
      <c r="IP74" s="56" t="s">
        <v>9</v>
      </c>
      <c r="IQ74" s="61">
        <v>159069</v>
      </c>
      <c r="IR74" s="55" t="s">
        <v>8</v>
      </c>
      <c r="IS74" s="56" t="s">
        <v>9</v>
      </c>
      <c r="IT74" s="61">
        <v>254619</v>
      </c>
      <c r="IU74" s="55" t="s">
        <v>8</v>
      </c>
      <c r="IV74" s="63" t="s">
        <v>9</v>
      </c>
    </row>
    <row r="75" spans="1:256" x14ac:dyDescent="0.2">
      <c r="A75" s="12" t="s">
        <v>592</v>
      </c>
      <c r="B75" s="61">
        <v>1150696</v>
      </c>
      <c r="C75" s="55" t="s">
        <v>8</v>
      </c>
      <c r="D75" s="56" t="s">
        <v>9</v>
      </c>
      <c r="E75" s="62">
        <v>1025776</v>
      </c>
      <c r="F75" s="55" t="s">
        <v>8</v>
      </c>
      <c r="G75" s="56" t="s">
        <v>9</v>
      </c>
      <c r="H75" s="62">
        <v>20519</v>
      </c>
      <c r="I75" s="55" t="s">
        <v>8</v>
      </c>
      <c r="J75" s="56" t="s">
        <v>9</v>
      </c>
      <c r="K75" s="61">
        <v>231349</v>
      </c>
      <c r="L75" s="55" t="s">
        <v>8</v>
      </c>
      <c r="M75" s="56" t="s">
        <v>9</v>
      </c>
      <c r="N75" s="61">
        <v>190042</v>
      </c>
      <c r="O75" s="55" t="s">
        <v>8</v>
      </c>
      <c r="P75" s="56" t="s">
        <v>9</v>
      </c>
      <c r="Q75" s="61">
        <v>67282</v>
      </c>
      <c r="R75" s="55" t="s">
        <v>8</v>
      </c>
      <c r="S75" s="56" t="s">
        <v>9</v>
      </c>
      <c r="T75" s="61">
        <v>179753</v>
      </c>
      <c r="U75" s="55" t="s">
        <v>8</v>
      </c>
      <c r="V75" s="56" t="s">
        <v>9</v>
      </c>
      <c r="W75" s="61">
        <v>37455</v>
      </c>
      <c r="X75" s="55" t="s">
        <v>8</v>
      </c>
      <c r="Y75" s="56" t="s">
        <v>9</v>
      </c>
      <c r="Z75" s="61">
        <v>32847</v>
      </c>
      <c r="AA75" s="55" t="s">
        <v>8</v>
      </c>
      <c r="AB75" s="56" t="s">
        <v>9</v>
      </c>
      <c r="AC75" s="61">
        <v>90287</v>
      </c>
      <c r="AD75" s="55" t="s">
        <v>8</v>
      </c>
      <c r="AE75" s="56" t="s">
        <v>9</v>
      </c>
      <c r="AF75" s="61">
        <v>82950</v>
      </c>
      <c r="AG75" s="55" t="s">
        <v>8</v>
      </c>
      <c r="AH75" s="56" t="s">
        <v>9</v>
      </c>
      <c r="AI75" s="61">
        <v>279044</v>
      </c>
      <c r="AJ75" s="55" t="s">
        <v>8</v>
      </c>
      <c r="AK75" s="56" t="s">
        <v>9</v>
      </c>
      <c r="AL75" s="61">
        <v>31542</v>
      </c>
      <c r="AM75" s="55" t="s">
        <v>8</v>
      </c>
      <c r="AN75" s="56" t="s">
        <v>9</v>
      </c>
      <c r="AO75" s="62">
        <v>130302</v>
      </c>
      <c r="AP75" s="55" t="s">
        <v>8</v>
      </c>
      <c r="AQ75" s="56" t="s">
        <v>9</v>
      </c>
      <c r="AR75" s="61">
        <v>5739</v>
      </c>
      <c r="AS75" s="55" t="s">
        <v>8</v>
      </c>
      <c r="AT75" s="56" t="s">
        <v>9</v>
      </c>
      <c r="AU75" s="61">
        <v>124498</v>
      </c>
      <c r="AV75" s="55" t="s">
        <v>8</v>
      </c>
      <c r="AW75" s="56" t="s">
        <v>9</v>
      </c>
      <c r="AX75" s="62">
        <v>831608</v>
      </c>
      <c r="AY75" s="55" t="s">
        <v>8</v>
      </c>
      <c r="AZ75" s="56" t="s">
        <v>9</v>
      </c>
      <c r="BA75" s="61">
        <v>493803</v>
      </c>
      <c r="BB75" s="55" t="s">
        <v>8</v>
      </c>
      <c r="BC75" s="56" t="s">
        <v>9</v>
      </c>
      <c r="BD75" s="61">
        <v>475589</v>
      </c>
      <c r="BE75" s="55" t="s">
        <v>8</v>
      </c>
      <c r="BF75" s="56" t="s">
        <v>9</v>
      </c>
      <c r="BG75" s="61">
        <v>19079</v>
      </c>
      <c r="BH75" s="55" t="s">
        <v>8</v>
      </c>
      <c r="BI75" s="56" t="s">
        <v>9</v>
      </c>
      <c r="BJ75" s="61">
        <v>343653</v>
      </c>
      <c r="BK75" s="55" t="s">
        <v>8</v>
      </c>
      <c r="BL75" s="56" t="s">
        <v>9</v>
      </c>
      <c r="BM75" s="61">
        <v>257792</v>
      </c>
      <c r="BN75" s="55" t="s">
        <v>8</v>
      </c>
      <c r="BO75" s="56" t="s">
        <v>9</v>
      </c>
      <c r="BP75" s="61">
        <v>86136</v>
      </c>
      <c r="BQ75" s="55" t="s">
        <v>8</v>
      </c>
      <c r="BR75" s="56" t="s">
        <v>9</v>
      </c>
      <c r="BS75" s="61">
        <v>746002</v>
      </c>
      <c r="BT75" s="55" t="s">
        <v>8</v>
      </c>
      <c r="BU75" s="56" t="s">
        <v>9</v>
      </c>
      <c r="BV75" s="61">
        <v>239877</v>
      </c>
      <c r="BW75" s="55" t="s">
        <v>8</v>
      </c>
      <c r="BX75" s="56" t="s">
        <v>9</v>
      </c>
      <c r="BY75" s="61">
        <v>254453</v>
      </c>
      <c r="BZ75" s="55" t="s">
        <v>8</v>
      </c>
      <c r="CA75" s="56" t="s">
        <v>9</v>
      </c>
      <c r="CB75" s="61">
        <v>52609</v>
      </c>
      <c r="CC75" s="55" t="s">
        <v>8</v>
      </c>
      <c r="CD75" s="56" t="s">
        <v>9</v>
      </c>
      <c r="CE75" s="61">
        <v>65865</v>
      </c>
      <c r="CF75" s="55" t="s">
        <v>8</v>
      </c>
      <c r="CG75" s="56" t="s">
        <v>9</v>
      </c>
      <c r="CH75" s="61">
        <v>72041</v>
      </c>
      <c r="CI75" s="55" t="s">
        <v>8</v>
      </c>
      <c r="CJ75" s="56" t="s">
        <v>9</v>
      </c>
      <c r="CK75" s="61">
        <v>18266</v>
      </c>
      <c r="CL75" s="55" t="s">
        <v>8</v>
      </c>
      <c r="CM75" s="56" t="s">
        <v>9</v>
      </c>
      <c r="CN75" s="61">
        <v>5972</v>
      </c>
      <c r="CO75" s="55" t="s">
        <v>8</v>
      </c>
      <c r="CP75" s="56" t="s">
        <v>9</v>
      </c>
      <c r="CQ75" s="61" t="s">
        <v>547</v>
      </c>
      <c r="CR75" s="55" t="s">
        <v>21</v>
      </c>
      <c r="CS75" s="56" t="s">
        <v>9</v>
      </c>
      <c r="CT75" s="61" t="s">
        <v>547</v>
      </c>
      <c r="CU75" s="55" t="s">
        <v>21</v>
      </c>
      <c r="CV75" s="56" t="s">
        <v>9</v>
      </c>
      <c r="CW75" s="61">
        <v>51692</v>
      </c>
      <c r="CX75" s="55" t="s">
        <v>8</v>
      </c>
      <c r="CY75" s="56" t="s">
        <v>9</v>
      </c>
      <c r="CZ75" s="61">
        <v>1853</v>
      </c>
      <c r="DA75" s="55" t="s">
        <v>8</v>
      </c>
      <c r="DB75" s="56" t="s">
        <v>9</v>
      </c>
      <c r="DC75" s="61">
        <v>63528</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469824</v>
      </c>
      <c r="EB75" s="55" t="s">
        <v>8</v>
      </c>
      <c r="EC75" s="56" t="s">
        <v>9</v>
      </c>
      <c r="ED75" s="61">
        <v>373170</v>
      </c>
      <c r="EE75" s="55" t="s">
        <v>8</v>
      </c>
      <c r="EF75" s="56" t="s">
        <v>9</v>
      </c>
      <c r="EG75" s="61">
        <v>99077</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v>545.60676538810003</v>
      </c>
      <c r="FL75" s="55" t="s">
        <v>8</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389233</v>
      </c>
      <c r="GD75" s="55" t="s">
        <v>8</v>
      </c>
      <c r="GE75" s="56" t="s">
        <v>9</v>
      </c>
      <c r="GF75" s="61">
        <v>272152</v>
      </c>
      <c r="GG75" s="55" t="s">
        <v>8</v>
      </c>
      <c r="GH75" s="56" t="s">
        <v>9</v>
      </c>
      <c r="GI75" s="61">
        <v>117701</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v>0</v>
      </c>
      <c r="HN75" s="55" t="s">
        <v>8</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471035</v>
      </c>
      <c r="IF75" s="55" t="s">
        <v>8</v>
      </c>
      <c r="IG75" s="56" t="s">
        <v>9</v>
      </c>
      <c r="IH75" s="61">
        <v>22844</v>
      </c>
      <c r="II75" s="55" t="s">
        <v>8</v>
      </c>
      <c r="IJ75" s="56" t="s">
        <v>9</v>
      </c>
      <c r="IK75" s="61">
        <v>456044</v>
      </c>
      <c r="IL75" s="55" t="s">
        <v>8</v>
      </c>
      <c r="IM75" s="56" t="s">
        <v>9</v>
      </c>
      <c r="IN75" s="61">
        <v>34933</v>
      </c>
      <c r="IO75" s="55" t="s">
        <v>8</v>
      </c>
      <c r="IP75" s="56" t="s">
        <v>9</v>
      </c>
      <c r="IQ75" s="61">
        <v>157849</v>
      </c>
      <c r="IR75" s="55" t="s">
        <v>8</v>
      </c>
      <c r="IS75" s="56" t="s">
        <v>9</v>
      </c>
      <c r="IT75" s="61">
        <v>265366</v>
      </c>
      <c r="IU75" s="55" t="s">
        <v>8</v>
      </c>
      <c r="IV75" s="63" t="s">
        <v>9</v>
      </c>
    </row>
    <row r="76" spans="1:256" x14ac:dyDescent="0.2">
      <c r="A76" s="12" t="s">
        <v>593</v>
      </c>
      <c r="B76" s="61">
        <v>1054492</v>
      </c>
      <c r="C76" s="55" t="s">
        <v>8</v>
      </c>
      <c r="D76" s="56" t="s">
        <v>9</v>
      </c>
      <c r="E76" s="62">
        <v>933113</v>
      </c>
      <c r="F76" s="55" t="s">
        <v>8</v>
      </c>
      <c r="G76" s="56" t="s">
        <v>9</v>
      </c>
      <c r="H76" s="62">
        <v>20313</v>
      </c>
      <c r="I76" s="55" t="s">
        <v>8</v>
      </c>
      <c r="J76" s="56" t="s">
        <v>9</v>
      </c>
      <c r="K76" s="61">
        <v>205191</v>
      </c>
      <c r="L76" s="55" t="s">
        <v>8</v>
      </c>
      <c r="M76" s="56" t="s">
        <v>9</v>
      </c>
      <c r="N76" s="61">
        <v>166913</v>
      </c>
      <c r="O76" s="55" t="s">
        <v>8</v>
      </c>
      <c r="P76" s="56" t="s">
        <v>9</v>
      </c>
      <c r="Q76" s="61">
        <v>61300</v>
      </c>
      <c r="R76" s="55" t="s">
        <v>8</v>
      </c>
      <c r="S76" s="56" t="s">
        <v>9</v>
      </c>
      <c r="T76" s="61">
        <v>174053</v>
      </c>
      <c r="U76" s="55" t="s">
        <v>8</v>
      </c>
      <c r="V76" s="56" t="s">
        <v>9</v>
      </c>
      <c r="W76" s="61">
        <v>34172</v>
      </c>
      <c r="X76" s="55" t="s">
        <v>8</v>
      </c>
      <c r="Y76" s="56" t="s">
        <v>9</v>
      </c>
      <c r="Z76" s="61">
        <v>32505</v>
      </c>
      <c r="AA76" s="55" t="s">
        <v>8</v>
      </c>
      <c r="AB76" s="56" t="s">
        <v>9</v>
      </c>
      <c r="AC76" s="61">
        <v>92127</v>
      </c>
      <c r="AD76" s="55" t="s">
        <v>8</v>
      </c>
      <c r="AE76" s="56" t="s">
        <v>9</v>
      </c>
      <c r="AF76" s="61">
        <v>73001</v>
      </c>
      <c r="AG76" s="55" t="s">
        <v>8</v>
      </c>
      <c r="AH76" s="56" t="s">
        <v>9</v>
      </c>
      <c r="AI76" s="61">
        <v>228306</v>
      </c>
      <c r="AJ76" s="55" t="s">
        <v>8</v>
      </c>
      <c r="AK76" s="56" t="s">
        <v>9</v>
      </c>
      <c r="AL76" s="61">
        <v>30188</v>
      </c>
      <c r="AM76" s="55" t="s">
        <v>8</v>
      </c>
      <c r="AN76" s="56" t="s">
        <v>9</v>
      </c>
      <c r="AO76" s="62">
        <v>126582</v>
      </c>
      <c r="AP76" s="55" t="s">
        <v>8</v>
      </c>
      <c r="AQ76" s="56" t="s">
        <v>9</v>
      </c>
      <c r="AR76" s="61">
        <v>5487</v>
      </c>
      <c r="AS76" s="55" t="s">
        <v>8</v>
      </c>
      <c r="AT76" s="56" t="s">
        <v>9</v>
      </c>
      <c r="AU76" s="61">
        <v>121054</v>
      </c>
      <c r="AV76" s="55" t="s">
        <v>8</v>
      </c>
      <c r="AW76" s="56" t="s">
        <v>9</v>
      </c>
      <c r="AX76" s="62">
        <v>771750</v>
      </c>
      <c r="AY76" s="55" t="s">
        <v>8</v>
      </c>
      <c r="AZ76" s="56" t="s">
        <v>9</v>
      </c>
      <c r="BA76" s="61">
        <v>481785</v>
      </c>
      <c r="BB76" s="55" t="s">
        <v>8</v>
      </c>
      <c r="BC76" s="56" t="s">
        <v>9</v>
      </c>
      <c r="BD76" s="61">
        <v>466186</v>
      </c>
      <c r="BE76" s="55" t="s">
        <v>8</v>
      </c>
      <c r="BF76" s="56" t="s">
        <v>9</v>
      </c>
      <c r="BG76" s="61">
        <v>15901</v>
      </c>
      <c r="BH76" s="55" t="s">
        <v>8</v>
      </c>
      <c r="BI76" s="56" t="s">
        <v>9</v>
      </c>
      <c r="BJ76" s="61">
        <v>288105</v>
      </c>
      <c r="BK76" s="55" t="s">
        <v>8</v>
      </c>
      <c r="BL76" s="56" t="s">
        <v>9</v>
      </c>
      <c r="BM76" s="61">
        <v>215794</v>
      </c>
      <c r="BN76" s="55" t="s">
        <v>8</v>
      </c>
      <c r="BO76" s="56" t="s">
        <v>9</v>
      </c>
      <c r="BP76" s="61">
        <v>72509</v>
      </c>
      <c r="BQ76" s="55" t="s">
        <v>8</v>
      </c>
      <c r="BR76" s="56" t="s">
        <v>9</v>
      </c>
      <c r="BS76" s="61">
        <v>698966</v>
      </c>
      <c r="BT76" s="55" t="s">
        <v>8</v>
      </c>
      <c r="BU76" s="56" t="s">
        <v>9</v>
      </c>
      <c r="BV76" s="61">
        <v>221228</v>
      </c>
      <c r="BW76" s="55" t="s">
        <v>8</v>
      </c>
      <c r="BX76" s="56" t="s">
        <v>9</v>
      </c>
      <c r="BY76" s="61">
        <v>224960</v>
      </c>
      <c r="BZ76" s="55" t="s">
        <v>8</v>
      </c>
      <c r="CA76" s="56" t="s">
        <v>9</v>
      </c>
      <c r="CB76" s="61">
        <v>47260</v>
      </c>
      <c r="CC76" s="55" t="s">
        <v>8</v>
      </c>
      <c r="CD76" s="56" t="s">
        <v>9</v>
      </c>
      <c r="CE76" s="61">
        <v>61005</v>
      </c>
      <c r="CF76" s="55" t="s">
        <v>8</v>
      </c>
      <c r="CG76" s="56" t="s">
        <v>9</v>
      </c>
      <c r="CH76" s="61">
        <v>62470</v>
      </c>
      <c r="CI76" s="55" t="s">
        <v>8</v>
      </c>
      <c r="CJ76" s="56" t="s">
        <v>9</v>
      </c>
      <c r="CK76" s="61">
        <v>12405</v>
      </c>
      <c r="CL76" s="55" t="s">
        <v>8</v>
      </c>
      <c r="CM76" s="56" t="s">
        <v>9</v>
      </c>
      <c r="CN76" s="61">
        <v>5595</v>
      </c>
      <c r="CO76" s="55" t="s">
        <v>8</v>
      </c>
      <c r="CP76" s="56" t="s">
        <v>9</v>
      </c>
      <c r="CQ76" s="61" t="s">
        <v>547</v>
      </c>
      <c r="CR76" s="55" t="s">
        <v>21</v>
      </c>
      <c r="CS76" s="56" t="s">
        <v>9</v>
      </c>
      <c r="CT76" s="61" t="s">
        <v>547</v>
      </c>
      <c r="CU76" s="55" t="s">
        <v>21</v>
      </c>
      <c r="CV76" s="56" t="s">
        <v>9</v>
      </c>
      <c r="CW76" s="61">
        <v>47291</v>
      </c>
      <c r="CX76" s="55" t="s">
        <v>8</v>
      </c>
      <c r="CY76" s="56" t="s">
        <v>9</v>
      </c>
      <c r="CZ76" s="61">
        <v>465</v>
      </c>
      <c r="DA76" s="55" t="s">
        <v>8</v>
      </c>
      <c r="DB76" s="56" t="s">
        <v>9</v>
      </c>
      <c r="DC76" s="61">
        <v>56113</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436894</v>
      </c>
      <c r="EB76" s="55" t="s">
        <v>8</v>
      </c>
      <c r="EC76" s="56" t="s">
        <v>9</v>
      </c>
      <c r="ED76" s="61">
        <v>336981</v>
      </c>
      <c r="EE76" s="55" t="s">
        <v>8</v>
      </c>
      <c r="EF76" s="56" t="s">
        <v>9</v>
      </c>
      <c r="EG76" s="61">
        <v>102237</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v>563.00709778750002</v>
      </c>
      <c r="FL76" s="55" t="s">
        <v>8</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373619</v>
      </c>
      <c r="GD76" s="55" t="s">
        <v>8</v>
      </c>
      <c r="GE76" s="56" t="s">
        <v>9</v>
      </c>
      <c r="GF76" s="61">
        <v>261099</v>
      </c>
      <c r="GG76" s="55" t="s">
        <v>8</v>
      </c>
      <c r="GH76" s="56" t="s">
        <v>9</v>
      </c>
      <c r="GI76" s="61">
        <v>113128</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v>0</v>
      </c>
      <c r="HN76" s="55" t="s">
        <v>8</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464107</v>
      </c>
      <c r="IF76" s="55" t="s">
        <v>8</v>
      </c>
      <c r="IG76" s="56" t="s">
        <v>9</v>
      </c>
      <c r="IH76" s="61">
        <v>21581</v>
      </c>
      <c r="II76" s="55" t="s">
        <v>8</v>
      </c>
      <c r="IJ76" s="56" t="s">
        <v>9</v>
      </c>
      <c r="IK76" s="61">
        <v>451482</v>
      </c>
      <c r="IL76" s="55" t="s">
        <v>8</v>
      </c>
      <c r="IM76" s="56" t="s">
        <v>9</v>
      </c>
      <c r="IN76" s="61">
        <v>36866</v>
      </c>
      <c r="IO76" s="55" t="s">
        <v>8</v>
      </c>
      <c r="IP76" s="56" t="s">
        <v>9</v>
      </c>
      <c r="IQ76" s="61">
        <v>156469</v>
      </c>
      <c r="IR76" s="55" t="s">
        <v>8</v>
      </c>
      <c r="IS76" s="56" t="s">
        <v>9</v>
      </c>
      <c r="IT76" s="61">
        <v>259477</v>
      </c>
      <c r="IU76" s="55" t="s">
        <v>8</v>
      </c>
      <c r="IV76" s="63" t="s">
        <v>9</v>
      </c>
    </row>
    <row r="77" spans="1:256" x14ac:dyDescent="0.2">
      <c r="A77" s="12" t="s">
        <v>594</v>
      </c>
      <c r="B77" s="61">
        <v>1214288</v>
      </c>
      <c r="C77" s="55" t="s">
        <v>8</v>
      </c>
      <c r="D77" s="56" t="s">
        <v>9</v>
      </c>
      <c r="E77" s="62">
        <v>1081351</v>
      </c>
      <c r="F77" s="55" t="s">
        <v>8</v>
      </c>
      <c r="G77" s="56" t="s">
        <v>9</v>
      </c>
      <c r="H77" s="62">
        <v>22082</v>
      </c>
      <c r="I77" s="55" t="s">
        <v>8</v>
      </c>
      <c r="J77" s="56" t="s">
        <v>9</v>
      </c>
      <c r="K77" s="61">
        <v>235127</v>
      </c>
      <c r="L77" s="55" t="s">
        <v>8</v>
      </c>
      <c r="M77" s="56" t="s">
        <v>9</v>
      </c>
      <c r="N77" s="61">
        <v>185856</v>
      </c>
      <c r="O77" s="55" t="s">
        <v>8</v>
      </c>
      <c r="P77" s="56" t="s">
        <v>9</v>
      </c>
      <c r="Q77" s="61">
        <v>82264</v>
      </c>
      <c r="R77" s="55" t="s">
        <v>8</v>
      </c>
      <c r="S77" s="56" t="s">
        <v>9</v>
      </c>
      <c r="T77" s="61">
        <v>188671</v>
      </c>
      <c r="U77" s="55" t="s">
        <v>8</v>
      </c>
      <c r="V77" s="56" t="s">
        <v>9</v>
      </c>
      <c r="W77" s="61">
        <v>42590</v>
      </c>
      <c r="X77" s="55" t="s">
        <v>8</v>
      </c>
      <c r="Y77" s="56" t="s">
        <v>9</v>
      </c>
      <c r="Z77" s="61">
        <v>35838</v>
      </c>
      <c r="AA77" s="55" t="s">
        <v>8</v>
      </c>
      <c r="AB77" s="56" t="s">
        <v>9</v>
      </c>
      <c r="AC77" s="61">
        <v>88283</v>
      </c>
      <c r="AD77" s="55" t="s">
        <v>8</v>
      </c>
      <c r="AE77" s="56" t="s">
        <v>9</v>
      </c>
      <c r="AF77" s="61">
        <v>93558</v>
      </c>
      <c r="AG77" s="55" t="s">
        <v>8</v>
      </c>
      <c r="AH77" s="56" t="s">
        <v>9</v>
      </c>
      <c r="AI77" s="61">
        <v>287708</v>
      </c>
      <c r="AJ77" s="55" t="s">
        <v>8</v>
      </c>
      <c r="AK77" s="56" t="s">
        <v>9</v>
      </c>
      <c r="AL77" s="61">
        <v>33150</v>
      </c>
      <c r="AM77" s="55" t="s">
        <v>8</v>
      </c>
      <c r="AN77" s="56" t="s">
        <v>9</v>
      </c>
      <c r="AO77" s="62">
        <v>139808</v>
      </c>
      <c r="AP77" s="55" t="s">
        <v>8</v>
      </c>
      <c r="AQ77" s="56" t="s">
        <v>9</v>
      </c>
      <c r="AR77" s="61">
        <v>7025</v>
      </c>
      <c r="AS77" s="55" t="s">
        <v>8</v>
      </c>
      <c r="AT77" s="56" t="s">
        <v>9</v>
      </c>
      <c r="AU77" s="61">
        <v>132504</v>
      </c>
      <c r="AV77" s="55" t="s">
        <v>8</v>
      </c>
      <c r="AW77" s="56" t="s">
        <v>9</v>
      </c>
      <c r="AX77" s="62">
        <v>876799</v>
      </c>
      <c r="AY77" s="55" t="s">
        <v>8</v>
      </c>
      <c r="AZ77" s="56" t="s">
        <v>9</v>
      </c>
      <c r="BA77" s="61">
        <v>520499</v>
      </c>
      <c r="BB77" s="55" t="s">
        <v>8</v>
      </c>
      <c r="BC77" s="56" t="s">
        <v>9</v>
      </c>
      <c r="BD77" s="61">
        <v>503113</v>
      </c>
      <c r="BE77" s="55" t="s">
        <v>8</v>
      </c>
      <c r="BF77" s="56" t="s">
        <v>9</v>
      </c>
      <c r="BG77" s="61">
        <v>17850</v>
      </c>
      <c r="BH77" s="55" t="s">
        <v>8</v>
      </c>
      <c r="BI77" s="56" t="s">
        <v>9</v>
      </c>
      <c r="BJ77" s="61">
        <v>362507</v>
      </c>
      <c r="BK77" s="55" t="s">
        <v>8</v>
      </c>
      <c r="BL77" s="56" t="s">
        <v>9</v>
      </c>
      <c r="BM77" s="61">
        <v>272403</v>
      </c>
      <c r="BN77" s="55" t="s">
        <v>8</v>
      </c>
      <c r="BO77" s="56" t="s">
        <v>9</v>
      </c>
      <c r="BP77" s="61">
        <v>90439</v>
      </c>
      <c r="BQ77" s="55" t="s">
        <v>8</v>
      </c>
      <c r="BR77" s="56" t="s">
        <v>9</v>
      </c>
      <c r="BS77" s="61">
        <v>786879</v>
      </c>
      <c r="BT77" s="55" t="s">
        <v>8</v>
      </c>
      <c r="BU77" s="56" t="s">
        <v>9</v>
      </c>
      <c r="BV77" s="61">
        <v>281343</v>
      </c>
      <c r="BW77" s="55" t="s">
        <v>8</v>
      </c>
      <c r="BX77" s="56" t="s">
        <v>9</v>
      </c>
      <c r="BY77" s="61">
        <v>286305</v>
      </c>
      <c r="BZ77" s="55" t="s">
        <v>8</v>
      </c>
      <c r="CA77" s="56" t="s">
        <v>9</v>
      </c>
      <c r="CB77" s="61">
        <v>44615</v>
      </c>
      <c r="CC77" s="55" t="s">
        <v>8</v>
      </c>
      <c r="CD77" s="56" t="s">
        <v>9</v>
      </c>
      <c r="CE77" s="61">
        <v>93996</v>
      </c>
      <c r="CF77" s="55" t="s">
        <v>8</v>
      </c>
      <c r="CG77" s="56" t="s">
        <v>9</v>
      </c>
      <c r="CH77" s="61">
        <v>83246</v>
      </c>
      <c r="CI77" s="55" t="s">
        <v>8</v>
      </c>
      <c r="CJ77" s="56" t="s">
        <v>9</v>
      </c>
      <c r="CK77" s="61">
        <v>13437</v>
      </c>
      <c r="CL77" s="55" t="s">
        <v>8</v>
      </c>
      <c r="CM77" s="56" t="s">
        <v>9</v>
      </c>
      <c r="CN77" s="61">
        <v>8435</v>
      </c>
      <c r="CO77" s="55" t="s">
        <v>8</v>
      </c>
      <c r="CP77" s="56" t="s">
        <v>9</v>
      </c>
      <c r="CQ77" s="61" t="s">
        <v>547</v>
      </c>
      <c r="CR77" s="55" t="s">
        <v>21</v>
      </c>
      <c r="CS77" s="56" t="s">
        <v>9</v>
      </c>
      <c r="CT77" s="61" t="s">
        <v>547</v>
      </c>
      <c r="CU77" s="55" t="s">
        <v>21</v>
      </c>
      <c r="CV77" s="56" t="s">
        <v>9</v>
      </c>
      <c r="CW77" s="61">
        <v>63280</v>
      </c>
      <c r="CX77" s="55" t="s">
        <v>8</v>
      </c>
      <c r="CY77" s="56" t="s">
        <v>9</v>
      </c>
      <c r="CZ77" s="61">
        <v>162</v>
      </c>
      <c r="DA77" s="55" t="s">
        <v>8</v>
      </c>
      <c r="DB77" s="56" t="s">
        <v>9</v>
      </c>
      <c r="DC77" s="61">
        <v>67680</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481351</v>
      </c>
      <c r="EB77" s="55" t="s">
        <v>8</v>
      </c>
      <c r="EC77" s="56" t="s">
        <v>9</v>
      </c>
      <c r="ED77" s="61">
        <v>378952</v>
      </c>
      <c r="EE77" s="55" t="s">
        <v>8</v>
      </c>
      <c r="EF77" s="56" t="s">
        <v>9</v>
      </c>
      <c r="EG77" s="61">
        <v>104904</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v>577.69438509659994</v>
      </c>
      <c r="FL77" s="55" t="s">
        <v>8</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422130</v>
      </c>
      <c r="GD77" s="55" t="s">
        <v>8</v>
      </c>
      <c r="GE77" s="56" t="s">
        <v>9</v>
      </c>
      <c r="GF77" s="61">
        <v>293970</v>
      </c>
      <c r="GG77" s="55" t="s">
        <v>8</v>
      </c>
      <c r="GH77" s="56" t="s">
        <v>9</v>
      </c>
      <c r="GI77" s="61">
        <v>128934</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v>0</v>
      </c>
      <c r="HN77" s="55" t="s">
        <v>8</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498377</v>
      </c>
      <c r="IF77" s="55" t="s">
        <v>8</v>
      </c>
      <c r="IG77" s="56" t="s">
        <v>9</v>
      </c>
      <c r="IH77" s="61">
        <v>24484</v>
      </c>
      <c r="II77" s="55" t="s">
        <v>8</v>
      </c>
      <c r="IJ77" s="56" t="s">
        <v>9</v>
      </c>
      <c r="IK77" s="61">
        <v>481789</v>
      </c>
      <c r="IL77" s="55" t="s">
        <v>8</v>
      </c>
      <c r="IM77" s="56" t="s">
        <v>9</v>
      </c>
      <c r="IN77" s="61">
        <v>40865</v>
      </c>
      <c r="IO77" s="55" t="s">
        <v>8</v>
      </c>
      <c r="IP77" s="56" t="s">
        <v>9</v>
      </c>
      <c r="IQ77" s="61">
        <v>179040</v>
      </c>
      <c r="IR77" s="55" t="s">
        <v>8</v>
      </c>
      <c r="IS77" s="56" t="s">
        <v>9</v>
      </c>
      <c r="IT77" s="61">
        <v>263725</v>
      </c>
      <c r="IU77" s="55" t="s">
        <v>8</v>
      </c>
      <c r="IV77" s="63" t="s">
        <v>9</v>
      </c>
    </row>
    <row r="78" spans="1:256" x14ac:dyDescent="0.2">
      <c r="A78" s="12" t="s">
        <v>595</v>
      </c>
      <c r="B78" s="61">
        <v>1111938</v>
      </c>
      <c r="C78" s="55" t="s">
        <v>8</v>
      </c>
      <c r="D78" s="56" t="s">
        <v>9</v>
      </c>
      <c r="E78" s="62">
        <v>984849</v>
      </c>
      <c r="F78" s="55" t="s">
        <v>8</v>
      </c>
      <c r="G78" s="56" t="s">
        <v>9</v>
      </c>
      <c r="H78" s="62">
        <v>19808</v>
      </c>
      <c r="I78" s="55" t="s">
        <v>8</v>
      </c>
      <c r="J78" s="56" t="s">
        <v>9</v>
      </c>
      <c r="K78" s="61">
        <v>226835</v>
      </c>
      <c r="L78" s="55" t="s">
        <v>8</v>
      </c>
      <c r="M78" s="56" t="s">
        <v>9</v>
      </c>
      <c r="N78" s="61">
        <v>176565</v>
      </c>
      <c r="O78" s="55" t="s">
        <v>8</v>
      </c>
      <c r="P78" s="56" t="s">
        <v>9</v>
      </c>
      <c r="Q78" s="61">
        <v>58268</v>
      </c>
      <c r="R78" s="55" t="s">
        <v>8</v>
      </c>
      <c r="S78" s="56" t="s">
        <v>9</v>
      </c>
      <c r="T78" s="61">
        <v>160204</v>
      </c>
      <c r="U78" s="55" t="s">
        <v>8</v>
      </c>
      <c r="V78" s="56" t="s">
        <v>9</v>
      </c>
      <c r="W78" s="61">
        <v>37128</v>
      </c>
      <c r="X78" s="55" t="s">
        <v>8</v>
      </c>
      <c r="Y78" s="56" t="s">
        <v>9</v>
      </c>
      <c r="Z78" s="61">
        <v>33963</v>
      </c>
      <c r="AA78" s="55" t="s">
        <v>8</v>
      </c>
      <c r="AB78" s="56" t="s">
        <v>9</v>
      </c>
      <c r="AC78" s="61">
        <v>85947</v>
      </c>
      <c r="AD78" s="55" t="s">
        <v>8</v>
      </c>
      <c r="AE78" s="56" t="s">
        <v>9</v>
      </c>
      <c r="AF78" s="61">
        <v>74084</v>
      </c>
      <c r="AG78" s="55" t="s">
        <v>8</v>
      </c>
      <c r="AH78" s="56" t="s">
        <v>9</v>
      </c>
      <c r="AI78" s="61">
        <v>285745</v>
      </c>
      <c r="AJ78" s="55" t="s">
        <v>8</v>
      </c>
      <c r="AK78" s="56" t="s">
        <v>9</v>
      </c>
      <c r="AL78" s="61">
        <v>31005</v>
      </c>
      <c r="AM78" s="55" t="s">
        <v>8</v>
      </c>
      <c r="AN78" s="56" t="s">
        <v>9</v>
      </c>
      <c r="AO78" s="62">
        <v>132768</v>
      </c>
      <c r="AP78" s="55" t="s">
        <v>8</v>
      </c>
      <c r="AQ78" s="56" t="s">
        <v>9</v>
      </c>
      <c r="AR78" s="61">
        <v>5979</v>
      </c>
      <c r="AS78" s="55" t="s">
        <v>8</v>
      </c>
      <c r="AT78" s="56" t="s">
        <v>9</v>
      </c>
      <c r="AU78" s="61">
        <v>126697</v>
      </c>
      <c r="AV78" s="55" t="s">
        <v>8</v>
      </c>
      <c r="AW78" s="56" t="s">
        <v>9</v>
      </c>
      <c r="AX78" s="62">
        <v>816208</v>
      </c>
      <c r="AY78" s="55" t="s">
        <v>8</v>
      </c>
      <c r="AZ78" s="56" t="s">
        <v>9</v>
      </c>
      <c r="BA78" s="61">
        <v>478787</v>
      </c>
      <c r="BB78" s="55" t="s">
        <v>8</v>
      </c>
      <c r="BC78" s="56" t="s">
        <v>9</v>
      </c>
      <c r="BD78" s="61">
        <v>462919</v>
      </c>
      <c r="BE78" s="55" t="s">
        <v>8</v>
      </c>
      <c r="BF78" s="56" t="s">
        <v>9</v>
      </c>
      <c r="BG78" s="61">
        <v>16270</v>
      </c>
      <c r="BH78" s="55" t="s">
        <v>8</v>
      </c>
      <c r="BI78" s="56" t="s">
        <v>9</v>
      </c>
      <c r="BJ78" s="61">
        <v>344752</v>
      </c>
      <c r="BK78" s="55" t="s">
        <v>8</v>
      </c>
      <c r="BL78" s="56" t="s">
        <v>9</v>
      </c>
      <c r="BM78" s="61">
        <v>264347</v>
      </c>
      <c r="BN78" s="55" t="s">
        <v>8</v>
      </c>
      <c r="BO78" s="56" t="s">
        <v>9</v>
      </c>
      <c r="BP78" s="61">
        <v>81205</v>
      </c>
      <c r="BQ78" s="55" t="s">
        <v>8</v>
      </c>
      <c r="BR78" s="56" t="s">
        <v>9</v>
      </c>
      <c r="BS78" s="61">
        <v>735183</v>
      </c>
      <c r="BT78" s="55" t="s">
        <v>8</v>
      </c>
      <c r="BU78" s="56" t="s">
        <v>9</v>
      </c>
      <c r="BV78" s="61">
        <v>229453</v>
      </c>
      <c r="BW78" s="55" t="s">
        <v>8</v>
      </c>
      <c r="BX78" s="56" t="s">
        <v>9</v>
      </c>
      <c r="BY78" s="61">
        <v>220791</v>
      </c>
      <c r="BZ78" s="55" t="s">
        <v>8</v>
      </c>
      <c r="CA78" s="56" t="s">
        <v>9</v>
      </c>
      <c r="CB78" s="61">
        <v>45362</v>
      </c>
      <c r="CC78" s="55" t="s">
        <v>8</v>
      </c>
      <c r="CD78" s="56" t="s">
        <v>9</v>
      </c>
      <c r="CE78" s="61">
        <v>49674</v>
      </c>
      <c r="CF78" s="55" t="s">
        <v>8</v>
      </c>
      <c r="CG78" s="56" t="s">
        <v>9</v>
      </c>
      <c r="CH78" s="61">
        <v>63950</v>
      </c>
      <c r="CI78" s="55" t="s">
        <v>8</v>
      </c>
      <c r="CJ78" s="56" t="s">
        <v>9</v>
      </c>
      <c r="CK78" s="61">
        <v>19808</v>
      </c>
      <c r="CL78" s="55" t="s">
        <v>8</v>
      </c>
      <c r="CM78" s="56" t="s">
        <v>9</v>
      </c>
      <c r="CN78" s="61">
        <v>6338</v>
      </c>
      <c r="CO78" s="55" t="s">
        <v>8</v>
      </c>
      <c r="CP78" s="56" t="s">
        <v>9</v>
      </c>
      <c r="CQ78" s="61" t="s">
        <v>547</v>
      </c>
      <c r="CR78" s="55" t="s">
        <v>21</v>
      </c>
      <c r="CS78" s="56" t="s">
        <v>9</v>
      </c>
      <c r="CT78" s="61" t="s">
        <v>547</v>
      </c>
      <c r="CU78" s="55" t="s">
        <v>21</v>
      </c>
      <c r="CV78" s="56" t="s">
        <v>9</v>
      </c>
      <c r="CW78" s="61">
        <v>38789</v>
      </c>
      <c r="CX78" s="55" t="s">
        <v>8</v>
      </c>
      <c r="CY78" s="56" t="s">
        <v>9</v>
      </c>
      <c r="CZ78" s="61">
        <v>141</v>
      </c>
      <c r="DA78" s="55" t="s">
        <v>8</v>
      </c>
      <c r="DB78" s="56" t="s">
        <v>9</v>
      </c>
      <c r="DC78" s="61">
        <v>60760</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453862</v>
      </c>
      <c r="EB78" s="55" t="s">
        <v>8</v>
      </c>
      <c r="EC78" s="56" t="s">
        <v>9</v>
      </c>
      <c r="ED78" s="61">
        <v>363692</v>
      </c>
      <c r="EE78" s="55" t="s">
        <v>8</v>
      </c>
      <c r="EF78" s="56" t="s">
        <v>9</v>
      </c>
      <c r="EG78" s="61">
        <v>92649</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v>759.1361247817</v>
      </c>
      <c r="FL78" s="55" t="s">
        <v>8</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385621</v>
      </c>
      <c r="GD78" s="55" t="s">
        <v>8</v>
      </c>
      <c r="GE78" s="56" t="s">
        <v>9</v>
      </c>
      <c r="GF78" s="61">
        <v>275133</v>
      </c>
      <c r="GG78" s="55" t="s">
        <v>8</v>
      </c>
      <c r="GH78" s="56" t="s">
        <v>9</v>
      </c>
      <c r="GI78" s="61">
        <v>110651</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v>0</v>
      </c>
      <c r="HN78" s="55" t="s">
        <v>8</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458240</v>
      </c>
      <c r="IF78" s="55" t="s">
        <v>8</v>
      </c>
      <c r="IG78" s="56" t="s">
        <v>9</v>
      </c>
      <c r="IH78" s="61">
        <v>20792</v>
      </c>
      <c r="II78" s="55" t="s">
        <v>8</v>
      </c>
      <c r="IJ78" s="56" t="s">
        <v>9</v>
      </c>
      <c r="IK78" s="61">
        <v>446882</v>
      </c>
      <c r="IL78" s="55" t="s">
        <v>8</v>
      </c>
      <c r="IM78" s="56" t="s">
        <v>9</v>
      </c>
      <c r="IN78" s="61">
        <v>32983</v>
      </c>
      <c r="IO78" s="55" t="s">
        <v>8</v>
      </c>
      <c r="IP78" s="56" t="s">
        <v>9</v>
      </c>
      <c r="IQ78" s="61">
        <v>160237</v>
      </c>
      <c r="IR78" s="55" t="s">
        <v>8</v>
      </c>
      <c r="IS78" s="56" t="s">
        <v>9</v>
      </c>
      <c r="IT78" s="61">
        <v>256495</v>
      </c>
      <c r="IU78" s="55" t="s">
        <v>8</v>
      </c>
      <c r="IV78" s="63" t="s">
        <v>9</v>
      </c>
    </row>
    <row r="79" spans="1:256" x14ac:dyDescent="0.2">
      <c r="A79" s="12" t="s">
        <v>596</v>
      </c>
      <c r="B79" s="61">
        <v>1193346</v>
      </c>
      <c r="C79" s="55" t="s">
        <v>8</v>
      </c>
      <c r="D79" s="56" t="s">
        <v>9</v>
      </c>
      <c r="E79" s="62">
        <v>1064031</v>
      </c>
      <c r="F79" s="55" t="s">
        <v>8</v>
      </c>
      <c r="G79" s="56" t="s">
        <v>9</v>
      </c>
      <c r="H79" s="62">
        <v>20616</v>
      </c>
      <c r="I79" s="55" t="s">
        <v>8</v>
      </c>
      <c r="J79" s="56" t="s">
        <v>9</v>
      </c>
      <c r="K79" s="61">
        <v>239442</v>
      </c>
      <c r="L79" s="55" t="s">
        <v>8</v>
      </c>
      <c r="M79" s="56" t="s">
        <v>9</v>
      </c>
      <c r="N79" s="61">
        <v>196675</v>
      </c>
      <c r="O79" s="55" t="s">
        <v>8</v>
      </c>
      <c r="P79" s="56" t="s">
        <v>9</v>
      </c>
      <c r="Q79" s="61">
        <v>71620</v>
      </c>
      <c r="R79" s="55" t="s">
        <v>8</v>
      </c>
      <c r="S79" s="56" t="s">
        <v>9</v>
      </c>
      <c r="T79" s="61">
        <v>189771</v>
      </c>
      <c r="U79" s="55" t="s">
        <v>8</v>
      </c>
      <c r="V79" s="56" t="s">
        <v>9</v>
      </c>
      <c r="W79" s="61">
        <v>39681</v>
      </c>
      <c r="X79" s="55" t="s">
        <v>8</v>
      </c>
      <c r="Y79" s="56" t="s">
        <v>9</v>
      </c>
      <c r="Z79" s="61">
        <v>36114</v>
      </c>
      <c r="AA79" s="55" t="s">
        <v>8</v>
      </c>
      <c r="AB79" s="56" t="s">
        <v>9</v>
      </c>
      <c r="AC79" s="61">
        <v>89906</v>
      </c>
      <c r="AD79" s="55" t="s">
        <v>8</v>
      </c>
      <c r="AE79" s="56" t="s">
        <v>9</v>
      </c>
      <c r="AF79" s="61">
        <v>86658</v>
      </c>
      <c r="AG79" s="55" t="s">
        <v>8</v>
      </c>
      <c r="AH79" s="56" t="s">
        <v>9</v>
      </c>
      <c r="AI79" s="61">
        <v>283348</v>
      </c>
      <c r="AJ79" s="55" t="s">
        <v>8</v>
      </c>
      <c r="AK79" s="56" t="s">
        <v>9</v>
      </c>
      <c r="AL79" s="61">
        <v>33030</v>
      </c>
      <c r="AM79" s="55" t="s">
        <v>8</v>
      </c>
      <c r="AN79" s="56" t="s">
        <v>9</v>
      </c>
      <c r="AO79" s="62">
        <v>134028</v>
      </c>
      <c r="AP79" s="55" t="s">
        <v>8</v>
      </c>
      <c r="AQ79" s="56" t="s">
        <v>9</v>
      </c>
      <c r="AR79" s="61">
        <v>5230</v>
      </c>
      <c r="AS79" s="55" t="s">
        <v>8</v>
      </c>
      <c r="AT79" s="56" t="s">
        <v>9</v>
      </c>
      <c r="AU79" s="61">
        <v>128923</v>
      </c>
      <c r="AV79" s="55" t="s">
        <v>8</v>
      </c>
      <c r="AW79" s="56" t="s">
        <v>9</v>
      </c>
      <c r="AX79" s="62">
        <v>856043</v>
      </c>
      <c r="AY79" s="55" t="s">
        <v>8</v>
      </c>
      <c r="AZ79" s="56" t="s">
        <v>9</v>
      </c>
      <c r="BA79" s="61">
        <v>511331</v>
      </c>
      <c r="BB79" s="55" t="s">
        <v>8</v>
      </c>
      <c r="BC79" s="56" t="s">
        <v>9</v>
      </c>
      <c r="BD79" s="61">
        <v>492425</v>
      </c>
      <c r="BE79" s="55" t="s">
        <v>8</v>
      </c>
      <c r="BF79" s="56" t="s">
        <v>9</v>
      </c>
      <c r="BG79" s="61">
        <v>19772</v>
      </c>
      <c r="BH79" s="55" t="s">
        <v>8</v>
      </c>
      <c r="BI79" s="56" t="s">
        <v>9</v>
      </c>
      <c r="BJ79" s="61">
        <v>349784</v>
      </c>
      <c r="BK79" s="55" t="s">
        <v>8</v>
      </c>
      <c r="BL79" s="56" t="s">
        <v>9</v>
      </c>
      <c r="BM79" s="61">
        <v>263404</v>
      </c>
      <c r="BN79" s="55" t="s">
        <v>8</v>
      </c>
      <c r="BO79" s="56" t="s">
        <v>9</v>
      </c>
      <c r="BP79" s="61">
        <v>86763</v>
      </c>
      <c r="BQ79" s="55" t="s">
        <v>8</v>
      </c>
      <c r="BR79" s="56" t="s">
        <v>9</v>
      </c>
      <c r="BS79" s="61">
        <v>769626</v>
      </c>
      <c r="BT79" s="55" t="s">
        <v>8</v>
      </c>
      <c r="BU79" s="56" t="s">
        <v>9</v>
      </c>
      <c r="BV79" s="61">
        <v>255103</v>
      </c>
      <c r="BW79" s="55" t="s">
        <v>8</v>
      </c>
      <c r="BX79" s="56" t="s">
        <v>9</v>
      </c>
      <c r="BY79" s="61">
        <v>266640</v>
      </c>
      <c r="BZ79" s="55" t="s">
        <v>8</v>
      </c>
      <c r="CA79" s="56" t="s">
        <v>9</v>
      </c>
      <c r="CB79" s="61">
        <v>54996</v>
      </c>
      <c r="CC79" s="55" t="s">
        <v>8</v>
      </c>
      <c r="CD79" s="56" t="s">
        <v>9</v>
      </c>
      <c r="CE79" s="61">
        <v>68684</v>
      </c>
      <c r="CF79" s="55" t="s">
        <v>8</v>
      </c>
      <c r="CG79" s="56" t="s">
        <v>9</v>
      </c>
      <c r="CH79" s="61">
        <v>79435</v>
      </c>
      <c r="CI79" s="55" t="s">
        <v>8</v>
      </c>
      <c r="CJ79" s="56" t="s">
        <v>9</v>
      </c>
      <c r="CK79" s="61">
        <v>19308</v>
      </c>
      <c r="CL79" s="55" t="s">
        <v>8</v>
      </c>
      <c r="CM79" s="56" t="s">
        <v>9</v>
      </c>
      <c r="CN79" s="61">
        <v>7796</v>
      </c>
      <c r="CO79" s="55" t="s">
        <v>8</v>
      </c>
      <c r="CP79" s="56" t="s">
        <v>9</v>
      </c>
      <c r="CQ79" s="61" t="s">
        <v>547</v>
      </c>
      <c r="CR79" s="55" t="s">
        <v>21</v>
      </c>
      <c r="CS79" s="56" t="s">
        <v>9</v>
      </c>
      <c r="CT79" s="61" t="s">
        <v>547</v>
      </c>
      <c r="CU79" s="55" t="s">
        <v>21</v>
      </c>
      <c r="CV79" s="56" t="s">
        <v>9</v>
      </c>
      <c r="CW79" s="61">
        <v>54292</v>
      </c>
      <c r="CX79" s="55" t="s">
        <v>8</v>
      </c>
      <c r="CY79" s="56" t="s">
        <v>9</v>
      </c>
      <c r="CZ79" s="61">
        <v>1699</v>
      </c>
      <c r="DA79" s="55" t="s">
        <v>8</v>
      </c>
      <c r="DB79" s="56" t="s">
        <v>9</v>
      </c>
      <c r="DC79" s="61">
        <v>63055</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499924</v>
      </c>
      <c r="EB79" s="55" t="s">
        <v>8</v>
      </c>
      <c r="EC79" s="56" t="s">
        <v>9</v>
      </c>
      <c r="ED79" s="61">
        <v>399868</v>
      </c>
      <c r="EE79" s="55" t="s">
        <v>8</v>
      </c>
      <c r="EF79" s="56" t="s">
        <v>9</v>
      </c>
      <c r="EG79" s="61">
        <v>102771</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v>842.08022557950005</v>
      </c>
      <c r="FL79" s="55" t="s">
        <v>8</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416383</v>
      </c>
      <c r="GD79" s="55" t="s">
        <v>8</v>
      </c>
      <c r="GE79" s="56" t="s">
        <v>9</v>
      </c>
      <c r="GF79" s="61">
        <v>297213</v>
      </c>
      <c r="GG79" s="55" t="s">
        <v>8</v>
      </c>
      <c r="GH79" s="56" t="s">
        <v>9</v>
      </c>
      <c r="GI79" s="61">
        <v>119334</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v>0</v>
      </c>
      <c r="HN79" s="55" t="s">
        <v>8</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489633</v>
      </c>
      <c r="IF79" s="55" t="s">
        <v>8</v>
      </c>
      <c r="IG79" s="56" t="s">
        <v>9</v>
      </c>
      <c r="IH79" s="61">
        <v>25888</v>
      </c>
      <c r="II79" s="55" t="s">
        <v>8</v>
      </c>
      <c r="IJ79" s="56" t="s">
        <v>9</v>
      </c>
      <c r="IK79" s="61">
        <v>469449</v>
      </c>
      <c r="IL79" s="55" t="s">
        <v>8</v>
      </c>
      <c r="IM79" s="56" t="s">
        <v>9</v>
      </c>
      <c r="IN79" s="61">
        <v>38300</v>
      </c>
      <c r="IO79" s="55" t="s">
        <v>8</v>
      </c>
      <c r="IP79" s="56" t="s">
        <v>9</v>
      </c>
      <c r="IQ79" s="61">
        <v>159741</v>
      </c>
      <c r="IR79" s="55" t="s">
        <v>8</v>
      </c>
      <c r="IS79" s="56" t="s">
        <v>9</v>
      </c>
      <c r="IT79" s="61">
        <v>272566</v>
      </c>
      <c r="IU79" s="55" t="s">
        <v>8</v>
      </c>
      <c r="IV79" s="63" t="s">
        <v>9</v>
      </c>
    </row>
    <row r="80" spans="1:256" x14ac:dyDescent="0.2">
      <c r="A80" s="12" t="s">
        <v>597</v>
      </c>
      <c r="B80" s="61">
        <v>1088834</v>
      </c>
      <c r="C80" s="55" t="s">
        <v>8</v>
      </c>
      <c r="D80" s="56" t="s">
        <v>9</v>
      </c>
      <c r="E80" s="62">
        <v>960957</v>
      </c>
      <c r="F80" s="55" t="s">
        <v>8</v>
      </c>
      <c r="G80" s="56" t="s">
        <v>9</v>
      </c>
      <c r="H80" s="62">
        <v>20345</v>
      </c>
      <c r="I80" s="55" t="s">
        <v>8</v>
      </c>
      <c r="J80" s="56" t="s">
        <v>9</v>
      </c>
      <c r="K80" s="61">
        <v>211616</v>
      </c>
      <c r="L80" s="55" t="s">
        <v>8</v>
      </c>
      <c r="M80" s="56" t="s">
        <v>9</v>
      </c>
      <c r="N80" s="61">
        <v>172580</v>
      </c>
      <c r="O80" s="55" t="s">
        <v>8</v>
      </c>
      <c r="P80" s="56" t="s">
        <v>9</v>
      </c>
      <c r="Q80" s="61">
        <v>64036</v>
      </c>
      <c r="R80" s="55" t="s">
        <v>8</v>
      </c>
      <c r="S80" s="56" t="s">
        <v>9</v>
      </c>
      <c r="T80" s="61">
        <v>181113</v>
      </c>
      <c r="U80" s="55" t="s">
        <v>8</v>
      </c>
      <c r="V80" s="56" t="s">
        <v>9</v>
      </c>
      <c r="W80" s="61">
        <v>36658</v>
      </c>
      <c r="X80" s="55" t="s">
        <v>8</v>
      </c>
      <c r="Y80" s="56" t="s">
        <v>9</v>
      </c>
      <c r="Z80" s="61">
        <v>35116</v>
      </c>
      <c r="AA80" s="55" t="s">
        <v>8</v>
      </c>
      <c r="AB80" s="56" t="s">
        <v>9</v>
      </c>
      <c r="AC80" s="61">
        <v>91550</v>
      </c>
      <c r="AD80" s="55" t="s">
        <v>8</v>
      </c>
      <c r="AE80" s="56" t="s">
        <v>9</v>
      </c>
      <c r="AF80" s="61">
        <v>75857</v>
      </c>
      <c r="AG80" s="55" t="s">
        <v>8</v>
      </c>
      <c r="AH80" s="56" t="s">
        <v>9</v>
      </c>
      <c r="AI80" s="61">
        <v>230329</v>
      </c>
      <c r="AJ80" s="55" t="s">
        <v>8</v>
      </c>
      <c r="AK80" s="56" t="s">
        <v>9</v>
      </c>
      <c r="AL80" s="61">
        <v>30533</v>
      </c>
      <c r="AM80" s="55" t="s">
        <v>8</v>
      </c>
      <c r="AN80" s="56" t="s">
        <v>9</v>
      </c>
      <c r="AO80" s="62">
        <v>132395</v>
      </c>
      <c r="AP80" s="55" t="s">
        <v>8</v>
      </c>
      <c r="AQ80" s="56" t="s">
        <v>9</v>
      </c>
      <c r="AR80" s="61">
        <v>5066</v>
      </c>
      <c r="AS80" s="55" t="s">
        <v>8</v>
      </c>
      <c r="AT80" s="56" t="s">
        <v>9</v>
      </c>
      <c r="AU80" s="61">
        <v>127480</v>
      </c>
      <c r="AV80" s="55" t="s">
        <v>8</v>
      </c>
      <c r="AW80" s="56" t="s">
        <v>9</v>
      </c>
      <c r="AX80" s="62">
        <v>793705</v>
      </c>
      <c r="AY80" s="55" t="s">
        <v>8</v>
      </c>
      <c r="AZ80" s="56" t="s">
        <v>9</v>
      </c>
      <c r="BA80" s="61">
        <v>502132</v>
      </c>
      <c r="BB80" s="55" t="s">
        <v>8</v>
      </c>
      <c r="BC80" s="56" t="s">
        <v>9</v>
      </c>
      <c r="BD80" s="61">
        <v>485950</v>
      </c>
      <c r="BE80" s="55" t="s">
        <v>8</v>
      </c>
      <c r="BF80" s="56" t="s">
        <v>9</v>
      </c>
      <c r="BG80" s="61">
        <v>16502</v>
      </c>
      <c r="BH80" s="55" t="s">
        <v>8</v>
      </c>
      <c r="BI80" s="56" t="s">
        <v>9</v>
      </c>
      <c r="BJ80" s="61">
        <v>288280</v>
      </c>
      <c r="BK80" s="55" t="s">
        <v>8</v>
      </c>
      <c r="BL80" s="56" t="s">
        <v>9</v>
      </c>
      <c r="BM80" s="61">
        <v>217629</v>
      </c>
      <c r="BN80" s="55" t="s">
        <v>8</v>
      </c>
      <c r="BO80" s="56" t="s">
        <v>9</v>
      </c>
      <c r="BP80" s="61">
        <v>71015</v>
      </c>
      <c r="BQ80" s="55" t="s">
        <v>8</v>
      </c>
      <c r="BR80" s="56" t="s">
        <v>9</v>
      </c>
      <c r="BS80" s="61">
        <v>722084</v>
      </c>
      <c r="BT80" s="55" t="s">
        <v>8</v>
      </c>
      <c r="BU80" s="56" t="s">
        <v>9</v>
      </c>
      <c r="BV80" s="61">
        <v>218573</v>
      </c>
      <c r="BW80" s="55" t="s">
        <v>8</v>
      </c>
      <c r="BX80" s="56" t="s">
        <v>9</v>
      </c>
      <c r="BY80" s="61">
        <v>232425</v>
      </c>
      <c r="BZ80" s="55" t="s">
        <v>8</v>
      </c>
      <c r="CA80" s="56" t="s">
        <v>9</v>
      </c>
      <c r="CB80" s="61">
        <v>50691</v>
      </c>
      <c r="CC80" s="55" t="s">
        <v>8</v>
      </c>
      <c r="CD80" s="56" t="s">
        <v>9</v>
      </c>
      <c r="CE80" s="61">
        <v>66051</v>
      </c>
      <c r="CF80" s="55" t="s">
        <v>8</v>
      </c>
      <c r="CG80" s="56" t="s">
        <v>9</v>
      </c>
      <c r="CH80" s="61">
        <v>63133</v>
      </c>
      <c r="CI80" s="55" t="s">
        <v>8</v>
      </c>
      <c r="CJ80" s="56" t="s">
        <v>9</v>
      </c>
      <c r="CK80" s="61">
        <v>13881</v>
      </c>
      <c r="CL80" s="55" t="s">
        <v>8</v>
      </c>
      <c r="CM80" s="56" t="s">
        <v>9</v>
      </c>
      <c r="CN80" s="61">
        <v>6603</v>
      </c>
      <c r="CO80" s="55" t="s">
        <v>8</v>
      </c>
      <c r="CP80" s="56" t="s">
        <v>9</v>
      </c>
      <c r="CQ80" s="61" t="s">
        <v>547</v>
      </c>
      <c r="CR80" s="55" t="s">
        <v>21</v>
      </c>
      <c r="CS80" s="56" t="s">
        <v>9</v>
      </c>
      <c r="CT80" s="61" t="s">
        <v>547</v>
      </c>
      <c r="CU80" s="55" t="s">
        <v>21</v>
      </c>
      <c r="CV80" s="56" t="s">
        <v>9</v>
      </c>
      <c r="CW80" s="61">
        <v>43689</v>
      </c>
      <c r="CX80" s="55" t="s">
        <v>8</v>
      </c>
      <c r="CY80" s="56" t="s">
        <v>9</v>
      </c>
      <c r="CZ80" s="61">
        <v>414</v>
      </c>
      <c r="DA80" s="55" t="s">
        <v>8</v>
      </c>
      <c r="DB80" s="56" t="s">
        <v>9</v>
      </c>
      <c r="DC80" s="61">
        <v>55797</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477405</v>
      </c>
      <c r="EB80" s="55" t="s">
        <v>8</v>
      </c>
      <c r="EC80" s="56" t="s">
        <v>9</v>
      </c>
      <c r="ED80" s="61">
        <v>370804</v>
      </c>
      <c r="EE80" s="55" t="s">
        <v>8</v>
      </c>
      <c r="EF80" s="56" t="s">
        <v>9</v>
      </c>
      <c r="EG80" s="61">
        <v>108964</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v>892.82062770489995</v>
      </c>
      <c r="FL80" s="55" t="s">
        <v>8</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399899</v>
      </c>
      <c r="GD80" s="55" t="s">
        <v>8</v>
      </c>
      <c r="GE80" s="56" t="s">
        <v>9</v>
      </c>
      <c r="GF80" s="61">
        <v>275585</v>
      </c>
      <c r="GG80" s="55" t="s">
        <v>8</v>
      </c>
      <c r="GH80" s="56" t="s">
        <v>9</v>
      </c>
      <c r="GI80" s="61">
        <v>125281</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v>0</v>
      </c>
      <c r="HN80" s="55" t="s">
        <v>8</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486239</v>
      </c>
      <c r="IF80" s="55" t="s">
        <v>8</v>
      </c>
      <c r="IG80" s="56" t="s">
        <v>9</v>
      </c>
      <c r="IH80" s="61">
        <v>24643</v>
      </c>
      <c r="II80" s="55" t="s">
        <v>8</v>
      </c>
      <c r="IJ80" s="56" t="s">
        <v>9</v>
      </c>
      <c r="IK80" s="61">
        <v>468532</v>
      </c>
      <c r="IL80" s="55" t="s">
        <v>8</v>
      </c>
      <c r="IM80" s="56" t="s">
        <v>9</v>
      </c>
      <c r="IN80" s="61">
        <v>39630</v>
      </c>
      <c r="IO80" s="55" t="s">
        <v>8</v>
      </c>
      <c r="IP80" s="56" t="s">
        <v>9</v>
      </c>
      <c r="IQ80" s="61">
        <v>159317</v>
      </c>
      <c r="IR80" s="55" t="s">
        <v>8</v>
      </c>
      <c r="IS80" s="56" t="s">
        <v>9</v>
      </c>
      <c r="IT80" s="61">
        <v>270312</v>
      </c>
      <c r="IU80" s="55" t="s">
        <v>8</v>
      </c>
      <c r="IV80" s="63" t="s">
        <v>9</v>
      </c>
    </row>
    <row r="81" spans="1:256" x14ac:dyDescent="0.2">
      <c r="A81" s="12" t="s">
        <v>598</v>
      </c>
      <c r="B81" s="61">
        <v>1249200</v>
      </c>
      <c r="C81" s="55" t="s">
        <v>8</v>
      </c>
      <c r="D81" s="56" t="s">
        <v>9</v>
      </c>
      <c r="E81" s="62">
        <v>1109904</v>
      </c>
      <c r="F81" s="55" t="s">
        <v>8</v>
      </c>
      <c r="G81" s="56" t="s">
        <v>9</v>
      </c>
      <c r="H81" s="62">
        <v>20416</v>
      </c>
      <c r="I81" s="55" t="s">
        <v>8</v>
      </c>
      <c r="J81" s="56" t="s">
        <v>9</v>
      </c>
      <c r="K81" s="61">
        <v>239560</v>
      </c>
      <c r="L81" s="55" t="s">
        <v>8</v>
      </c>
      <c r="M81" s="56" t="s">
        <v>9</v>
      </c>
      <c r="N81" s="61">
        <v>192642</v>
      </c>
      <c r="O81" s="55" t="s">
        <v>8</v>
      </c>
      <c r="P81" s="56" t="s">
        <v>9</v>
      </c>
      <c r="Q81" s="61">
        <v>78671</v>
      </c>
      <c r="R81" s="55" t="s">
        <v>8</v>
      </c>
      <c r="S81" s="56" t="s">
        <v>9</v>
      </c>
      <c r="T81" s="61">
        <v>194787</v>
      </c>
      <c r="U81" s="55" t="s">
        <v>8</v>
      </c>
      <c r="V81" s="56" t="s">
        <v>9</v>
      </c>
      <c r="W81" s="61">
        <v>46175</v>
      </c>
      <c r="X81" s="55" t="s">
        <v>8</v>
      </c>
      <c r="Y81" s="56" t="s">
        <v>9</v>
      </c>
      <c r="Z81" s="61">
        <v>39424</v>
      </c>
      <c r="AA81" s="55" t="s">
        <v>8</v>
      </c>
      <c r="AB81" s="56" t="s">
        <v>9</v>
      </c>
      <c r="AC81" s="61">
        <v>89440</v>
      </c>
      <c r="AD81" s="55" t="s">
        <v>8</v>
      </c>
      <c r="AE81" s="56" t="s">
        <v>9</v>
      </c>
      <c r="AF81" s="61">
        <v>99448</v>
      </c>
      <c r="AG81" s="55" t="s">
        <v>8</v>
      </c>
      <c r="AH81" s="56" t="s">
        <v>9</v>
      </c>
      <c r="AI81" s="61">
        <v>289784</v>
      </c>
      <c r="AJ81" s="55" t="s">
        <v>8</v>
      </c>
      <c r="AK81" s="56" t="s">
        <v>9</v>
      </c>
      <c r="AL81" s="61">
        <v>34573</v>
      </c>
      <c r="AM81" s="55" t="s">
        <v>8</v>
      </c>
      <c r="AN81" s="56" t="s">
        <v>9</v>
      </c>
      <c r="AO81" s="62">
        <v>145299</v>
      </c>
      <c r="AP81" s="55" t="s">
        <v>8</v>
      </c>
      <c r="AQ81" s="56" t="s">
        <v>9</v>
      </c>
      <c r="AR81" s="61">
        <v>6374</v>
      </c>
      <c r="AS81" s="55" t="s">
        <v>8</v>
      </c>
      <c r="AT81" s="56" t="s">
        <v>9</v>
      </c>
      <c r="AU81" s="61">
        <v>138867</v>
      </c>
      <c r="AV81" s="55" t="s">
        <v>8</v>
      </c>
      <c r="AW81" s="56" t="s">
        <v>9</v>
      </c>
      <c r="AX81" s="62">
        <v>898225</v>
      </c>
      <c r="AY81" s="55" t="s">
        <v>8</v>
      </c>
      <c r="AZ81" s="56" t="s">
        <v>9</v>
      </c>
      <c r="BA81" s="61">
        <v>538476</v>
      </c>
      <c r="BB81" s="55" t="s">
        <v>8</v>
      </c>
      <c r="BC81" s="56" t="s">
        <v>9</v>
      </c>
      <c r="BD81" s="61">
        <v>519892</v>
      </c>
      <c r="BE81" s="55" t="s">
        <v>8</v>
      </c>
      <c r="BF81" s="56" t="s">
        <v>9</v>
      </c>
      <c r="BG81" s="61">
        <v>19198</v>
      </c>
      <c r="BH81" s="55" t="s">
        <v>8</v>
      </c>
      <c r="BI81" s="56" t="s">
        <v>9</v>
      </c>
      <c r="BJ81" s="61">
        <v>364516</v>
      </c>
      <c r="BK81" s="55" t="s">
        <v>8</v>
      </c>
      <c r="BL81" s="56" t="s">
        <v>9</v>
      </c>
      <c r="BM81" s="61">
        <v>276487</v>
      </c>
      <c r="BN81" s="55" t="s">
        <v>8</v>
      </c>
      <c r="BO81" s="56" t="s">
        <v>9</v>
      </c>
      <c r="BP81" s="61">
        <v>88607</v>
      </c>
      <c r="BQ81" s="55" t="s">
        <v>8</v>
      </c>
      <c r="BR81" s="56" t="s">
        <v>9</v>
      </c>
      <c r="BS81" s="61">
        <v>809742</v>
      </c>
      <c r="BT81" s="55" t="s">
        <v>8</v>
      </c>
      <c r="BU81" s="56" t="s">
        <v>9</v>
      </c>
      <c r="BV81" s="61">
        <v>290657</v>
      </c>
      <c r="BW81" s="55" t="s">
        <v>8</v>
      </c>
      <c r="BX81" s="56" t="s">
        <v>9</v>
      </c>
      <c r="BY81" s="61">
        <v>288188</v>
      </c>
      <c r="BZ81" s="55" t="s">
        <v>8</v>
      </c>
      <c r="CA81" s="56" t="s">
        <v>9</v>
      </c>
      <c r="CB81" s="61">
        <v>49891</v>
      </c>
      <c r="CC81" s="55" t="s">
        <v>8</v>
      </c>
      <c r="CD81" s="56" t="s">
        <v>9</v>
      </c>
      <c r="CE81" s="61">
        <v>78628</v>
      </c>
      <c r="CF81" s="55" t="s">
        <v>8</v>
      </c>
      <c r="CG81" s="56" t="s">
        <v>9</v>
      </c>
      <c r="CH81" s="61">
        <v>88672</v>
      </c>
      <c r="CI81" s="55" t="s">
        <v>8</v>
      </c>
      <c r="CJ81" s="56" t="s">
        <v>9</v>
      </c>
      <c r="CK81" s="61">
        <v>13897</v>
      </c>
      <c r="CL81" s="55" t="s">
        <v>8</v>
      </c>
      <c r="CM81" s="56" t="s">
        <v>9</v>
      </c>
      <c r="CN81" s="61">
        <v>9138</v>
      </c>
      <c r="CO81" s="55" t="s">
        <v>8</v>
      </c>
      <c r="CP81" s="56" t="s">
        <v>9</v>
      </c>
      <c r="CQ81" s="61" t="s">
        <v>547</v>
      </c>
      <c r="CR81" s="55" t="s">
        <v>21</v>
      </c>
      <c r="CS81" s="56" t="s">
        <v>9</v>
      </c>
      <c r="CT81" s="61" t="s">
        <v>547</v>
      </c>
      <c r="CU81" s="55" t="s">
        <v>21</v>
      </c>
      <c r="CV81" s="56" t="s">
        <v>9</v>
      </c>
      <c r="CW81" s="61">
        <v>67973</v>
      </c>
      <c r="CX81" s="55" t="s">
        <v>8</v>
      </c>
      <c r="CY81" s="56" t="s">
        <v>9</v>
      </c>
      <c r="CZ81" s="61">
        <v>136</v>
      </c>
      <c r="DA81" s="55" t="s">
        <v>8</v>
      </c>
      <c r="DB81" s="56" t="s">
        <v>9</v>
      </c>
      <c r="DC81" s="61">
        <v>70704</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520729</v>
      </c>
      <c r="EB81" s="55" t="s">
        <v>8</v>
      </c>
      <c r="EC81" s="56" t="s">
        <v>9</v>
      </c>
      <c r="ED81" s="61">
        <v>401925</v>
      </c>
      <c r="EE81" s="55" t="s">
        <v>8</v>
      </c>
      <c r="EF81" s="56" t="s">
        <v>9</v>
      </c>
      <c r="EG81" s="61">
        <v>121328</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v>994.13013568609995</v>
      </c>
      <c r="FL81" s="55" t="s">
        <v>8</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457619</v>
      </c>
      <c r="GD81" s="55" t="s">
        <v>8</v>
      </c>
      <c r="GE81" s="56" t="s">
        <v>9</v>
      </c>
      <c r="GF81" s="61">
        <v>320059</v>
      </c>
      <c r="GG81" s="55" t="s">
        <v>8</v>
      </c>
      <c r="GH81" s="56" t="s">
        <v>9</v>
      </c>
      <c r="GI81" s="61">
        <v>138282</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v>0</v>
      </c>
      <c r="HN81" s="55" t="s">
        <v>8</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517251</v>
      </c>
      <c r="IF81" s="55" t="s">
        <v>8</v>
      </c>
      <c r="IG81" s="56" t="s">
        <v>9</v>
      </c>
      <c r="IH81" s="61">
        <v>28222</v>
      </c>
      <c r="II81" s="55" t="s">
        <v>8</v>
      </c>
      <c r="IJ81" s="56" t="s">
        <v>9</v>
      </c>
      <c r="IK81" s="61">
        <v>494013</v>
      </c>
      <c r="IL81" s="55" t="s">
        <v>8</v>
      </c>
      <c r="IM81" s="56" t="s">
        <v>9</v>
      </c>
      <c r="IN81" s="61">
        <v>44132</v>
      </c>
      <c r="IO81" s="55" t="s">
        <v>8</v>
      </c>
      <c r="IP81" s="56" t="s">
        <v>9</v>
      </c>
      <c r="IQ81" s="61">
        <v>181774</v>
      </c>
      <c r="IR81" s="55" t="s">
        <v>8</v>
      </c>
      <c r="IS81" s="56" t="s">
        <v>9</v>
      </c>
      <c r="IT81" s="61">
        <v>269359</v>
      </c>
      <c r="IU81" s="55" t="s">
        <v>8</v>
      </c>
      <c r="IV81" s="63" t="s">
        <v>9</v>
      </c>
    </row>
    <row r="82" spans="1:256" x14ac:dyDescent="0.2">
      <c r="A82" s="12" t="s">
        <v>599</v>
      </c>
      <c r="B82" s="61">
        <v>1177143</v>
      </c>
      <c r="C82" s="55" t="s">
        <v>8</v>
      </c>
      <c r="D82" s="56" t="s">
        <v>9</v>
      </c>
      <c r="E82" s="62">
        <v>1052916</v>
      </c>
      <c r="F82" s="55" t="s">
        <v>8</v>
      </c>
      <c r="G82" s="56" t="s">
        <v>9</v>
      </c>
      <c r="H82" s="62">
        <v>20942</v>
      </c>
      <c r="I82" s="55" t="s">
        <v>8</v>
      </c>
      <c r="J82" s="56" t="s">
        <v>9</v>
      </c>
      <c r="K82" s="61">
        <v>240142</v>
      </c>
      <c r="L82" s="55" t="s">
        <v>8</v>
      </c>
      <c r="M82" s="56" t="s">
        <v>9</v>
      </c>
      <c r="N82" s="61">
        <v>192550</v>
      </c>
      <c r="O82" s="55" t="s">
        <v>8</v>
      </c>
      <c r="P82" s="56" t="s">
        <v>9</v>
      </c>
      <c r="Q82" s="61">
        <v>64041</v>
      </c>
      <c r="R82" s="55" t="s">
        <v>8</v>
      </c>
      <c r="S82" s="56" t="s">
        <v>9</v>
      </c>
      <c r="T82" s="61">
        <v>171563</v>
      </c>
      <c r="U82" s="55" t="s">
        <v>8</v>
      </c>
      <c r="V82" s="56" t="s">
        <v>9</v>
      </c>
      <c r="W82" s="61">
        <v>41104</v>
      </c>
      <c r="X82" s="55" t="s">
        <v>8</v>
      </c>
      <c r="Y82" s="56" t="s">
        <v>9</v>
      </c>
      <c r="Z82" s="61">
        <v>36963</v>
      </c>
      <c r="AA82" s="55" t="s">
        <v>8</v>
      </c>
      <c r="AB82" s="56" t="s">
        <v>9</v>
      </c>
      <c r="AC82" s="61">
        <v>90125</v>
      </c>
      <c r="AD82" s="55" t="s">
        <v>8</v>
      </c>
      <c r="AE82" s="56" t="s">
        <v>9</v>
      </c>
      <c r="AF82" s="61">
        <v>87958</v>
      </c>
      <c r="AG82" s="55" t="s">
        <v>8</v>
      </c>
      <c r="AH82" s="56" t="s">
        <v>9</v>
      </c>
      <c r="AI82" s="61">
        <v>293731</v>
      </c>
      <c r="AJ82" s="55" t="s">
        <v>8</v>
      </c>
      <c r="AK82" s="56" t="s">
        <v>9</v>
      </c>
      <c r="AL82" s="61">
        <v>32018</v>
      </c>
      <c r="AM82" s="55" t="s">
        <v>8</v>
      </c>
      <c r="AN82" s="56" t="s">
        <v>9</v>
      </c>
      <c r="AO82" s="62">
        <v>130062</v>
      </c>
      <c r="AP82" s="55" t="s">
        <v>8</v>
      </c>
      <c r="AQ82" s="56" t="s">
        <v>9</v>
      </c>
      <c r="AR82" s="61">
        <v>6000</v>
      </c>
      <c r="AS82" s="55" t="s">
        <v>8</v>
      </c>
      <c r="AT82" s="56" t="s">
        <v>9</v>
      </c>
      <c r="AU82" s="61">
        <v>124023</v>
      </c>
      <c r="AV82" s="55" t="s">
        <v>8</v>
      </c>
      <c r="AW82" s="56" t="s">
        <v>9</v>
      </c>
      <c r="AX82" s="62">
        <v>840764</v>
      </c>
      <c r="AY82" s="55" t="s">
        <v>8</v>
      </c>
      <c r="AZ82" s="56" t="s">
        <v>9</v>
      </c>
      <c r="BA82" s="61">
        <v>493367</v>
      </c>
      <c r="BB82" s="55" t="s">
        <v>8</v>
      </c>
      <c r="BC82" s="56" t="s">
        <v>9</v>
      </c>
      <c r="BD82" s="61">
        <v>477358</v>
      </c>
      <c r="BE82" s="55" t="s">
        <v>8</v>
      </c>
      <c r="BF82" s="56" t="s">
        <v>9</v>
      </c>
      <c r="BG82" s="61">
        <v>16362</v>
      </c>
      <c r="BH82" s="55" t="s">
        <v>8</v>
      </c>
      <c r="BI82" s="56" t="s">
        <v>9</v>
      </c>
      <c r="BJ82" s="61">
        <v>354577</v>
      </c>
      <c r="BK82" s="55" t="s">
        <v>8</v>
      </c>
      <c r="BL82" s="56" t="s">
        <v>9</v>
      </c>
      <c r="BM82" s="61">
        <v>272438</v>
      </c>
      <c r="BN82" s="55" t="s">
        <v>8</v>
      </c>
      <c r="BO82" s="56" t="s">
        <v>9</v>
      </c>
      <c r="BP82" s="61">
        <v>83034</v>
      </c>
      <c r="BQ82" s="55" t="s">
        <v>8</v>
      </c>
      <c r="BR82" s="56" t="s">
        <v>9</v>
      </c>
      <c r="BS82" s="61">
        <v>757836</v>
      </c>
      <c r="BT82" s="55" t="s">
        <v>8</v>
      </c>
      <c r="BU82" s="56" t="s">
        <v>9</v>
      </c>
      <c r="BV82" s="61">
        <v>245499</v>
      </c>
      <c r="BW82" s="55" t="s">
        <v>8</v>
      </c>
      <c r="BX82" s="56" t="s">
        <v>9</v>
      </c>
      <c r="BY82" s="61">
        <v>235528</v>
      </c>
      <c r="BZ82" s="55" t="s">
        <v>8</v>
      </c>
      <c r="CA82" s="56" t="s">
        <v>9</v>
      </c>
      <c r="CB82" s="61">
        <v>52557</v>
      </c>
      <c r="CC82" s="55" t="s">
        <v>8</v>
      </c>
      <c r="CD82" s="56" t="s">
        <v>9</v>
      </c>
      <c r="CE82" s="61">
        <v>55913</v>
      </c>
      <c r="CF82" s="55" t="s">
        <v>8</v>
      </c>
      <c r="CG82" s="56" t="s">
        <v>9</v>
      </c>
      <c r="CH82" s="61">
        <v>66598</v>
      </c>
      <c r="CI82" s="55" t="s">
        <v>8</v>
      </c>
      <c r="CJ82" s="56" t="s">
        <v>9</v>
      </c>
      <c r="CK82" s="61">
        <v>21321</v>
      </c>
      <c r="CL82" s="55" t="s">
        <v>8</v>
      </c>
      <c r="CM82" s="56" t="s">
        <v>9</v>
      </c>
      <c r="CN82" s="61">
        <v>7070</v>
      </c>
      <c r="CO82" s="55" t="s">
        <v>8</v>
      </c>
      <c r="CP82" s="56" t="s">
        <v>9</v>
      </c>
      <c r="CQ82" s="61" t="s">
        <v>547</v>
      </c>
      <c r="CR82" s="55" t="s">
        <v>21</v>
      </c>
      <c r="CS82" s="56" t="s">
        <v>9</v>
      </c>
      <c r="CT82" s="61" t="s">
        <v>547</v>
      </c>
      <c r="CU82" s="55" t="s">
        <v>21</v>
      </c>
      <c r="CV82" s="56" t="s">
        <v>9</v>
      </c>
      <c r="CW82" s="61">
        <v>38619</v>
      </c>
      <c r="CX82" s="55" t="s">
        <v>8</v>
      </c>
      <c r="CY82" s="56" t="s">
        <v>9</v>
      </c>
      <c r="CZ82" s="61">
        <v>167</v>
      </c>
      <c r="DA82" s="55" t="s">
        <v>8</v>
      </c>
      <c r="DB82" s="56" t="s">
        <v>9</v>
      </c>
      <c r="DC82" s="61">
        <v>61139</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521979</v>
      </c>
      <c r="EB82" s="55" t="s">
        <v>8</v>
      </c>
      <c r="EC82" s="56" t="s">
        <v>9</v>
      </c>
      <c r="ED82" s="61">
        <v>415470</v>
      </c>
      <c r="EE82" s="55" t="s">
        <v>8</v>
      </c>
      <c r="EF82" s="56" t="s">
        <v>9</v>
      </c>
      <c r="EG82" s="61">
        <v>109294</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v>653.13661774110005</v>
      </c>
      <c r="FL82" s="55" t="s">
        <v>8</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430653</v>
      </c>
      <c r="GD82" s="55" t="s">
        <v>8</v>
      </c>
      <c r="GE82" s="56" t="s">
        <v>9</v>
      </c>
      <c r="GF82" s="61">
        <v>306527</v>
      </c>
      <c r="GG82" s="55" t="s">
        <v>8</v>
      </c>
      <c r="GH82" s="56" t="s">
        <v>9</v>
      </c>
      <c r="GI82" s="61">
        <v>124303</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v>0</v>
      </c>
      <c r="HN82" s="55" t="s">
        <v>8</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475237</v>
      </c>
      <c r="IF82" s="55" t="s">
        <v>8</v>
      </c>
      <c r="IG82" s="56" t="s">
        <v>9</v>
      </c>
      <c r="IH82" s="61">
        <v>22096</v>
      </c>
      <c r="II82" s="55" t="s">
        <v>8</v>
      </c>
      <c r="IJ82" s="56" t="s">
        <v>9</v>
      </c>
      <c r="IK82" s="61">
        <v>462004</v>
      </c>
      <c r="IL82" s="55" t="s">
        <v>8</v>
      </c>
      <c r="IM82" s="56" t="s">
        <v>9</v>
      </c>
      <c r="IN82" s="61">
        <v>35105</v>
      </c>
      <c r="IO82" s="55" t="s">
        <v>8</v>
      </c>
      <c r="IP82" s="56" t="s">
        <v>9</v>
      </c>
      <c r="IQ82" s="61">
        <v>164026</v>
      </c>
      <c r="IR82" s="55" t="s">
        <v>8</v>
      </c>
      <c r="IS82" s="56" t="s">
        <v>9</v>
      </c>
      <c r="IT82" s="61">
        <v>265236</v>
      </c>
      <c r="IU82" s="55" t="s">
        <v>8</v>
      </c>
      <c r="IV82" s="63" t="s">
        <v>9</v>
      </c>
    </row>
    <row r="83" spans="1:256" x14ac:dyDescent="0.2">
      <c r="A83" s="12" t="s">
        <v>600</v>
      </c>
      <c r="B83" s="61">
        <v>1238066</v>
      </c>
      <c r="C83" s="55" t="s">
        <v>8</v>
      </c>
      <c r="D83" s="56" t="s">
        <v>9</v>
      </c>
      <c r="E83" s="62">
        <v>1100927</v>
      </c>
      <c r="F83" s="55" t="s">
        <v>8</v>
      </c>
      <c r="G83" s="56" t="s">
        <v>9</v>
      </c>
      <c r="H83" s="62">
        <v>21800</v>
      </c>
      <c r="I83" s="55" t="s">
        <v>8</v>
      </c>
      <c r="J83" s="56" t="s">
        <v>9</v>
      </c>
      <c r="K83" s="61">
        <v>246110</v>
      </c>
      <c r="L83" s="55" t="s">
        <v>8</v>
      </c>
      <c r="M83" s="56" t="s">
        <v>9</v>
      </c>
      <c r="N83" s="61">
        <v>206106</v>
      </c>
      <c r="O83" s="55" t="s">
        <v>8</v>
      </c>
      <c r="P83" s="56" t="s">
        <v>9</v>
      </c>
      <c r="Q83" s="61">
        <v>77809</v>
      </c>
      <c r="R83" s="55" t="s">
        <v>8</v>
      </c>
      <c r="S83" s="56" t="s">
        <v>9</v>
      </c>
      <c r="T83" s="61">
        <v>191748</v>
      </c>
      <c r="U83" s="55" t="s">
        <v>8</v>
      </c>
      <c r="V83" s="56" t="s">
        <v>9</v>
      </c>
      <c r="W83" s="61">
        <v>44765</v>
      </c>
      <c r="X83" s="55" t="s">
        <v>8</v>
      </c>
      <c r="Y83" s="56" t="s">
        <v>9</v>
      </c>
      <c r="Z83" s="61">
        <v>38417</v>
      </c>
      <c r="AA83" s="55" t="s">
        <v>8</v>
      </c>
      <c r="AB83" s="56" t="s">
        <v>9</v>
      </c>
      <c r="AC83" s="61">
        <v>96605</v>
      </c>
      <c r="AD83" s="55" t="s">
        <v>8</v>
      </c>
      <c r="AE83" s="56" t="s">
        <v>9</v>
      </c>
      <c r="AF83" s="61">
        <v>94850</v>
      </c>
      <c r="AG83" s="55" t="s">
        <v>8</v>
      </c>
      <c r="AH83" s="56" t="s">
        <v>9</v>
      </c>
      <c r="AI83" s="61">
        <v>276437</v>
      </c>
      <c r="AJ83" s="55" t="s">
        <v>8</v>
      </c>
      <c r="AK83" s="56" t="s">
        <v>9</v>
      </c>
      <c r="AL83" s="61">
        <v>33493</v>
      </c>
      <c r="AM83" s="55" t="s">
        <v>8</v>
      </c>
      <c r="AN83" s="56" t="s">
        <v>9</v>
      </c>
      <c r="AO83" s="62">
        <v>141495</v>
      </c>
      <c r="AP83" s="55" t="s">
        <v>8</v>
      </c>
      <c r="AQ83" s="56" t="s">
        <v>9</v>
      </c>
      <c r="AR83" s="61">
        <v>4877</v>
      </c>
      <c r="AS83" s="55" t="s">
        <v>8</v>
      </c>
      <c r="AT83" s="56" t="s">
        <v>9</v>
      </c>
      <c r="AU83" s="61">
        <v>136768</v>
      </c>
      <c r="AV83" s="55" t="s">
        <v>8</v>
      </c>
      <c r="AW83" s="56" t="s">
        <v>9</v>
      </c>
      <c r="AX83" s="62">
        <v>869865</v>
      </c>
      <c r="AY83" s="55" t="s">
        <v>8</v>
      </c>
      <c r="AZ83" s="56" t="s">
        <v>9</v>
      </c>
      <c r="BA83" s="61">
        <v>526897</v>
      </c>
      <c r="BB83" s="55" t="s">
        <v>8</v>
      </c>
      <c r="BC83" s="56" t="s">
        <v>9</v>
      </c>
      <c r="BD83" s="61">
        <v>507640</v>
      </c>
      <c r="BE83" s="55" t="s">
        <v>8</v>
      </c>
      <c r="BF83" s="56" t="s">
        <v>9</v>
      </c>
      <c r="BG83" s="61">
        <v>20078</v>
      </c>
      <c r="BH83" s="55" t="s">
        <v>8</v>
      </c>
      <c r="BI83" s="56" t="s">
        <v>9</v>
      </c>
      <c r="BJ83" s="61">
        <v>346078</v>
      </c>
      <c r="BK83" s="55" t="s">
        <v>8</v>
      </c>
      <c r="BL83" s="56" t="s">
        <v>9</v>
      </c>
      <c r="BM83" s="61">
        <v>261282</v>
      </c>
      <c r="BN83" s="55" t="s">
        <v>8</v>
      </c>
      <c r="BO83" s="56" t="s">
        <v>9</v>
      </c>
      <c r="BP83" s="61">
        <v>85228</v>
      </c>
      <c r="BQ83" s="55" t="s">
        <v>8</v>
      </c>
      <c r="BR83" s="56" t="s">
        <v>9</v>
      </c>
      <c r="BS83" s="61">
        <v>784690</v>
      </c>
      <c r="BT83" s="55" t="s">
        <v>8</v>
      </c>
      <c r="BU83" s="56" t="s">
        <v>9</v>
      </c>
      <c r="BV83" s="61">
        <v>282388</v>
      </c>
      <c r="BW83" s="55" t="s">
        <v>8</v>
      </c>
      <c r="BX83" s="56" t="s">
        <v>9</v>
      </c>
      <c r="BY83" s="61">
        <v>295280</v>
      </c>
      <c r="BZ83" s="55" t="s">
        <v>8</v>
      </c>
      <c r="CA83" s="56" t="s">
        <v>9</v>
      </c>
      <c r="CB83" s="61">
        <v>62483</v>
      </c>
      <c r="CC83" s="55" t="s">
        <v>8</v>
      </c>
      <c r="CD83" s="56" t="s">
        <v>9</v>
      </c>
      <c r="CE83" s="61">
        <v>77879</v>
      </c>
      <c r="CF83" s="55" t="s">
        <v>8</v>
      </c>
      <c r="CG83" s="56" t="s">
        <v>9</v>
      </c>
      <c r="CH83" s="61">
        <v>90505</v>
      </c>
      <c r="CI83" s="55" t="s">
        <v>8</v>
      </c>
      <c r="CJ83" s="56" t="s">
        <v>9</v>
      </c>
      <c r="CK83" s="61">
        <v>23079</v>
      </c>
      <c r="CL83" s="55" t="s">
        <v>8</v>
      </c>
      <c r="CM83" s="56" t="s">
        <v>9</v>
      </c>
      <c r="CN83" s="61">
        <v>8083</v>
      </c>
      <c r="CO83" s="55" t="s">
        <v>8</v>
      </c>
      <c r="CP83" s="56" t="s">
        <v>9</v>
      </c>
      <c r="CQ83" s="61" t="s">
        <v>547</v>
      </c>
      <c r="CR83" s="55" t="s">
        <v>21</v>
      </c>
      <c r="CS83" s="56" t="s">
        <v>9</v>
      </c>
      <c r="CT83" s="61" t="s">
        <v>547</v>
      </c>
      <c r="CU83" s="55" t="s">
        <v>21</v>
      </c>
      <c r="CV83" s="56" t="s">
        <v>9</v>
      </c>
      <c r="CW83" s="61">
        <v>62639</v>
      </c>
      <c r="CX83" s="55" t="s">
        <v>8</v>
      </c>
      <c r="CY83" s="56" t="s">
        <v>9</v>
      </c>
      <c r="CZ83" s="61">
        <v>1860</v>
      </c>
      <c r="DA83" s="55" t="s">
        <v>8</v>
      </c>
      <c r="DB83" s="56" t="s">
        <v>9</v>
      </c>
      <c r="DC83" s="61">
        <v>64563</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529418</v>
      </c>
      <c r="EB83" s="55" t="s">
        <v>8</v>
      </c>
      <c r="EC83" s="56" t="s">
        <v>9</v>
      </c>
      <c r="ED83" s="61">
        <v>416251</v>
      </c>
      <c r="EE83" s="55" t="s">
        <v>8</v>
      </c>
      <c r="EF83" s="56" t="s">
        <v>9</v>
      </c>
      <c r="EG83" s="61">
        <v>115893</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v>692.5711172412</v>
      </c>
      <c r="FL83" s="55" t="s">
        <v>8</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442417</v>
      </c>
      <c r="GD83" s="55" t="s">
        <v>8</v>
      </c>
      <c r="GE83" s="56" t="s">
        <v>9</v>
      </c>
      <c r="GF83" s="61">
        <v>313066</v>
      </c>
      <c r="GG83" s="55" t="s">
        <v>8</v>
      </c>
      <c r="GH83" s="56" t="s">
        <v>9</v>
      </c>
      <c r="GI83" s="61">
        <v>129719</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v>0</v>
      </c>
      <c r="HN83" s="55" t="s">
        <v>8</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507464</v>
      </c>
      <c r="IF83" s="55" t="s">
        <v>8</v>
      </c>
      <c r="IG83" s="56" t="s">
        <v>9</v>
      </c>
      <c r="IH83" s="61">
        <v>27588</v>
      </c>
      <c r="II83" s="55" t="s">
        <v>8</v>
      </c>
      <c r="IJ83" s="56" t="s">
        <v>9</v>
      </c>
      <c r="IK83" s="61">
        <v>485114</v>
      </c>
      <c r="IL83" s="55" t="s">
        <v>8</v>
      </c>
      <c r="IM83" s="56" t="s">
        <v>9</v>
      </c>
      <c r="IN83" s="61">
        <v>41123</v>
      </c>
      <c r="IO83" s="55" t="s">
        <v>8</v>
      </c>
      <c r="IP83" s="56" t="s">
        <v>9</v>
      </c>
      <c r="IQ83" s="61">
        <v>166105</v>
      </c>
      <c r="IR83" s="55" t="s">
        <v>8</v>
      </c>
      <c r="IS83" s="56" t="s">
        <v>9</v>
      </c>
      <c r="IT83" s="61">
        <v>278721</v>
      </c>
      <c r="IU83" s="55" t="s">
        <v>8</v>
      </c>
      <c r="IV83" s="63" t="s">
        <v>9</v>
      </c>
    </row>
    <row r="84" spans="1:256" x14ac:dyDescent="0.2">
      <c r="A84" s="12" t="s">
        <v>601</v>
      </c>
      <c r="B84" s="61">
        <v>1133319</v>
      </c>
      <c r="C84" s="55" t="s">
        <v>8</v>
      </c>
      <c r="D84" s="56" t="s">
        <v>9</v>
      </c>
      <c r="E84" s="62">
        <v>1000504</v>
      </c>
      <c r="F84" s="55" t="s">
        <v>8</v>
      </c>
      <c r="G84" s="56" t="s">
        <v>9</v>
      </c>
      <c r="H84" s="62">
        <v>21487</v>
      </c>
      <c r="I84" s="55" t="s">
        <v>8</v>
      </c>
      <c r="J84" s="56" t="s">
        <v>9</v>
      </c>
      <c r="K84" s="61">
        <v>217551</v>
      </c>
      <c r="L84" s="55" t="s">
        <v>8</v>
      </c>
      <c r="M84" s="56" t="s">
        <v>9</v>
      </c>
      <c r="N84" s="61">
        <v>185072</v>
      </c>
      <c r="O84" s="55" t="s">
        <v>8</v>
      </c>
      <c r="P84" s="56" t="s">
        <v>9</v>
      </c>
      <c r="Q84" s="61">
        <v>69826</v>
      </c>
      <c r="R84" s="55" t="s">
        <v>8</v>
      </c>
      <c r="S84" s="56" t="s">
        <v>9</v>
      </c>
      <c r="T84" s="61">
        <v>184291</v>
      </c>
      <c r="U84" s="55" t="s">
        <v>8</v>
      </c>
      <c r="V84" s="56" t="s">
        <v>9</v>
      </c>
      <c r="W84" s="61">
        <v>40724</v>
      </c>
      <c r="X84" s="55" t="s">
        <v>8</v>
      </c>
      <c r="Y84" s="56" t="s">
        <v>9</v>
      </c>
      <c r="Z84" s="61">
        <v>36400</v>
      </c>
      <c r="AA84" s="55" t="s">
        <v>8</v>
      </c>
      <c r="AB84" s="56" t="s">
        <v>9</v>
      </c>
      <c r="AC84" s="61">
        <v>95117</v>
      </c>
      <c r="AD84" s="55" t="s">
        <v>8</v>
      </c>
      <c r="AE84" s="56" t="s">
        <v>9</v>
      </c>
      <c r="AF84" s="61">
        <v>86451</v>
      </c>
      <c r="AG84" s="55" t="s">
        <v>8</v>
      </c>
      <c r="AH84" s="56" t="s">
        <v>9</v>
      </c>
      <c r="AI84" s="61">
        <v>231493</v>
      </c>
      <c r="AJ84" s="55" t="s">
        <v>8</v>
      </c>
      <c r="AK84" s="56" t="s">
        <v>9</v>
      </c>
      <c r="AL84" s="61">
        <v>31605</v>
      </c>
      <c r="AM84" s="55" t="s">
        <v>8</v>
      </c>
      <c r="AN84" s="56" t="s">
        <v>9</v>
      </c>
      <c r="AO84" s="62">
        <v>137463</v>
      </c>
      <c r="AP84" s="55" t="s">
        <v>8</v>
      </c>
      <c r="AQ84" s="56" t="s">
        <v>9</v>
      </c>
      <c r="AR84" s="61">
        <v>5248</v>
      </c>
      <c r="AS84" s="55" t="s">
        <v>8</v>
      </c>
      <c r="AT84" s="56" t="s">
        <v>9</v>
      </c>
      <c r="AU84" s="61">
        <v>132301</v>
      </c>
      <c r="AV84" s="55" t="s">
        <v>8</v>
      </c>
      <c r="AW84" s="56" t="s">
        <v>9</v>
      </c>
      <c r="AX84" s="62">
        <v>809983</v>
      </c>
      <c r="AY84" s="55" t="s">
        <v>8</v>
      </c>
      <c r="AZ84" s="56" t="s">
        <v>9</v>
      </c>
      <c r="BA84" s="61">
        <v>512476</v>
      </c>
      <c r="BB84" s="55" t="s">
        <v>8</v>
      </c>
      <c r="BC84" s="56" t="s">
        <v>9</v>
      </c>
      <c r="BD84" s="61">
        <v>496039</v>
      </c>
      <c r="BE84" s="55" t="s">
        <v>8</v>
      </c>
      <c r="BF84" s="56" t="s">
        <v>9</v>
      </c>
      <c r="BG84" s="61">
        <v>16764</v>
      </c>
      <c r="BH84" s="55" t="s">
        <v>8</v>
      </c>
      <c r="BI84" s="56" t="s">
        <v>9</v>
      </c>
      <c r="BJ84" s="61">
        <v>294670</v>
      </c>
      <c r="BK84" s="55" t="s">
        <v>8</v>
      </c>
      <c r="BL84" s="56" t="s">
        <v>9</v>
      </c>
      <c r="BM84" s="61">
        <v>221427</v>
      </c>
      <c r="BN84" s="55" t="s">
        <v>8</v>
      </c>
      <c r="BO84" s="56" t="s">
        <v>9</v>
      </c>
      <c r="BP84" s="61">
        <v>73510</v>
      </c>
      <c r="BQ84" s="55" t="s">
        <v>8</v>
      </c>
      <c r="BR84" s="56" t="s">
        <v>9</v>
      </c>
      <c r="BS84" s="61">
        <v>736046</v>
      </c>
      <c r="BT84" s="55" t="s">
        <v>8</v>
      </c>
      <c r="BU84" s="56" t="s">
        <v>9</v>
      </c>
      <c r="BV84" s="61">
        <v>257246</v>
      </c>
      <c r="BW84" s="55" t="s">
        <v>8</v>
      </c>
      <c r="BX84" s="56" t="s">
        <v>9</v>
      </c>
      <c r="BY84" s="61">
        <v>254918</v>
      </c>
      <c r="BZ84" s="55" t="s">
        <v>8</v>
      </c>
      <c r="CA84" s="56" t="s">
        <v>9</v>
      </c>
      <c r="CB84" s="61">
        <v>56232</v>
      </c>
      <c r="CC84" s="55" t="s">
        <v>8</v>
      </c>
      <c r="CD84" s="56" t="s">
        <v>9</v>
      </c>
      <c r="CE84" s="61">
        <v>68330</v>
      </c>
      <c r="CF84" s="55" t="s">
        <v>8</v>
      </c>
      <c r="CG84" s="56" t="s">
        <v>9</v>
      </c>
      <c r="CH84" s="61">
        <v>74300</v>
      </c>
      <c r="CI84" s="55" t="s">
        <v>8</v>
      </c>
      <c r="CJ84" s="56" t="s">
        <v>9</v>
      </c>
      <c r="CK84" s="61">
        <v>16893</v>
      </c>
      <c r="CL84" s="55" t="s">
        <v>8</v>
      </c>
      <c r="CM84" s="56" t="s">
        <v>9</v>
      </c>
      <c r="CN84" s="61">
        <v>7042</v>
      </c>
      <c r="CO84" s="55" t="s">
        <v>8</v>
      </c>
      <c r="CP84" s="56" t="s">
        <v>9</v>
      </c>
      <c r="CQ84" s="61" t="s">
        <v>547</v>
      </c>
      <c r="CR84" s="55" t="s">
        <v>21</v>
      </c>
      <c r="CS84" s="56" t="s">
        <v>9</v>
      </c>
      <c r="CT84" s="61" t="s">
        <v>547</v>
      </c>
      <c r="CU84" s="55" t="s">
        <v>21</v>
      </c>
      <c r="CV84" s="56" t="s">
        <v>9</v>
      </c>
      <c r="CW84" s="61">
        <v>52650</v>
      </c>
      <c r="CX84" s="55" t="s">
        <v>8</v>
      </c>
      <c r="CY84" s="56" t="s">
        <v>9</v>
      </c>
      <c r="CZ84" s="61">
        <v>455</v>
      </c>
      <c r="DA84" s="55" t="s">
        <v>8</v>
      </c>
      <c r="DB84" s="56" t="s">
        <v>9</v>
      </c>
      <c r="DC84" s="61">
        <v>58204</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500368</v>
      </c>
      <c r="EB84" s="55" t="s">
        <v>8</v>
      </c>
      <c r="EC84" s="56" t="s">
        <v>9</v>
      </c>
      <c r="ED84" s="61">
        <v>385151</v>
      </c>
      <c r="EE84" s="55" t="s">
        <v>8</v>
      </c>
      <c r="EF84" s="56" t="s">
        <v>9</v>
      </c>
      <c r="EG84" s="61">
        <v>117634</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v>702.98022370829995</v>
      </c>
      <c r="FL84" s="55" t="s">
        <v>8</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432045</v>
      </c>
      <c r="GD84" s="55" t="s">
        <v>8</v>
      </c>
      <c r="GE84" s="56" t="s">
        <v>9</v>
      </c>
      <c r="GF84" s="61">
        <v>302837</v>
      </c>
      <c r="GG84" s="55" t="s">
        <v>8</v>
      </c>
      <c r="GH84" s="56" t="s">
        <v>9</v>
      </c>
      <c r="GI84" s="61">
        <v>129858</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v>0</v>
      </c>
      <c r="HN84" s="55" t="s">
        <v>8</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498483</v>
      </c>
      <c r="IF84" s="55" t="s">
        <v>8</v>
      </c>
      <c r="IG84" s="56" t="s">
        <v>9</v>
      </c>
      <c r="IH84" s="61">
        <v>26026</v>
      </c>
      <c r="II84" s="55" t="s">
        <v>8</v>
      </c>
      <c r="IJ84" s="56" t="s">
        <v>9</v>
      </c>
      <c r="IK84" s="61">
        <v>478738</v>
      </c>
      <c r="IL84" s="55" t="s">
        <v>8</v>
      </c>
      <c r="IM84" s="56" t="s">
        <v>9</v>
      </c>
      <c r="IN84" s="61">
        <v>41832</v>
      </c>
      <c r="IO84" s="55" t="s">
        <v>8</v>
      </c>
      <c r="IP84" s="56" t="s">
        <v>9</v>
      </c>
      <c r="IQ84" s="61">
        <v>162411</v>
      </c>
      <c r="IR84" s="55" t="s">
        <v>8</v>
      </c>
      <c r="IS84" s="56" t="s">
        <v>9</v>
      </c>
      <c r="IT84" s="61">
        <v>274863</v>
      </c>
      <c r="IU84" s="55" t="s">
        <v>8</v>
      </c>
      <c r="IV84" s="63" t="s">
        <v>9</v>
      </c>
    </row>
    <row r="85" spans="1:256" x14ac:dyDescent="0.2">
      <c r="A85" s="12" t="s">
        <v>602</v>
      </c>
      <c r="B85" s="61">
        <v>1311916</v>
      </c>
      <c r="C85" s="55" t="s">
        <v>8</v>
      </c>
      <c r="D85" s="56" t="s">
        <v>9</v>
      </c>
      <c r="E85" s="62">
        <v>1166644</v>
      </c>
      <c r="F85" s="55" t="s">
        <v>8</v>
      </c>
      <c r="G85" s="56" t="s">
        <v>9</v>
      </c>
      <c r="H85" s="62">
        <v>19423</v>
      </c>
      <c r="I85" s="55" t="s">
        <v>8</v>
      </c>
      <c r="J85" s="56" t="s">
        <v>9</v>
      </c>
      <c r="K85" s="61">
        <v>251338</v>
      </c>
      <c r="L85" s="55" t="s">
        <v>8</v>
      </c>
      <c r="M85" s="56" t="s">
        <v>9</v>
      </c>
      <c r="N85" s="61">
        <v>206758</v>
      </c>
      <c r="O85" s="55" t="s">
        <v>8</v>
      </c>
      <c r="P85" s="56" t="s">
        <v>9</v>
      </c>
      <c r="Q85" s="61">
        <v>89150</v>
      </c>
      <c r="R85" s="55" t="s">
        <v>8</v>
      </c>
      <c r="S85" s="56" t="s">
        <v>9</v>
      </c>
      <c r="T85" s="61">
        <v>198342</v>
      </c>
      <c r="U85" s="55" t="s">
        <v>8</v>
      </c>
      <c r="V85" s="56" t="s">
        <v>9</v>
      </c>
      <c r="W85" s="61">
        <v>51784</v>
      </c>
      <c r="X85" s="55" t="s">
        <v>8</v>
      </c>
      <c r="Y85" s="56" t="s">
        <v>9</v>
      </c>
      <c r="Z85" s="61">
        <v>40003</v>
      </c>
      <c r="AA85" s="55" t="s">
        <v>8</v>
      </c>
      <c r="AB85" s="56" t="s">
        <v>9</v>
      </c>
      <c r="AC85" s="61">
        <v>96587</v>
      </c>
      <c r="AD85" s="55" t="s">
        <v>8</v>
      </c>
      <c r="AE85" s="56" t="s">
        <v>9</v>
      </c>
      <c r="AF85" s="61">
        <v>112492</v>
      </c>
      <c r="AG85" s="55" t="s">
        <v>8</v>
      </c>
      <c r="AH85" s="56" t="s">
        <v>9</v>
      </c>
      <c r="AI85" s="61">
        <v>290794</v>
      </c>
      <c r="AJ85" s="55" t="s">
        <v>8</v>
      </c>
      <c r="AK85" s="56" t="s">
        <v>9</v>
      </c>
      <c r="AL85" s="61">
        <v>35875</v>
      </c>
      <c r="AM85" s="55" t="s">
        <v>8</v>
      </c>
      <c r="AN85" s="56" t="s">
        <v>9</v>
      </c>
      <c r="AO85" s="62">
        <v>152066</v>
      </c>
      <c r="AP85" s="55" t="s">
        <v>8</v>
      </c>
      <c r="AQ85" s="56" t="s">
        <v>9</v>
      </c>
      <c r="AR85" s="61">
        <v>7127</v>
      </c>
      <c r="AS85" s="55" t="s">
        <v>8</v>
      </c>
      <c r="AT85" s="56" t="s">
        <v>9</v>
      </c>
      <c r="AU85" s="61">
        <v>144881</v>
      </c>
      <c r="AV85" s="55" t="s">
        <v>8</v>
      </c>
      <c r="AW85" s="56" t="s">
        <v>9</v>
      </c>
      <c r="AX85" s="62">
        <v>924328</v>
      </c>
      <c r="AY85" s="55" t="s">
        <v>8</v>
      </c>
      <c r="AZ85" s="56" t="s">
        <v>9</v>
      </c>
      <c r="BA85" s="61">
        <v>555772</v>
      </c>
      <c r="BB85" s="55" t="s">
        <v>8</v>
      </c>
      <c r="BC85" s="56" t="s">
        <v>9</v>
      </c>
      <c r="BD85" s="61">
        <v>537267</v>
      </c>
      <c r="BE85" s="55" t="s">
        <v>8</v>
      </c>
      <c r="BF85" s="56" t="s">
        <v>9</v>
      </c>
      <c r="BG85" s="61">
        <v>18999</v>
      </c>
      <c r="BH85" s="55" t="s">
        <v>8</v>
      </c>
      <c r="BI85" s="56" t="s">
        <v>9</v>
      </c>
      <c r="BJ85" s="61">
        <v>372942</v>
      </c>
      <c r="BK85" s="55" t="s">
        <v>8</v>
      </c>
      <c r="BL85" s="56" t="s">
        <v>9</v>
      </c>
      <c r="BM85" s="61">
        <v>282376</v>
      </c>
      <c r="BN85" s="55" t="s">
        <v>8</v>
      </c>
      <c r="BO85" s="56" t="s">
        <v>9</v>
      </c>
      <c r="BP85" s="61">
        <v>91108</v>
      </c>
      <c r="BQ85" s="55" t="s">
        <v>8</v>
      </c>
      <c r="BR85" s="56" t="s">
        <v>9</v>
      </c>
      <c r="BS85" s="61">
        <v>833323</v>
      </c>
      <c r="BT85" s="55" t="s">
        <v>8</v>
      </c>
      <c r="BU85" s="56" t="s">
        <v>9</v>
      </c>
      <c r="BV85" s="61">
        <v>318174</v>
      </c>
      <c r="BW85" s="55" t="s">
        <v>8</v>
      </c>
      <c r="BX85" s="56" t="s">
        <v>9</v>
      </c>
      <c r="BY85" s="61">
        <v>324003</v>
      </c>
      <c r="BZ85" s="55" t="s">
        <v>8</v>
      </c>
      <c r="CA85" s="56" t="s">
        <v>9</v>
      </c>
      <c r="CB85" s="61">
        <v>56577</v>
      </c>
      <c r="CC85" s="55" t="s">
        <v>8</v>
      </c>
      <c r="CD85" s="56" t="s">
        <v>9</v>
      </c>
      <c r="CE85" s="61">
        <v>99964</v>
      </c>
      <c r="CF85" s="55" t="s">
        <v>8</v>
      </c>
      <c r="CG85" s="56" t="s">
        <v>9</v>
      </c>
      <c r="CH85" s="61">
        <v>95303</v>
      </c>
      <c r="CI85" s="55" t="s">
        <v>8</v>
      </c>
      <c r="CJ85" s="56" t="s">
        <v>9</v>
      </c>
      <c r="CK85" s="61">
        <v>17485</v>
      </c>
      <c r="CL85" s="55" t="s">
        <v>8</v>
      </c>
      <c r="CM85" s="56" t="s">
        <v>9</v>
      </c>
      <c r="CN85" s="61">
        <v>10840</v>
      </c>
      <c r="CO85" s="55" t="s">
        <v>8</v>
      </c>
      <c r="CP85" s="56" t="s">
        <v>9</v>
      </c>
      <c r="CQ85" s="61" t="s">
        <v>547</v>
      </c>
      <c r="CR85" s="55" t="s">
        <v>21</v>
      </c>
      <c r="CS85" s="56" t="s">
        <v>9</v>
      </c>
      <c r="CT85" s="61" t="s">
        <v>547</v>
      </c>
      <c r="CU85" s="55" t="s">
        <v>21</v>
      </c>
      <c r="CV85" s="56" t="s">
        <v>9</v>
      </c>
      <c r="CW85" s="61">
        <v>67623</v>
      </c>
      <c r="CX85" s="55" t="s">
        <v>8</v>
      </c>
      <c r="CY85" s="56" t="s">
        <v>9</v>
      </c>
      <c r="CZ85" s="61">
        <v>153</v>
      </c>
      <c r="DA85" s="55" t="s">
        <v>8</v>
      </c>
      <c r="DB85" s="56" t="s">
        <v>9</v>
      </c>
      <c r="DC85" s="61">
        <v>75205</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562482</v>
      </c>
      <c r="EB85" s="55" t="s">
        <v>8</v>
      </c>
      <c r="EC85" s="56" t="s">
        <v>9</v>
      </c>
      <c r="ED85" s="61">
        <v>444155</v>
      </c>
      <c r="EE85" s="55" t="s">
        <v>8</v>
      </c>
      <c r="EF85" s="56" t="s">
        <v>9</v>
      </c>
      <c r="EG85" s="61">
        <v>121261</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v>724.65135673750001</v>
      </c>
      <c r="FL85" s="55" t="s">
        <v>8</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489975</v>
      </c>
      <c r="GD85" s="55" t="s">
        <v>8</v>
      </c>
      <c r="GE85" s="56" t="s">
        <v>9</v>
      </c>
      <c r="GF85" s="61">
        <v>349216</v>
      </c>
      <c r="GG85" s="55" t="s">
        <v>8</v>
      </c>
      <c r="GH85" s="56" t="s">
        <v>9</v>
      </c>
      <c r="GI85" s="61">
        <v>140913</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v>0</v>
      </c>
      <c r="HN85" s="55" t="s">
        <v>8</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536632</v>
      </c>
      <c r="IF85" s="55" t="s">
        <v>8</v>
      </c>
      <c r="IG85" s="56" t="s">
        <v>9</v>
      </c>
      <c r="IH85" s="61">
        <v>30611</v>
      </c>
      <c r="II85" s="55" t="s">
        <v>8</v>
      </c>
      <c r="IJ85" s="56" t="s">
        <v>9</v>
      </c>
      <c r="IK85" s="61">
        <v>510037</v>
      </c>
      <c r="IL85" s="55" t="s">
        <v>8</v>
      </c>
      <c r="IM85" s="56" t="s">
        <v>9</v>
      </c>
      <c r="IN85" s="61">
        <v>47476</v>
      </c>
      <c r="IO85" s="55" t="s">
        <v>8</v>
      </c>
      <c r="IP85" s="56" t="s">
        <v>9</v>
      </c>
      <c r="IQ85" s="61">
        <v>183681</v>
      </c>
      <c r="IR85" s="55" t="s">
        <v>8</v>
      </c>
      <c r="IS85" s="56" t="s">
        <v>9</v>
      </c>
      <c r="IT85" s="61">
        <v>279553</v>
      </c>
      <c r="IU85" s="55" t="s">
        <v>8</v>
      </c>
      <c r="IV85" s="63" t="s">
        <v>9</v>
      </c>
    </row>
    <row r="86" spans="1:256" x14ac:dyDescent="0.2">
      <c r="A86" s="12" t="s">
        <v>603</v>
      </c>
      <c r="B86" s="61">
        <v>1223604</v>
      </c>
      <c r="C86" s="55" t="s">
        <v>8</v>
      </c>
      <c r="D86" s="56" t="s">
        <v>9</v>
      </c>
      <c r="E86" s="62">
        <v>1093856</v>
      </c>
      <c r="F86" s="55" t="s">
        <v>8</v>
      </c>
      <c r="G86" s="56" t="s">
        <v>9</v>
      </c>
      <c r="H86" s="62">
        <v>23384</v>
      </c>
      <c r="I86" s="55" t="s">
        <v>8</v>
      </c>
      <c r="J86" s="56" t="s">
        <v>9</v>
      </c>
      <c r="K86" s="61">
        <v>257778</v>
      </c>
      <c r="L86" s="55" t="s">
        <v>8</v>
      </c>
      <c r="M86" s="56" t="s">
        <v>9</v>
      </c>
      <c r="N86" s="61">
        <v>206201</v>
      </c>
      <c r="O86" s="55" t="s">
        <v>8</v>
      </c>
      <c r="P86" s="56" t="s">
        <v>9</v>
      </c>
      <c r="Q86" s="61">
        <v>71957</v>
      </c>
      <c r="R86" s="55" t="s">
        <v>8</v>
      </c>
      <c r="S86" s="56" t="s">
        <v>9</v>
      </c>
      <c r="T86" s="61">
        <v>175041</v>
      </c>
      <c r="U86" s="55" t="s">
        <v>8</v>
      </c>
      <c r="V86" s="56" t="s">
        <v>9</v>
      </c>
      <c r="W86" s="61">
        <v>44057</v>
      </c>
      <c r="X86" s="55" t="s">
        <v>8</v>
      </c>
      <c r="Y86" s="56" t="s">
        <v>9</v>
      </c>
      <c r="Z86" s="61">
        <v>37354</v>
      </c>
      <c r="AA86" s="55" t="s">
        <v>8</v>
      </c>
      <c r="AB86" s="56" t="s">
        <v>9</v>
      </c>
      <c r="AC86" s="61">
        <v>89224</v>
      </c>
      <c r="AD86" s="55" t="s">
        <v>8</v>
      </c>
      <c r="AE86" s="56" t="s">
        <v>9</v>
      </c>
      <c r="AF86" s="61">
        <v>94101</v>
      </c>
      <c r="AG86" s="55" t="s">
        <v>8</v>
      </c>
      <c r="AH86" s="56" t="s">
        <v>9</v>
      </c>
      <c r="AI86" s="61">
        <v>293748</v>
      </c>
      <c r="AJ86" s="55" t="s">
        <v>8</v>
      </c>
      <c r="AK86" s="56" t="s">
        <v>9</v>
      </c>
      <c r="AL86" s="61">
        <v>31796</v>
      </c>
      <c r="AM86" s="55" t="s">
        <v>8</v>
      </c>
      <c r="AN86" s="56" t="s">
        <v>9</v>
      </c>
      <c r="AO86" s="62">
        <v>135545</v>
      </c>
      <c r="AP86" s="55" t="s">
        <v>8</v>
      </c>
      <c r="AQ86" s="56" t="s">
        <v>9</v>
      </c>
      <c r="AR86" s="61">
        <v>5995</v>
      </c>
      <c r="AS86" s="55" t="s">
        <v>8</v>
      </c>
      <c r="AT86" s="56" t="s">
        <v>9</v>
      </c>
      <c r="AU86" s="61">
        <v>129537</v>
      </c>
      <c r="AV86" s="55" t="s">
        <v>8</v>
      </c>
      <c r="AW86" s="56" t="s">
        <v>9</v>
      </c>
      <c r="AX86" s="62">
        <v>865878</v>
      </c>
      <c r="AY86" s="55" t="s">
        <v>8</v>
      </c>
      <c r="AZ86" s="56" t="s">
        <v>9</v>
      </c>
      <c r="BA86" s="61">
        <v>515156</v>
      </c>
      <c r="BB86" s="55" t="s">
        <v>8</v>
      </c>
      <c r="BC86" s="56" t="s">
        <v>9</v>
      </c>
      <c r="BD86" s="61">
        <v>498938</v>
      </c>
      <c r="BE86" s="55" t="s">
        <v>8</v>
      </c>
      <c r="BF86" s="56" t="s">
        <v>9</v>
      </c>
      <c r="BG86" s="61">
        <v>16503</v>
      </c>
      <c r="BH86" s="55" t="s">
        <v>8</v>
      </c>
      <c r="BI86" s="56" t="s">
        <v>9</v>
      </c>
      <c r="BJ86" s="61">
        <v>355925</v>
      </c>
      <c r="BK86" s="55" t="s">
        <v>8</v>
      </c>
      <c r="BL86" s="56" t="s">
        <v>9</v>
      </c>
      <c r="BM86" s="61">
        <v>273693</v>
      </c>
      <c r="BN86" s="55" t="s">
        <v>8</v>
      </c>
      <c r="BO86" s="56" t="s">
        <v>9</v>
      </c>
      <c r="BP86" s="61">
        <v>83165</v>
      </c>
      <c r="BQ86" s="55" t="s">
        <v>8</v>
      </c>
      <c r="BR86" s="56" t="s">
        <v>9</v>
      </c>
      <c r="BS86" s="61">
        <v>782641</v>
      </c>
      <c r="BT86" s="55" t="s">
        <v>8</v>
      </c>
      <c r="BU86" s="56" t="s">
        <v>9</v>
      </c>
      <c r="BV86" s="61">
        <v>290235</v>
      </c>
      <c r="BW86" s="55" t="s">
        <v>8</v>
      </c>
      <c r="BX86" s="56" t="s">
        <v>9</v>
      </c>
      <c r="BY86" s="61">
        <v>268117</v>
      </c>
      <c r="BZ86" s="55" t="s">
        <v>8</v>
      </c>
      <c r="CA86" s="56" t="s">
        <v>9</v>
      </c>
      <c r="CB86" s="61">
        <v>57865</v>
      </c>
      <c r="CC86" s="55" t="s">
        <v>8</v>
      </c>
      <c r="CD86" s="56" t="s">
        <v>9</v>
      </c>
      <c r="CE86" s="61">
        <v>62682</v>
      </c>
      <c r="CF86" s="55" t="s">
        <v>8</v>
      </c>
      <c r="CG86" s="56" t="s">
        <v>9</v>
      </c>
      <c r="CH86" s="61">
        <v>82265</v>
      </c>
      <c r="CI86" s="55" t="s">
        <v>8</v>
      </c>
      <c r="CJ86" s="56" t="s">
        <v>9</v>
      </c>
      <c r="CK86" s="61">
        <v>25320</v>
      </c>
      <c r="CL86" s="55" t="s">
        <v>8</v>
      </c>
      <c r="CM86" s="56" t="s">
        <v>9</v>
      </c>
      <c r="CN86" s="61">
        <v>9174</v>
      </c>
      <c r="CO86" s="55" t="s">
        <v>8</v>
      </c>
      <c r="CP86" s="56" t="s">
        <v>9</v>
      </c>
      <c r="CQ86" s="61" t="s">
        <v>547</v>
      </c>
      <c r="CR86" s="55" t="s">
        <v>21</v>
      </c>
      <c r="CS86" s="56" t="s">
        <v>9</v>
      </c>
      <c r="CT86" s="61" t="s">
        <v>547</v>
      </c>
      <c r="CU86" s="55" t="s">
        <v>21</v>
      </c>
      <c r="CV86" s="56" t="s">
        <v>9</v>
      </c>
      <c r="CW86" s="61">
        <v>47968</v>
      </c>
      <c r="CX86" s="55" t="s">
        <v>8</v>
      </c>
      <c r="CY86" s="56" t="s">
        <v>9</v>
      </c>
      <c r="CZ86" s="61">
        <v>127</v>
      </c>
      <c r="DA86" s="55" t="s">
        <v>8</v>
      </c>
      <c r="DB86" s="56" t="s">
        <v>9</v>
      </c>
      <c r="DC86" s="61">
        <v>65198</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541275</v>
      </c>
      <c r="EB86" s="55" t="s">
        <v>8</v>
      </c>
      <c r="EC86" s="56" t="s">
        <v>9</v>
      </c>
      <c r="ED86" s="61">
        <v>430326</v>
      </c>
      <c r="EE86" s="55" t="s">
        <v>8</v>
      </c>
      <c r="EF86" s="56" t="s">
        <v>9</v>
      </c>
      <c r="EG86" s="61">
        <v>113853</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v>910.80104711889999</v>
      </c>
      <c r="FL86" s="55" t="s">
        <v>8</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470807</v>
      </c>
      <c r="GD86" s="55" t="s">
        <v>8</v>
      </c>
      <c r="GE86" s="56" t="s">
        <v>9</v>
      </c>
      <c r="GF86" s="61">
        <v>344621</v>
      </c>
      <c r="GG86" s="55" t="s">
        <v>8</v>
      </c>
      <c r="GH86" s="56" t="s">
        <v>9</v>
      </c>
      <c r="GI86" s="61">
        <v>125143</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v>0</v>
      </c>
      <c r="HN86" s="55" t="s">
        <v>8</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498902</v>
      </c>
      <c r="IF86" s="55" t="s">
        <v>8</v>
      </c>
      <c r="IG86" s="56" t="s">
        <v>9</v>
      </c>
      <c r="IH86" s="61">
        <v>25232</v>
      </c>
      <c r="II86" s="55" t="s">
        <v>8</v>
      </c>
      <c r="IJ86" s="56" t="s">
        <v>9</v>
      </c>
      <c r="IK86" s="61">
        <v>480702</v>
      </c>
      <c r="IL86" s="55" t="s">
        <v>8</v>
      </c>
      <c r="IM86" s="56" t="s">
        <v>9</v>
      </c>
      <c r="IN86" s="61">
        <v>37663</v>
      </c>
      <c r="IO86" s="55" t="s">
        <v>8</v>
      </c>
      <c r="IP86" s="56" t="s">
        <v>9</v>
      </c>
      <c r="IQ86" s="61">
        <v>167174</v>
      </c>
      <c r="IR86" s="55" t="s">
        <v>8</v>
      </c>
      <c r="IS86" s="56" t="s">
        <v>9</v>
      </c>
      <c r="IT86" s="61">
        <v>277683</v>
      </c>
      <c r="IU86" s="55" t="s">
        <v>8</v>
      </c>
      <c r="IV86" s="63" t="s">
        <v>9</v>
      </c>
    </row>
    <row r="87" spans="1:256" x14ac:dyDescent="0.2">
      <c r="A87" s="12" t="s">
        <v>604</v>
      </c>
      <c r="B87" s="61">
        <v>1281762</v>
      </c>
      <c r="C87" s="55" t="s">
        <v>8</v>
      </c>
      <c r="D87" s="56" t="s">
        <v>9</v>
      </c>
      <c r="E87" s="62">
        <v>1141928</v>
      </c>
      <c r="F87" s="55" t="s">
        <v>8</v>
      </c>
      <c r="G87" s="56" t="s">
        <v>9</v>
      </c>
      <c r="H87" s="62">
        <v>23055</v>
      </c>
      <c r="I87" s="55" t="s">
        <v>8</v>
      </c>
      <c r="J87" s="56" t="s">
        <v>9</v>
      </c>
      <c r="K87" s="61">
        <v>257783</v>
      </c>
      <c r="L87" s="55" t="s">
        <v>8</v>
      </c>
      <c r="M87" s="56" t="s">
        <v>9</v>
      </c>
      <c r="N87" s="61">
        <v>213773</v>
      </c>
      <c r="O87" s="55" t="s">
        <v>8</v>
      </c>
      <c r="P87" s="56" t="s">
        <v>9</v>
      </c>
      <c r="Q87" s="61">
        <v>83176</v>
      </c>
      <c r="R87" s="55" t="s">
        <v>8</v>
      </c>
      <c r="S87" s="56" t="s">
        <v>9</v>
      </c>
      <c r="T87" s="61">
        <v>199822</v>
      </c>
      <c r="U87" s="55" t="s">
        <v>8</v>
      </c>
      <c r="V87" s="56" t="s">
        <v>9</v>
      </c>
      <c r="W87" s="61">
        <v>47096</v>
      </c>
      <c r="X87" s="55" t="s">
        <v>8</v>
      </c>
      <c r="Y87" s="56" t="s">
        <v>9</v>
      </c>
      <c r="Z87" s="61">
        <v>38485</v>
      </c>
      <c r="AA87" s="55" t="s">
        <v>8</v>
      </c>
      <c r="AB87" s="56" t="s">
        <v>9</v>
      </c>
      <c r="AC87" s="61">
        <v>95256</v>
      </c>
      <c r="AD87" s="55" t="s">
        <v>8</v>
      </c>
      <c r="AE87" s="56" t="s">
        <v>9</v>
      </c>
      <c r="AF87" s="61">
        <v>104280</v>
      </c>
      <c r="AG87" s="55" t="s">
        <v>8</v>
      </c>
      <c r="AH87" s="56" t="s">
        <v>9</v>
      </c>
      <c r="AI87" s="61">
        <v>278701</v>
      </c>
      <c r="AJ87" s="55" t="s">
        <v>8</v>
      </c>
      <c r="AK87" s="56" t="s">
        <v>9</v>
      </c>
      <c r="AL87" s="61">
        <v>34420</v>
      </c>
      <c r="AM87" s="55" t="s">
        <v>8</v>
      </c>
      <c r="AN87" s="56" t="s">
        <v>9</v>
      </c>
      <c r="AO87" s="62">
        <v>144128</v>
      </c>
      <c r="AP87" s="55" t="s">
        <v>8</v>
      </c>
      <c r="AQ87" s="56" t="s">
        <v>9</v>
      </c>
      <c r="AR87" s="61">
        <v>4798</v>
      </c>
      <c r="AS87" s="55" t="s">
        <v>8</v>
      </c>
      <c r="AT87" s="56" t="s">
        <v>9</v>
      </c>
      <c r="AU87" s="61">
        <v>139509</v>
      </c>
      <c r="AV87" s="55" t="s">
        <v>8</v>
      </c>
      <c r="AW87" s="56" t="s">
        <v>9</v>
      </c>
      <c r="AX87" s="62">
        <v>897763</v>
      </c>
      <c r="AY87" s="55" t="s">
        <v>8</v>
      </c>
      <c r="AZ87" s="56" t="s">
        <v>9</v>
      </c>
      <c r="BA87" s="61">
        <v>548841</v>
      </c>
      <c r="BB87" s="55" t="s">
        <v>8</v>
      </c>
      <c r="BC87" s="56" t="s">
        <v>9</v>
      </c>
      <c r="BD87" s="61">
        <v>529495</v>
      </c>
      <c r="BE87" s="55" t="s">
        <v>8</v>
      </c>
      <c r="BF87" s="56" t="s">
        <v>9</v>
      </c>
      <c r="BG87" s="61">
        <v>20038</v>
      </c>
      <c r="BH87" s="55" t="s">
        <v>8</v>
      </c>
      <c r="BI87" s="56" t="s">
        <v>9</v>
      </c>
      <c r="BJ87" s="61">
        <v>350968</v>
      </c>
      <c r="BK87" s="55" t="s">
        <v>8</v>
      </c>
      <c r="BL87" s="56" t="s">
        <v>9</v>
      </c>
      <c r="BM87" s="61">
        <v>263258</v>
      </c>
      <c r="BN87" s="55" t="s">
        <v>8</v>
      </c>
      <c r="BO87" s="56" t="s">
        <v>9</v>
      </c>
      <c r="BP87" s="61">
        <v>87973</v>
      </c>
      <c r="BQ87" s="55" t="s">
        <v>8</v>
      </c>
      <c r="BR87" s="56" t="s">
        <v>9</v>
      </c>
      <c r="BS87" s="61">
        <v>809820</v>
      </c>
      <c r="BT87" s="55" t="s">
        <v>8</v>
      </c>
      <c r="BU87" s="56" t="s">
        <v>9</v>
      </c>
      <c r="BV87" s="61">
        <v>306362</v>
      </c>
      <c r="BW87" s="55" t="s">
        <v>8</v>
      </c>
      <c r="BX87" s="56" t="s">
        <v>9</v>
      </c>
      <c r="BY87" s="61">
        <v>319616</v>
      </c>
      <c r="BZ87" s="55" t="s">
        <v>8</v>
      </c>
      <c r="CA87" s="56" t="s">
        <v>9</v>
      </c>
      <c r="CB87" s="61">
        <v>70399</v>
      </c>
      <c r="CC87" s="55" t="s">
        <v>8</v>
      </c>
      <c r="CD87" s="56" t="s">
        <v>9</v>
      </c>
      <c r="CE87" s="61">
        <v>80631</v>
      </c>
      <c r="CF87" s="55" t="s">
        <v>8</v>
      </c>
      <c r="CG87" s="56" t="s">
        <v>9</v>
      </c>
      <c r="CH87" s="61">
        <v>100903</v>
      </c>
      <c r="CI87" s="55" t="s">
        <v>8</v>
      </c>
      <c r="CJ87" s="56" t="s">
        <v>9</v>
      </c>
      <c r="CK87" s="61">
        <v>25208</v>
      </c>
      <c r="CL87" s="55" t="s">
        <v>8</v>
      </c>
      <c r="CM87" s="56" t="s">
        <v>9</v>
      </c>
      <c r="CN87" s="61">
        <v>10488</v>
      </c>
      <c r="CO87" s="55" t="s">
        <v>8</v>
      </c>
      <c r="CP87" s="56" t="s">
        <v>9</v>
      </c>
      <c r="CQ87" s="61" t="s">
        <v>547</v>
      </c>
      <c r="CR87" s="55" t="s">
        <v>21</v>
      </c>
      <c r="CS87" s="56" t="s">
        <v>9</v>
      </c>
      <c r="CT87" s="61" t="s">
        <v>547</v>
      </c>
      <c r="CU87" s="55" t="s">
        <v>21</v>
      </c>
      <c r="CV87" s="56" t="s">
        <v>9</v>
      </c>
      <c r="CW87" s="61">
        <v>66836</v>
      </c>
      <c r="CX87" s="55" t="s">
        <v>8</v>
      </c>
      <c r="CY87" s="56" t="s">
        <v>9</v>
      </c>
      <c r="CZ87" s="61">
        <v>1924</v>
      </c>
      <c r="DA87" s="55" t="s">
        <v>8</v>
      </c>
      <c r="DB87" s="56" t="s">
        <v>9</v>
      </c>
      <c r="DC87" s="61">
        <v>67256</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558690</v>
      </c>
      <c r="EB87" s="55" t="s">
        <v>8</v>
      </c>
      <c r="EC87" s="56" t="s">
        <v>9</v>
      </c>
      <c r="ED87" s="61">
        <v>434792</v>
      </c>
      <c r="EE87" s="55" t="s">
        <v>8</v>
      </c>
      <c r="EF87" s="56" t="s">
        <v>9</v>
      </c>
      <c r="EG87" s="61">
        <v>126668</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v>1013.3122398912</v>
      </c>
      <c r="FL87" s="55" t="s">
        <v>8</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478647</v>
      </c>
      <c r="GD87" s="55" t="s">
        <v>8</v>
      </c>
      <c r="GE87" s="56" t="s">
        <v>9</v>
      </c>
      <c r="GF87" s="61">
        <v>342832</v>
      </c>
      <c r="GG87" s="55" t="s">
        <v>8</v>
      </c>
      <c r="GH87" s="56" t="s">
        <v>9</v>
      </c>
      <c r="GI87" s="61">
        <v>135702</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v>0</v>
      </c>
      <c r="HN87" s="55" t="s">
        <v>8</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531253</v>
      </c>
      <c r="IF87" s="55" t="s">
        <v>8</v>
      </c>
      <c r="IG87" s="56" t="s">
        <v>9</v>
      </c>
      <c r="IH87" s="61">
        <v>30604</v>
      </c>
      <c r="II87" s="55" t="s">
        <v>8</v>
      </c>
      <c r="IJ87" s="56" t="s">
        <v>9</v>
      </c>
      <c r="IK87" s="61">
        <v>504601</v>
      </c>
      <c r="IL87" s="55" t="s">
        <v>8</v>
      </c>
      <c r="IM87" s="56" t="s">
        <v>9</v>
      </c>
      <c r="IN87" s="61">
        <v>42914</v>
      </c>
      <c r="IO87" s="55" t="s">
        <v>8</v>
      </c>
      <c r="IP87" s="56" t="s">
        <v>9</v>
      </c>
      <c r="IQ87" s="61">
        <v>171473</v>
      </c>
      <c r="IR87" s="55" t="s">
        <v>8</v>
      </c>
      <c r="IS87" s="56" t="s">
        <v>9</v>
      </c>
      <c r="IT87" s="61">
        <v>290978</v>
      </c>
      <c r="IU87" s="55" t="s">
        <v>8</v>
      </c>
      <c r="IV87" s="63" t="s">
        <v>9</v>
      </c>
    </row>
    <row r="88" spans="1:256" x14ac:dyDescent="0.2">
      <c r="A88" s="12" t="s">
        <v>605</v>
      </c>
      <c r="B88" s="61">
        <v>1165533</v>
      </c>
      <c r="C88" s="55" t="s">
        <v>8</v>
      </c>
      <c r="D88" s="56" t="s">
        <v>9</v>
      </c>
      <c r="E88" s="62">
        <v>1031018</v>
      </c>
      <c r="F88" s="55" t="s">
        <v>8</v>
      </c>
      <c r="G88" s="56" t="s">
        <v>9</v>
      </c>
      <c r="H88" s="62">
        <v>21275</v>
      </c>
      <c r="I88" s="55" t="s">
        <v>8</v>
      </c>
      <c r="J88" s="56" t="s">
        <v>9</v>
      </c>
      <c r="K88" s="61">
        <v>224705</v>
      </c>
      <c r="L88" s="55" t="s">
        <v>8</v>
      </c>
      <c r="M88" s="56" t="s">
        <v>9</v>
      </c>
      <c r="N88" s="61">
        <v>187627</v>
      </c>
      <c r="O88" s="55" t="s">
        <v>8</v>
      </c>
      <c r="P88" s="56" t="s">
        <v>9</v>
      </c>
      <c r="Q88" s="61">
        <v>72795</v>
      </c>
      <c r="R88" s="55" t="s">
        <v>8</v>
      </c>
      <c r="S88" s="56" t="s">
        <v>9</v>
      </c>
      <c r="T88" s="61">
        <v>192255</v>
      </c>
      <c r="U88" s="55" t="s">
        <v>8</v>
      </c>
      <c r="V88" s="56" t="s">
        <v>9</v>
      </c>
      <c r="W88" s="61">
        <v>42961</v>
      </c>
      <c r="X88" s="55" t="s">
        <v>8</v>
      </c>
      <c r="Y88" s="56" t="s">
        <v>9</v>
      </c>
      <c r="Z88" s="61">
        <v>38228</v>
      </c>
      <c r="AA88" s="55" t="s">
        <v>8</v>
      </c>
      <c r="AB88" s="56" t="s">
        <v>9</v>
      </c>
      <c r="AC88" s="61">
        <v>95497</v>
      </c>
      <c r="AD88" s="55" t="s">
        <v>8</v>
      </c>
      <c r="AE88" s="56" t="s">
        <v>9</v>
      </c>
      <c r="AF88" s="61">
        <v>91739</v>
      </c>
      <c r="AG88" s="55" t="s">
        <v>8</v>
      </c>
      <c r="AH88" s="56" t="s">
        <v>9</v>
      </c>
      <c r="AI88" s="61">
        <v>231911</v>
      </c>
      <c r="AJ88" s="55" t="s">
        <v>8</v>
      </c>
      <c r="AK88" s="56" t="s">
        <v>9</v>
      </c>
      <c r="AL88" s="61">
        <v>32498</v>
      </c>
      <c r="AM88" s="55" t="s">
        <v>8</v>
      </c>
      <c r="AN88" s="56" t="s">
        <v>9</v>
      </c>
      <c r="AO88" s="62">
        <v>139259</v>
      </c>
      <c r="AP88" s="55" t="s">
        <v>8</v>
      </c>
      <c r="AQ88" s="56" t="s">
        <v>9</v>
      </c>
      <c r="AR88" s="61">
        <v>5325</v>
      </c>
      <c r="AS88" s="55" t="s">
        <v>8</v>
      </c>
      <c r="AT88" s="56" t="s">
        <v>9</v>
      </c>
      <c r="AU88" s="61">
        <v>134022</v>
      </c>
      <c r="AV88" s="55" t="s">
        <v>8</v>
      </c>
      <c r="AW88" s="56" t="s">
        <v>9</v>
      </c>
      <c r="AX88" s="62">
        <v>838572</v>
      </c>
      <c r="AY88" s="55" t="s">
        <v>8</v>
      </c>
      <c r="AZ88" s="56" t="s">
        <v>9</v>
      </c>
      <c r="BA88" s="61">
        <v>539304</v>
      </c>
      <c r="BB88" s="55" t="s">
        <v>8</v>
      </c>
      <c r="BC88" s="56" t="s">
        <v>9</v>
      </c>
      <c r="BD88" s="61">
        <v>522729</v>
      </c>
      <c r="BE88" s="55" t="s">
        <v>8</v>
      </c>
      <c r="BF88" s="56" t="s">
        <v>9</v>
      </c>
      <c r="BG88" s="61">
        <v>16799</v>
      </c>
      <c r="BH88" s="55" t="s">
        <v>8</v>
      </c>
      <c r="BI88" s="56" t="s">
        <v>9</v>
      </c>
      <c r="BJ88" s="61">
        <v>295112</v>
      </c>
      <c r="BK88" s="55" t="s">
        <v>8</v>
      </c>
      <c r="BL88" s="56" t="s">
        <v>9</v>
      </c>
      <c r="BM88" s="61">
        <v>222342</v>
      </c>
      <c r="BN88" s="55" t="s">
        <v>8</v>
      </c>
      <c r="BO88" s="56" t="s">
        <v>9</v>
      </c>
      <c r="BP88" s="61">
        <v>73088</v>
      </c>
      <c r="BQ88" s="55" t="s">
        <v>8</v>
      </c>
      <c r="BR88" s="56" t="s">
        <v>9</v>
      </c>
      <c r="BS88" s="61">
        <v>764969</v>
      </c>
      <c r="BT88" s="55" t="s">
        <v>8</v>
      </c>
      <c r="BU88" s="56" t="s">
        <v>9</v>
      </c>
      <c r="BV88" s="61">
        <v>286171</v>
      </c>
      <c r="BW88" s="55" t="s">
        <v>8</v>
      </c>
      <c r="BX88" s="56" t="s">
        <v>9</v>
      </c>
      <c r="BY88" s="61">
        <v>270018</v>
      </c>
      <c r="BZ88" s="55" t="s">
        <v>8</v>
      </c>
      <c r="CA88" s="56" t="s">
        <v>9</v>
      </c>
      <c r="CB88" s="61">
        <v>59987</v>
      </c>
      <c r="CC88" s="55" t="s">
        <v>8</v>
      </c>
      <c r="CD88" s="56" t="s">
        <v>9</v>
      </c>
      <c r="CE88" s="61">
        <v>74785</v>
      </c>
      <c r="CF88" s="55" t="s">
        <v>8</v>
      </c>
      <c r="CG88" s="56" t="s">
        <v>9</v>
      </c>
      <c r="CH88" s="61">
        <v>78389</v>
      </c>
      <c r="CI88" s="55" t="s">
        <v>8</v>
      </c>
      <c r="CJ88" s="56" t="s">
        <v>9</v>
      </c>
      <c r="CK88" s="61">
        <v>14914</v>
      </c>
      <c r="CL88" s="55" t="s">
        <v>8</v>
      </c>
      <c r="CM88" s="56" t="s">
        <v>9</v>
      </c>
      <c r="CN88" s="61">
        <v>8808</v>
      </c>
      <c r="CO88" s="55" t="s">
        <v>8</v>
      </c>
      <c r="CP88" s="56" t="s">
        <v>9</v>
      </c>
      <c r="CQ88" s="61" t="s">
        <v>547</v>
      </c>
      <c r="CR88" s="55" t="s">
        <v>21</v>
      </c>
      <c r="CS88" s="56" t="s">
        <v>9</v>
      </c>
      <c r="CT88" s="61" t="s">
        <v>547</v>
      </c>
      <c r="CU88" s="55" t="s">
        <v>21</v>
      </c>
      <c r="CV88" s="56" t="s">
        <v>9</v>
      </c>
      <c r="CW88" s="61">
        <v>55458</v>
      </c>
      <c r="CX88" s="55" t="s">
        <v>8</v>
      </c>
      <c r="CY88" s="56" t="s">
        <v>9</v>
      </c>
      <c r="CZ88" s="61">
        <v>441</v>
      </c>
      <c r="DA88" s="55" t="s">
        <v>8</v>
      </c>
      <c r="DB88" s="56" t="s">
        <v>9</v>
      </c>
      <c r="DC88" s="61">
        <v>59697</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525367</v>
      </c>
      <c r="EB88" s="55" t="s">
        <v>8</v>
      </c>
      <c r="EC88" s="56" t="s">
        <v>9</v>
      </c>
      <c r="ED88" s="61">
        <v>402197</v>
      </c>
      <c r="EE88" s="55" t="s">
        <v>8</v>
      </c>
      <c r="EF88" s="56" t="s">
        <v>9</v>
      </c>
      <c r="EG88" s="61">
        <v>125611</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v>1004.8614158433001</v>
      </c>
      <c r="FL88" s="55" t="s">
        <v>8</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479343</v>
      </c>
      <c r="GD88" s="55" t="s">
        <v>8</v>
      </c>
      <c r="GE88" s="56" t="s">
        <v>9</v>
      </c>
      <c r="GF88" s="61">
        <v>340540</v>
      </c>
      <c r="GG88" s="55" t="s">
        <v>8</v>
      </c>
      <c r="GH88" s="56" t="s">
        <v>9</v>
      </c>
      <c r="GI88" s="61">
        <v>139040</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v>0</v>
      </c>
      <c r="HN88" s="55" t="s">
        <v>8</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524098</v>
      </c>
      <c r="IF88" s="55" t="s">
        <v>8</v>
      </c>
      <c r="IG88" s="56" t="s">
        <v>9</v>
      </c>
      <c r="IH88" s="61">
        <v>29121</v>
      </c>
      <c r="II88" s="55" t="s">
        <v>8</v>
      </c>
      <c r="IJ88" s="56" t="s">
        <v>9</v>
      </c>
      <c r="IK88" s="61">
        <v>499889</v>
      </c>
      <c r="IL88" s="55" t="s">
        <v>8</v>
      </c>
      <c r="IM88" s="56" t="s">
        <v>9</v>
      </c>
      <c r="IN88" s="61">
        <v>44416</v>
      </c>
      <c r="IO88" s="55" t="s">
        <v>8</v>
      </c>
      <c r="IP88" s="56" t="s">
        <v>9</v>
      </c>
      <c r="IQ88" s="61">
        <v>167327</v>
      </c>
      <c r="IR88" s="55" t="s">
        <v>8</v>
      </c>
      <c r="IS88" s="56" t="s">
        <v>9</v>
      </c>
      <c r="IT88" s="61">
        <v>288237</v>
      </c>
      <c r="IU88" s="55" t="s">
        <v>8</v>
      </c>
      <c r="IV88" s="63" t="s">
        <v>9</v>
      </c>
    </row>
    <row r="89" spans="1:256" x14ac:dyDescent="0.2">
      <c r="A89" s="12" t="s">
        <v>606</v>
      </c>
      <c r="B89" s="61">
        <v>1346288</v>
      </c>
      <c r="C89" s="55" t="s">
        <v>8</v>
      </c>
      <c r="D89" s="56" t="s">
        <v>9</v>
      </c>
      <c r="E89" s="62">
        <v>1192919</v>
      </c>
      <c r="F89" s="55" t="s">
        <v>8</v>
      </c>
      <c r="G89" s="56" t="s">
        <v>9</v>
      </c>
      <c r="H89" s="62">
        <v>19235</v>
      </c>
      <c r="I89" s="55" t="s">
        <v>8</v>
      </c>
      <c r="J89" s="56" t="s">
        <v>9</v>
      </c>
      <c r="K89" s="61">
        <v>261031</v>
      </c>
      <c r="L89" s="55" t="s">
        <v>8</v>
      </c>
      <c r="M89" s="56" t="s">
        <v>9</v>
      </c>
      <c r="N89" s="61">
        <v>212840</v>
      </c>
      <c r="O89" s="55" t="s">
        <v>8</v>
      </c>
      <c r="P89" s="56" t="s">
        <v>9</v>
      </c>
      <c r="Q89" s="61">
        <v>92201</v>
      </c>
      <c r="R89" s="55" t="s">
        <v>8</v>
      </c>
      <c r="S89" s="56" t="s">
        <v>9</v>
      </c>
      <c r="T89" s="61">
        <v>204475</v>
      </c>
      <c r="U89" s="55" t="s">
        <v>8</v>
      </c>
      <c r="V89" s="56" t="s">
        <v>9</v>
      </c>
      <c r="W89" s="61">
        <v>52973</v>
      </c>
      <c r="X89" s="55" t="s">
        <v>8</v>
      </c>
      <c r="Y89" s="56" t="s">
        <v>9</v>
      </c>
      <c r="Z89" s="61">
        <v>40051</v>
      </c>
      <c r="AA89" s="55" t="s">
        <v>8</v>
      </c>
      <c r="AB89" s="56" t="s">
        <v>9</v>
      </c>
      <c r="AC89" s="61">
        <v>96937</v>
      </c>
      <c r="AD89" s="55" t="s">
        <v>8</v>
      </c>
      <c r="AE89" s="56" t="s">
        <v>9</v>
      </c>
      <c r="AF89" s="61">
        <v>118961</v>
      </c>
      <c r="AG89" s="55" t="s">
        <v>8</v>
      </c>
      <c r="AH89" s="56" t="s">
        <v>9</v>
      </c>
      <c r="AI89" s="61">
        <v>289091</v>
      </c>
      <c r="AJ89" s="55" t="s">
        <v>8</v>
      </c>
      <c r="AK89" s="56" t="s">
        <v>9</v>
      </c>
      <c r="AL89" s="61">
        <v>36146</v>
      </c>
      <c r="AM89" s="55" t="s">
        <v>8</v>
      </c>
      <c r="AN89" s="56" t="s">
        <v>9</v>
      </c>
      <c r="AO89" s="62">
        <v>159878</v>
      </c>
      <c r="AP89" s="55" t="s">
        <v>8</v>
      </c>
      <c r="AQ89" s="56" t="s">
        <v>9</v>
      </c>
      <c r="AR89" s="61">
        <v>7017</v>
      </c>
      <c r="AS89" s="55" t="s">
        <v>8</v>
      </c>
      <c r="AT89" s="56" t="s">
        <v>9</v>
      </c>
      <c r="AU89" s="61">
        <v>152854</v>
      </c>
      <c r="AV89" s="55" t="s">
        <v>8</v>
      </c>
      <c r="AW89" s="56" t="s">
        <v>9</v>
      </c>
      <c r="AX89" s="62">
        <v>949430</v>
      </c>
      <c r="AY89" s="55" t="s">
        <v>8</v>
      </c>
      <c r="AZ89" s="56" t="s">
        <v>9</v>
      </c>
      <c r="BA89" s="61">
        <v>577634</v>
      </c>
      <c r="BB89" s="55" t="s">
        <v>8</v>
      </c>
      <c r="BC89" s="56" t="s">
        <v>9</v>
      </c>
      <c r="BD89" s="61">
        <v>559275</v>
      </c>
      <c r="BE89" s="55" t="s">
        <v>8</v>
      </c>
      <c r="BF89" s="56" t="s">
        <v>9</v>
      </c>
      <c r="BG89" s="61">
        <v>18714</v>
      </c>
      <c r="BH89" s="55" t="s">
        <v>8</v>
      </c>
      <c r="BI89" s="56" t="s">
        <v>9</v>
      </c>
      <c r="BJ89" s="61">
        <v>374596</v>
      </c>
      <c r="BK89" s="55" t="s">
        <v>8</v>
      </c>
      <c r="BL89" s="56" t="s">
        <v>9</v>
      </c>
      <c r="BM89" s="61">
        <v>282541</v>
      </c>
      <c r="BN89" s="55" t="s">
        <v>8</v>
      </c>
      <c r="BO89" s="56" t="s">
        <v>9</v>
      </c>
      <c r="BP89" s="61">
        <v>92491</v>
      </c>
      <c r="BQ89" s="55" t="s">
        <v>8</v>
      </c>
      <c r="BR89" s="56" t="s">
        <v>9</v>
      </c>
      <c r="BS89" s="61">
        <v>856940</v>
      </c>
      <c r="BT89" s="55" t="s">
        <v>8</v>
      </c>
      <c r="BU89" s="56" t="s">
        <v>9</v>
      </c>
      <c r="BV89" s="61">
        <v>345680</v>
      </c>
      <c r="BW89" s="55" t="s">
        <v>8</v>
      </c>
      <c r="BX89" s="56" t="s">
        <v>9</v>
      </c>
      <c r="BY89" s="61">
        <v>345625</v>
      </c>
      <c r="BZ89" s="55" t="s">
        <v>8</v>
      </c>
      <c r="CA89" s="56" t="s">
        <v>9</v>
      </c>
      <c r="CB89" s="61">
        <v>58590</v>
      </c>
      <c r="CC89" s="55" t="s">
        <v>8</v>
      </c>
      <c r="CD89" s="56" t="s">
        <v>9</v>
      </c>
      <c r="CE89" s="61">
        <v>106411</v>
      </c>
      <c r="CF89" s="55" t="s">
        <v>8</v>
      </c>
      <c r="CG89" s="56" t="s">
        <v>9</v>
      </c>
      <c r="CH89" s="61">
        <v>106942</v>
      </c>
      <c r="CI89" s="55" t="s">
        <v>8</v>
      </c>
      <c r="CJ89" s="56" t="s">
        <v>9</v>
      </c>
      <c r="CK89" s="61">
        <v>17545</v>
      </c>
      <c r="CL89" s="55" t="s">
        <v>8</v>
      </c>
      <c r="CM89" s="56" t="s">
        <v>9</v>
      </c>
      <c r="CN89" s="61">
        <v>12619</v>
      </c>
      <c r="CO89" s="55" t="s">
        <v>8</v>
      </c>
      <c r="CP89" s="56" t="s">
        <v>9</v>
      </c>
      <c r="CQ89" s="61" t="s">
        <v>547</v>
      </c>
      <c r="CR89" s="55" t="s">
        <v>21</v>
      </c>
      <c r="CS89" s="56" t="s">
        <v>9</v>
      </c>
      <c r="CT89" s="61" t="s">
        <v>547</v>
      </c>
      <c r="CU89" s="55" t="s">
        <v>21</v>
      </c>
      <c r="CV89" s="56" t="s">
        <v>9</v>
      </c>
      <c r="CW89" s="61">
        <v>77317</v>
      </c>
      <c r="CX89" s="55" t="s">
        <v>8</v>
      </c>
      <c r="CY89" s="56" t="s">
        <v>9</v>
      </c>
      <c r="CZ89" s="61">
        <v>114</v>
      </c>
      <c r="DA89" s="55" t="s">
        <v>8</v>
      </c>
      <c r="DB89" s="56" t="s">
        <v>9</v>
      </c>
      <c r="DC89" s="61">
        <v>76483</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582176</v>
      </c>
      <c r="EB89" s="55" t="s">
        <v>8</v>
      </c>
      <c r="EC89" s="56" t="s">
        <v>9</v>
      </c>
      <c r="ED89" s="61">
        <v>456669</v>
      </c>
      <c r="EE89" s="55" t="s">
        <v>8</v>
      </c>
      <c r="EF89" s="56" t="s">
        <v>9</v>
      </c>
      <c r="EG89" s="61">
        <v>128481</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v>1027.8202370266999</v>
      </c>
      <c r="FL89" s="55" t="s">
        <v>8</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525426</v>
      </c>
      <c r="GD89" s="55" t="s">
        <v>8</v>
      </c>
      <c r="GE89" s="56" t="s">
        <v>9</v>
      </c>
      <c r="GF89" s="61">
        <v>371552</v>
      </c>
      <c r="GG89" s="55" t="s">
        <v>8</v>
      </c>
      <c r="GH89" s="56" t="s">
        <v>9</v>
      </c>
      <c r="GI89" s="61">
        <v>154354</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v>0</v>
      </c>
      <c r="HN89" s="55" t="s">
        <v>8</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554868</v>
      </c>
      <c r="IF89" s="55" t="s">
        <v>8</v>
      </c>
      <c r="IG89" s="56" t="s">
        <v>9</v>
      </c>
      <c r="IH89" s="61">
        <v>33956</v>
      </c>
      <c r="II89" s="55" t="s">
        <v>8</v>
      </c>
      <c r="IJ89" s="56" t="s">
        <v>9</v>
      </c>
      <c r="IK89" s="61">
        <v>523149</v>
      </c>
      <c r="IL89" s="55" t="s">
        <v>8</v>
      </c>
      <c r="IM89" s="56" t="s">
        <v>9</v>
      </c>
      <c r="IN89" s="61">
        <v>48442</v>
      </c>
      <c r="IO89" s="55" t="s">
        <v>8</v>
      </c>
      <c r="IP89" s="56" t="s">
        <v>9</v>
      </c>
      <c r="IQ89" s="61">
        <v>190035</v>
      </c>
      <c r="IR89" s="55" t="s">
        <v>8</v>
      </c>
      <c r="IS89" s="56" t="s">
        <v>9</v>
      </c>
      <c r="IT89" s="61">
        <v>285531</v>
      </c>
      <c r="IU89" s="55" t="s">
        <v>8</v>
      </c>
      <c r="IV89" s="63" t="s">
        <v>9</v>
      </c>
    </row>
    <row r="90" spans="1:256" x14ac:dyDescent="0.2">
      <c r="A90" s="12" t="s">
        <v>607</v>
      </c>
      <c r="B90" s="61">
        <v>1236686</v>
      </c>
      <c r="C90" s="55" t="s">
        <v>8</v>
      </c>
      <c r="D90" s="56" t="s">
        <v>9</v>
      </c>
      <c r="E90" s="62">
        <v>1104336</v>
      </c>
      <c r="F90" s="55" t="s">
        <v>8</v>
      </c>
      <c r="G90" s="56" t="s">
        <v>9</v>
      </c>
      <c r="H90" s="62">
        <v>17457</v>
      </c>
      <c r="I90" s="55" t="s">
        <v>8</v>
      </c>
      <c r="J90" s="56" t="s">
        <v>9</v>
      </c>
      <c r="K90" s="61">
        <v>266171</v>
      </c>
      <c r="L90" s="55" t="s">
        <v>8</v>
      </c>
      <c r="M90" s="56" t="s">
        <v>9</v>
      </c>
      <c r="N90" s="61">
        <v>214508</v>
      </c>
      <c r="O90" s="55" t="s">
        <v>8</v>
      </c>
      <c r="P90" s="56" t="s">
        <v>9</v>
      </c>
      <c r="Q90" s="61">
        <v>67679</v>
      </c>
      <c r="R90" s="55" t="s">
        <v>8</v>
      </c>
      <c r="S90" s="56" t="s">
        <v>9</v>
      </c>
      <c r="T90" s="61">
        <v>174293</v>
      </c>
      <c r="U90" s="55" t="s">
        <v>8</v>
      </c>
      <c r="V90" s="56" t="s">
        <v>9</v>
      </c>
      <c r="W90" s="61">
        <v>46754</v>
      </c>
      <c r="X90" s="55" t="s">
        <v>8</v>
      </c>
      <c r="Y90" s="56" t="s">
        <v>9</v>
      </c>
      <c r="Z90" s="61">
        <v>38158</v>
      </c>
      <c r="AA90" s="55" t="s">
        <v>8</v>
      </c>
      <c r="AB90" s="56" t="s">
        <v>9</v>
      </c>
      <c r="AC90" s="61">
        <v>94371</v>
      </c>
      <c r="AD90" s="55" t="s">
        <v>8</v>
      </c>
      <c r="AE90" s="56" t="s">
        <v>9</v>
      </c>
      <c r="AF90" s="61">
        <v>94304</v>
      </c>
      <c r="AG90" s="55" t="s">
        <v>8</v>
      </c>
      <c r="AH90" s="56" t="s">
        <v>9</v>
      </c>
      <c r="AI90" s="61">
        <v>293865</v>
      </c>
      <c r="AJ90" s="55" t="s">
        <v>8</v>
      </c>
      <c r="AK90" s="56" t="s">
        <v>9</v>
      </c>
      <c r="AL90" s="61">
        <v>31866</v>
      </c>
      <c r="AM90" s="55" t="s">
        <v>8</v>
      </c>
      <c r="AN90" s="56" t="s">
        <v>9</v>
      </c>
      <c r="AO90" s="62">
        <v>138418</v>
      </c>
      <c r="AP90" s="55" t="s">
        <v>8</v>
      </c>
      <c r="AQ90" s="56" t="s">
        <v>9</v>
      </c>
      <c r="AR90" s="61">
        <v>6248</v>
      </c>
      <c r="AS90" s="55" t="s">
        <v>8</v>
      </c>
      <c r="AT90" s="56" t="s">
        <v>9</v>
      </c>
      <c r="AU90" s="61">
        <v>132097</v>
      </c>
      <c r="AV90" s="55" t="s">
        <v>8</v>
      </c>
      <c r="AW90" s="56" t="s">
        <v>9</v>
      </c>
      <c r="AX90" s="62">
        <v>879082</v>
      </c>
      <c r="AY90" s="55" t="s">
        <v>8</v>
      </c>
      <c r="AZ90" s="56" t="s">
        <v>9</v>
      </c>
      <c r="BA90" s="61">
        <v>527900</v>
      </c>
      <c r="BB90" s="55" t="s">
        <v>8</v>
      </c>
      <c r="BC90" s="56" t="s">
        <v>9</v>
      </c>
      <c r="BD90" s="61">
        <v>511341</v>
      </c>
      <c r="BE90" s="55" t="s">
        <v>8</v>
      </c>
      <c r="BF90" s="56" t="s">
        <v>9</v>
      </c>
      <c r="BG90" s="61">
        <v>16846</v>
      </c>
      <c r="BH90" s="55" t="s">
        <v>8</v>
      </c>
      <c r="BI90" s="56" t="s">
        <v>9</v>
      </c>
      <c r="BJ90" s="61">
        <v>355006</v>
      </c>
      <c r="BK90" s="55" t="s">
        <v>8</v>
      </c>
      <c r="BL90" s="56" t="s">
        <v>9</v>
      </c>
      <c r="BM90" s="61">
        <v>273778</v>
      </c>
      <c r="BN90" s="55" t="s">
        <v>8</v>
      </c>
      <c r="BO90" s="56" t="s">
        <v>9</v>
      </c>
      <c r="BP90" s="61">
        <v>82121</v>
      </c>
      <c r="BQ90" s="55" t="s">
        <v>8</v>
      </c>
      <c r="BR90" s="56" t="s">
        <v>9</v>
      </c>
      <c r="BS90" s="61">
        <v>796747</v>
      </c>
      <c r="BT90" s="55" t="s">
        <v>8</v>
      </c>
      <c r="BU90" s="56" t="s">
        <v>9</v>
      </c>
      <c r="BV90" s="61">
        <v>292210</v>
      </c>
      <c r="BW90" s="55" t="s">
        <v>8</v>
      </c>
      <c r="BX90" s="56" t="s">
        <v>9</v>
      </c>
      <c r="BY90" s="61">
        <v>278415</v>
      </c>
      <c r="BZ90" s="55" t="s">
        <v>8</v>
      </c>
      <c r="CA90" s="56" t="s">
        <v>9</v>
      </c>
      <c r="CB90" s="61">
        <v>53162</v>
      </c>
      <c r="CC90" s="55" t="s">
        <v>8</v>
      </c>
      <c r="CD90" s="56" t="s">
        <v>9</v>
      </c>
      <c r="CE90" s="61">
        <v>70365</v>
      </c>
      <c r="CF90" s="55" t="s">
        <v>8</v>
      </c>
      <c r="CG90" s="56" t="s">
        <v>9</v>
      </c>
      <c r="CH90" s="61">
        <v>90235</v>
      </c>
      <c r="CI90" s="55" t="s">
        <v>8</v>
      </c>
      <c r="CJ90" s="56" t="s">
        <v>9</v>
      </c>
      <c r="CK90" s="61">
        <v>24873</v>
      </c>
      <c r="CL90" s="55" t="s">
        <v>8</v>
      </c>
      <c r="CM90" s="56" t="s">
        <v>9</v>
      </c>
      <c r="CN90" s="61">
        <v>10407</v>
      </c>
      <c r="CO90" s="55" t="s">
        <v>8</v>
      </c>
      <c r="CP90" s="56" t="s">
        <v>9</v>
      </c>
      <c r="CQ90" s="61" t="s">
        <v>547</v>
      </c>
      <c r="CR90" s="55" t="s">
        <v>21</v>
      </c>
      <c r="CS90" s="56" t="s">
        <v>9</v>
      </c>
      <c r="CT90" s="61" t="s">
        <v>547</v>
      </c>
      <c r="CU90" s="55" t="s">
        <v>21</v>
      </c>
      <c r="CV90" s="56" t="s">
        <v>9</v>
      </c>
      <c r="CW90" s="61">
        <v>55107</v>
      </c>
      <c r="CX90" s="55" t="s">
        <v>8</v>
      </c>
      <c r="CY90" s="56" t="s">
        <v>9</v>
      </c>
      <c r="CZ90" s="61">
        <v>147</v>
      </c>
      <c r="DA90" s="55" t="s">
        <v>8</v>
      </c>
      <c r="DB90" s="56" t="s">
        <v>9</v>
      </c>
      <c r="DC90" s="61">
        <v>64587</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568976</v>
      </c>
      <c r="EB90" s="55" t="s">
        <v>8</v>
      </c>
      <c r="EC90" s="56" t="s">
        <v>9</v>
      </c>
      <c r="ED90" s="61">
        <v>451897</v>
      </c>
      <c r="EE90" s="55" t="s">
        <v>8</v>
      </c>
      <c r="EF90" s="56" t="s">
        <v>9</v>
      </c>
      <c r="EG90" s="61">
        <v>120124</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v>836.25463510459997</v>
      </c>
      <c r="FL90" s="55" t="s">
        <v>8</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500449</v>
      </c>
      <c r="GD90" s="55" t="s">
        <v>8</v>
      </c>
      <c r="GE90" s="56" t="s">
        <v>9</v>
      </c>
      <c r="GF90" s="61">
        <v>360118</v>
      </c>
      <c r="GG90" s="55" t="s">
        <v>8</v>
      </c>
      <c r="GH90" s="56" t="s">
        <v>9</v>
      </c>
      <c r="GI90" s="61">
        <v>140038</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v>0</v>
      </c>
      <c r="HN90" s="55" t="s">
        <v>8</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509136</v>
      </c>
      <c r="IF90" s="55" t="s">
        <v>8</v>
      </c>
      <c r="IG90" s="56" t="s">
        <v>9</v>
      </c>
      <c r="IH90" s="61">
        <v>25443</v>
      </c>
      <c r="II90" s="55" t="s">
        <v>8</v>
      </c>
      <c r="IJ90" s="56" t="s">
        <v>9</v>
      </c>
      <c r="IK90" s="61">
        <v>490801</v>
      </c>
      <c r="IL90" s="55" t="s">
        <v>8</v>
      </c>
      <c r="IM90" s="56" t="s">
        <v>9</v>
      </c>
      <c r="IN90" s="61">
        <v>38923</v>
      </c>
      <c r="IO90" s="55" t="s">
        <v>8</v>
      </c>
      <c r="IP90" s="56" t="s">
        <v>9</v>
      </c>
      <c r="IQ90" s="61">
        <v>168539</v>
      </c>
      <c r="IR90" s="55" t="s">
        <v>8</v>
      </c>
      <c r="IS90" s="56" t="s">
        <v>9</v>
      </c>
      <c r="IT90" s="61">
        <v>284847</v>
      </c>
      <c r="IU90" s="55" t="s">
        <v>8</v>
      </c>
      <c r="IV90" s="63" t="s">
        <v>9</v>
      </c>
    </row>
    <row r="91" spans="1:256" x14ac:dyDescent="0.2">
      <c r="A91" s="12" t="s">
        <v>608</v>
      </c>
      <c r="B91" s="61">
        <v>1305803</v>
      </c>
      <c r="C91" s="55" t="s">
        <v>8</v>
      </c>
      <c r="D91" s="56" t="s">
        <v>9</v>
      </c>
      <c r="E91" s="62">
        <v>1160731</v>
      </c>
      <c r="F91" s="55" t="s">
        <v>8</v>
      </c>
      <c r="G91" s="56" t="s">
        <v>9</v>
      </c>
      <c r="H91" s="62">
        <v>18979</v>
      </c>
      <c r="I91" s="55" t="s">
        <v>8</v>
      </c>
      <c r="J91" s="56" t="s">
        <v>9</v>
      </c>
      <c r="K91" s="61">
        <v>263242</v>
      </c>
      <c r="L91" s="55" t="s">
        <v>8</v>
      </c>
      <c r="M91" s="56" t="s">
        <v>9</v>
      </c>
      <c r="N91" s="61">
        <v>220627</v>
      </c>
      <c r="O91" s="55" t="s">
        <v>8</v>
      </c>
      <c r="P91" s="56" t="s">
        <v>9</v>
      </c>
      <c r="Q91" s="61">
        <v>76488</v>
      </c>
      <c r="R91" s="55" t="s">
        <v>8</v>
      </c>
      <c r="S91" s="56" t="s">
        <v>9</v>
      </c>
      <c r="T91" s="61">
        <v>200965</v>
      </c>
      <c r="U91" s="55" t="s">
        <v>8</v>
      </c>
      <c r="V91" s="56" t="s">
        <v>9</v>
      </c>
      <c r="W91" s="61">
        <v>49901</v>
      </c>
      <c r="X91" s="55" t="s">
        <v>8</v>
      </c>
      <c r="Y91" s="56" t="s">
        <v>9</v>
      </c>
      <c r="Z91" s="61">
        <v>38028</v>
      </c>
      <c r="AA91" s="55" t="s">
        <v>8</v>
      </c>
      <c r="AB91" s="56" t="s">
        <v>9</v>
      </c>
      <c r="AC91" s="61">
        <v>101616</v>
      </c>
      <c r="AD91" s="55" t="s">
        <v>8</v>
      </c>
      <c r="AE91" s="56" t="s">
        <v>9</v>
      </c>
      <c r="AF91" s="61">
        <v>109432</v>
      </c>
      <c r="AG91" s="55" t="s">
        <v>8</v>
      </c>
      <c r="AH91" s="56" t="s">
        <v>9</v>
      </c>
      <c r="AI91" s="61">
        <v>284673</v>
      </c>
      <c r="AJ91" s="55" t="s">
        <v>8</v>
      </c>
      <c r="AK91" s="56" t="s">
        <v>9</v>
      </c>
      <c r="AL91" s="61">
        <v>34063</v>
      </c>
      <c r="AM91" s="55" t="s">
        <v>8</v>
      </c>
      <c r="AN91" s="56" t="s">
        <v>9</v>
      </c>
      <c r="AO91" s="62">
        <v>150578</v>
      </c>
      <c r="AP91" s="55" t="s">
        <v>8</v>
      </c>
      <c r="AQ91" s="56" t="s">
        <v>9</v>
      </c>
      <c r="AR91" s="61">
        <v>5979</v>
      </c>
      <c r="AS91" s="55" t="s">
        <v>8</v>
      </c>
      <c r="AT91" s="56" t="s">
        <v>9</v>
      </c>
      <c r="AU91" s="61">
        <v>144671</v>
      </c>
      <c r="AV91" s="55" t="s">
        <v>8</v>
      </c>
      <c r="AW91" s="56" t="s">
        <v>9</v>
      </c>
      <c r="AX91" s="62">
        <v>919865</v>
      </c>
      <c r="AY91" s="55" t="s">
        <v>8</v>
      </c>
      <c r="AZ91" s="56" t="s">
        <v>9</v>
      </c>
      <c r="BA91" s="61">
        <v>561773</v>
      </c>
      <c r="BB91" s="55" t="s">
        <v>8</v>
      </c>
      <c r="BC91" s="56" t="s">
        <v>9</v>
      </c>
      <c r="BD91" s="61">
        <v>542240</v>
      </c>
      <c r="BE91" s="55" t="s">
        <v>8</v>
      </c>
      <c r="BF91" s="56" t="s">
        <v>9</v>
      </c>
      <c r="BG91" s="61">
        <v>20178</v>
      </c>
      <c r="BH91" s="55" t="s">
        <v>8</v>
      </c>
      <c r="BI91" s="56" t="s">
        <v>9</v>
      </c>
      <c r="BJ91" s="61">
        <v>360230</v>
      </c>
      <c r="BK91" s="55" t="s">
        <v>8</v>
      </c>
      <c r="BL91" s="56" t="s">
        <v>9</v>
      </c>
      <c r="BM91" s="61">
        <v>269921</v>
      </c>
      <c r="BN91" s="55" t="s">
        <v>8</v>
      </c>
      <c r="BO91" s="56" t="s">
        <v>9</v>
      </c>
      <c r="BP91" s="61">
        <v>90612</v>
      </c>
      <c r="BQ91" s="55" t="s">
        <v>8</v>
      </c>
      <c r="BR91" s="56" t="s">
        <v>9</v>
      </c>
      <c r="BS91" s="61">
        <v>829321</v>
      </c>
      <c r="BT91" s="55" t="s">
        <v>8</v>
      </c>
      <c r="BU91" s="56" t="s">
        <v>9</v>
      </c>
      <c r="BV91" s="61">
        <v>326289</v>
      </c>
      <c r="BW91" s="55" t="s">
        <v>8</v>
      </c>
      <c r="BX91" s="56" t="s">
        <v>9</v>
      </c>
      <c r="BY91" s="61">
        <v>323056</v>
      </c>
      <c r="BZ91" s="55" t="s">
        <v>8</v>
      </c>
      <c r="CA91" s="56" t="s">
        <v>9</v>
      </c>
      <c r="CB91" s="61">
        <v>61021</v>
      </c>
      <c r="CC91" s="55" t="s">
        <v>8</v>
      </c>
      <c r="CD91" s="56" t="s">
        <v>9</v>
      </c>
      <c r="CE91" s="61">
        <v>92036</v>
      </c>
      <c r="CF91" s="55" t="s">
        <v>8</v>
      </c>
      <c r="CG91" s="56" t="s">
        <v>9</v>
      </c>
      <c r="CH91" s="61">
        <v>100975</v>
      </c>
      <c r="CI91" s="55" t="s">
        <v>8</v>
      </c>
      <c r="CJ91" s="56" t="s">
        <v>9</v>
      </c>
      <c r="CK91" s="61">
        <v>22828</v>
      </c>
      <c r="CL91" s="55" t="s">
        <v>8</v>
      </c>
      <c r="CM91" s="56" t="s">
        <v>9</v>
      </c>
      <c r="CN91" s="61">
        <v>13103</v>
      </c>
      <c r="CO91" s="55" t="s">
        <v>8</v>
      </c>
      <c r="CP91" s="56" t="s">
        <v>9</v>
      </c>
      <c r="CQ91" s="61" t="s">
        <v>547</v>
      </c>
      <c r="CR91" s="55" t="s">
        <v>21</v>
      </c>
      <c r="CS91" s="56" t="s">
        <v>9</v>
      </c>
      <c r="CT91" s="61" t="s">
        <v>547</v>
      </c>
      <c r="CU91" s="55" t="s">
        <v>21</v>
      </c>
      <c r="CV91" s="56" t="s">
        <v>9</v>
      </c>
      <c r="CW91" s="61">
        <v>64205</v>
      </c>
      <c r="CX91" s="55" t="s">
        <v>8</v>
      </c>
      <c r="CY91" s="56" t="s">
        <v>9</v>
      </c>
      <c r="CZ91" s="61">
        <v>2094</v>
      </c>
      <c r="DA91" s="55" t="s">
        <v>8</v>
      </c>
      <c r="DB91" s="56" t="s">
        <v>9</v>
      </c>
      <c r="DC91" s="61">
        <v>69290</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587193</v>
      </c>
      <c r="EB91" s="55" t="s">
        <v>8</v>
      </c>
      <c r="EC91" s="56" t="s">
        <v>9</v>
      </c>
      <c r="ED91" s="61">
        <v>463194</v>
      </c>
      <c r="EE91" s="55" t="s">
        <v>8</v>
      </c>
      <c r="EF91" s="56" t="s">
        <v>9</v>
      </c>
      <c r="EG91" s="61">
        <v>127063</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v>884.56330677029996</v>
      </c>
      <c r="FL91" s="55" t="s">
        <v>8</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523262</v>
      </c>
      <c r="GD91" s="55" t="s">
        <v>8</v>
      </c>
      <c r="GE91" s="56" t="s">
        <v>9</v>
      </c>
      <c r="GF91" s="61">
        <v>380602</v>
      </c>
      <c r="GG91" s="55" t="s">
        <v>8</v>
      </c>
      <c r="GH91" s="56" t="s">
        <v>9</v>
      </c>
      <c r="GI91" s="61">
        <v>141925</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v>0</v>
      </c>
      <c r="HN91" s="55" t="s">
        <v>8</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540471</v>
      </c>
      <c r="IF91" s="55" t="s">
        <v>8</v>
      </c>
      <c r="IG91" s="56" t="s">
        <v>9</v>
      </c>
      <c r="IH91" s="61">
        <v>31165</v>
      </c>
      <c r="II91" s="55" t="s">
        <v>8</v>
      </c>
      <c r="IJ91" s="56" t="s">
        <v>9</v>
      </c>
      <c r="IK91" s="61">
        <v>513373</v>
      </c>
      <c r="IL91" s="55" t="s">
        <v>8</v>
      </c>
      <c r="IM91" s="56" t="s">
        <v>9</v>
      </c>
      <c r="IN91" s="61">
        <v>45871</v>
      </c>
      <c r="IO91" s="55" t="s">
        <v>8</v>
      </c>
      <c r="IP91" s="56" t="s">
        <v>9</v>
      </c>
      <c r="IQ91" s="61">
        <v>170192</v>
      </c>
      <c r="IR91" s="55" t="s">
        <v>8</v>
      </c>
      <c r="IS91" s="56" t="s">
        <v>9</v>
      </c>
      <c r="IT91" s="61">
        <v>297159</v>
      </c>
      <c r="IU91" s="55" t="s">
        <v>8</v>
      </c>
      <c r="IV91" s="63" t="s">
        <v>9</v>
      </c>
    </row>
    <row r="92" spans="1:256" x14ac:dyDescent="0.2">
      <c r="A92" s="12" t="s">
        <v>609</v>
      </c>
      <c r="B92" s="61">
        <v>1160754</v>
      </c>
      <c r="C92" s="55" t="s">
        <v>8</v>
      </c>
      <c r="D92" s="56" t="s">
        <v>9</v>
      </c>
      <c r="E92" s="62">
        <v>1028071</v>
      </c>
      <c r="F92" s="55" t="s">
        <v>8</v>
      </c>
      <c r="G92" s="56" t="s">
        <v>9</v>
      </c>
      <c r="H92" s="62">
        <v>17751</v>
      </c>
      <c r="I92" s="55" t="s">
        <v>8</v>
      </c>
      <c r="J92" s="56" t="s">
        <v>9</v>
      </c>
      <c r="K92" s="61">
        <v>219691</v>
      </c>
      <c r="L92" s="55" t="s">
        <v>8</v>
      </c>
      <c r="M92" s="56" t="s">
        <v>9</v>
      </c>
      <c r="N92" s="61">
        <v>182637</v>
      </c>
      <c r="O92" s="55" t="s">
        <v>8</v>
      </c>
      <c r="P92" s="56" t="s">
        <v>9</v>
      </c>
      <c r="Q92" s="61">
        <v>63877</v>
      </c>
      <c r="R92" s="55" t="s">
        <v>8</v>
      </c>
      <c r="S92" s="56" t="s">
        <v>9</v>
      </c>
      <c r="T92" s="61">
        <v>194702</v>
      </c>
      <c r="U92" s="55" t="s">
        <v>8</v>
      </c>
      <c r="V92" s="56" t="s">
        <v>9</v>
      </c>
      <c r="W92" s="61">
        <v>41937</v>
      </c>
      <c r="X92" s="55" t="s">
        <v>8</v>
      </c>
      <c r="Y92" s="56" t="s">
        <v>9</v>
      </c>
      <c r="Z92" s="61">
        <v>39599</v>
      </c>
      <c r="AA92" s="55" t="s">
        <v>8</v>
      </c>
      <c r="AB92" s="56" t="s">
        <v>9</v>
      </c>
      <c r="AC92" s="61">
        <v>104115</v>
      </c>
      <c r="AD92" s="55" t="s">
        <v>8</v>
      </c>
      <c r="AE92" s="56" t="s">
        <v>9</v>
      </c>
      <c r="AF92" s="61">
        <v>91001</v>
      </c>
      <c r="AG92" s="55" t="s">
        <v>8</v>
      </c>
      <c r="AH92" s="56" t="s">
        <v>9</v>
      </c>
      <c r="AI92" s="61">
        <v>233770</v>
      </c>
      <c r="AJ92" s="55" t="s">
        <v>8</v>
      </c>
      <c r="AK92" s="56" t="s">
        <v>9</v>
      </c>
      <c r="AL92" s="61">
        <v>32218</v>
      </c>
      <c r="AM92" s="55" t="s">
        <v>8</v>
      </c>
      <c r="AN92" s="56" t="s">
        <v>9</v>
      </c>
      <c r="AO92" s="62">
        <v>138007</v>
      </c>
      <c r="AP92" s="55" t="s">
        <v>8</v>
      </c>
      <c r="AQ92" s="56" t="s">
        <v>9</v>
      </c>
      <c r="AR92" s="61">
        <v>5784</v>
      </c>
      <c r="AS92" s="55" t="s">
        <v>8</v>
      </c>
      <c r="AT92" s="56" t="s">
        <v>9</v>
      </c>
      <c r="AU92" s="61">
        <v>132232</v>
      </c>
      <c r="AV92" s="55" t="s">
        <v>8</v>
      </c>
      <c r="AW92" s="56" t="s">
        <v>9</v>
      </c>
      <c r="AX92" s="62">
        <v>836207</v>
      </c>
      <c r="AY92" s="55" t="s">
        <v>8</v>
      </c>
      <c r="AZ92" s="56" t="s">
        <v>9</v>
      </c>
      <c r="BA92" s="61">
        <v>532980</v>
      </c>
      <c r="BB92" s="55" t="s">
        <v>8</v>
      </c>
      <c r="BC92" s="56" t="s">
        <v>9</v>
      </c>
      <c r="BD92" s="61">
        <v>516337</v>
      </c>
      <c r="BE92" s="55" t="s">
        <v>8</v>
      </c>
      <c r="BF92" s="56" t="s">
        <v>9</v>
      </c>
      <c r="BG92" s="61">
        <v>16920</v>
      </c>
      <c r="BH92" s="55" t="s">
        <v>8</v>
      </c>
      <c r="BI92" s="56" t="s">
        <v>9</v>
      </c>
      <c r="BJ92" s="61">
        <v>300742</v>
      </c>
      <c r="BK92" s="55" t="s">
        <v>8</v>
      </c>
      <c r="BL92" s="56" t="s">
        <v>9</v>
      </c>
      <c r="BM92" s="61">
        <v>226230</v>
      </c>
      <c r="BN92" s="55" t="s">
        <v>8</v>
      </c>
      <c r="BO92" s="56" t="s">
        <v>9</v>
      </c>
      <c r="BP92" s="61">
        <v>74833</v>
      </c>
      <c r="BQ92" s="55" t="s">
        <v>8</v>
      </c>
      <c r="BR92" s="56" t="s">
        <v>9</v>
      </c>
      <c r="BS92" s="61">
        <v>760965</v>
      </c>
      <c r="BT92" s="55" t="s">
        <v>8</v>
      </c>
      <c r="BU92" s="56" t="s">
        <v>9</v>
      </c>
      <c r="BV92" s="61">
        <v>280899</v>
      </c>
      <c r="BW92" s="55" t="s">
        <v>8</v>
      </c>
      <c r="BX92" s="56" t="s">
        <v>9</v>
      </c>
      <c r="BY92" s="61">
        <v>272765</v>
      </c>
      <c r="BZ92" s="55" t="s">
        <v>8</v>
      </c>
      <c r="CA92" s="56" t="s">
        <v>9</v>
      </c>
      <c r="CB92" s="61">
        <v>51043</v>
      </c>
      <c r="CC92" s="55" t="s">
        <v>8</v>
      </c>
      <c r="CD92" s="56" t="s">
        <v>9</v>
      </c>
      <c r="CE92" s="61">
        <v>76520</v>
      </c>
      <c r="CF92" s="55" t="s">
        <v>8</v>
      </c>
      <c r="CG92" s="56" t="s">
        <v>9</v>
      </c>
      <c r="CH92" s="61">
        <v>87559</v>
      </c>
      <c r="CI92" s="55" t="s">
        <v>8</v>
      </c>
      <c r="CJ92" s="56" t="s">
        <v>9</v>
      </c>
      <c r="CK92" s="61">
        <v>14498</v>
      </c>
      <c r="CL92" s="55" t="s">
        <v>8</v>
      </c>
      <c r="CM92" s="56" t="s">
        <v>9</v>
      </c>
      <c r="CN92" s="61">
        <v>10562</v>
      </c>
      <c r="CO92" s="55" t="s">
        <v>8</v>
      </c>
      <c r="CP92" s="56" t="s">
        <v>9</v>
      </c>
      <c r="CQ92" s="61" t="s">
        <v>547</v>
      </c>
      <c r="CR92" s="55" t="s">
        <v>21</v>
      </c>
      <c r="CS92" s="56" t="s">
        <v>9</v>
      </c>
      <c r="CT92" s="61" t="s">
        <v>547</v>
      </c>
      <c r="CU92" s="55" t="s">
        <v>21</v>
      </c>
      <c r="CV92" s="56" t="s">
        <v>9</v>
      </c>
      <c r="CW92" s="61">
        <v>62859</v>
      </c>
      <c r="CX92" s="55" t="s">
        <v>8</v>
      </c>
      <c r="CY92" s="56" t="s">
        <v>9</v>
      </c>
      <c r="CZ92" s="61">
        <v>483</v>
      </c>
      <c r="DA92" s="55" t="s">
        <v>8</v>
      </c>
      <c r="DB92" s="56" t="s">
        <v>9</v>
      </c>
      <c r="DC92" s="61">
        <v>58708</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536145</v>
      </c>
      <c r="EB92" s="55" t="s">
        <v>8</v>
      </c>
      <c r="EC92" s="56" t="s">
        <v>9</v>
      </c>
      <c r="ED92" s="61">
        <v>409316</v>
      </c>
      <c r="EE92" s="55" t="s">
        <v>8</v>
      </c>
      <c r="EF92" s="56" t="s">
        <v>9</v>
      </c>
      <c r="EG92" s="61">
        <v>129289</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v>900.05926433490004</v>
      </c>
      <c r="FL92" s="55" t="s">
        <v>8</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488144</v>
      </c>
      <c r="GD92" s="55" t="s">
        <v>8</v>
      </c>
      <c r="GE92" s="56" t="s">
        <v>9</v>
      </c>
      <c r="GF92" s="61">
        <v>342772</v>
      </c>
      <c r="GG92" s="55" t="s">
        <v>8</v>
      </c>
      <c r="GH92" s="56" t="s">
        <v>9</v>
      </c>
      <c r="GI92" s="61">
        <v>145981</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v>0</v>
      </c>
      <c r="HN92" s="55" t="s">
        <v>8</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518371</v>
      </c>
      <c r="IF92" s="55" t="s">
        <v>8</v>
      </c>
      <c r="IG92" s="56" t="s">
        <v>9</v>
      </c>
      <c r="IH92" s="61">
        <v>27418</v>
      </c>
      <c r="II92" s="55" t="s">
        <v>8</v>
      </c>
      <c r="IJ92" s="56" t="s">
        <v>9</v>
      </c>
      <c r="IK92" s="61">
        <v>496923</v>
      </c>
      <c r="IL92" s="55" t="s">
        <v>8</v>
      </c>
      <c r="IM92" s="56" t="s">
        <v>9</v>
      </c>
      <c r="IN92" s="61">
        <v>45259</v>
      </c>
      <c r="IO92" s="55" t="s">
        <v>8</v>
      </c>
      <c r="IP92" s="56" t="s">
        <v>9</v>
      </c>
      <c r="IQ92" s="61">
        <v>162186</v>
      </c>
      <c r="IR92" s="55" t="s">
        <v>8</v>
      </c>
      <c r="IS92" s="56" t="s">
        <v>9</v>
      </c>
      <c r="IT92" s="61">
        <v>288905</v>
      </c>
      <c r="IU92" s="55" t="s">
        <v>8</v>
      </c>
      <c r="IV92" s="63" t="s">
        <v>9</v>
      </c>
    </row>
    <row r="93" spans="1:256" x14ac:dyDescent="0.2">
      <c r="A93" s="12" t="s">
        <v>610</v>
      </c>
      <c r="B93" s="61">
        <v>1267629</v>
      </c>
      <c r="C93" s="55" t="s">
        <v>8</v>
      </c>
      <c r="D93" s="56" t="s">
        <v>9</v>
      </c>
      <c r="E93" s="62">
        <v>1123858</v>
      </c>
      <c r="F93" s="55" t="s">
        <v>8</v>
      </c>
      <c r="G93" s="56" t="s">
        <v>9</v>
      </c>
      <c r="H93" s="62">
        <v>19297</v>
      </c>
      <c r="I93" s="55" t="s">
        <v>8</v>
      </c>
      <c r="J93" s="56" t="s">
        <v>9</v>
      </c>
      <c r="K93" s="61">
        <v>211687</v>
      </c>
      <c r="L93" s="55" t="s">
        <v>8</v>
      </c>
      <c r="M93" s="56" t="s">
        <v>9</v>
      </c>
      <c r="N93" s="61">
        <v>168551</v>
      </c>
      <c r="O93" s="55" t="s">
        <v>8</v>
      </c>
      <c r="P93" s="56" t="s">
        <v>9</v>
      </c>
      <c r="Q93" s="61">
        <v>85994</v>
      </c>
      <c r="R93" s="55" t="s">
        <v>8</v>
      </c>
      <c r="S93" s="56" t="s">
        <v>9</v>
      </c>
      <c r="T93" s="61">
        <v>196064</v>
      </c>
      <c r="U93" s="55" t="s">
        <v>8</v>
      </c>
      <c r="V93" s="56" t="s">
        <v>9</v>
      </c>
      <c r="W93" s="61">
        <v>54073</v>
      </c>
      <c r="X93" s="55" t="s">
        <v>8</v>
      </c>
      <c r="Y93" s="56" t="s">
        <v>9</v>
      </c>
      <c r="Z93" s="61">
        <v>37228</v>
      </c>
      <c r="AA93" s="55" t="s">
        <v>8</v>
      </c>
      <c r="AB93" s="56" t="s">
        <v>9</v>
      </c>
      <c r="AC93" s="61">
        <v>101836</v>
      </c>
      <c r="AD93" s="55" t="s">
        <v>8</v>
      </c>
      <c r="AE93" s="56" t="s">
        <v>9</v>
      </c>
      <c r="AF93" s="61">
        <v>112775</v>
      </c>
      <c r="AG93" s="55" t="s">
        <v>8</v>
      </c>
      <c r="AH93" s="56" t="s">
        <v>9</v>
      </c>
      <c r="AI93" s="61">
        <v>285575</v>
      </c>
      <c r="AJ93" s="55" t="s">
        <v>8</v>
      </c>
      <c r="AK93" s="56" t="s">
        <v>9</v>
      </c>
      <c r="AL93" s="61">
        <v>37003</v>
      </c>
      <c r="AM93" s="55" t="s">
        <v>8</v>
      </c>
      <c r="AN93" s="56" t="s">
        <v>9</v>
      </c>
      <c r="AO93" s="62">
        <v>149507</v>
      </c>
      <c r="AP93" s="55" t="s">
        <v>8</v>
      </c>
      <c r="AQ93" s="56" t="s">
        <v>9</v>
      </c>
      <c r="AR93" s="61">
        <v>6218</v>
      </c>
      <c r="AS93" s="55" t="s">
        <v>8</v>
      </c>
      <c r="AT93" s="56" t="s">
        <v>9</v>
      </c>
      <c r="AU93" s="61">
        <v>143307</v>
      </c>
      <c r="AV93" s="55" t="s">
        <v>8</v>
      </c>
      <c r="AW93" s="56" t="s">
        <v>9</v>
      </c>
      <c r="AX93" s="62">
        <v>929667</v>
      </c>
      <c r="AY93" s="55" t="s">
        <v>8</v>
      </c>
      <c r="AZ93" s="56" t="s">
        <v>9</v>
      </c>
      <c r="BA93" s="61">
        <v>558051</v>
      </c>
      <c r="BB93" s="55" t="s">
        <v>8</v>
      </c>
      <c r="BC93" s="56" t="s">
        <v>9</v>
      </c>
      <c r="BD93" s="61">
        <v>539438</v>
      </c>
      <c r="BE93" s="55" t="s">
        <v>8</v>
      </c>
      <c r="BF93" s="56" t="s">
        <v>9</v>
      </c>
      <c r="BG93" s="61">
        <v>19112</v>
      </c>
      <c r="BH93" s="55" t="s">
        <v>8</v>
      </c>
      <c r="BI93" s="56" t="s">
        <v>9</v>
      </c>
      <c r="BJ93" s="61">
        <v>375707</v>
      </c>
      <c r="BK93" s="55" t="s">
        <v>8</v>
      </c>
      <c r="BL93" s="56" t="s">
        <v>9</v>
      </c>
      <c r="BM93" s="61">
        <v>283335</v>
      </c>
      <c r="BN93" s="55" t="s">
        <v>8</v>
      </c>
      <c r="BO93" s="56" t="s">
        <v>9</v>
      </c>
      <c r="BP93" s="61">
        <v>92827</v>
      </c>
      <c r="BQ93" s="55" t="s">
        <v>8</v>
      </c>
      <c r="BR93" s="56" t="s">
        <v>9</v>
      </c>
      <c r="BS93" s="61">
        <v>836989</v>
      </c>
      <c r="BT93" s="55" t="s">
        <v>8</v>
      </c>
      <c r="BU93" s="56" t="s">
        <v>9</v>
      </c>
      <c r="BV93" s="61">
        <v>304658</v>
      </c>
      <c r="BW93" s="55" t="s">
        <v>8</v>
      </c>
      <c r="BX93" s="56" t="s">
        <v>9</v>
      </c>
      <c r="BY93" s="61">
        <v>334805</v>
      </c>
      <c r="BZ93" s="55" t="s">
        <v>8</v>
      </c>
      <c r="CA93" s="56" t="s">
        <v>9</v>
      </c>
      <c r="CB93" s="61">
        <v>44737</v>
      </c>
      <c r="CC93" s="55" t="s">
        <v>8</v>
      </c>
      <c r="CD93" s="56" t="s">
        <v>9</v>
      </c>
      <c r="CE93" s="61">
        <v>105447</v>
      </c>
      <c r="CF93" s="55" t="s">
        <v>8</v>
      </c>
      <c r="CG93" s="56" t="s">
        <v>9</v>
      </c>
      <c r="CH93" s="61">
        <v>110045</v>
      </c>
      <c r="CI93" s="55" t="s">
        <v>8</v>
      </c>
      <c r="CJ93" s="56" t="s">
        <v>9</v>
      </c>
      <c r="CK93" s="61">
        <v>16607</v>
      </c>
      <c r="CL93" s="55" t="s">
        <v>8</v>
      </c>
      <c r="CM93" s="56" t="s">
        <v>9</v>
      </c>
      <c r="CN93" s="61">
        <v>13132</v>
      </c>
      <c r="CO93" s="55" t="s">
        <v>8</v>
      </c>
      <c r="CP93" s="56" t="s">
        <v>9</v>
      </c>
      <c r="CQ93" s="61" t="s">
        <v>547</v>
      </c>
      <c r="CR93" s="55" t="s">
        <v>21</v>
      </c>
      <c r="CS93" s="56" t="s">
        <v>9</v>
      </c>
      <c r="CT93" s="61" t="s">
        <v>547</v>
      </c>
      <c r="CU93" s="55" t="s">
        <v>21</v>
      </c>
      <c r="CV93" s="56" t="s">
        <v>9</v>
      </c>
      <c r="CW93" s="61">
        <v>80996</v>
      </c>
      <c r="CX93" s="55" t="s">
        <v>8</v>
      </c>
      <c r="CY93" s="56" t="s">
        <v>9</v>
      </c>
      <c r="CZ93" s="61">
        <v>142</v>
      </c>
      <c r="DA93" s="55" t="s">
        <v>8</v>
      </c>
      <c r="DB93" s="56" t="s">
        <v>9</v>
      </c>
      <c r="DC93" s="61">
        <v>75958</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537359</v>
      </c>
      <c r="EB93" s="55" t="s">
        <v>8</v>
      </c>
      <c r="EC93" s="56" t="s">
        <v>9</v>
      </c>
      <c r="ED93" s="61">
        <v>401885</v>
      </c>
      <c r="EE93" s="55" t="s">
        <v>8</v>
      </c>
      <c r="EF93" s="56" t="s">
        <v>9</v>
      </c>
      <c r="EG93" s="61">
        <v>137734</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v>958.84232166430002</v>
      </c>
      <c r="FL93" s="55" t="s">
        <v>8</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497692</v>
      </c>
      <c r="GD93" s="55" t="s">
        <v>8</v>
      </c>
      <c r="GE93" s="56" t="s">
        <v>9</v>
      </c>
      <c r="GF93" s="61">
        <v>341556</v>
      </c>
      <c r="GG93" s="55" t="s">
        <v>8</v>
      </c>
      <c r="GH93" s="56" t="s">
        <v>9</v>
      </c>
      <c r="GI93" s="61">
        <v>157591</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v>0</v>
      </c>
      <c r="HN93" s="55" t="s">
        <v>8</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538532</v>
      </c>
      <c r="IF93" s="55" t="s">
        <v>8</v>
      </c>
      <c r="IG93" s="56" t="s">
        <v>9</v>
      </c>
      <c r="IH93" s="61">
        <v>29092</v>
      </c>
      <c r="II93" s="55" t="s">
        <v>8</v>
      </c>
      <c r="IJ93" s="56" t="s">
        <v>9</v>
      </c>
      <c r="IK93" s="61">
        <v>515133</v>
      </c>
      <c r="IL93" s="55" t="s">
        <v>8</v>
      </c>
      <c r="IM93" s="56" t="s">
        <v>9</v>
      </c>
      <c r="IN93" s="61">
        <v>47830</v>
      </c>
      <c r="IO93" s="55" t="s">
        <v>8</v>
      </c>
      <c r="IP93" s="56" t="s">
        <v>9</v>
      </c>
      <c r="IQ93" s="61">
        <v>183346</v>
      </c>
      <c r="IR93" s="55" t="s">
        <v>8</v>
      </c>
      <c r="IS93" s="56" t="s">
        <v>9</v>
      </c>
      <c r="IT93" s="61">
        <v>284544</v>
      </c>
      <c r="IU93" s="55" t="s">
        <v>8</v>
      </c>
      <c r="IV93" s="63" t="s">
        <v>9</v>
      </c>
    </row>
    <row r="94" spans="1:256" x14ac:dyDescent="0.2">
      <c r="A94" s="12" t="s">
        <v>611</v>
      </c>
      <c r="B94" s="61">
        <v>1158010</v>
      </c>
      <c r="C94" s="55" t="s">
        <v>8</v>
      </c>
      <c r="D94" s="56" t="s">
        <v>9</v>
      </c>
      <c r="E94" s="62">
        <v>1029442</v>
      </c>
      <c r="F94" s="55" t="s">
        <v>8</v>
      </c>
      <c r="G94" s="56" t="s">
        <v>9</v>
      </c>
      <c r="H94" s="62">
        <v>17680</v>
      </c>
      <c r="I94" s="55" t="s">
        <v>8</v>
      </c>
      <c r="J94" s="56" t="s">
        <v>9</v>
      </c>
      <c r="K94" s="61">
        <v>202637</v>
      </c>
      <c r="L94" s="55" t="s">
        <v>8</v>
      </c>
      <c r="M94" s="56" t="s">
        <v>9</v>
      </c>
      <c r="N94" s="61">
        <v>151616</v>
      </c>
      <c r="O94" s="55" t="s">
        <v>8</v>
      </c>
      <c r="P94" s="56" t="s">
        <v>9</v>
      </c>
      <c r="Q94" s="61">
        <v>61307</v>
      </c>
      <c r="R94" s="55" t="s">
        <v>8</v>
      </c>
      <c r="S94" s="56" t="s">
        <v>9</v>
      </c>
      <c r="T94" s="61">
        <v>167674</v>
      </c>
      <c r="U94" s="55" t="s">
        <v>8</v>
      </c>
      <c r="V94" s="56" t="s">
        <v>9</v>
      </c>
      <c r="W94" s="61">
        <v>47079</v>
      </c>
      <c r="X94" s="55" t="s">
        <v>8</v>
      </c>
      <c r="Y94" s="56" t="s">
        <v>9</v>
      </c>
      <c r="Z94" s="61">
        <v>37819</v>
      </c>
      <c r="AA94" s="55" t="s">
        <v>8</v>
      </c>
      <c r="AB94" s="56" t="s">
        <v>9</v>
      </c>
      <c r="AC94" s="61">
        <v>97689</v>
      </c>
      <c r="AD94" s="55" t="s">
        <v>8</v>
      </c>
      <c r="AE94" s="56" t="s">
        <v>9</v>
      </c>
      <c r="AF94" s="61">
        <v>88169</v>
      </c>
      <c r="AG94" s="55" t="s">
        <v>8</v>
      </c>
      <c r="AH94" s="56" t="s">
        <v>9</v>
      </c>
      <c r="AI94" s="61">
        <v>299632</v>
      </c>
      <c r="AJ94" s="55" t="s">
        <v>8</v>
      </c>
      <c r="AK94" s="56" t="s">
        <v>9</v>
      </c>
      <c r="AL94" s="61">
        <v>31779</v>
      </c>
      <c r="AM94" s="55" t="s">
        <v>8</v>
      </c>
      <c r="AN94" s="56" t="s">
        <v>9</v>
      </c>
      <c r="AO94" s="62">
        <v>134891</v>
      </c>
      <c r="AP94" s="55" t="s">
        <v>8</v>
      </c>
      <c r="AQ94" s="56" t="s">
        <v>9</v>
      </c>
      <c r="AR94" s="61">
        <v>6468</v>
      </c>
      <c r="AS94" s="55" t="s">
        <v>8</v>
      </c>
      <c r="AT94" s="56" t="s">
        <v>9</v>
      </c>
      <c r="AU94" s="61">
        <v>128221</v>
      </c>
      <c r="AV94" s="55" t="s">
        <v>8</v>
      </c>
      <c r="AW94" s="56" t="s">
        <v>9</v>
      </c>
      <c r="AX94" s="62">
        <v>883105</v>
      </c>
      <c r="AY94" s="55" t="s">
        <v>8</v>
      </c>
      <c r="AZ94" s="56" t="s">
        <v>9</v>
      </c>
      <c r="BA94" s="61">
        <v>521321</v>
      </c>
      <c r="BB94" s="55" t="s">
        <v>8</v>
      </c>
      <c r="BC94" s="56" t="s">
        <v>9</v>
      </c>
      <c r="BD94" s="61">
        <v>505200</v>
      </c>
      <c r="BE94" s="55" t="s">
        <v>8</v>
      </c>
      <c r="BF94" s="56" t="s">
        <v>9</v>
      </c>
      <c r="BG94" s="61">
        <v>16380</v>
      </c>
      <c r="BH94" s="55" t="s">
        <v>8</v>
      </c>
      <c r="BI94" s="56" t="s">
        <v>9</v>
      </c>
      <c r="BJ94" s="61">
        <v>367234</v>
      </c>
      <c r="BK94" s="55" t="s">
        <v>8</v>
      </c>
      <c r="BL94" s="56" t="s">
        <v>9</v>
      </c>
      <c r="BM94" s="61">
        <v>281387</v>
      </c>
      <c r="BN94" s="55" t="s">
        <v>8</v>
      </c>
      <c r="BO94" s="56" t="s">
        <v>9</v>
      </c>
      <c r="BP94" s="61">
        <v>86678</v>
      </c>
      <c r="BQ94" s="55" t="s">
        <v>8</v>
      </c>
      <c r="BR94" s="56" t="s">
        <v>9</v>
      </c>
      <c r="BS94" s="61">
        <v>796433</v>
      </c>
      <c r="BT94" s="55" t="s">
        <v>8</v>
      </c>
      <c r="BU94" s="56" t="s">
        <v>9</v>
      </c>
      <c r="BV94" s="61">
        <v>236589</v>
      </c>
      <c r="BW94" s="55" t="s">
        <v>8</v>
      </c>
      <c r="BX94" s="56" t="s">
        <v>9</v>
      </c>
      <c r="BY94" s="61">
        <v>240440</v>
      </c>
      <c r="BZ94" s="55" t="s">
        <v>8</v>
      </c>
      <c r="CA94" s="56" t="s">
        <v>9</v>
      </c>
      <c r="CB94" s="61">
        <v>40578</v>
      </c>
      <c r="CC94" s="55" t="s">
        <v>8</v>
      </c>
      <c r="CD94" s="56" t="s">
        <v>9</v>
      </c>
      <c r="CE94" s="61">
        <v>65857</v>
      </c>
      <c r="CF94" s="55" t="s">
        <v>8</v>
      </c>
      <c r="CG94" s="56" t="s">
        <v>9</v>
      </c>
      <c r="CH94" s="61">
        <v>68395</v>
      </c>
      <c r="CI94" s="55" t="s">
        <v>8</v>
      </c>
      <c r="CJ94" s="56" t="s">
        <v>9</v>
      </c>
      <c r="CK94" s="61">
        <v>14960</v>
      </c>
      <c r="CL94" s="55" t="s">
        <v>8</v>
      </c>
      <c r="CM94" s="56" t="s">
        <v>9</v>
      </c>
      <c r="CN94" s="61">
        <v>8221</v>
      </c>
      <c r="CO94" s="55" t="s">
        <v>8</v>
      </c>
      <c r="CP94" s="56" t="s">
        <v>9</v>
      </c>
      <c r="CQ94" s="61" t="s">
        <v>547</v>
      </c>
      <c r="CR94" s="55" t="s">
        <v>21</v>
      </c>
      <c r="CS94" s="56" t="s">
        <v>9</v>
      </c>
      <c r="CT94" s="61" t="s">
        <v>547</v>
      </c>
      <c r="CU94" s="55" t="s">
        <v>21</v>
      </c>
      <c r="CV94" s="56" t="s">
        <v>9</v>
      </c>
      <c r="CW94" s="61">
        <v>45310</v>
      </c>
      <c r="CX94" s="55" t="s">
        <v>8</v>
      </c>
      <c r="CY94" s="56" t="s">
        <v>9</v>
      </c>
      <c r="CZ94" s="61">
        <v>100</v>
      </c>
      <c r="DA94" s="55" t="s">
        <v>8</v>
      </c>
      <c r="DB94" s="56" t="s">
        <v>9</v>
      </c>
      <c r="DC94" s="61">
        <v>65733</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472928</v>
      </c>
      <c r="EB94" s="55" t="s">
        <v>8</v>
      </c>
      <c r="EC94" s="56" t="s">
        <v>9</v>
      </c>
      <c r="ED94" s="61">
        <v>348746</v>
      </c>
      <c r="EE94" s="55" t="s">
        <v>8</v>
      </c>
      <c r="EF94" s="56" t="s">
        <v>9</v>
      </c>
      <c r="EG94" s="61">
        <v>126061</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v>811.61123266439995</v>
      </c>
      <c r="FL94" s="55" t="s">
        <v>8</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429141</v>
      </c>
      <c r="GD94" s="55" t="s">
        <v>8</v>
      </c>
      <c r="GE94" s="56" t="s">
        <v>9</v>
      </c>
      <c r="GF94" s="61">
        <v>294781</v>
      </c>
      <c r="GG94" s="55" t="s">
        <v>8</v>
      </c>
      <c r="GH94" s="56" t="s">
        <v>9</v>
      </c>
      <c r="GI94" s="61">
        <v>135548</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v>0</v>
      </c>
      <c r="HN94" s="55" t="s">
        <v>8</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504240</v>
      </c>
      <c r="IF94" s="55" t="s">
        <v>8</v>
      </c>
      <c r="IG94" s="56" t="s">
        <v>9</v>
      </c>
      <c r="IH94" s="61">
        <v>22577</v>
      </c>
      <c r="II94" s="55" t="s">
        <v>8</v>
      </c>
      <c r="IJ94" s="56" t="s">
        <v>9</v>
      </c>
      <c r="IK94" s="61">
        <v>490221</v>
      </c>
      <c r="IL94" s="55" t="s">
        <v>8</v>
      </c>
      <c r="IM94" s="56" t="s">
        <v>9</v>
      </c>
      <c r="IN94" s="61">
        <v>37406</v>
      </c>
      <c r="IO94" s="55" t="s">
        <v>8</v>
      </c>
      <c r="IP94" s="56" t="s">
        <v>9</v>
      </c>
      <c r="IQ94" s="61">
        <v>169955</v>
      </c>
      <c r="IR94" s="55" t="s">
        <v>8</v>
      </c>
      <c r="IS94" s="56" t="s">
        <v>9</v>
      </c>
      <c r="IT94" s="61">
        <v>284533</v>
      </c>
      <c r="IU94" s="55" t="s">
        <v>8</v>
      </c>
      <c r="IV94" s="63" t="s">
        <v>9</v>
      </c>
    </row>
    <row r="95" spans="1:256" x14ac:dyDescent="0.2">
      <c r="A95" s="12" t="s">
        <v>612</v>
      </c>
      <c r="B95" s="61">
        <v>1224459</v>
      </c>
      <c r="C95" s="55" t="s">
        <v>8</v>
      </c>
      <c r="D95" s="56" t="s">
        <v>9</v>
      </c>
      <c r="E95" s="62">
        <v>1082514</v>
      </c>
      <c r="F95" s="55" t="s">
        <v>8</v>
      </c>
      <c r="G95" s="56" t="s">
        <v>9</v>
      </c>
      <c r="H95" s="62">
        <v>20807</v>
      </c>
      <c r="I95" s="55" t="s">
        <v>8</v>
      </c>
      <c r="J95" s="56" t="s">
        <v>9</v>
      </c>
      <c r="K95" s="61">
        <v>199516</v>
      </c>
      <c r="L95" s="55" t="s">
        <v>8</v>
      </c>
      <c r="M95" s="56" t="s">
        <v>9</v>
      </c>
      <c r="N95" s="61">
        <v>160858</v>
      </c>
      <c r="O95" s="55" t="s">
        <v>8</v>
      </c>
      <c r="P95" s="56" t="s">
        <v>9</v>
      </c>
      <c r="Q95" s="61">
        <v>77478</v>
      </c>
      <c r="R95" s="55" t="s">
        <v>8</v>
      </c>
      <c r="S95" s="56" t="s">
        <v>9</v>
      </c>
      <c r="T95" s="61">
        <v>189697</v>
      </c>
      <c r="U95" s="55" t="s">
        <v>8</v>
      </c>
      <c r="V95" s="56" t="s">
        <v>9</v>
      </c>
      <c r="W95" s="61">
        <v>50980</v>
      </c>
      <c r="X95" s="55" t="s">
        <v>8</v>
      </c>
      <c r="Y95" s="56" t="s">
        <v>9</v>
      </c>
      <c r="Z95" s="61">
        <v>41545</v>
      </c>
      <c r="AA95" s="55" t="s">
        <v>8</v>
      </c>
      <c r="AB95" s="56" t="s">
        <v>9</v>
      </c>
      <c r="AC95" s="61">
        <v>101027</v>
      </c>
      <c r="AD95" s="55" t="s">
        <v>8</v>
      </c>
      <c r="AE95" s="56" t="s">
        <v>9</v>
      </c>
      <c r="AF95" s="61">
        <v>98276</v>
      </c>
      <c r="AG95" s="55" t="s">
        <v>8</v>
      </c>
      <c r="AH95" s="56" t="s">
        <v>9</v>
      </c>
      <c r="AI95" s="61">
        <v>288216</v>
      </c>
      <c r="AJ95" s="55" t="s">
        <v>8</v>
      </c>
      <c r="AK95" s="56" t="s">
        <v>9</v>
      </c>
      <c r="AL95" s="61">
        <v>34064</v>
      </c>
      <c r="AM95" s="55" t="s">
        <v>8</v>
      </c>
      <c r="AN95" s="56" t="s">
        <v>9</v>
      </c>
      <c r="AO95" s="62">
        <v>147514</v>
      </c>
      <c r="AP95" s="55" t="s">
        <v>8</v>
      </c>
      <c r="AQ95" s="56" t="s">
        <v>9</v>
      </c>
      <c r="AR95" s="61">
        <v>6182</v>
      </c>
      <c r="AS95" s="55" t="s">
        <v>8</v>
      </c>
      <c r="AT95" s="56" t="s">
        <v>9</v>
      </c>
      <c r="AU95" s="61">
        <v>141343</v>
      </c>
      <c r="AV95" s="55" t="s">
        <v>8</v>
      </c>
      <c r="AW95" s="56" t="s">
        <v>9</v>
      </c>
      <c r="AX95" s="62">
        <v>923402</v>
      </c>
      <c r="AY95" s="55" t="s">
        <v>8</v>
      </c>
      <c r="AZ95" s="56" t="s">
        <v>9</v>
      </c>
      <c r="BA95" s="61">
        <v>564263</v>
      </c>
      <c r="BB95" s="55" t="s">
        <v>8</v>
      </c>
      <c r="BC95" s="56" t="s">
        <v>9</v>
      </c>
      <c r="BD95" s="61">
        <v>544971</v>
      </c>
      <c r="BE95" s="55" t="s">
        <v>8</v>
      </c>
      <c r="BF95" s="56" t="s">
        <v>9</v>
      </c>
      <c r="BG95" s="61">
        <v>19866</v>
      </c>
      <c r="BH95" s="55" t="s">
        <v>8</v>
      </c>
      <c r="BI95" s="56" t="s">
        <v>9</v>
      </c>
      <c r="BJ95" s="61">
        <v>361215</v>
      </c>
      <c r="BK95" s="55" t="s">
        <v>8</v>
      </c>
      <c r="BL95" s="56" t="s">
        <v>9</v>
      </c>
      <c r="BM95" s="61">
        <v>271634</v>
      </c>
      <c r="BN95" s="55" t="s">
        <v>8</v>
      </c>
      <c r="BO95" s="56" t="s">
        <v>9</v>
      </c>
      <c r="BP95" s="61">
        <v>89935</v>
      </c>
      <c r="BQ95" s="55" t="s">
        <v>8</v>
      </c>
      <c r="BR95" s="56" t="s">
        <v>9</v>
      </c>
      <c r="BS95" s="61">
        <v>833442</v>
      </c>
      <c r="BT95" s="55" t="s">
        <v>8</v>
      </c>
      <c r="BU95" s="56" t="s">
        <v>9</v>
      </c>
      <c r="BV95" s="61">
        <v>243262</v>
      </c>
      <c r="BW95" s="55" t="s">
        <v>8</v>
      </c>
      <c r="BX95" s="56" t="s">
        <v>9</v>
      </c>
      <c r="BY95" s="61">
        <v>280579</v>
      </c>
      <c r="BZ95" s="55" t="s">
        <v>8</v>
      </c>
      <c r="CA95" s="56" t="s">
        <v>9</v>
      </c>
      <c r="CB95" s="61">
        <v>47551</v>
      </c>
      <c r="CC95" s="55" t="s">
        <v>8</v>
      </c>
      <c r="CD95" s="56" t="s">
        <v>9</v>
      </c>
      <c r="CE95" s="61">
        <v>83714</v>
      </c>
      <c r="CF95" s="55" t="s">
        <v>8</v>
      </c>
      <c r="CG95" s="56" t="s">
        <v>9</v>
      </c>
      <c r="CH95" s="61">
        <v>79706</v>
      </c>
      <c r="CI95" s="55" t="s">
        <v>8</v>
      </c>
      <c r="CJ95" s="56" t="s">
        <v>9</v>
      </c>
      <c r="CK95" s="61">
        <v>15754</v>
      </c>
      <c r="CL95" s="55" t="s">
        <v>8</v>
      </c>
      <c r="CM95" s="56" t="s">
        <v>9</v>
      </c>
      <c r="CN95" s="61">
        <v>8789</v>
      </c>
      <c r="CO95" s="55" t="s">
        <v>8</v>
      </c>
      <c r="CP95" s="56" t="s">
        <v>9</v>
      </c>
      <c r="CQ95" s="61" t="s">
        <v>547</v>
      </c>
      <c r="CR95" s="55" t="s">
        <v>21</v>
      </c>
      <c r="CS95" s="56" t="s">
        <v>9</v>
      </c>
      <c r="CT95" s="61" t="s">
        <v>547</v>
      </c>
      <c r="CU95" s="55" t="s">
        <v>21</v>
      </c>
      <c r="CV95" s="56" t="s">
        <v>9</v>
      </c>
      <c r="CW95" s="61">
        <v>55860</v>
      </c>
      <c r="CX95" s="55" t="s">
        <v>8</v>
      </c>
      <c r="CY95" s="56" t="s">
        <v>9</v>
      </c>
      <c r="CZ95" s="61">
        <v>2185</v>
      </c>
      <c r="DA95" s="55" t="s">
        <v>8</v>
      </c>
      <c r="DB95" s="56" t="s">
        <v>9</v>
      </c>
      <c r="DC95" s="61">
        <v>69178</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476505</v>
      </c>
      <c r="EB95" s="55" t="s">
        <v>8</v>
      </c>
      <c r="EC95" s="56" t="s">
        <v>9</v>
      </c>
      <c r="ED95" s="61">
        <v>347717</v>
      </c>
      <c r="EE95" s="55" t="s">
        <v>8</v>
      </c>
      <c r="EF95" s="56" t="s">
        <v>9</v>
      </c>
      <c r="EG95" s="61">
        <v>130593</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v>840.78805224780001</v>
      </c>
      <c r="FL95" s="55" t="s">
        <v>8</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414239</v>
      </c>
      <c r="GD95" s="55" t="s">
        <v>8</v>
      </c>
      <c r="GE95" s="56" t="s">
        <v>9</v>
      </c>
      <c r="GF95" s="61">
        <v>280150</v>
      </c>
      <c r="GG95" s="55" t="s">
        <v>8</v>
      </c>
      <c r="GH95" s="56" t="s">
        <v>9</v>
      </c>
      <c r="GI95" s="61">
        <v>135680</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v>0</v>
      </c>
      <c r="HN95" s="55" t="s">
        <v>8</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544373</v>
      </c>
      <c r="IF95" s="55" t="s">
        <v>8</v>
      </c>
      <c r="IG95" s="56" t="s">
        <v>9</v>
      </c>
      <c r="IH95" s="61">
        <v>28435</v>
      </c>
      <c r="II95" s="55" t="s">
        <v>8</v>
      </c>
      <c r="IJ95" s="56" t="s">
        <v>9</v>
      </c>
      <c r="IK95" s="61">
        <v>522387</v>
      </c>
      <c r="IL95" s="55" t="s">
        <v>8</v>
      </c>
      <c r="IM95" s="56" t="s">
        <v>9</v>
      </c>
      <c r="IN95" s="61">
        <v>45896</v>
      </c>
      <c r="IO95" s="55" t="s">
        <v>8</v>
      </c>
      <c r="IP95" s="56" t="s">
        <v>9</v>
      </c>
      <c r="IQ95" s="61">
        <v>176471</v>
      </c>
      <c r="IR95" s="55" t="s">
        <v>8</v>
      </c>
      <c r="IS95" s="56" t="s">
        <v>9</v>
      </c>
      <c r="IT95" s="61">
        <v>300374</v>
      </c>
      <c r="IU95" s="55" t="s">
        <v>8</v>
      </c>
      <c r="IV95" s="63" t="s">
        <v>9</v>
      </c>
    </row>
    <row r="96" spans="1:256" x14ac:dyDescent="0.2">
      <c r="A96" s="12" t="s">
        <v>613</v>
      </c>
      <c r="B96" s="61">
        <v>1109919</v>
      </c>
      <c r="C96" s="55" t="s">
        <v>8</v>
      </c>
      <c r="D96" s="56" t="s">
        <v>9</v>
      </c>
      <c r="E96" s="62">
        <v>980477</v>
      </c>
      <c r="F96" s="55" t="s">
        <v>8</v>
      </c>
      <c r="G96" s="56" t="s">
        <v>9</v>
      </c>
      <c r="H96" s="62">
        <v>19364</v>
      </c>
      <c r="I96" s="55" t="s">
        <v>8</v>
      </c>
      <c r="J96" s="56" t="s">
        <v>9</v>
      </c>
      <c r="K96" s="61">
        <v>180680</v>
      </c>
      <c r="L96" s="55" t="s">
        <v>8</v>
      </c>
      <c r="M96" s="56" t="s">
        <v>9</v>
      </c>
      <c r="N96" s="61">
        <v>145497</v>
      </c>
      <c r="O96" s="55" t="s">
        <v>8</v>
      </c>
      <c r="P96" s="56" t="s">
        <v>9</v>
      </c>
      <c r="Q96" s="61">
        <v>69027</v>
      </c>
      <c r="R96" s="55" t="s">
        <v>8</v>
      </c>
      <c r="S96" s="56" t="s">
        <v>9</v>
      </c>
      <c r="T96" s="61">
        <v>187648</v>
      </c>
      <c r="U96" s="55" t="s">
        <v>8</v>
      </c>
      <c r="V96" s="56" t="s">
        <v>9</v>
      </c>
      <c r="W96" s="61">
        <v>42131</v>
      </c>
      <c r="X96" s="55" t="s">
        <v>8</v>
      </c>
      <c r="Y96" s="56" t="s">
        <v>9</v>
      </c>
      <c r="Z96" s="61">
        <v>40061</v>
      </c>
      <c r="AA96" s="55" t="s">
        <v>8</v>
      </c>
      <c r="AB96" s="56" t="s">
        <v>9</v>
      </c>
      <c r="AC96" s="61">
        <v>98928</v>
      </c>
      <c r="AD96" s="55" t="s">
        <v>8</v>
      </c>
      <c r="AE96" s="56" t="s">
        <v>9</v>
      </c>
      <c r="AF96" s="61">
        <v>86470</v>
      </c>
      <c r="AG96" s="55" t="s">
        <v>8</v>
      </c>
      <c r="AH96" s="56" t="s">
        <v>9</v>
      </c>
      <c r="AI96" s="61">
        <v>239515</v>
      </c>
      <c r="AJ96" s="55" t="s">
        <v>8</v>
      </c>
      <c r="AK96" s="56" t="s">
        <v>9</v>
      </c>
      <c r="AL96" s="61">
        <v>30505</v>
      </c>
      <c r="AM96" s="55" t="s">
        <v>8</v>
      </c>
      <c r="AN96" s="56" t="s">
        <v>9</v>
      </c>
      <c r="AO96" s="62">
        <v>134849</v>
      </c>
      <c r="AP96" s="55" t="s">
        <v>8</v>
      </c>
      <c r="AQ96" s="56" t="s">
        <v>9</v>
      </c>
      <c r="AR96" s="61">
        <v>5922</v>
      </c>
      <c r="AS96" s="55" t="s">
        <v>8</v>
      </c>
      <c r="AT96" s="56" t="s">
        <v>9</v>
      </c>
      <c r="AU96" s="61">
        <v>128867</v>
      </c>
      <c r="AV96" s="55" t="s">
        <v>8</v>
      </c>
      <c r="AW96" s="56" t="s">
        <v>9</v>
      </c>
      <c r="AX96" s="62">
        <v>852929</v>
      </c>
      <c r="AY96" s="55" t="s">
        <v>8</v>
      </c>
      <c r="AZ96" s="56" t="s">
        <v>9</v>
      </c>
      <c r="BA96" s="61">
        <v>543477</v>
      </c>
      <c r="BB96" s="55" t="s">
        <v>8</v>
      </c>
      <c r="BC96" s="56" t="s">
        <v>9</v>
      </c>
      <c r="BD96" s="61">
        <v>527265</v>
      </c>
      <c r="BE96" s="55" t="s">
        <v>8</v>
      </c>
      <c r="BF96" s="56" t="s">
        <v>9</v>
      </c>
      <c r="BG96" s="61">
        <v>16388</v>
      </c>
      <c r="BH96" s="55" t="s">
        <v>8</v>
      </c>
      <c r="BI96" s="56" t="s">
        <v>9</v>
      </c>
      <c r="BJ96" s="61">
        <v>307156</v>
      </c>
      <c r="BK96" s="55" t="s">
        <v>8</v>
      </c>
      <c r="BL96" s="56" t="s">
        <v>9</v>
      </c>
      <c r="BM96" s="61">
        <v>230665</v>
      </c>
      <c r="BN96" s="55" t="s">
        <v>8</v>
      </c>
      <c r="BO96" s="56" t="s">
        <v>9</v>
      </c>
      <c r="BP96" s="61">
        <v>76764</v>
      </c>
      <c r="BQ96" s="55" t="s">
        <v>8</v>
      </c>
      <c r="BR96" s="56" t="s">
        <v>9</v>
      </c>
      <c r="BS96" s="61">
        <v>775855</v>
      </c>
      <c r="BT96" s="55" t="s">
        <v>8</v>
      </c>
      <c r="BU96" s="56" t="s">
        <v>9</v>
      </c>
      <c r="BV96" s="61">
        <v>218571</v>
      </c>
      <c r="BW96" s="55" t="s">
        <v>8</v>
      </c>
      <c r="BX96" s="56" t="s">
        <v>9</v>
      </c>
      <c r="BY96" s="61">
        <v>235999</v>
      </c>
      <c r="BZ96" s="55" t="s">
        <v>8</v>
      </c>
      <c r="CA96" s="56" t="s">
        <v>9</v>
      </c>
      <c r="CB96" s="61">
        <v>40781</v>
      </c>
      <c r="CC96" s="55" t="s">
        <v>8</v>
      </c>
      <c r="CD96" s="56" t="s">
        <v>9</v>
      </c>
      <c r="CE96" s="61">
        <v>68296</v>
      </c>
      <c r="CF96" s="55" t="s">
        <v>8</v>
      </c>
      <c r="CG96" s="56" t="s">
        <v>9</v>
      </c>
      <c r="CH96" s="61">
        <v>69000</v>
      </c>
      <c r="CI96" s="55" t="s">
        <v>8</v>
      </c>
      <c r="CJ96" s="56" t="s">
        <v>9</v>
      </c>
      <c r="CK96" s="61">
        <v>10939</v>
      </c>
      <c r="CL96" s="55" t="s">
        <v>8</v>
      </c>
      <c r="CM96" s="56" t="s">
        <v>9</v>
      </c>
      <c r="CN96" s="61">
        <v>7418</v>
      </c>
      <c r="CO96" s="55" t="s">
        <v>8</v>
      </c>
      <c r="CP96" s="56" t="s">
        <v>9</v>
      </c>
      <c r="CQ96" s="61" t="s">
        <v>547</v>
      </c>
      <c r="CR96" s="55" t="s">
        <v>21</v>
      </c>
      <c r="CS96" s="56" t="s">
        <v>9</v>
      </c>
      <c r="CT96" s="61" t="s">
        <v>547</v>
      </c>
      <c r="CU96" s="55" t="s">
        <v>21</v>
      </c>
      <c r="CV96" s="56" t="s">
        <v>9</v>
      </c>
      <c r="CW96" s="61">
        <v>51440</v>
      </c>
      <c r="CX96" s="55" t="s">
        <v>8</v>
      </c>
      <c r="CY96" s="56" t="s">
        <v>9</v>
      </c>
      <c r="CZ96" s="61">
        <v>471</v>
      </c>
      <c r="DA96" s="55" t="s">
        <v>8</v>
      </c>
      <c r="DB96" s="56" t="s">
        <v>9</v>
      </c>
      <c r="DC96" s="61">
        <v>58577</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464544</v>
      </c>
      <c r="EB96" s="55" t="s">
        <v>8</v>
      </c>
      <c r="EC96" s="56" t="s">
        <v>9</v>
      </c>
      <c r="ED96" s="61">
        <v>337776</v>
      </c>
      <c r="EE96" s="55" t="s">
        <v>8</v>
      </c>
      <c r="EF96" s="56" t="s">
        <v>9</v>
      </c>
      <c r="EG96" s="61">
        <v>128499</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v>827.30676053720003</v>
      </c>
      <c r="FL96" s="55" t="s">
        <v>8</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421118</v>
      </c>
      <c r="GD96" s="55" t="s">
        <v>8</v>
      </c>
      <c r="GE96" s="56" t="s">
        <v>9</v>
      </c>
      <c r="GF96" s="61">
        <v>287019</v>
      </c>
      <c r="GG96" s="55" t="s">
        <v>8</v>
      </c>
      <c r="GH96" s="56" t="s">
        <v>9</v>
      </c>
      <c r="GI96" s="61">
        <v>135492</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v>0</v>
      </c>
      <c r="HN96" s="55" t="s">
        <v>8</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528131</v>
      </c>
      <c r="IF96" s="55" t="s">
        <v>8</v>
      </c>
      <c r="IG96" s="56" t="s">
        <v>9</v>
      </c>
      <c r="IH96" s="61">
        <v>27805</v>
      </c>
      <c r="II96" s="55" t="s">
        <v>8</v>
      </c>
      <c r="IJ96" s="56" t="s">
        <v>9</v>
      </c>
      <c r="IK96" s="61">
        <v>506433</v>
      </c>
      <c r="IL96" s="55" t="s">
        <v>8</v>
      </c>
      <c r="IM96" s="56" t="s">
        <v>9</v>
      </c>
      <c r="IN96" s="61">
        <v>45879</v>
      </c>
      <c r="IO96" s="55" t="s">
        <v>8</v>
      </c>
      <c r="IP96" s="56" t="s">
        <v>9</v>
      </c>
      <c r="IQ96" s="61">
        <v>168520</v>
      </c>
      <c r="IR96" s="55" t="s">
        <v>8</v>
      </c>
      <c r="IS96" s="56" t="s">
        <v>9</v>
      </c>
      <c r="IT96" s="61">
        <v>291975</v>
      </c>
      <c r="IU96" s="55" t="s">
        <v>8</v>
      </c>
      <c r="IV96" s="63" t="s">
        <v>9</v>
      </c>
    </row>
    <row r="97" spans="1:256" x14ac:dyDescent="0.2">
      <c r="A97" s="12" t="s">
        <v>614</v>
      </c>
      <c r="B97" s="61">
        <v>1266943</v>
      </c>
      <c r="C97" s="55" t="s">
        <v>8</v>
      </c>
      <c r="D97" s="56" t="s">
        <v>9</v>
      </c>
      <c r="E97" s="62">
        <v>1122615</v>
      </c>
      <c r="F97" s="55" t="s">
        <v>8</v>
      </c>
      <c r="G97" s="56" t="s">
        <v>9</v>
      </c>
      <c r="H97" s="62">
        <v>18918</v>
      </c>
      <c r="I97" s="55" t="s">
        <v>8</v>
      </c>
      <c r="J97" s="56" t="s">
        <v>9</v>
      </c>
      <c r="K97" s="61">
        <v>202723</v>
      </c>
      <c r="L97" s="55" t="s">
        <v>8</v>
      </c>
      <c r="M97" s="56" t="s">
        <v>9</v>
      </c>
      <c r="N97" s="61">
        <v>156514</v>
      </c>
      <c r="O97" s="55" t="s">
        <v>8</v>
      </c>
      <c r="P97" s="56" t="s">
        <v>9</v>
      </c>
      <c r="Q97" s="61">
        <v>91059</v>
      </c>
      <c r="R97" s="55" t="s">
        <v>8</v>
      </c>
      <c r="S97" s="56" t="s">
        <v>9</v>
      </c>
      <c r="T97" s="61">
        <v>196980</v>
      </c>
      <c r="U97" s="55" t="s">
        <v>8</v>
      </c>
      <c r="V97" s="56" t="s">
        <v>9</v>
      </c>
      <c r="W97" s="61">
        <v>58588</v>
      </c>
      <c r="X97" s="55" t="s">
        <v>8</v>
      </c>
      <c r="Y97" s="56" t="s">
        <v>9</v>
      </c>
      <c r="Z97" s="61">
        <v>37198</v>
      </c>
      <c r="AA97" s="55" t="s">
        <v>8</v>
      </c>
      <c r="AB97" s="56" t="s">
        <v>9</v>
      </c>
      <c r="AC97" s="61">
        <v>95131</v>
      </c>
      <c r="AD97" s="55" t="s">
        <v>8</v>
      </c>
      <c r="AE97" s="56" t="s">
        <v>9</v>
      </c>
      <c r="AF97" s="61">
        <v>112180</v>
      </c>
      <c r="AG97" s="55" t="s">
        <v>8</v>
      </c>
      <c r="AH97" s="56" t="s">
        <v>9</v>
      </c>
      <c r="AI97" s="61">
        <v>291850</v>
      </c>
      <c r="AJ97" s="55" t="s">
        <v>8</v>
      </c>
      <c r="AK97" s="56" t="s">
        <v>9</v>
      </c>
      <c r="AL97" s="61">
        <v>35473</v>
      </c>
      <c r="AM97" s="55" t="s">
        <v>8</v>
      </c>
      <c r="AN97" s="56" t="s">
        <v>9</v>
      </c>
      <c r="AO97" s="62">
        <v>150450</v>
      </c>
      <c r="AP97" s="55" t="s">
        <v>8</v>
      </c>
      <c r="AQ97" s="56" t="s">
        <v>9</v>
      </c>
      <c r="AR97" s="61">
        <v>6585</v>
      </c>
      <c r="AS97" s="55" t="s">
        <v>8</v>
      </c>
      <c r="AT97" s="56" t="s">
        <v>9</v>
      </c>
      <c r="AU97" s="61">
        <v>143804</v>
      </c>
      <c r="AV97" s="55" t="s">
        <v>8</v>
      </c>
      <c r="AW97" s="56" t="s">
        <v>9</v>
      </c>
      <c r="AX97" s="62">
        <v>960185</v>
      </c>
      <c r="AY97" s="55" t="s">
        <v>8</v>
      </c>
      <c r="AZ97" s="56" t="s">
        <v>9</v>
      </c>
      <c r="BA97" s="61">
        <v>574802</v>
      </c>
      <c r="BB97" s="55" t="s">
        <v>8</v>
      </c>
      <c r="BC97" s="56" t="s">
        <v>9</v>
      </c>
      <c r="BD97" s="61">
        <v>556862</v>
      </c>
      <c r="BE97" s="55" t="s">
        <v>8</v>
      </c>
      <c r="BF97" s="56" t="s">
        <v>9</v>
      </c>
      <c r="BG97" s="61">
        <v>18252</v>
      </c>
      <c r="BH97" s="55" t="s">
        <v>8</v>
      </c>
      <c r="BI97" s="56" t="s">
        <v>9</v>
      </c>
      <c r="BJ97" s="61">
        <v>389798</v>
      </c>
      <c r="BK97" s="55" t="s">
        <v>8</v>
      </c>
      <c r="BL97" s="56" t="s">
        <v>9</v>
      </c>
      <c r="BM97" s="61">
        <v>292119</v>
      </c>
      <c r="BN97" s="55" t="s">
        <v>8</v>
      </c>
      <c r="BO97" s="56" t="s">
        <v>9</v>
      </c>
      <c r="BP97" s="61">
        <v>97972</v>
      </c>
      <c r="BQ97" s="55" t="s">
        <v>8</v>
      </c>
      <c r="BR97" s="56" t="s">
        <v>9</v>
      </c>
      <c r="BS97" s="61">
        <v>862391</v>
      </c>
      <c r="BT97" s="55" t="s">
        <v>8</v>
      </c>
      <c r="BU97" s="56" t="s">
        <v>9</v>
      </c>
      <c r="BV97" s="61">
        <v>280325</v>
      </c>
      <c r="BW97" s="55" t="s">
        <v>8</v>
      </c>
      <c r="BX97" s="56" t="s">
        <v>9</v>
      </c>
      <c r="BY97" s="61">
        <v>302907</v>
      </c>
      <c r="BZ97" s="55" t="s">
        <v>8</v>
      </c>
      <c r="CA97" s="56" t="s">
        <v>9</v>
      </c>
      <c r="CB97" s="61">
        <v>43007</v>
      </c>
      <c r="CC97" s="55" t="s">
        <v>8</v>
      </c>
      <c r="CD97" s="56" t="s">
        <v>9</v>
      </c>
      <c r="CE97" s="61">
        <v>97122</v>
      </c>
      <c r="CF97" s="55" t="s">
        <v>8</v>
      </c>
      <c r="CG97" s="56" t="s">
        <v>9</v>
      </c>
      <c r="CH97" s="61">
        <v>90216</v>
      </c>
      <c r="CI97" s="55" t="s">
        <v>8</v>
      </c>
      <c r="CJ97" s="56" t="s">
        <v>9</v>
      </c>
      <c r="CK97" s="61">
        <v>15360</v>
      </c>
      <c r="CL97" s="55" t="s">
        <v>8</v>
      </c>
      <c r="CM97" s="56" t="s">
        <v>9</v>
      </c>
      <c r="CN97" s="61">
        <v>10699</v>
      </c>
      <c r="CO97" s="55" t="s">
        <v>8</v>
      </c>
      <c r="CP97" s="56" t="s">
        <v>9</v>
      </c>
      <c r="CQ97" s="61" t="s">
        <v>547</v>
      </c>
      <c r="CR97" s="55" t="s">
        <v>21</v>
      </c>
      <c r="CS97" s="56" t="s">
        <v>9</v>
      </c>
      <c r="CT97" s="61" t="s">
        <v>547</v>
      </c>
      <c r="CU97" s="55" t="s">
        <v>21</v>
      </c>
      <c r="CV97" s="56" t="s">
        <v>9</v>
      </c>
      <c r="CW97" s="61">
        <v>64484</v>
      </c>
      <c r="CX97" s="55" t="s">
        <v>8</v>
      </c>
      <c r="CY97" s="56" t="s">
        <v>9</v>
      </c>
      <c r="CZ97" s="61">
        <v>84</v>
      </c>
      <c r="DA97" s="55" t="s">
        <v>8</v>
      </c>
      <c r="DB97" s="56" t="s">
        <v>9</v>
      </c>
      <c r="DC97" s="61">
        <v>74482</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497232</v>
      </c>
      <c r="EB97" s="55" t="s">
        <v>8</v>
      </c>
      <c r="EC97" s="56" t="s">
        <v>9</v>
      </c>
      <c r="ED97" s="61">
        <v>370876</v>
      </c>
      <c r="EE97" s="55" t="s">
        <v>8</v>
      </c>
      <c r="EF97" s="56" t="s">
        <v>9</v>
      </c>
      <c r="EG97" s="61">
        <v>128434</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v>826.88946218349997</v>
      </c>
      <c r="FL97" s="55" t="s">
        <v>8</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463303</v>
      </c>
      <c r="GD97" s="55" t="s">
        <v>8</v>
      </c>
      <c r="GE97" s="56" t="s">
        <v>9</v>
      </c>
      <c r="GF97" s="61">
        <v>325177</v>
      </c>
      <c r="GG97" s="55" t="s">
        <v>8</v>
      </c>
      <c r="GH97" s="56" t="s">
        <v>9</v>
      </c>
      <c r="GI97" s="61">
        <v>138706</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v>0</v>
      </c>
      <c r="HN97" s="55" t="s">
        <v>8</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553773</v>
      </c>
      <c r="IF97" s="55" t="s">
        <v>8</v>
      </c>
      <c r="IG97" s="56" t="s">
        <v>9</v>
      </c>
      <c r="IH97" s="61">
        <v>31511</v>
      </c>
      <c r="II97" s="55" t="s">
        <v>8</v>
      </c>
      <c r="IJ97" s="56" t="s">
        <v>9</v>
      </c>
      <c r="IK97" s="61">
        <v>527049</v>
      </c>
      <c r="IL97" s="55" t="s">
        <v>8</v>
      </c>
      <c r="IM97" s="56" t="s">
        <v>9</v>
      </c>
      <c r="IN97" s="61">
        <v>49376</v>
      </c>
      <c r="IO97" s="55" t="s">
        <v>8</v>
      </c>
      <c r="IP97" s="56" t="s">
        <v>9</v>
      </c>
      <c r="IQ97" s="61">
        <v>190423</v>
      </c>
      <c r="IR97" s="55" t="s">
        <v>8</v>
      </c>
      <c r="IS97" s="56" t="s">
        <v>9</v>
      </c>
      <c r="IT97" s="61">
        <v>287605</v>
      </c>
      <c r="IU97" s="55" t="s">
        <v>8</v>
      </c>
      <c r="IV97" s="63" t="s">
        <v>9</v>
      </c>
    </row>
    <row r="98" spans="1:256" x14ac:dyDescent="0.2">
      <c r="A98" s="12" t="s">
        <v>615</v>
      </c>
      <c r="B98" s="61">
        <v>1183430</v>
      </c>
      <c r="C98" s="55" t="s">
        <v>8</v>
      </c>
      <c r="D98" s="56" t="s">
        <v>9</v>
      </c>
      <c r="E98" s="62">
        <v>1051865</v>
      </c>
      <c r="F98" s="55" t="s">
        <v>8</v>
      </c>
      <c r="G98" s="56" t="s">
        <v>9</v>
      </c>
      <c r="H98" s="62">
        <v>18490</v>
      </c>
      <c r="I98" s="55" t="s">
        <v>8</v>
      </c>
      <c r="J98" s="56" t="s">
        <v>9</v>
      </c>
      <c r="K98" s="61">
        <v>216267</v>
      </c>
      <c r="L98" s="55" t="s">
        <v>8</v>
      </c>
      <c r="M98" s="56" t="s">
        <v>9</v>
      </c>
      <c r="N98" s="61">
        <v>167795</v>
      </c>
      <c r="O98" s="55" t="s">
        <v>8</v>
      </c>
      <c r="P98" s="56" t="s">
        <v>9</v>
      </c>
      <c r="Q98" s="61">
        <v>59202</v>
      </c>
      <c r="R98" s="55" t="s">
        <v>8</v>
      </c>
      <c r="S98" s="56" t="s">
        <v>9</v>
      </c>
      <c r="T98" s="61">
        <v>168884</v>
      </c>
      <c r="U98" s="55" t="s">
        <v>8</v>
      </c>
      <c r="V98" s="56" t="s">
        <v>9</v>
      </c>
      <c r="W98" s="61">
        <v>50464</v>
      </c>
      <c r="X98" s="55" t="s">
        <v>8</v>
      </c>
      <c r="Y98" s="56" t="s">
        <v>9</v>
      </c>
      <c r="Z98" s="61">
        <v>39148</v>
      </c>
      <c r="AA98" s="55" t="s">
        <v>8</v>
      </c>
      <c r="AB98" s="56" t="s">
        <v>9</v>
      </c>
      <c r="AC98" s="61">
        <v>90258</v>
      </c>
      <c r="AD98" s="55" t="s">
        <v>8</v>
      </c>
      <c r="AE98" s="56" t="s">
        <v>9</v>
      </c>
      <c r="AF98" s="61">
        <v>94232</v>
      </c>
      <c r="AG98" s="55" t="s">
        <v>8</v>
      </c>
      <c r="AH98" s="56" t="s">
        <v>9</v>
      </c>
      <c r="AI98" s="61">
        <v>300305</v>
      </c>
      <c r="AJ98" s="55" t="s">
        <v>8</v>
      </c>
      <c r="AK98" s="56" t="s">
        <v>9</v>
      </c>
      <c r="AL98" s="61">
        <v>33223</v>
      </c>
      <c r="AM98" s="55" t="s">
        <v>8</v>
      </c>
      <c r="AN98" s="56" t="s">
        <v>9</v>
      </c>
      <c r="AO98" s="62">
        <v>138482</v>
      </c>
      <c r="AP98" s="55" t="s">
        <v>8</v>
      </c>
      <c r="AQ98" s="56" t="s">
        <v>9</v>
      </c>
      <c r="AR98" s="61">
        <v>6974</v>
      </c>
      <c r="AS98" s="55" t="s">
        <v>8</v>
      </c>
      <c r="AT98" s="56" t="s">
        <v>9</v>
      </c>
      <c r="AU98" s="61">
        <v>131214</v>
      </c>
      <c r="AV98" s="55" t="s">
        <v>8</v>
      </c>
      <c r="AW98" s="56" t="s">
        <v>9</v>
      </c>
      <c r="AX98" s="62">
        <v>907628</v>
      </c>
      <c r="AY98" s="55" t="s">
        <v>8</v>
      </c>
      <c r="AZ98" s="56" t="s">
        <v>9</v>
      </c>
      <c r="BA98" s="61">
        <v>544876</v>
      </c>
      <c r="BB98" s="55" t="s">
        <v>8</v>
      </c>
      <c r="BC98" s="56" t="s">
        <v>9</v>
      </c>
      <c r="BD98" s="61">
        <v>528755</v>
      </c>
      <c r="BE98" s="55" t="s">
        <v>8</v>
      </c>
      <c r="BF98" s="56" t="s">
        <v>9</v>
      </c>
      <c r="BG98" s="61">
        <v>16300</v>
      </c>
      <c r="BH98" s="55" t="s">
        <v>8</v>
      </c>
      <c r="BI98" s="56" t="s">
        <v>9</v>
      </c>
      <c r="BJ98" s="61">
        <v>366742</v>
      </c>
      <c r="BK98" s="55" t="s">
        <v>8</v>
      </c>
      <c r="BL98" s="56" t="s">
        <v>9</v>
      </c>
      <c r="BM98" s="61">
        <v>280853</v>
      </c>
      <c r="BN98" s="55" t="s">
        <v>8</v>
      </c>
      <c r="BO98" s="56" t="s">
        <v>9</v>
      </c>
      <c r="BP98" s="61">
        <v>86763</v>
      </c>
      <c r="BQ98" s="55" t="s">
        <v>8</v>
      </c>
      <c r="BR98" s="56" t="s">
        <v>9</v>
      </c>
      <c r="BS98" s="61">
        <v>820772</v>
      </c>
      <c r="BT98" s="55" t="s">
        <v>8</v>
      </c>
      <c r="BU98" s="56" t="s">
        <v>9</v>
      </c>
      <c r="BV98" s="61">
        <v>244710</v>
      </c>
      <c r="BW98" s="55" t="s">
        <v>8</v>
      </c>
      <c r="BX98" s="56" t="s">
        <v>9</v>
      </c>
      <c r="BY98" s="61">
        <v>230124</v>
      </c>
      <c r="BZ98" s="55" t="s">
        <v>8</v>
      </c>
      <c r="CA98" s="56" t="s">
        <v>9</v>
      </c>
      <c r="CB98" s="61">
        <v>42412</v>
      </c>
      <c r="CC98" s="55" t="s">
        <v>8</v>
      </c>
      <c r="CD98" s="56" t="s">
        <v>9</v>
      </c>
      <c r="CE98" s="61">
        <v>58251</v>
      </c>
      <c r="CF98" s="55" t="s">
        <v>8</v>
      </c>
      <c r="CG98" s="56" t="s">
        <v>9</v>
      </c>
      <c r="CH98" s="61">
        <v>64979</v>
      </c>
      <c r="CI98" s="55" t="s">
        <v>8</v>
      </c>
      <c r="CJ98" s="56" t="s">
        <v>9</v>
      </c>
      <c r="CK98" s="61">
        <v>17532</v>
      </c>
      <c r="CL98" s="55" t="s">
        <v>8</v>
      </c>
      <c r="CM98" s="56" t="s">
        <v>9</v>
      </c>
      <c r="CN98" s="61">
        <v>7734</v>
      </c>
      <c r="CO98" s="55" t="s">
        <v>8</v>
      </c>
      <c r="CP98" s="56" t="s">
        <v>9</v>
      </c>
      <c r="CQ98" s="61" t="s">
        <v>547</v>
      </c>
      <c r="CR98" s="55" t="s">
        <v>21</v>
      </c>
      <c r="CS98" s="56" t="s">
        <v>9</v>
      </c>
      <c r="CT98" s="61" t="s">
        <v>547</v>
      </c>
      <c r="CU98" s="55" t="s">
        <v>21</v>
      </c>
      <c r="CV98" s="56" t="s">
        <v>9</v>
      </c>
      <c r="CW98" s="61">
        <v>39977</v>
      </c>
      <c r="CX98" s="55" t="s">
        <v>8</v>
      </c>
      <c r="CY98" s="56" t="s">
        <v>9</v>
      </c>
      <c r="CZ98" s="61">
        <v>183</v>
      </c>
      <c r="DA98" s="55" t="s">
        <v>8</v>
      </c>
      <c r="DB98" s="56" t="s">
        <v>9</v>
      </c>
      <c r="DC98" s="61">
        <v>64005</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486022</v>
      </c>
      <c r="EB98" s="55" t="s">
        <v>8</v>
      </c>
      <c r="EC98" s="56" t="s">
        <v>9</v>
      </c>
      <c r="ED98" s="61">
        <v>371240</v>
      </c>
      <c r="EE98" s="55" t="s">
        <v>8</v>
      </c>
      <c r="EF98" s="56" t="s">
        <v>9</v>
      </c>
      <c r="EG98" s="61">
        <v>116931</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v>1015.4900510303</v>
      </c>
      <c r="FL98" s="55" t="s">
        <v>8</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448915</v>
      </c>
      <c r="GD98" s="55" t="s">
        <v>8</v>
      </c>
      <c r="GE98" s="56" t="s">
        <v>9</v>
      </c>
      <c r="GF98" s="61">
        <v>322263</v>
      </c>
      <c r="GG98" s="55" t="s">
        <v>8</v>
      </c>
      <c r="GH98" s="56" t="s">
        <v>9</v>
      </c>
      <c r="GI98" s="61">
        <v>127171</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v>0</v>
      </c>
      <c r="HN98" s="55" t="s">
        <v>8</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522346</v>
      </c>
      <c r="IF98" s="55" t="s">
        <v>8</v>
      </c>
      <c r="IG98" s="56" t="s">
        <v>9</v>
      </c>
      <c r="IH98" s="61">
        <v>25359</v>
      </c>
      <c r="II98" s="55" t="s">
        <v>8</v>
      </c>
      <c r="IJ98" s="56" t="s">
        <v>9</v>
      </c>
      <c r="IK98" s="61">
        <v>504378</v>
      </c>
      <c r="IL98" s="55" t="s">
        <v>8</v>
      </c>
      <c r="IM98" s="56" t="s">
        <v>9</v>
      </c>
      <c r="IN98" s="61">
        <v>39419</v>
      </c>
      <c r="IO98" s="55" t="s">
        <v>8</v>
      </c>
      <c r="IP98" s="56" t="s">
        <v>9</v>
      </c>
      <c r="IQ98" s="61">
        <v>178450</v>
      </c>
      <c r="IR98" s="55" t="s">
        <v>8</v>
      </c>
      <c r="IS98" s="56" t="s">
        <v>9</v>
      </c>
      <c r="IT98" s="61">
        <v>288215</v>
      </c>
      <c r="IU98" s="55" t="s">
        <v>8</v>
      </c>
      <c r="IV98" s="63" t="s">
        <v>9</v>
      </c>
    </row>
    <row r="99" spans="1:256" x14ac:dyDescent="0.2">
      <c r="A99" s="12" t="s">
        <v>616</v>
      </c>
      <c r="B99" s="61">
        <v>1293989</v>
      </c>
      <c r="C99" s="55" t="s">
        <v>8</v>
      </c>
      <c r="D99" s="56" t="s">
        <v>9</v>
      </c>
      <c r="E99" s="62">
        <v>1146101</v>
      </c>
      <c r="F99" s="55" t="s">
        <v>8</v>
      </c>
      <c r="G99" s="56" t="s">
        <v>9</v>
      </c>
      <c r="H99" s="62">
        <v>20027</v>
      </c>
      <c r="I99" s="55" t="s">
        <v>8</v>
      </c>
      <c r="J99" s="56" t="s">
        <v>9</v>
      </c>
      <c r="K99" s="61">
        <v>238468</v>
      </c>
      <c r="L99" s="55" t="s">
        <v>8</v>
      </c>
      <c r="M99" s="56" t="s">
        <v>9</v>
      </c>
      <c r="N99" s="61">
        <v>195649</v>
      </c>
      <c r="O99" s="55" t="s">
        <v>8</v>
      </c>
      <c r="P99" s="56" t="s">
        <v>9</v>
      </c>
      <c r="Q99" s="61">
        <v>74425</v>
      </c>
      <c r="R99" s="55" t="s">
        <v>8</v>
      </c>
      <c r="S99" s="56" t="s">
        <v>9</v>
      </c>
      <c r="T99" s="61">
        <v>197778</v>
      </c>
      <c r="U99" s="55" t="s">
        <v>8</v>
      </c>
      <c r="V99" s="56" t="s">
        <v>9</v>
      </c>
      <c r="W99" s="61">
        <v>57182</v>
      </c>
      <c r="X99" s="55" t="s">
        <v>8</v>
      </c>
      <c r="Y99" s="56" t="s">
        <v>9</v>
      </c>
      <c r="Z99" s="61">
        <v>41444</v>
      </c>
      <c r="AA99" s="55" t="s">
        <v>8</v>
      </c>
      <c r="AB99" s="56" t="s">
        <v>9</v>
      </c>
      <c r="AC99" s="61">
        <v>96982</v>
      </c>
      <c r="AD99" s="55" t="s">
        <v>8</v>
      </c>
      <c r="AE99" s="56" t="s">
        <v>9</v>
      </c>
      <c r="AF99" s="61">
        <v>106649</v>
      </c>
      <c r="AG99" s="55" t="s">
        <v>8</v>
      </c>
      <c r="AH99" s="56" t="s">
        <v>9</v>
      </c>
      <c r="AI99" s="61">
        <v>291506</v>
      </c>
      <c r="AJ99" s="55" t="s">
        <v>8</v>
      </c>
      <c r="AK99" s="56" t="s">
        <v>9</v>
      </c>
      <c r="AL99" s="61">
        <v>35080</v>
      </c>
      <c r="AM99" s="55" t="s">
        <v>8</v>
      </c>
      <c r="AN99" s="56" t="s">
        <v>9</v>
      </c>
      <c r="AO99" s="62">
        <v>153808</v>
      </c>
      <c r="AP99" s="55" t="s">
        <v>8</v>
      </c>
      <c r="AQ99" s="56" t="s">
        <v>9</v>
      </c>
      <c r="AR99" s="61">
        <v>6476</v>
      </c>
      <c r="AS99" s="55" t="s">
        <v>8</v>
      </c>
      <c r="AT99" s="56" t="s">
        <v>9</v>
      </c>
      <c r="AU99" s="61">
        <v>147335</v>
      </c>
      <c r="AV99" s="55" t="s">
        <v>8</v>
      </c>
      <c r="AW99" s="56" t="s">
        <v>9</v>
      </c>
      <c r="AX99" s="62">
        <v>953418</v>
      </c>
      <c r="AY99" s="55" t="s">
        <v>8</v>
      </c>
      <c r="AZ99" s="56" t="s">
        <v>9</v>
      </c>
      <c r="BA99" s="61">
        <v>585035</v>
      </c>
      <c r="BB99" s="55" t="s">
        <v>8</v>
      </c>
      <c r="BC99" s="56" t="s">
        <v>9</v>
      </c>
      <c r="BD99" s="61">
        <v>565627</v>
      </c>
      <c r="BE99" s="55" t="s">
        <v>8</v>
      </c>
      <c r="BF99" s="56" t="s">
        <v>9</v>
      </c>
      <c r="BG99" s="61">
        <v>19888</v>
      </c>
      <c r="BH99" s="55" t="s">
        <v>8</v>
      </c>
      <c r="BI99" s="56" t="s">
        <v>9</v>
      </c>
      <c r="BJ99" s="61">
        <v>370004</v>
      </c>
      <c r="BK99" s="55" t="s">
        <v>8</v>
      </c>
      <c r="BL99" s="56" t="s">
        <v>9</v>
      </c>
      <c r="BM99" s="61">
        <v>275507</v>
      </c>
      <c r="BN99" s="55" t="s">
        <v>8</v>
      </c>
      <c r="BO99" s="56" t="s">
        <v>9</v>
      </c>
      <c r="BP99" s="61">
        <v>94561</v>
      </c>
      <c r="BQ99" s="55" t="s">
        <v>8</v>
      </c>
      <c r="BR99" s="56" t="s">
        <v>9</v>
      </c>
      <c r="BS99" s="61">
        <v>858901</v>
      </c>
      <c r="BT99" s="55" t="s">
        <v>8</v>
      </c>
      <c r="BU99" s="56" t="s">
        <v>9</v>
      </c>
      <c r="BV99" s="61">
        <v>293778</v>
      </c>
      <c r="BW99" s="55" t="s">
        <v>8</v>
      </c>
      <c r="BX99" s="56" t="s">
        <v>9</v>
      </c>
      <c r="BY99" s="61">
        <v>291663</v>
      </c>
      <c r="BZ99" s="55" t="s">
        <v>8</v>
      </c>
      <c r="CA99" s="56" t="s">
        <v>9</v>
      </c>
      <c r="CB99" s="61">
        <v>54639</v>
      </c>
      <c r="CC99" s="55" t="s">
        <v>8</v>
      </c>
      <c r="CD99" s="56" t="s">
        <v>9</v>
      </c>
      <c r="CE99" s="61">
        <v>75914</v>
      </c>
      <c r="CF99" s="55" t="s">
        <v>8</v>
      </c>
      <c r="CG99" s="56" t="s">
        <v>9</v>
      </c>
      <c r="CH99" s="61">
        <v>87747</v>
      </c>
      <c r="CI99" s="55" t="s">
        <v>8</v>
      </c>
      <c r="CJ99" s="56" t="s">
        <v>9</v>
      </c>
      <c r="CK99" s="61">
        <v>22151</v>
      </c>
      <c r="CL99" s="55" t="s">
        <v>8</v>
      </c>
      <c r="CM99" s="56" t="s">
        <v>9</v>
      </c>
      <c r="CN99" s="61">
        <v>8904</v>
      </c>
      <c r="CO99" s="55" t="s">
        <v>8</v>
      </c>
      <c r="CP99" s="56" t="s">
        <v>9</v>
      </c>
      <c r="CQ99" s="61" t="s">
        <v>547</v>
      </c>
      <c r="CR99" s="55" t="s">
        <v>21</v>
      </c>
      <c r="CS99" s="56" t="s">
        <v>9</v>
      </c>
      <c r="CT99" s="61" t="s">
        <v>547</v>
      </c>
      <c r="CU99" s="55" t="s">
        <v>21</v>
      </c>
      <c r="CV99" s="56" t="s">
        <v>9</v>
      </c>
      <c r="CW99" s="61">
        <v>58062</v>
      </c>
      <c r="CX99" s="55" t="s">
        <v>8</v>
      </c>
      <c r="CY99" s="56" t="s">
        <v>9</v>
      </c>
      <c r="CZ99" s="61">
        <v>2025</v>
      </c>
      <c r="DA99" s="55" t="s">
        <v>8</v>
      </c>
      <c r="DB99" s="56" t="s">
        <v>9</v>
      </c>
      <c r="DC99" s="61">
        <v>71562</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536391</v>
      </c>
      <c r="EB99" s="55" t="s">
        <v>8</v>
      </c>
      <c r="EC99" s="56" t="s">
        <v>9</v>
      </c>
      <c r="ED99" s="61">
        <v>415513</v>
      </c>
      <c r="EE99" s="55" t="s">
        <v>8</v>
      </c>
      <c r="EF99" s="56" t="s">
        <v>9</v>
      </c>
      <c r="EG99" s="61">
        <v>123351</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v>1071.2526594725</v>
      </c>
      <c r="FL99" s="55" t="s">
        <v>8</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484440</v>
      </c>
      <c r="GD99" s="55" t="s">
        <v>8</v>
      </c>
      <c r="GE99" s="56" t="s">
        <v>9</v>
      </c>
      <c r="GF99" s="61">
        <v>355577</v>
      </c>
      <c r="GG99" s="55" t="s">
        <v>8</v>
      </c>
      <c r="GH99" s="56" t="s">
        <v>9</v>
      </c>
      <c r="GI99" s="61">
        <v>129019</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v>0</v>
      </c>
      <c r="HN99" s="55" t="s">
        <v>8</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560497</v>
      </c>
      <c r="IF99" s="55" t="s">
        <v>8</v>
      </c>
      <c r="IG99" s="56" t="s">
        <v>9</v>
      </c>
      <c r="IH99" s="61">
        <v>32942</v>
      </c>
      <c r="II99" s="55" t="s">
        <v>8</v>
      </c>
      <c r="IJ99" s="56" t="s">
        <v>9</v>
      </c>
      <c r="IK99" s="61">
        <v>531955</v>
      </c>
      <c r="IL99" s="55" t="s">
        <v>8</v>
      </c>
      <c r="IM99" s="56" t="s">
        <v>9</v>
      </c>
      <c r="IN99" s="61">
        <v>47804</v>
      </c>
      <c r="IO99" s="55" t="s">
        <v>8</v>
      </c>
      <c r="IP99" s="56" t="s">
        <v>9</v>
      </c>
      <c r="IQ99" s="61">
        <v>175689</v>
      </c>
      <c r="IR99" s="55" t="s">
        <v>8</v>
      </c>
      <c r="IS99" s="56" t="s">
        <v>9</v>
      </c>
      <c r="IT99" s="61">
        <v>308367</v>
      </c>
      <c r="IU99" s="55" t="s">
        <v>8</v>
      </c>
      <c r="IV99" s="63" t="s">
        <v>9</v>
      </c>
    </row>
    <row r="100" spans="1:256" x14ac:dyDescent="0.2">
      <c r="A100" s="12" t="s">
        <v>617</v>
      </c>
      <c r="B100" s="61">
        <v>1189173</v>
      </c>
      <c r="C100" s="55" t="s">
        <v>8</v>
      </c>
      <c r="D100" s="56" t="s">
        <v>9</v>
      </c>
      <c r="E100" s="62">
        <v>1053329</v>
      </c>
      <c r="F100" s="55" t="s">
        <v>8</v>
      </c>
      <c r="G100" s="56" t="s">
        <v>9</v>
      </c>
      <c r="H100" s="62">
        <v>19526</v>
      </c>
      <c r="I100" s="55" t="s">
        <v>8</v>
      </c>
      <c r="J100" s="56" t="s">
        <v>9</v>
      </c>
      <c r="K100" s="61">
        <v>217660</v>
      </c>
      <c r="L100" s="55" t="s">
        <v>8</v>
      </c>
      <c r="M100" s="56" t="s">
        <v>9</v>
      </c>
      <c r="N100" s="61">
        <v>180929</v>
      </c>
      <c r="O100" s="55" t="s">
        <v>8</v>
      </c>
      <c r="P100" s="56" t="s">
        <v>9</v>
      </c>
      <c r="Q100" s="61">
        <v>69235</v>
      </c>
      <c r="R100" s="55" t="s">
        <v>8</v>
      </c>
      <c r="S100" s="56" t="s">
        <v>9</v>
      </c>
      <c r="T100" s="61">
        <v>197616</v>
      </c>
      <c r="U100" s="55" t="s">
        <v>8</v>
      </c>
      <c r="V100" s="56" t="s">
        <v>9</v>
      </c>
      <c r="W100" s="61">
        <v>50011</v>
      </c>
      <c r="X100" s="55" t="s">
        <v>8</v>
      </c>
      <c r="Y100" s="56" t="s">
        <v>9</v>
      </c>
      <c r="Z100" s="61">
        <v>39908</v>
      </c>
      <c r="AA100" s="55" t="s">
        <v>8</v>
      </c>
      <c r="AB100" s="56" t="s">
        <v>9</v>
      </c>
      <c r="AC100" s="61">
        <v>97226</v>
      </c>
      <c r="AD100" s="55" t="s">
        <v>8</v>
      </c>
      <c r="AE100" s="56" t="s">
        <v>9</v>
      </c>
      <c r="AF100" s="61">
        <v>95331</v>
      </c>
      <c r="AG100" s="55" t="s">
        <v>8</v>
      </c>
      <c r="AH100" s="56" t="s">
        <v>9</v>
      </c>
      <c r="AI100" s="61">
        <v>242815</v>
      </c>
      <c r="AJ100" s="55" t="s">
        <v>8</v>
      </c>
      <c r="AK100" s="56" t="s">
        <v>9</v>
      </c>
      <c r="AL100" s="61">
        <v>31647</v>
      </c>
      <c r="AM100" s="55" t="s">
        <v>8</v>
      </c>
      <c r="AN100" s="56" t="s">
        <v>9</v>
      </c>
      <c r="AO100" s="62">
        <v>141375</v>
      </c>
      <c r="AP100" s="55" t="s">
        <v>8</v>
      </c>
      <c r="AQ100" s="56" t="s">
        <v>9</v>
      </c>
      <c r="AR100" s="61">
        <v>6022</v>
      </c>
      <c r="AS100" s="55" t="s">
        <v>8</v>
      </c>
      <c r="AT100" s="56" t="s">
        <v>9</v>
      </c>
      <c r="AU100" s="61">
        <v>135338</v>
      </c>
      <c r="AV100" s="55" t="s">
        <v>8</v>
      </c>
      <c r="AW100" s="56" t="s">
        <v>9</v>
      </c>
      <c r="AX100" s="62">
        <v>879585</v>
      </c>
      <c r="AY100" s="55" t="s">
        <v>8</v>
      </c>
      <c r="AZ100" s="56" t="s">
        <v>9</v>
      </c>
      <c r="BA100" s="61">
        <v>565131</v>
      </c>
      <c r="BB100" s="55" t="s">
        <v>8</v>
      </c>
      <c r="BC100" s="56" t="s">
        <v>9</v>
      </c>
      <c r="BD100" s="61">
        <v>548736</v>
      </c>
      <c r="BE100" s="55" t="s">
        <v>8</v>
      </c>
      <c r="BF100" s="56" t="s">
        <v>9</v>
      </c>
      <c r="BG100" s="61">
        <v>16535</v>
      </c>
      <c r="BH100" s="55" t="s">
        <v>8</v>
      </c>
      <c r="BI100" s="56" t="s">
        <v>9</v>
      </c>
      <c r="BJ100" s="61">
        <v>310798</v>
      </c>
      <c r="BK100" s="55" t="s">
        <v>8</v>
      </c>
      <c r="BL100" s="56" t="s">
        <v>9</v>
      </c>
      <c r="BM100" s="61">
        <v>233096</v>
      </c>
      <c r="BN100" s="55" t="s">
        <v>8</v>
      </c>
      <c r="BO100" s="56" t="s">
        <v>9</v>
      </c>
      <c r="BP100" s="61">
        <v>77930</v>
      </c>
      <c r="BQ100" s="55" t="s">
        <v>8</v>
      </c>
      <c r="BR100" s="56" t="s">
        <v>9</v>
      </c>
      <c r="BS100" s="61">
        <v>801311</v>
      </c>
      <c r="BT100" s="55" t="s">
        <v>8</v>
      </c>
      <c r="BU100" s="56" t="s">
        <v>9</v>
      </c>
      <c r="BV100" s="61">
        <v>275851</v>
      </c>
      <c r="BW100" s="55" t="s">
        <v>8</v>
      </c>
      <c r="BX100" s="56" t="s">
        <v>9</v>
      </c>
      <c r="BY100" s="61">
        <v>263792</v>
      </c>
      <c r="BZ100" s="55" t="s">
        <v>8</v>
      </c>
      <c r="CA100" s="56" t="s">
        <v>9</v>
      </c>
      <c r="CB100" s="61">
        <v>49010</v>
      </c>
      <c r="CC100" s="55" t="s">
        <v>8</v>
      </c>
      <c r="CD100" s="56" t="s">
        <v>9</v>
      </c>
      <c r="CE100" s="61">
        <v>75255</v>
      </c>
      <c r="CF100" s="55" t="s">
        <v>8</v>
      </c>
      <c r="CG100" s="56" t="s">
        <v>9</v>
      </c>
      <c r="CH100" s="61">
        <v>78065</v>
      </c>
      <c r="CI100" s="55" t="s">
        <v>8</v>
      </c>
      <c r="CJ100" s="56" t="s">
        <v>9</v>
      </c>
      <c r="CK100" s="61">
        <v>14244</v>
      </c>
      <c r="CL100" s="55" t="s">
        <v>8</v>
      </c>
      <c r="CM100" s="56" t="s">
        <v>9</v>
      </c>
      <c r="CN100" s="61">
        <v>7723</v>
      </c>
      <c r="CO100" s="55" t="s">
        <v>8</v>
      </c>
      <c r="CP100" s="56" t="s">
        <v>9</v>
      </c>
      <c r="CQ100" s="61" t="s">
        <v>547</v>
      </c>
      <c r="CR100" s="55" t="s">
        <v>21</v>
      </c>
      <c r="CS100" s="56" t="s">
        <v>9</v>
      </c>
      <c r="CT100" s="61" t="s">
        <v>547</v>
      </c>
      <c r="CU100" s="55" t="s">
        <v>21</v>
      </c>
      <c r="CV100" s="56" t="s">
        <v>9</v>
      </c>
      <c r="CW100" s="61">
        <v>57386</v>
      </c>
      <c r="CX100" s="55" t="s">
        <v>8</v>
      </c>
      <c r="CY100" s="56" t="s">
        <v>9</v>
      </c>
      <c r="CZ100" s="61">
        <v>504</v>
      </c>
      <c r="DA100" s="55" t="s">
        <v>8</v>
      </c>
      <c r="DB100" s="56" t="s">
        <v>9</v>
      </c>
      <c r="DC100" s="61">
        <v>62371</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521186</v>
      </c>
      <c r="EB100" s="55" t="s">
        <v>8</v>
      </c>
      <c r="EC100" s="56" t="s">
        <v>9</v>
      </c>
      <c r="ED100" s="61">
        <v>395577</v>
      </c>
      <c r="EE100" s="55" t="s">
        <v>8</v>
      </c>
      <c r="EF100" s="56" t="s">
        <v>9</v>
      </c>
      <c r="EG100" s="61">
        <v>127870</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v>1110.4886068254</v>
      </c>
      <c r="FL100" s="55" t="s">
        <v>8</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482670</v>
      </c>
      <c r="GD100" s="55" t="s">
        <v>8</v>
      </c>
      <c r="GE100" s="56" t="s">
        <v>9</v>
      </c>
      <c r="GF100" s="61">
        <v>344768</v>
      </c>
      <c r="GG100" s="55" t="s">
        <v>8</v>
      </c>
      <c r="GH100" s="56" t="s">
        <v>9</v>
      </c>
      <c r="GI100" s="61">
        <v>138550</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v>0</v>
      </c>
      <c r="HN100" s="55" t="s">
        <v>8</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546245</v>
      </c>
      <c r="IF100" s="55" t="s">
        <v>8</v>
      </c>
      <c r="IG100" s="56" t="s">
        <v>9</v>
      </c>
      <c r="IH100" s="61">
        <v>32182</v>
      </c>
      <c r="II100" s="55" t="s">
        <v>8</v>
      </c>
      <c r="IJ100" s="56" t="s">
        <v>9</v>
      </c>
      <c r="IK100" s="61">
        <v>518303</v>
      </c>
      <c r="IL100" s="55" t="s">
        <v>8</v>
      </c>
      <c r="IM100" s="56" t="s">
        <v>9</v>
      </c>
      <c r="IN100" s="61">
        <v>48890</v>
      </c>
      <c r="IO100" s="55" t="s">
        <v>8</v>
      </c>
      <c r="IP100" s="56" t="s">
        <v>9</v>
      </c>
      <c r="IQ100" s="61">
        <v>168796</v>
      </c>
      <c r="IR100" s="55" t="s">
        <v>8</v>
      </c>
      <c r="IS100" s="56" t="s">
        <v>9</v>
      </c>
      <c r="IT100" s="61">
        <v>299951</v>
      </c>
      <c r="IU100" s="55" t="s">
        <v>8</v>
      </c>
      <c r="IV100" s="63" t="s">
        <v>9</v>
      </c>
    </row>
    <row r="101" spans="1:256" x14ac:dyDescent="0.2">
      <c r="A101" s="12" t="s">
        <v>618</v>
      </c>
      <c r="B101" s="61">
        <v>1366437</v>
      </c>
      <c r="C101" s="55" t="s">
        <v>8</v>
      </c>
      <c r="D101" s="56" t="s">
        <v>9</v>
      </c>
      <c r="E101" s="62">
        <v>1213149</v>
      </c>
      <c r="F101" s="55" t="s">
        <v>8</v>
      </c>
      <c r="G101" s="56" t="s">
        <v>9</v>
      </c>
      <c r="H101" s="62">
        <v>19038</v>
      </c>
      <c r="I101" s="55" t="s">
        <v>8</v>
      </c>
      <c r="J101" s="56" t="s">
        <v>9</v>
      </c>
      <c r="K101" s="61">
        <v>257800</v>
      </c>
      <c r="L101" s="55" t="s">
        <v>8</v>
      </c>
      <c r="M101" s="56" t="s">
        <v>9</v>
      </c>
      <c r="N101" s="61">
        <v>209626</v>
      </c>
      <c r="O101" s="55" t="s">
        <v>8</v>
      </c>
      <c r="P101" s="56" t="s">
        <v>9</v>
      </c>
      <c r="Q101" s="61">
        <v>92642</v>
      </c>
      <c r="R101" s="55" t="s">
        <v>8</v>
      </c>
      <c r="S101" s="56" t="s">
        <v>9</v>
      </c>
      <c r="T101" s="61">
        <v>209362</v>
      </c>
      <c r="U101" s="55" t="s">
        <v>8</v>
      </c>
      <c r="V101" s="56" t="s">
        <v>9</v>
      </c>
      <c r="W101" s="61">
        <v>62367</v>
      </c>
      <c r="X101" s="55" t="s">
        <v>8</v>
      </c>
      <c r="Y101" s="56" t="s">
        <v>9</v>
      </c>
      <c r="Z101" s="61">
        <v>38065</v>
      </c>
      <c r="AA101" s="55" t="s">
        <v>8</v>
      </c>
      <c r="AB101" s="56" t="s">
        <v>9</v>
      </c>
      <c r="AC101" s="61">
        <v>94766</v>
      </c>
      <c r="AD101" s="55" t="s">
        <v>8</v>
      </c>
      <c r="AE101" s="56" t="s">
        <v>9</v>
      </c>
      <c r="AF101" s="61">
        <v>121927</v>
      </c>
      <c r="AG101" s="55" t="s">
        <v>8</v>
      </c>
      <c r="AH101" s="56" t="s">
        <v>9</v>
      </c>
      <c r="AI101" s="61">
        <v>295375</v>
      </c>
      <c r="AJ101" s="55" t="s">
        <v>8</v>
      </c>
      <c r="AK101" s="56" t="s">
        <v>9</v>
      </c>
      <c r="AL101" s="61">
        <v>35505</v>
      </c>
      <c r="AM101" s="55" t="s">
        <v>8</v>
      </c>
      <c r="AN101" s="56" t="s">
        <v>9</v>
      </c>
      <c r="AO101" s="62">
        <v>159027</v>
      </c>
      <c r="AP101" s="55" t="s">
        <v>8</v>
      </c>
      <c r="AQ101" s="56" t="s">
        <v>9</v>
      </c>
      <c r="AR101" s="61">
        <v>6308</v>
      </c>
      <c r="AS101" s="55" t="s">
        <v>8</v>
      </c>
      <c r="AT101" s="56" t="s">
        <v>9</v>
      </c>
      <c r="AU101" s="61">
        <v>152825</v>
      </c>
      <c r="AV101" s="55" t="s">
        <v>8</v>
      </c>
      <c r="AW101" s="56" t="s">
        <v>9</v>
      </c>
      <c r="AX101" s="62">
        <v>990142</v>
      </c>
      <c r="AY101" s="55" t="s">
        <v>8</v>
      </c>
      <c r="AZ101" s="56" t="s">
        <v>9</v>
      </c>
      <c r="BA101" s="61">
        <v>596423</v>
      </c>
      <c r="BB101" s="55" t="s">
        <v>8</v>
      </c>
      <c r="BC101" s="56" t="s">
        <v>9</v>
      </c>
      <c r="BD101" s="61">
        <v>578622</v>
      </c>
      <c r="BE101" s="55" t="s">
        <v>8</v>
      </c>
      <c r="BF101" s="56" t="s">
        <v>9</v>
      </c>
      <c r="BG101" s="61">
        <v>18017</v>
      </c>
      <c r="BH101" s="55" t="s">
        <v>8</v>
      </c>
      <c r="BI101" s="56" t="s">
        <v>9</v>
      </c>
      <c r="BJ101" s="61">
        <v>397664</v>
      </c>
      <c r="BK101" s="55" t="s">
        <v>8</v>
      </c>
      <c r="BL101" s="56" t="s">
        <v>9</v>
      </c>
      <c r="BM101" s="61">
        <v>298269</v>
      </c>
      <c r="BN101" s="55" t="s">
        <v>8</v>
      </c>
      <c r="BO101" s="56" t="s">
        <v>9</v>
      </c>
      <c r="BP101" s="61">
        <v>99688</v>
      </c>
      <c r="BQ101" s="55" t="s">
        <v>8</v>
      </c>
      <c r="BR101" s="56" t="s">
        <v>9</v>
      </c>
      <c r="BS101" s="61">
        <v>890559</v>
      </c>
      <c r="BT101" s="55" t="s">
        <v>8</v>
      </c>
      <c r="BU101" s="56" t="s">
        <v>9</v>
      </c>
      <c r="BV101" s="61">
        <v>324462</v>
      </c>
      <c r="BW101" s="55" t="s">
        <v>8</v>
      </c>
      <c r="BX101" s="56" t="s">
        <v>9</v>
      </c>
      <c r="BY101" s="61">
        <v>338048</v>
      </c>
      <c r="BZ101" s="55" t="s">
        <v>8</v>
      </c>
      <c r="CA101" s="56" t="s">
        <v>9</v>
      </c>
      <c r="CB101" s="61">
        <v>50764</v>
      </c>
      <c r="CC101" s="55" t="s">
        <v>8</v>
      </c>
      <c r="CD101" s="56" t="s">
        <v>9</v>
      </c>
      <c r="CE101" s="61">
        <v>99413</v>
      </c>
      <c r="CF101" s="55" t="s">
        <v>8</v>
      </c>
      <c r="CG101" s="56" t="s">
        <v>9</v>
      </c>
      <c r="CH101" s="61">
        <v>109545</v>
      </c>
      <c r="CI101" s="55" t="s">
        <v>8</v>
      </c>
      <c r="CJ101" s="56" t="s">
        <v>9</v>
      </c>
      <c r="CK101" s="61">
        <v>17174</v>
      </c>
      <c r="CL101" s="55" t="s">
        <v>8</v>
      </c>
      <c r="CM101" s="56" t="s">
        <v>9</v>
      </c>
      <c r="CN101" s="61">
        <v>11046</v>
      </c>
      <c r="CO101" s="55" t="s">
        <v>8</v>
      </c>
      <c r="CP101" s="56" t="s">
        <v>9</v>
      </c>
      <c r="CQ101" s="61" t="s">
        <v>547</v>
      </c>
      <c r="CR101" s="55" t="s">
        <v>21</v>
      </c>
      <c r="CS101" s="56" t="s">
        <v>9</v>
      </c>
      <c r="CT101" s="61" t="s">
        <v>547</v>
      </c>
      <c r="CU101" s="55" t="s">
        <v>21</v>
      </c>
      <c r="CV101" s="56" t="s">
        <v>9</v>
      </c>
      <c r="CW101" s="61">
        <v>82958</v>
      </c>
      <c r="CX101" s="55" t="s">
        <v>8</v>
      </c>
      <c r="CY101" s="56" t="s">
        <v>9</v>
      </c>
      <c r="CZ101" s="61">
        <v>171</v>
      </c>
      <c r="DA101" s="55" t="s">
        <v>8</v>
      </c>
      <c r="DB101" s="56" t="s">
        <v>9</v>
      </c>
      <c r="DC101" s="61">
        <v>78687</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578810</v>
      </c>
      <c r="EB101" s="55" t="s">
        <v>8</v>
      </c>
      <c r="EC101" s="56" t="s">
        <v>9</v>
      </c>
      <c r="ED101" s="61">
        <v>446775</v>
      </c>
      <c r="EE101" s="55" t="s">
        <v>8</v>
      </c>
      <c r="EF101" s="56" t="s">
        <v>9</v>
      </c>
      <c r="EG101" s="61">
        <v>134674</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v>1169.5879679571999</v>
      </c>
      <c r="FL101" s="55" t="s">
        <v>8</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522160</v>
      </c>
      <c r="GD101" s="55" t="s">
        <v>8</v>
      </c>
      <c r="GE101" s="56" t="s">
        <v>9</v>
      </c>
      <c r="GF101" s="61">
        <v>377598</v>
      </c>
      <c r="GG101" s="55" t="s">
        <v>8</v>
      </c>
      <c r="GH101" s="56" t="s">
        <v>9</v>
      </c>
      <c r="GI101" s="61">
        <v>145021</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v>0</v>
      </c>
      <c r="HN101" s="55" t="s">
        <v>8</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571209</v>
      </c>
      <c r="IF101" s="55" t="s">
        <v>8</v>
      </c>
      <c r="IG101" s="56" t="s">
        <v>9</v>
      </c>
      <c r="IH101" s="61">
        <v>36303</v>
      </c>
      <c r="II101" s="55" t="s">
        <v>8</v>
      </c>
      <c r="IJ101" s="56" t="s">
        <v>9</v>
      </c>
      <c r="IK101" s="61">
        <v>537711</v>
      </c>
      <c r="IL101" s="55" t="s">
        <v>8</v>
      </c>
      <c r="IM101" s="56" t="s">
        <v>9</v>
      </c>
      <c r="IN101" s="61">
        <v>52078</v>
      </c>
      <c r="IO101" s="55" t="s">
        <v>8</v>
      </c>
      <c r="IP101" s="56" t="s">
        <v>9</v>
      </c>
      <c r="IQ101" s="61">
        <v>193203</v>
      </c>
      <c r="IR101" s="55" t="s">
        <v>8</v>
      </c>
      <c r="IS101" s="56" t="s">
        <v>9</v>
      </c>
      <c r="IT101" s="61">
        <v>292503</v>
      </c>
      <c r="IU101" s="55" t="s">
        <v>8</v>
      </c>
      <c r="IV101" s="63" t="s">
        <v>9</v>
      </c>
    </row>
    <row r="102" spans="1:256" x14ac:dyDescent="0.2">
      <c r="A102" s="12" t="s">
        <v>619</v>
      </c>
      <c r="B102" s="61">
        <v>1266261</v>
      </c>
      <c r="C102" s="55" t="s">
        <v>8</v>
      </c>
      <c r="D102" s="56" t="s">
        <v>9</v>
      </c>
      <c r="E102" s="62">
        <v>1133580</v>
      </c>
      <c r="F102" s="55" t="s">
        <v>8</v>
      </c>
      <c r="G102" s="56" t="s">
        <v>9</v>
      </c>
      <c r="H102" s="62">
        <v>18793</v>
      </c>
      <c r="I102" s="55" t="s">
        <v>8</v>
      </c>
      <c r="J102" s="56" t="s">
        <v>9</v>
      </c>
      <c r="K102" s="61">
        <v>259670</v>
      </c>
      <c r="L102" s="55" t="s">
        <v>8</v>
      </c>
      <c r="M102" s="56" t="s">
        <v>9</v>
      </c>
      <c r="N102" s="61">
        <v>209391</v>
      </c>
      <c r="O102" s="55" t="s">
        <v>8</v>
      </c>
      <c r="P102" s="56" t="s">
        <v>9</v>
      </c>
      <c r="Q102" s="61">
        <v>61614</v>
      </c>
      <c r="R102" s="55" t="s">
        <v>8</v>
      </c>
      <c r="S102" s="56" t="s">
        <v>9</v>
      </c>
      <c r="T102" s="61">
        <v>179250</v>
      </c>
      <c r="U102" s="55" t="s">
        <v>8</v>
      </c>
      <c r="V102" s="56" t="s">
        <v>9</v>
      </c>
      <c r="W102" s="61">
        <v>60970</v>
      </c>
      <c r="X102" s="55" t="s">
        <v>8</v>
      </c>
      <c r="Y102" s="56" t="s">
        <v>9</v>
      </c>
      <c r="Z102" s="61">
        <v>40023</v>
      </c>
      <c r="AA102" s="55" t="s">
        <v>8</v>
      </c>
      <c r="AB102" s="56" t="s">
        <v>9</v>
      </c>
      <c r="AC102" s="61">
        <v>92240</v>
      </c>
      <c r="AD102" s="55" t="s">
        <v>8</v>
      </c>
      <c r="AE102" s="56" t="s">
        <v>9</v>
      </c>
      <c r="AF102" s="61">
        <v>98629</v>
      </c>
      <c r="AG102" s="55" t="s">
        <v>8</v>
      </c>
      <c r="AH102" s="56" t="s">
        <v>9</v>
      </c>
      <c r="AI102" s="61">
        <v>301819</v>
      </c>
      <c r="AJ102" s="55" t="s">
        <v>8</v>
      </c>
      <c r="AK102" s="56" t="s">
        <v>9</v>
      </c>
      <c r="AL102" s="61">
        <v>33726</v>
      </c>
      <c r="AM102" s="55" t="s">
        <v>8</v>
      </c>
      <c r="AN102" s="56" t="s">
        <v>9</v>
      </c>
      <c r="AO102" s="62">
        <v>140647</v>
      </c>
      <c r="AP102" s="55" t="s">
        <v>8</v>
      </c>
      <c r="AQ102" s="56" t="s">
        <v>9</v>
      </c>
      <c r="AR102" s="61">
        <v>7515</v>
      </c>
      <c r="AS102" s="55" t="s">
        <v>8</v>
      </c>
      <c r="AT102" s="56" t="s">
        <v>9</v>
      </c>
      <c r="AU102" s="61">
        <v>132773</v>
      </c>
      <c r="AV102" s="55" t="s">
        <v>8</v>
      </c>
      <c r="AW102" s="56" t="s">
        <v>9</v>
      </c>
      <c r="AX102" s="62">
        <v>927385</v>
      </c>
      <c r="AY102" s="55" t="s">
        <v>8</v>
      </c>
      <c r="AZ102" s="56" t="s">
        <v>9</v>
      </c>
      <c r="BA102" s="61">
        <v>559360</v>
      </c>
      <c r="BB102" s="55" t="s">
        <v>8</v>
      </c>
      <c r="BC102" s="56" t="s">
        <v>9</v>
      </c>
      <c r="BD102" s="61">
        <v>543937</v>
      </c>
      <c r="BE102" s="55" t="s">
        <v>8</v>
      </c>
      <c r="BF102" s="56" t="s">
        <v>9</v>
      </c>
      <c r="BG102" s="61">
        <v>15460</v>
      </c>
      <c r="BH102" s="55" t="s">
        <v>8</v>
      </c>
      <c r="BI102" s="56" t="s">
        <v>9</v>
      </c>
      <c r="BJ102" s="61">
        <v>371526</v>
      </c>
      <c r="BK102" s="55" t="s">
        <v>8</v>
      </c>
      <c r="BL102" s="56" t="s">
        <v>9</v>
      </c>
      <c r="BM102" s="61">
        <v>283683</v>
      </c>
      <c r="BN102" s="55" t="s">
        <v>8</v>
      </c>
      <c r="BO102" s="56" t="s">
        <v>9</v>
      </c>
      <c r="BP102" s="61">
        <v>88618</v>
      </c>
      <c r="BQ102" s="55" t="s">
        <v>8</v>
      </c>
      <c r="BR102" s="56" t="s">
        <v>9</v>
      </c>
      <c r="BS102" s="61">
        <v>838669</v>
      </c>
      <c r="BT102" s="55" t="s">
        <v>8</v>
      </c>
      <c r="BU102" s="56" t="s">
        <v>9</v>
      </c>
      <c r="BV102" s="61">
        <v>296377</v>
      </c>
      <c r="BW102" s="55" t="s">
        <v>8</v>
      </c>
      <c r="BX102" s="56" t="s">
        <v>9</v>
      </c>
      <c r="BY102" s="61">
        <v>254658</v>
      </c>
      <c r="BZ102" s="55" t="s">
        <v>8</v>
      </c>
      <c r="CA102" s="56" t="s">
        <v>9</v>
      </c>
      <c r="CB102" s="61">
        <v>48801</v>
      </c>
      <c r="CC102" s="55" t="s">
        <v>8</v>
      </c>
      <c r="CD102" s="56" t="s">
        <v>9</v>
      </c>
      <c r="CE102" s="61">
        <v>57226</v>
      </c>
      <c r="CF102" s="55" t="s">
        <v>8</v>
      </c>
      <c r="CG102" s="56" t="s">
        <v>9</v>
      </c>
      <c r="CH102" s="61">
        <v>76250</v>
      </c>
      <c r="CI102" s="55" t="s">
        <v>8</v>
      </c>
      <c r="CJ102" s="56" t="s">
        <v>9</v>
      </c>
      <c r="CK102" s="61">
        <v>18448</v>
      </c>
      <c r="CL102" s="55" t="s">
        <v>8</v>
      </c>
      <c r="CM102" s="56" t="s">
        <v>9</v>
      </c>
      <c r="CN102" s="61">
        <v>9161</v>
      </c>
      <c r="CO102" s="55" t="s">
        <v>8</v>
      </c>
      <c r="CP102" s="56" t="s">
        <v>9</v>
      </c>
      <c r="CQ102" s="61" t="s">
        <v>547</v>
      </c>
      <c r="CR102" s="55" t="s">
        <v>21</v>
      </c>
      <c r="CS102" s="56" t="s">
        <v>9</v>
      </c>
      <c r="CT102" s="61" t="s">
        <v>547</v>
      </c>
      <c r="CU102" s="55" t="s">
        <v>21</v>
      </c>
      <c r="CV102" s="56" t="s">
        <v>9</v>
      </c>
      <c r="CW102" s="61">
        <v>48761</v>
      </c>
      <c r="CX102" s="55" t="s">
        <v>8</v>
      </c>
      <c r="CY102" s="56" t="s">
        <v>9</v>
      </c>
      <c r="CZ102" s="61">
        <v>159</v>
      </c>
      <c r="DA102" s="55" t="s">
        <v>8</v>
      </c>
      <c r="DB102" s="56" t="s">
        <v>9</v>
      </c>
      <c r="DC102" s="61">
        <v>70660</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552314</v>
      </c>
      <c r="EB102" s="55" t="s">
        <v>8</v>
      </c>
      <c r="EC102" s="56" t="s">
        <v>9</v>
      </c>
      <c r="ED102" s="61">
        <v>438713</v>
      </c>
      <c r="EE102" s="55" t="s">
        <v>8</v>
      </c>
      <c r="EF102" s="56" t="s">
        <v>9</v>
      </c>
      <c r="EG102" s="61">
        <v>116543</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v>774.6830235118</v>
      </c>
      <c r="FL102" s="55" t="s">
        <v>8</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505089</v>
      </c>
      <c r="GD102" s="55" t="s">
        <v>8</v>
      </c>
      <c r="GE102" s="56" t="s">
        <v>9</v>
      </c>
      <c r="GF102" s="61">
        <v>371975</v>
      </c>
      <c r="GG102" s="55" t="s">
        <v>8</v>
      </c>
      <c r="GH102" s="56" t="s">
        <v>9</v>
      </c>
      <c r="GI102" s="61">
        <v>133128</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v>0</v>
      </c>
      <c r="HN102" s="55" t="s">
        <v>8</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534517</v>
      </c>
      <c r="IF102" s="55" t="s">
        <v>8</v>
      </c>
      <c r="IG102" s="56" t="s">
        <v>9</v>
      </c>
      <c r="IH102" s="61">
        <v>29281</v>
      </c>
      <c r="II102" s="55" t="s">
        <v>8</v>
      </c>
      <c r="IJ102" s="56" t="s">
        <v>9</v>
      </c>
      <c r="IK102" s="61">
        <v>510626</v>
      </c>
      <c r="IL102" s="55" t="s">
        <v>8</v>
      </c>
      <c r="IM102" s="56" t="s">
        <v>9</v>
      </c>
      <c r="IN102" s="61">
        <v>39865</v>
      </c>
      <c r="IO102" s="55" t="s">
        <v>8</v>
      </c>
      <c r="IP102" s="56" t="s">
        <v>9</v>
      </c>
      <c r="IQ102" s="61">
        <v>173092</v>
      </c>
      <c r="IR102" s="55" t="s">
        <v>8</v>
      </c>
      <c r="IS102" s="56" t="s">
        <v>9</v>
      </c>
      <c r="IT102" s="61">
        <v>298915</v>
      </c>
      <c r="IU102" s="55" t="s">
        <v>8</v>
      </c>
      <c r="IV102" s="63" t="s">
        <v>9</v>
      </c>
    </row>
    <row r="103" spans="1:256" x14ac:dyDescent="0.2">
      <c r="A103" s="12" t="s">
        <v>620</v>
      </c>
      <c r="B103" s="61">
        <v>1340268</v>
      </c>
      <c r="C103" s="55" t="s">
        <v>8</v>
      </c>
      <c r="D103" s="56" t="s">
        <v>9</v>
      </c>
      <c r="E103" s="62">
        <v>1195037</v>
      </c>
      <c r="F103" s="55" t="s">
        <v>8</v>
      </c>
      <c r="G103" s="56" t="s">
        <v>9</v>
      </c>
      <c r="H103" s="62">
        <v>21109</v>
      </c>
      <c r="I103" s="55" t="s">
        <v>8</v>
      </c>
      <c r="J103" s="56" t="s">
        <v>9</v>
      </c>
      <c r="K103" s="61">
        <v>251637</v>
      </c>
      <c r="L103" s="55" t="s">
        <v>8</v>
      </c>
      <c r="M103" s="56" t="s">
        <v>9</v>
      </c>
      <c r="N103" s="61">
        <v>212807</v>
      </c>
      <c r="O103" s="55" t="s">
        <v>8</v>
      </c>
      <c r="P103" s="56" t="s">
        <v>9</v>
      </c>
      <c r="Q103" s="61">
        <v>78871</v>
      </c>
      <c r="R103" s="55" t="s">
        <v>8</v>
      </c>
      <c r="S103" s="56" t="s">
        <v>9</v>
      </c>
      <c r="T103" s="61">
        <v>211535</v>
      </c>
      <c r="U103" s="55" t="s">
        <v>8</v>
      </c>
      <c r="V103" s="56" t="s">
        <v>9</v>
      </c>
      <c r="W103" s="61">
        <v>59590</v>
      </c>
      <c r="X103" s="55" t="s">
        <v>8</v>
      </c>
      <c r="Y103" s="56" t="s">
        <v>9</v>
      </c>
      <c r="Z103" s="61">
        <v>46500</v>
      </c>
      <c r="AA103" s="55" t="s">
        <v>8</v>
      </c>
      <c r="AB103" s="56" t="s">
        <v>9</v>
      </c>
      <c r="AC103" s="61">
        <v>97758</v>
      </c>
      <c r="AD103" s="55" t="s">
        <v>8</v>
      </c>
      <c r="AE103" s="56" t="s">
        <v>9</v>
      </c>
      <c r="AF103" s="61">
        <v>112900</v>
      </c>
      <c r="AG103" s="55" t="s">
        <v>8</v>
      </c>
      <c r="AH103" s="56" t="s">
        <v>9</v>
      </c>
      <c r="AI103" s="61">
        <v>290154</v>
      </c>
      <c r="AJ103" s="55" t="s">
        <v>8</v>
      </c>
      <c r="AK103" s="56" t="s">
        <v>9</v>
      </c>
      <c r="AL103" s="61">
        <v>35754</v>
      </c>
      <c r="AM103" s="55" t="s">
        <v>8</v>
      </c>
      <c r="AN103" s="56" t="s">
        <v>9</v>
      </c>
      <c r="AO103" s="62">
        <v>151549</v>
      </c>
      <c r="AP103" s="55" t="s">
        <v>8</v>
      </c>
      <c r="AQ103" s="56" t="s">
        <v>9</v>
      </c>
      <c r="AR103" s="61">
        <v>6459</v>
      </c>
      <c r="AS103" s="55" t="s">
        <v>8</v>
      </c>
      <c r="AT103" s="56" t="s">
        <v>9</v>
      </c>
      <c r="AU103" s="61">
        <v>145069</v>
      </c>
      <c r="AV103" s="55" t="s">
        <v>8</v>
      </c>
      <c r="AW103" s="56" t="s">
        <v>9</v>
      </c>
      <c r="AX103" s="62">
        <v>971193</v>
      </c>
      <c r="AY103" s="55" t="s">
        <v>8</v>
      </c>
      <c r="AZ103" s="56" t="s">
        <v>9</v>
      </c>
      <c r="BA103" s="61">
        <v>601198</v>
      </c>
      <c r="BB103" s="55" t="s">
        <v>8</v>
      </c>
      <c r="BC103" s="56" t="s">
        <v>9</v>
      </c>
      <c r="BD103" s="61">
        <v>582717</v>
      </c>
      <c r="BE103" s="55" t="s">
        <v>8</v>
      </c>
      <c r="BF103" s="56" t="s">
        <v>9</v>
      </c>
      <c r="BG103" s="61">
        <v>18772</v>
      </c>
      <c r="BH103" s="55" t="s">
        <v>8</v>
      </c>
      <c r="BI103" s="56" t="s">
        <v>9</v>
      </c>
      <c r="BJ103" s="61">
        <v>370601</v>
      </c>
      <c r="BK103" s="55" t="s">
        <v>8</v>
      </c>
      <c r="BL103" s="56" t="s">
        <v>9</v>
      </c>
      <c r="BM103" s="61">
        <v>275263</v>
      </c>
      <c r="BN103" s="55" t="s">
        <v>8</v>
      </c>
      <c r="BO103" s="56" t="s">
        <v>9</v>
      </c>
      <c r="BP103" s="61">
        <v>95350</v>
      </c>
      <c r="BQ103" s="55" t="s">
        <v>8</v>
      </c>
      <c r="BR103" s="56" t="s">
        <v>9</v>
      </c>
      <c r="BS103" s="61">
        <v>875852</v>
      </c>
      <c r="BT103" s="55" t="s">
        <v>8</v>
      </c>
      <c r="BU103" s="56" t="s">
        <v>9</v>
      </c>
      <c r="BV103" s="61">
        <v>320830</v>
      </c>
      <c r="BW103" s="55" t="s">
        <v>8</v>
      </c>
      <c r="BX103" s="56" t="s">
        <v>9</v>
      </c>
      <c r="BY103" s="61">
        <v>322000</v>
      </c>
      <c r="BZ103" s="55" t="s">
        <v>8</v>
      </c>
      <c r="CA103" s="56" t="s">
        <v>9</v>
      </c>
      <c r="CB103" s="61">
        <v>62208</v>
      </c>
      <c r="CC103" s="55" t="s">
        <v>8</v>
      </c>
      <c r="CD103" s="56" t="s">
        <v>9</v>
      </c>
      <c r="CE103" s="61">
        <v>73803</v>
      </c>
      <c r="CF103" s="55" t="s">
        <v>8</v>
      </c>
      <c r="CG103" s="56" t="s">
        <v>9</v>
      </c>
      <c r="CH103" s="61">
        <v>107059</v>
      </c>
      <c r="CI103" s="55" t="s">
        <v>8</v>
      </c>
      <c r="CJ103" s="56" t="s">
        <v>9</v>
      </c>
      <c r="CK103" s="61">
        <v>28423</v>
      </c>
      <c r="CL103" s="55" t="s">
        <v>8</v>
      </c>
      <c r="CM103" s="56" t="s">
        <v>9</v>
      </c>
      <c r="CN103" s="61">
        <v>10805</v>
      </c>
      <c r="CO103" s="55" t="s">
        <v>8</v>
      </c>
      <c r="CP103" s="56" t="s">
        <v>9</v>
      </c>
      <c r="CQ103" s="61" t="s">
        <v>547</v>
      </c>
      <c r="CR103" s="55" t="s">
        <v>21</v>
      </c>
      <c r="CS103" s="56" t="s">
        <v>9</v>
      </c>
      <c r="CT103" s="61" t="s">
        <v>547</v>
      </c>
      <c r="CU103" s="55" t="s">
        <v>21</v>
      </c>
      <c r="CV103" s="56" t="s">
        <v>9</v>
      </c>
      <c r="CW103" s="61">
        <v>69120</v>
      </c>
      <c r="CX103" s="55" t="s">
        <v>8</v>
      </c>
      <c r="CY103" s="56" t="s">
        <v>9</v>
      </c>
      <c r="CZ103" s="61">
        <v>2219</v>
      </c>
      <c r="DA103" s="55" t="s">
        <v>8</v>
      </c>
      <c r="DB103" s="56" t="s">
        <v>9</v>
      </c>
      <c r="DC103" s="61">
        <v>75269</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574994</v>
      </c>
      <c r="EB103" s="55" t="s">
        <v>8</v>
      </c>
      <c r="EC103" s="56" t="s">
        <v>9</v>
      </c>
      <c r="ED103" s="61">
        <v>448626</v>
      </c>
      <c r="EE103" s="55" t="s">
        <v>8</v>
      </c>
      <c r="EF103" s="56" t="s">
        <v>9</v>
      </c>
      <c r="EG103" s="61">
        <v>129176</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v>858.6579273845</v>
      </c>
      <c r="FL103" s="55" t="s">
        <v>8</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521801</v>
      </c>
      <c r="GD103" s="55" t="s">
        <v>8</v>
      </c>
      <c r="GE103" s="56" t="s">
        <v>9</v>
      </c>
      <c r="GF103" s="61">
        <v>388182</v>
      </c>
      <c r="GG103" s="55" t="s">
        <v>8</v>
      </c>
      <c r="GH103" s="56" t="s">
        <v>9</v>
      </c>
      <c r="GI103" s="61">
        <v>133386</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v>0</v>
      </c>
      <c r="HN103" s="55" t="s">
        <v>8</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574850</v>
      </c>
      <c r="IF103" s="55" t="s">
        <v>8</v>
      </c>
      <c r="IG103" s="56" t="s">
        <v>9</v>
      </c>
      <c r="IH103" s="61">
        <v>36140</v>
      </c>
      <c r="II103" s="55" t="s">
        <v>8</v>
      </c>
      <c r="IJ103" s="56" t="s">
        <v>9</v>
      </c>
      <c r="IK103" s="61">
        <v>542016</v>
      </c>
      <c r="IL103" s="55" t="s">
        <v>8</v>
      </c>
      <c r="IM103" s="56" t="s">
        <v>9</v>
      </c>
      <c r="IN103" s="61">
        <v>48788</v>
      </c>
      <c r="IO103" s="55" t="s">
        <v>8</v>
      </c>
      <c r="IP103" s="56" t="s">
        <v>9</v>
      </c>
      <c r="IQ103" s="61">
        <v>174941</v>
      </c>
      <c r="IR103" s="55" t="s">
        <v>8</v>
      </c>
      <c r="IS103" s="56" t="s">
        <v>9</v>
      </c>
      <c r="IT103" s="61">
        <v>318106</v>
      </c>
      <c r="IU103" s="55" t="s">
        <v>8</v>
      </c>
      <c r="IV103" s="63" t="s">
        <v>9</v>
      </c>
    </row>
    <row r="104" spans="1:256" x14ac:dyDescent="0.2">
      <c r="A104" s="12" t="s">
        <v>621</v>
      </c>
      <c r="B104" s="61">
        <v>1228873</v>
      </c>
      <c r="C104" s="55" t="s">
        <v>8</v>
      </c>
      <c r="D104" s="56" t="s">
        <v>9</v>
      </c>
      <c r="E104" s="62">
        <v>1092218</v>
      </c>
      <c r="F104" s="55" t="s">
        <v>8</v>
      </c>
      <c r="G104" s="56" t="s">
        <v>9</v>
      </c>
      <c r="H104" s="62">
        <v>20097</v>
      </c>
      <c r="I104" s="55" t="s">
        <v>8</v>
      </c>
      <c r="J104" s="56" t="s">
        <v>9</v>
      </c>
      <c r="K104" s="61">
        <v>224054</v>
      </c>
      <c r="L104" s="55" t="s">
        <v>8</v>
      </c>
      <c r="M104" s="56" t="s">
        <v>9</v>
      </c>
      <c r="N104" s="61">
        <v>184993</v>
      </c>
      <c r="O104" s="55" t="s">
        <v>8</v>
      </c>
      <c r="P104" s="56" t="s">
        <v>9</v>
      </c>
      <c r="Q104" s="61">
        <v>71896</v>
      </c>
      <c r="R104" s="55" t="s">
        <v>8</v>
      </c>
      <c r="S104" s="56" t="s">
        <v>9</v>
      </c>
      <c r="T104" s="61">
        <v>209553</v>
      </c>
      <c r="U104" s="55" t="s">
        <v>8</v>
      </c>
      <c r="V104" s="56" t="s">
        <v>9</v>
      </c>
      <c r="W104" s="61">
        <v>51683</v>
      </c>
      <c r="X104" s="55" t="s">
        <v>8</v>
      </c>
      <c r="Y104" s="56" t="s">
        <v>9</v>
      </c>
      <c r="Z104" s="61">
        <v>44799</v>
      </c>
      <c r="AA104" s="55" t="s">
        <v>8</v>
      </c>
      <c r="AB104" s="56" t="s">
        <v>9</v>
      </c>
      <c r="AC104" s="61">
        <v>97364</v>
      </c>
      <c r="AD104" s="55" t="s">
        <v>8</v>
      </c>
      <c r="AE104" s="56" t="s">
        <v>9</v>
      </c>
      <c r="AF104" s="61">
        <v>102560</v>
      </c>
      <c r="AG104" s="55" t="s">
        <v>8</v>
      </c>
      <c r="AH104" s="56" t="s">
        <v>9</v>
      </c>
      <c r="AI104" s="61">
        <v>242914</v>
      </c>
      <c r="AJ104" s="55" t="s">
        <v>8</v>
      </c>
      <c r="AK104" s="56" t="s">
        <v>9</v>
      </c>
      <c r="AL104" s="61">
        <v>32637</v>
      </c>
      <c r="AM104" s="55" t="s">
        <v>8</v>
      </c>
      <c r="AN104" s="56" t="s">
        <v>9</v>
      </c>
      <c r="AO104" s="62">
        <v>142661</v>
      </c>
      <c r="AP104" s="55" t="s">
        <v>8</v>
      </c>
      <c r="AQ104" s="56" t="s">
        <v>9</v>
      </c>
      <c r="AR104" s="61">
        <v>6280</v>
      </c>
      <c r="AS104" s="55" t="s">
        <v>8</v>
      </c>
      <c r="AT104" s="56" t="s">
        <v>9</v>
      </c>
      <c r="AU104" s="61">
        <v>136316</v>
      </c>
      <c r="AV104" s="55" t="s">
        <v>8</v>
      </c>
      <c r="AW104" s="56" t="s">
        <v>9</v>
      </c>
      <c r="AX104" s="62">
        <v>889440</v>
      </c>
      <c r="AY104" s="55" t="s">
        <v>8</v>
      </c>
      <c r="AZ104" s="56" t="s">
        <v>9</v>
      </c>
      <c r="BA104" s="61">
        <v>571245</v>
      </c>
      <c r="BB104" s="55" t="s">
        <v>8</v>
      </c>
      <c r="BC104" s="56" t="s">
        <v>9</v>
      </c>
      <c r="BD104" s="61">
        <v>555538</v>
      </c>
      <c r="BE104" s="55" t="s">
        <v>8</v>
      </c>
      <c r="BF104" s="56" t="s">
        <v>9</v>
      </c>
      <c r="BG104" s="61">
        <v>15739</v>
      </c>
      <c r="BH104" s="55" t="s">
        <v>8</v>
      </c>
      <c r="BI104" s="56" t="s">
        <v>9</v>
      </c>
      <c r="BJ104" s="61">
        <v>314649</v>
      </c>
      <c r="BK104" s="55" t="s">
        <v>8</v>
      </c>
      <c r="BL104" s="56" t="s">
        <v>9</v>
      </c>
      <c r="BM104" s="61">
        <v>235903</v>
      </c>
      <c r="BN104" s="55" t="s">
        <v>8</v>
      </c>
      <c r="BO104" s="56" t="s">
        <v>9</v>
      </c>
      <c r="BP104" s="61">
        <v>78973</v>
      </c>
      <c r="BQ104" s="55" t="s">
        <v>8</v>
      </c>
      <c r="BR104" s="56" t="s">
        <v>9</v>
      </c>
      <c r="BS104" s="61">
        <v>810110</v>
      </c>
      <c r="BT104" s="55" t="s">
        <v>8</v>
      </c>
      <c r="BU104" s="56" t="s">
        <v>9</v>
      </c>
      <c r="BV104" s="61">
        <v>287008</v>
      </c>
      <c r="BW104" s="55" t="s">
        <v>8</v>
      </c>
      <c r="BX104" s="56" t="s">
        <v>9</v>
      </c>
      <c r="BY104" s="61">
        <v>276555</v>
      </c>
      <c r="BZ104" s="55" t="s">
        <v>8</v>
      </c>
      <c r="CA104" s="56" t="s">
        <v>9</v>
      </c>
      <c r="CB104" s="61">
        <v>54422</v>
      </c>
      <c r="CC104" s="55" t="s">
        <v>8</v>
      </c>
      <c r="CD104" s="56" t="s">
        <v>9</v>
      </c>
      <c r="CE104" s="61">
        <v>70993</v>
      </c>
      <c r="CF104" s="55" t="s">
        <v>8</v>
      </c>
      <c r="CG104" s="56" t="s">
        <v>9</v>
      </c>
      <c r="CH104" s="61">
        <v>86794</v>
      </c>
      <c r="CI104" s="55" t="s">
        <v>8</v>
      </c>
      <c r="CJ104" s="56" t="s">
        <v>9</v>
      </c>
      <c r="CK104" s="61">
        <v>15999</v>
      </c>
      <c r="CL104" s="55" t="s">
        <v>8</v>
      </c>
      <c r="CM104" s="56" t="s">
        <v>9</v>
      </c>
      <c r="CN104" s="61">
        <v>8696</v>
      </c>
      <c r="CO104" s="55" t="s">
        <v>8</v>
      </c>
      <c r="CP104" s="56" t="s">
        <v>9</v>
      </c>
      <c r="CQ104" s="61" t="s">
        <v>547</v>
      </c>
      <c r="CR104" s="55" t="s">
        <v>21</v>
      </c>
      <c r="CS104" s="56" t="s">
        <v>9</v>
      </c>
      <c r="CT104" s="61" t="s">
        <v>547</v>
      </c>
      <c r="CU104" s="55" t="s">
        <v>21</v>
      </c>
      <c r="CV104" s="56" t="s">
        <v>9</v>
      </c>
      <c r="CW104" s="61">
        <v>63589</v>
      </c>
      <c r="CX104" s="55" t="s">
        <v>8</v>
      </c>
      <c r="CY104" s="56" t="s">
        <v>9</v>
      </c>
      <c r="CZ104" s="61">
        <v>520</v>
      </c>
      <c r="DA104" s="55" t="s">
        <v>8</v>
      </c>
      <c r="DB104" s="56" t="s">
        <v>9</v>
      </c>
      <c r="DC104" s="61">
        <v>63998</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560843</v>
      </c>
      <c r="EB104" s="55" t="s">
        <v>8</v>
      </c>
      <c r="EC104" s="56" t="s">
        <v>9</v>
      </c>
      <c r="ED104" s="61">
        <v>432378</v>
      </c>
      <c r="EE104" s="55" t="s">
        <v>8</v>
      </c>
      <c r="EF104" s="56" t="s">
        <v>9</v>
      </c>
      <c r="EG104" s="61">
        <v>131041</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v>871.04980118109995</v>
      </c>
      <c r="FL104" s="55" t="s">
        <v>8</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504949</v>
      </c>
      <c r="GD104" s="55" t="s">
        <v>8</v>
      </c>
      <c r="GE104" s="56" t="s">
        <v>9</v>
      </c>
      <c r="GF104" s="61">
        <v>363914</v>
      </c>
      <c r="GG104" s="55" t="s">
        <v>8</v>
      </c>
      <c r="GH104" s="56" t="s">
        <v>9</v>
      </c>
      <c r="GI104" s="61">
        <v>141555</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v>0</v>
      </c>
      <c r="HN104" s="55" t="s">
        <v>8</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552220</v>
      </c>
      <c r="IF104" s="55" t="s">
        <v>8</v>
      </c>
      <c r="IG104" s="56" t="s">
        <v>9</v>
      </c>
      <c r="IH104" s="61">
        <v>33046</v>
      </c>
      <c r="II104" s="55" t="s">
        <v>8</v>
      </c>
      <c r="IJ104" s="56" t="s">
        <v>9</v>
      </c>
      <c r="IK104" s="61">
        <v>523245</v>
      </c>
      <c r="IL104" s="55" t="s">
        <v>8</v>
      </c>
      <c r="IM104" s="56" t="s">
        <v>9</v>
      </c>
      <c r="IN104" s="61">
        <v>48735</v>
      </c>
      <c r="IO104" s="55" t="s">
        <v>8</v>
      </c>
      <c r="IP104" s="56" t="s">
        <v>9</v>
      </c>
      <c r="IQ104" s="61">
        <v>165254</v>
      </c>
      <c r="IR104" s="55" t="s">
        <v>8</v>
      </c>
      <c r="IS104" s="56" t="s">
        <v>9</v>
      </c>
      <c r="IT104" s="61">
        <v>308644</v>
      </c>
      <c r="IU104" s="55" t="s">
        <v>8</v>
      </c>
      <c r="IV104" s="63" t="s">
        <v>9</v>
      </c>
    </row>
    <row r="105" spans="1:256" x14ac:dyDescent="0.2">
      <c r="A105" s="12" t="s">
        <v>622</v>
      </c>
      <c r="B105" s="61">
        <v>1356866</v>
      </c>
      <c r="C105" s="55" t="s">
        <v>8</v>
      </c>
      <c r="D105" s="56" t="s">
        <v>9</v>
      </c>
      <c r="E105" s="62">
        <v>1206168</v>
      </c>
      <c r="F105" s="55" t="s">
        <v>8</v>
      </c>
      <c r="G105" s="56" t="s">
        <v>9</v>
      </c>
      <c r="H105" s="62">
        <v>20755</v>
      </c>
      <c r="I105" s="55" t="s">
        <v>8</v>
      </c>
      <c r="J105" s="56" t="s">
        <v>9</v>
      </c>
      <c r="K105" s="61">
        <v>239017</v>
      </c>
      <c r="L105" s="55" t="s">
        <v>8</v>
      </c>
      <c r="M105" s="56" t="s">
        <v>9</v>
      </c>
      <c r="N105" s="61">
        <v>189404</v>
      </c>
      <c r="O105" s="55" t="s">
        <v>8</v>
      </c>
      <c r="P105" s="56" t="s">
        <v>9</v>
      </c>
      <c r="Q105" s="61">
        <v>93200</v>
      </c>
      <c r="R105" s="55" t="s">
        <v>8</v>
      </c>
      <c r="S105" s="56" t="s">
        <v>9</v>
      </c>
      <c r="T105" s="61">
        <v>213504</v>
      </c>
      <c r="U105" s="55" t="s">
        <v>8</v>
      </c>
      <c r="V105" s="56" t="s">
        <v>9</v>
      </c>
      <c r="W105" s="61">
        <v>59933</v>
      </c>
      <c r="X105" s="55" t="s">
        <v>8</v>
      </c>
      <c r="Y105" s="56" t="s">
        <v>9</v>
      </c>
      <c r="Z105" s="61">
        <v>38880</v>
      </c>
      <c r="AA105" s="55" t="s">
        <v>8</v>
      </c>
      <c r="AB105" s="56" t="s">
        <v>9</v>
      </c>
      <c r="AC105" s="61">
        <v>98240</v>
      </c>
      <c r="AD105" s="55" t="s">
        <v>8</v>
      </c>
      <c r="AE105" s="56" t="s">
        <v>9</v>
      </c>
      <c r="AF105" s="61">
        <v>126865</v>
      </c>
      <c r="AG105" s="55" t="s">
        <v>8</v>
      </c>
      <c r="AH105" s="56" t="s">
        <v>9</v>
      </c>
      <c r="AI105" s="61">
        <v>294166</v>
      </c>
      <c r="AJ105" s="55" t="s">
        <v>8</v>
      </c>
      <c r="AK105" s="56" t="s">
        <v>9</v>
      </c>
      <c r="AL105" s="61">
        <v>35930</v>
      </c>
      <c r="AM105" s="55" t="s">
        <v>8</v>
      </c>
      <c r="AN105" s="56" t="s">
        <v>9</v>
      </c>
      <c r="AO105" s="62">
        <v>156932</v>
      </c>
      <c r="AP105" s="55" t="s">
        <v>8</v>
      </c>
      <c r="AQ105" s="56" t="s">
        <v>9</v>
      </c>
      <c r="AR105" s="61">
        <v>6595</v>
      </c>
      <c r="AS105" s="55" t="s">
        <v>8</v>
      </c>
      <c r="AT105" s="56" t="s">
        <v>9</v>
      </c>
      <c r="AU105" s="61">
        <v>150335</v>
      </c>
      <c r="AV105" s="55" t="s">
        <v>8</v>
      </c>
      <c r="AW105" s="56" t="s">
        <v>9</v>
      </c>
      <c r="AX105" s="62">
        <v>997934</v>
      </c>
      <c r="AY105" s="55" t="s">
        <v>8</v>
      </c>
      <c r="AZ105" s="56" t="s">
        <v>9</v>
      </c>
      <c r="BA105" s="61">
        <v>602123</v>
      </c>
      <c r="BB105" s="55" t="s">
        <v>8</v>
      </c>
      <c r="BC105" s="56" t="s">
        <v>9</v>
      </c>
      <c r="BD105" s="61">
        <v>584786</v>
      </c>
      <c r="BE105" s="55" t="s">
        <v>8</v>
      </c>
      <c r="BF105" s="56" t="s">
        <v>9</v>
      </c>
      <c r="BG105" s="61">
        <v>17474</v>
      </c>
      <c r="BH105" s="55" t="s">
        <v>8</v>
      </c>
      <c r="BI105" s="56" t="s">
        <v>9</v>
      </c>
      <c r="BJ105" s="61">
        <v>399536</v>
      </c>
      <c r="BK105" s="55" t="s">
        <v>8</v>
      </c>
      <c r="BL105" s="56" t="s">
        <v>9</v>
      </c>
      <c r="BM105" s="61">
        <v>298024</v>
      </c>
      <c r="BN105" s="55" t="s">
        <v>8</v>
      </c>
      <c r="BO105" s="56" t="s">
        <v>9</v>
      </c>
      <c r="BP105" s="61">
        <v>101651</v>
      </c>
      <c r="BQ105" s="55" t="s">
        <v>8</v>
      </c>
      <c r="BR105" s="56" t="s">
        <v>9</v>
      </c>
      <c r="BS105" s="61">
        <v>896452</v>
      </c>
      <c r="BT105" s="55" t="s">
        <v>8</v>
      </c>
      <c r="BU105" s="56" t="s">
        <v>9</v>
      </c>
      <c r="BV105" s="61">
        <v>323100</v>
      </c>
      <c r="BW105" s="55" t="s">
        <v>8</v>
      </c>
      <c r="BX105" s="56" t="s">
        <v>9</v>
      </c>
      <c r="BY105" s="61">
        <v>333952</v>
      </c>
      <c r="BZ105" s="55" t="s">
        <v>8</v>
      </c>
      <c r="CA105" s="56" t="s">
        <v>9</v>
      </c>
      <c r="CB105" s="61">
        <v>49538</v>
      </c>
      <c r="CC105" s="55" t="s">
        <v>8</v>
      </c>
      <c r="CD105" s="56" t="s">
        <v>9</v>
      </c>
      <c r="CE105" s="61">
        <v>91593</v>
      </c>
      <c r="CF105" s="55" t="s">
        <v>8</v>
      </c>
      <c r="CG105" s="56" t="s">
        <v>9</v>
      </c>
      <c r="CH105" s="61">
        <v>111827</v>
      </c>
      <c r="CI105" s="55" t="s">
        <v>8</v>
      </c>
      <c r="CJ105" s="56" t="s">
        <v>9</v>
      </c>
      <c r="CK105" s="61">
        <v>20925</v>
      </c>
      <c r="CL105" s="55" t="s">
        <v>8</v>
      </c>
      <c r="CM105" s="56" t="s">
        <v>9</v>
      </c>
      <c r="CN105" s="61">
        <v>12476</v>
      </c>
      <c r="CO105" s="55" t="s">
        <v>8</v>
      </c>
      <c r="CP105" s="56" t="s">
        <v>9</v>
      </c>
      <c r="CQ105" s="61" t="s">
        <v>547</v>
      </c>
      <c r="CR105" s="55" t="s">
        <v>21</v>
      </c>
      <c r="CS105" s="56" t="s">
        <v>9</v>
      </c>
      <c r="CT105" s="61" t="s">
        <v>547</v>
      </c>
      <c r="CU105" s="55" t="s">
        <v>21</v>
      </c>
      <c r="CV105" s="56" t="s">
        <v>9</v>
      </c>
      <c r="CW105" s="61">
        <v>79544</v>
      </c>
      <c r="CX105" s="55" t="s">
        <v>8</v>
      </c>
      <c r="CY105" s="56" t="s">
        <v>9</v>
      </c>
      <c r="CZ105" s="61">
        <v>157</v>
      </c>
      <c r="DA105" s="55" t="s">
        <v>8</v>
      </c>
      <c r="DB105" s="56" t="s">
        <v>9</v>
      </c>
      <c r="DC105" s="61">
        <v>80398</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578077</v>
      </c>
      <c r="EB105" s="55" t="s">
        <v>8</v>
      </c>
      <c r="EC105" s="56" t="s">
        <v>9</v>
      </c>
      <c r="ED105" s="61">
        <v>442015</v>
      </c>
      <c r="EE105" s="55" t="s">
        <v>8</v>
      </c>
      <c r="EF105" s="56" t="s">
        <v>9</v>
      </c>
      <c r="EG105" s="61">
        <v>138603</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v>921.31151898949997</v>
      </c>
      <c r="FL105" s="55" t="s">
        <v>8</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536392</v>
      </c>
      <c r="GD105" s="55" t="s">
        <v>8</v>
      </c>
      <c r="GE105" s="56" t="s">
        <v>9</v>
      </c>
      <c r="GF105" s="61">
        <v>387850</v>
      </c>
      <c r="GG105" s="55" t="s">
        <v>8</v>
      </c>
      <c r="GH105" s="56" t="s">
        <v>9</v>
      </c>
      <c r="GI105" s="61">
        <v>149013</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v>0</v>
      </c>
      <c r="HN105" s="55" t="s">
        <v>8</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578658</v>
      </c>
      <c r="IF105" s="55" t="s">
        <v>8</v>
      </c>
      <c r="IG105" s="56" t="s">
        <v>9</v>
      </c>
      <c r="IH105" s="61">
        <v>38198</v>
      </c>
      <c r="II105" s="55" t="s">
        <v>8</v>
      </c>
      <c r="IJ105" s="56" t="s">
        <v>9</v>
      </c>
      <c r="IK105" s="61">
        <v>542813</v>
      </c>
      <c r="IL105" s="55" t="s">
        <v>8</v>
      </c>
      <c r="IM105" s="56" t="s">
        <v>9</v>
      </c>
      <c r="IN105" s="61">
        <v>51848</v>
      </c>
      <c r="IO105" s="55" t="s">
        <v>8</v>
      </c>
      <c r="IP105" s="56" t="s">
        <v>9</v>
      </c>
      <c r="IQ105" s="61">
        <v>186050</v>
      </c>
      <c r="IR105" s="55" t="s">
        <v>8</v>
      </c>
      <c r="IS105" s="56" t="s">
        <v>9</v>
      </c>
      <c r="IT105" s="61">
        <v>304659</v>
      </c>
      <c r="IU105" s="55" t="s">
        <v>8</v>
      </c>
      <c r="IV105" s="63" t="s">
        <v>9</v>
      </c>
    </row>
    <row r="106" spans="1:256" x14ac:dyDescent="0.2">
      <c r="A106" s="12" t="s">
        <v>623</v>
      </c>
      <c r="B106" s="61">
        <v>1268533</v>
      </c>
      <c r="C106" s="55" t="s">
        <v>8</v>
      </c>
      <c r="D106" s="56" t="s">
        <v>9</v>
      </c>
      <c r="E106" s="62">
        <v>1135086</v>
      </c>
      <c r="F106" s="55" t="s">
        <v>8</v>
      </c>
      <c r="G106" s="56" t="s">
        <v>9</v>
      </c>
      <c r="H106" s="62">
        <v>19611</v>
      </c>
      <c r="I106" s="55" t="s">
        <v>8</v>
      </c>
      <c r="J106" s="56" t="s">
        <v>9</v>
      </c>
      <c r="K106" s="61">
        <v>247192</v>
      </c>
      <c r="L106" s="55" t="s">
        <v>8</v>
      </c>
      <c r="M106" s="56" t="s">
        <v>9</v>
      </c>
      <c r="N106" s="61">
        <v>190886</v>
      </c>
      <c r="O106" s="55" t="s">
        <v>8</v>
      </c>
      <c r="P106" s="56" t="s">
        <v>9</v>
      </c>
      <c r="Q106" s="61">
        <v>65154</v>
      </c>
      <c r="R106" s="55" t="s">
        <v>8</v>
      </c>
      <c r="S106" s="56" t="s">
        <v>9</v>
      </c>
      <c r="T106" s="61">
        <v>186481</v>
      </c>
      <c r="U106" s="55" t="s">
        <v>8</v>
      </c>
      <c r="V106" s="56" t="s">
        <v>9</v>
      </c>
      <c r="W106" s="61">
        <v>54903</v>
      </c>
      <c r="X106" s="55" t="s">
        <v>8</v>
      </c>
      <c r="Y106" s="56" t="s">
        <v>9</v>
      </c>
      <c r="Z106" s="61">
        <v>40301</v>
      </c>
      <c r="AA106" s="55" t="s">
        <v>8</v>
      </c>
      <c r="AB106" s="56" t="s">
        <v>9</v>
      </c>
      <c r="AC106" s="61">
        <v>96098</v>
      </c>
      <c r="AD106" s="55" t="s">
        <v>8</v>
      </c>
      <c r="AE106" s="56" t="s">
        <v>9</v>
      </c>
      <c r="AF106" s="61">
        <v>103340</v>
      </c>
      <c r="AG106" s="55" t="s">
        <v>8</v>
      </c>
      <c r="AH106" s="56" t="s">
        <v>9</v>
      </c>
      <c r="AI106" s="61">
        <v>304353</v>
      </c>
      <c r="AJ106" s="55" t="s">
        <v>8</v>
      </c>
      <c r="AK106" s="56" t="s">
        <v>9</v>
      </c>
      <c r="AL106" s="61">
        <v>33174</v>
      </c>
      <c r="AM106" s="55" t="s">
        <v>8</v>
      </c>
      <c r="AN106" s="56" t="s">
        <v>9</v>
      </c>
      <c r="AO106" s="62">
        <v>140814</v>
      </c>
      <c r="AP106" s="55" t="s">
        <v>8</v>
      </c>
      <c r="AQ106" s="56" t="s">
        <v>9</v>
      </c>
      <c r="AR106" s="61">
        <v>7064</v>
      </c>
      <c r="AS106" s="55" t="s">
        <v>8</v>
      </c>
      <c r="AT106" s="56" t="s">
        <v>9</v>
      </c>
      <c r="AU106" s="61">
        <v>133524</v>
      </c>
      <c r="AV106" s="55" t="s">
        <v>8</v>
      </c>
      <c r="AW106" s="56" t="s">
        <v>9</v>
      </c>
      <c r="AX106" s="62">
        <v>941021</v>
      </c>
      <c r="AY106" s="55" t="s">
        <v>8</v>
      </c>
      <c r="AZ106" s="56" t="s">
        <v>9</v>
      </c>
      <c r="BA106" s="61">
        <v>567343</v>
      </c>
      <c r="BB106" s="55" t="s">
        <v>8</v>
      </c>
      <c r="BC106" s="56" t="s">
        <v>9</v>
      </c>
      <c r="BD106" s="61">
        <v>551916</v>
      </c>
      <c r="BE106" s="55" t="s">
        <v>8</v>
      </c>
      <c r="BF106" s="56" t="s">
        <v>9</v>
      </c>
      <c r="BG106" s="61">
        <v>15449</v>
      </c>
      <c r="BH106" s="55" t="s">
        <v>8</v>
      </c>
      <c r="BI106" s="56" t="s">
        <v>9</v>
      </c>
      <c r="BJ106" s="61">
        <v>377030</v>
      </c>
      <c r="BK106" s="55" t="s">
        <v>8</v>
      </c>
      <c r="BL106" s="56" t="s">
        <v>9</v>
      </c>
      <c r="BM106" s="61">
        <v>285584</v>
      </c>
      <c r="BN106" s="55" t="s">
        <v>8</v>
      </c>
      <c r="BO106" s="56" t="s">
        <v>9</v>
      </c>
      <c r="BP106" s="61">
        <v>91991</v>
      </c>
      <c r="BQ106" s="55" t="s">
        <v>8</v>
      </c>
      <c r="BR106" s="56" t="s">
        <v>9</v>
      </c>
      <c r="BS106" s="61">
        <v>849012</v>
      </c>
      <c r="BT106" s="55" t="s">
        <v>8</v>
      </c>
      <c r="BU106" s="56" t="s">
        <v>9</v>
      </c>
      <c r="BV106" s="61">
        <v>282439</v>
      </c>
      <c r="BW106" s="55" t="s">
        <v>8</v>
      </c>
      <c r="BX106" s="56" t="s">
        <v>9</v>
      </c>
      <c r="BY106" s="61">
        <v>267164</v>
      </c>
      <c r="BZ106" s="55" t="s">
        <v>8</v>
      </c>
      <c r="CA106" s="56" t="s">
        <v>9</v>
      </c>
      <c r="CB106" s="61">
        <v>45117</v>
      </c>
      <c r="CC106" s="55" t="s">
        <v>8</v>
      </c>
      <c r="CD106" s="56" t="s">
        <v>9</v>
      </c>
      <c r="CE106" s="61">
        <v>63288</v>
      </c>
      <c r="CF106" s="55" t="s">
        <v>8</v>
      </c>
      <c r="CG106" s="56" t="s">
        <v>9</v>
      </c>
      <c r="CH106" s="61">
        <v>88891</v>
      </c>
      <c r="CI106" s="55" t="s">
        <v>8</v>
      </c>
      <c r="CJ106" s="56" t="s">
        <v>9</v>
      </c>
      <c r="CK106" s="61">
        <v>23061</v>
      </c>
      <c r="CL106" s="55" t="s">
        <v>8</v>
      </c>
      <c r="CM106" s="56" t="s">
        <v>9</v>
      </c>
      <c r="CN106" s="61">
        <v>11113</v>
      </c>
      <c r="CO106" s="55" t="s">
        <v>8</v>
      </c>
      <c r="CP106" s="56" t="s">
        <v>9</v>
      </c>
      <c r="CQ106" s="61" t="s">
        <v>547</v>
      </c>
      <c r="CR106" s="55" t="s">
        <v>21</v>
      </c>
      <c r="CS106" s="56" t="s">
        <v>9</v>
      </c>
      <c r="CT106" s="61" t="s">
        <v>547</v>
      </c>
      <c r="CU106" s="55" t="s">
        <v>21</v>
      </c>
      <c r="CV106" s="56" t="s">
        <v>9</v>
      </c>
      <c r="CW106" s="61">
        <v>54790</v>
      </c>
      <c r="CX106" s="55" t="s">
        <v>8</v>
      </c>
      <c r="CY106" s="56" t="s">
        <v>9</v>
      </c>
      <c r="CZ106" s="61">
        <v>136</v>
      </c>
      <c r="DA106" s="55" t="s">
        <v>8</v>
      </c>
      <c r="DB106" s="56" t="s">
        <v>9</v>
      </c>
      <c r="DC106" s="61">
        <v>68358</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569296</v>
      </c>
      <c r="EB106" s="55" t="s">
        <v>8</v>
      </c>
      <c r="EC106" s="56" t="s">
        <v>9</v>
      </c>
      <c r="ED106" s="61">
        <v>445081</v>
      </c>
      <c r="EE106" s="55" t="s">
        <v>8</v>
      </c>
      <c r="EF106" s="56" t="s">
        <v>9</v>
      </c>
      <c r="EG106" s="61">
        <v>127095</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v>794.99670416979995</v>
      </c>
      <c r="FL106" s="55" t="s">
        <v>8</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519959</v>
      </c>
      <c r="GD106" s="55" t="s">
        <v>8</v>
      </c>
      <c r="GE106" s="56" t="s">
        <v>9</v>
      </c>
      <c r="GF106" s="61">
        <v>377820</v>
      </c>
      <c r="GG106" s="55" t="s">
        <v>8</v>
      </c>
      <c r="GH106" s="56" t="s">
        <v>9</v>
      </c>
      <c r="GI106" s="61">
        <v>142464</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v>0</v>
      </c>
      <c r="HN106" s="55" t="s">
        <v>8</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542375</v>
      </c>
      <c r="IF106" s="55" t="s">
        <v>8</v>
      </c>
      <c r="IG106" s="56" t="s">
        <v>9</v>
      </c>
      <c r="IH106" s="61">
        <v>30398</v>
      </c>
      <c r="II106" s="55" t="s">
        <v>8</v>
      </c>
      <c r="IJ106" s="56" t="s">
        <v>9</v>
      </c>
      <c r="IK106" s="61">
        <v>516808</v>
      </c>
      <c r="IL106" s="55" t="s">
        <v>8</v>
      </c>
      <c r="IM106" s="56" t="s">
        <v>9</v>
      </c>
      <c r="IN106" s="61">
        <v>42340</v>
      </c>
      <c r="IO106" s="55" t="s">
        <v>8</v>
      </c>
      <c r="IP106" s="56" t="s">
        <v>9</v>
      </c>
      <c r="IQ106" s="61">
        <v>173652</v>
      </c>
      <c r="IR106" s="55" t="s">
        <v>8</v>
      </c>
      <c r="IS106" s="56" t="s">
        <v>9</v>
      </c>
      <c r="IT106" s="61">
        <v>301572</v>
      </c>
      <c r="IU106" s="55" t="s">
        <v>8</v>
      </c>
      <c r="IV106" s="63" t="s">
        <v>9</v>
      </c>
    </row>
    <row r="107" spans="1:256" x14ac:dyDescent="0.2">
      <c r="A107" s="12" t="s">
        <v>624</v>
      </c>
      <c r="B107" s="61">
        <v>1329098</v>
      </c>
      <c r="C107" s="55" t="s">
        <v>8</v>
      </c>
      <c r="D107" s="56" t="s">
        <v>9</v>
      </c>
      <c r="E107" s="62">
        <v>1189092</v>
      </c>
      <c r="F107" s="55" t="s">
        <v>8</v>
      </c>
      <c r="G107" s="56" t="s">
        <v>9</v>
      </c>
      <c r="H107" s="62">
        <v>21339</v>
      </c>
      <c r="I107" s="55" t="s">
        <v>8</v>
      </c>
      <c r="J107" s="56" t="s">
        <v>9</v>
      </c>
      <c r="K107" s="61">
        <v>245452</v>
      </c>
      <c r="L107" s="55" t="s">
        <v>8</v>
      </c>
      <c r="M107" s="56" t="s">
        <v>9</v>
      </c>
      <c r="N107" s="61">
        <v>199930</v>
      </c>
      <c r="O107" s="55" t="s">
        <v>8</v>
      </c>
      <c r="P107" s="56" t="s">
        <v>9</v>
      </c>
      <c r="Q107" s="61">
        <v>77070</v>
      </c>
      <c r="R107" s="55" t="s">
        <v>8</v>
      </c>
      <c r="S107" s="56" t="s">
        <v>9</v>
      </c>
      <c r="T107" s="61">
        <v>207728</v>
      </c>
      <c r="U107" s="55" t="s">
        <v>8</v>
      </c>
      <c r="V107" s="56" t="s">
        <v>9</v>
      </c>
      <c r="W107" s="61">
        <v>59995</v>
      </c>
      <c r="X107" s="55" t="s">
        <v>8</v>
      </c>
      <c r="Y107" s="56" t="s">
        <v>9</v>
      </c>
      <c r="Z107" s="61">
        <v>45816</v>
      </c>
      <c r="AA107" s="55" t="s">
        <v>8</v>
      </c>
      <c r="AB107" s="56" t="s">
        <v>9</v>
      </c>
      <c r="AC107" s="61">
        <v>102002</v>
      </c>
      <c r="AD107" s="55" t="s">
        <v>8</v>
      </c>
      <c r="AE107" s="56" t="s">
        <v>9</v>
      </c>
      <c r="AF107" s="61">
        <v>115497</v>
      </c>
      <c r="AG107" s="55" t="s">
        <v>8</v>
      </c>
      <c r="AH107" s="56" t="s">
        <v>9</v>
      </c>
      <c r="AI107" s="61">
        <v>288109</v>
      </c>
      <c r="AJ107" s="55" t="s">
        <v>8</v>
      </c>
      <c r="AK107" s="56" t="s">
        <v>9</v>
      </c>
      <c r="AL107" s="61">
        <v>36226</v>
      </c>
      <c r="AM107" s="55" t="s">
        <v>8</v>
      </c>
      <c r="AN107" s="56" t="s">
        <v>9</v>
      </c>
      <c r="AO107" s="62">
        <v>146449</v>
      </c>
      <c r="AP107" s="55" t="s">
        <v>8</v>
      </c>
      <c r="AQ107" s="56" t="s">
        <v>9</v>
      </c>
      <c r="AR107" s="61">
        <v>6320</v>
      </c>
      <c r="AS107" s="55" t="s">
        <v>8</v>
      </c>
      <c r="AT107" s="56" t="s">
        <v>9</v>
      </c>
      <c r="AU107" s="61">
        <v>140077</v>
      </c>
      <c r="AV107" s="55" t="s">
        <v>8</v>
      </c>
      <c r="AW107" s="56" t="s">
        <v>9</v>
      </c>
      <c r="AX107" s="62">
        <v>974253</v>
      </c>
      <c r="AY107" s="55" t="s">
        <v>8</v>
      </c>
      <c r="AZ107" s="56" t="s">
        <v>9</v>
      </c>
      <c r="BA107" s="61">
        <v>602645</v>
      </c>
      <c r="BB107" s="55" t="s">
        <v>8</v>
      </c>
      <c r="BC107" s="56" t="s">
        <v>9</v>
      </c>
      <c r="BD107" s="61">
        <v>584238</v>
      </c>
      <c r="BE107" s="55" t="s">
        <v>8</v>
      </c>
      <c r="BF107" s="56" t="s">
        <v>9</v>
      </c>
      <c r="BG107" s="61">
        <v>18666</v>
      </c>
      <c r="BH107" s="55" t="s">
        <v>8</v>
      </c>
      <c r="BI107" s="56" t="s">
        <v>9</v>
      </c>
      <c r="BJ107" s="61">
        <v>372345</v>
      </c>
      <c r="BK107" s="55" t="s">
        <v>8</v>
      </c>
      <c r="BL107" s="56" t="s">
        <v>9</v>
      </c>
      <c r="BM107" s="61">
        <v>275282</v>
      </c>
      <c r="BN107" s="55" t="s">
        <v>8</v>
      </c>
      <c r="BO107" s="56" t="s">
        <v>9</v>
      </c>
      <c r="BP107" s="61">
        <v>96971</v>
      </c>
      <c r="BQ107" s="55" t="s">
        <v>8</v>
      </c>
      <c r="BR107" s="56" t="s">
        <v>9</v>
      </c>
      <c r="BS107" s="61">
        <v>877327</v>
      </c>
      <c r="BT107" s="55" t="s">
        <v>8</v>
      </c>
      <c r="BU107" s="56" t="s">
        <v>9</v>
      </c>
      <c r="BV107" s="61">
        <v>294895</v>
      </c>
      <c r="BW107" s="55" t="s">
        <v>8</v>
      </c>
      <c r="BX107" s="56" t="s">
        <v>9</v>
      </c>
      <c r="BY107" s="61">
        <v>307081</v>
      </c>
      <c r="BZ107" s="55" t="s">
        <v>8</v>
      </c>
      <c r="CA107" s="56" t="s">
        <v>9</v>
      </c>
      <c r="CB107" s="61">
        <v>53038</v>
      </c>
      <c r="CC107" s="55" t="s">
        <v>8</v>
      </c>
      <c r="CD107" s="56" t="s">
        <v>9</v>
      </c>
      <c r="CE107" s="61">
        <v>74475</v>
      </c>
      <c r="CF107" s="55" t="s">
        <v>8</v>
      </c>
      <c r="CG107" s="56" t="s">
        <v>9</v>
      </c>
      <c r="CH107" s="61">
        <v>104386</v>
      </c>
      <c r="CI107" s="55" t="s">
        <v>8</v>
      </c>
      <c r="CJ107" s="56" t="s">
        <v>9</v>
      </c>
      <c r="CK107" s="61">
        <v>25654</v>
      </c>
      <c r="CL107" s="55" t="s">
        <v>8</v>
      </c>
      <c r="CM107" s="56" t="s">
        <v>9</v>
      </c>
      <c r="CN107" s="61">
        <v>11151</v>
      </c>
      <c r="CO107" s="55" t="s">
        <v>8</v>
      </c>
      <c r="CP107" s="56" t="s">
        <v>9</v>
      </c>
      <c r="CQ107" s="61" t="s">
        <v>547</v>
      </c>
      <c r="CR107" s="55" t="s">
        <v>21</v>
      </c>
      <c r="CS107" s="56" t="s">
        <v>9</v>
      </c>
      <c r="CT107" s="61" t="s">
        <v>547</v>
      </c>
      <c r="CU107" s="55" t="s">
        <v>21</v>
      </c>
      <c r="CV107" s="56" t="s">
        <v>9</v>
      </c>
      <c r="CW107" s="61">
        <v>68518</v>
      </c>
      <c r="CX107" s="55" t="s">
        <v>8</v>
      </c>
      <c r="CY107" s="56" t="s">
        <v>9</v>
      </c>
      <c r="CZ107" s="61">
        <v>2062</v>
      </c>
      <c r="DA107" s="55" t="s">
        <v>8</v>
      </c>
      <c r="DB107" s="56" t="s">
        <v>9</v>
      </c>
      <c r="DC107" s="61">
        <v>72125</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587582</v>
      </c>
      <c r="EB107" s="55" t="s">
        <v>8</v>
      </c>
      <c r="EC107" s="56" t="s">
        <v>9</v>
      </c>
      <c r="ED107" s="61">
        <v>451531</v>
      </c>
      <c r="EE107" s="55" t="s">
        <v>8</v>
      </c>
      <c r="EF107" s="56" t="s">
        <v>9</v>
      </c>
      <c r="EG107" s="61">
        <v>138556</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v>866.68990700610004</v>
      </c>
      <c r="FL107" s="55" t="s">
        <v>8</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523526</v>
      </c>
      <c r="GD107" s="55" t="s">
        <v>8</v>
      </c>
      <c r="GE107" s="56" t="s">
        <v>9</v>
      </c>
      <c r="GF107" s="61">
        <v>379427</v>
      </c>
      <c r="GG107" s="55" t="s">
        <v>8</v>
      </c>
      <c r="GH107" s="56" t="s">
        <v>9</v>
      </c>
      <c r="GI107" s="61">
        <v>144481</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v>0</v>
      </c>
      <c r="HN107" s="55" t="s">
        <v>8</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578468</v>
      </c>
      <c r="IF107" s="55" t="s">
        <v>8</v>
      </c>
      <c r="IG107" s="56" t="s">
        <v>9</v>
      </c>
      <c r="IH107" s="61">
        <v>36075</v>
      </c>
      <c r="II107" s="55" t="s">
        <v>8</v>
      </c>
      <c r="IJ107" s="56" t="s">
        <v>9</v>
      </c>
      <c r="IK107" s="61">
        <v>545955</v>
      </c>
      <c r="IL107" s="55" t="s">
        <v>8</v>
      </c>
      <c r="IM107" s="56" t="s">
        <v>9</v>
      </c>
      <c r="IN107" s="61">
        <v>48793</v>
      </c>
      <c r="IO107" s="55" t="s">
        <v>8</v>
      </c>
      <c r="IP107" s="56" t="s">
        <v>9</v>
      </c>
      <c r="IQ107" s="61">
        <v>178084</v>
      </c>
      <c r="IR107" s="55" t="s">
        <v>8</v>
      </c>
      <c r="IS107" s="56" t="s">
        <v>9</v>
      </c>
      <c r="IT107" s="61">
        <v>319044</v>
      </c>
      <c r="IU107" s="55" t="s">
        <v>8</v>
      </c>
      <c r="IV107" s="63" t="s">
        <v>9</v>
      </c>
    </row>
    <row r="108" spans="1:256" x14ac:dyDescent="0.2">
      <c r="A108" s="12" t="s">
        <v>625</v>
      </c>
      <c r="B108" s="61">
        <v>1215580</v>
      </c>
      <c r="C108" s="55" t="s">
        <v>8</v>
      </c>
      <c r="D108" s="56" t="s">
        <v>9</v>
      </c>
      <c r="E108" s="62">
        <v>1078792</v>
      </c>
      <c r="F108" s="55" t="s">
        <v>8</v>
      </c>
      <c r="G108" s="56" t="s">
        <v>9</v>
      </c>
      <c r="H108" s="62">
        <v>20199</v>
      </c>
      <c r="I108" s="55" t="s">
        <v>8</v>
      </c>
      <c r="J108" s="56" t="s">
        <v>9</v>
      </c>
      <c r="K108" s="61">
        <v>217442</v>
      </c>
      <c r="L108" s="55" t="s">
        <v>8</v>
      </c>
      <c r="M108" s="56" t="s">
        <v>9</v>
      </c>
      <c r="N108" s="61">
        <v>175392</v>
      </c>
      <c r="O108" s="55" t="s">
        <v>8</v>
      </c>
      <c r="P108" s="56" t="s">
        <v>9</v>
      </c>
      <c r="Q108" s="61">
        <v>70505</v>
      </c>
      <c r="R108" s="55" t="s">
        <v>8</v>
      </c>
      <c r="S108" s="56" t="s">
        <v>9</v>
      </c>
      <c r="T108" s="61">
        <v>204718</v>
      </c>
      <c r="U108" s="55" t="s">
        <v>8</v>
      </c>
      <c r="V108" s="56" t="s">
        <v>9</v>
      </c>
      <c r="W108" s="61">
        <v>54394</v>
      </c>
      <c r="X108" s="55" t="s">
        <v>8</v>
      </c>
      <c r="Y108" s="56" t="s">
        <v>9</v>
      </c>
      <c r="Z108" s="61">
        <v>44024</v>
      </c>
      <c r="AA108" s="55" t="s">
        <v>8</v>
      </c>
      <c r="AB108" s="56" t="s">
        <v>9</v>
      </c>
      <c r="AC108" s="61">
        <v>101015</v>
      </c>
      <c r="AD108" s="55" t="s">
        <v>8</v>
      </c>
      <c r="AE108" s="56" t="s">
        <v>9</v>
      </c>
      <c r="AF108" s="61">
        <v>98515</v>
      </c>
      <c r="AG108" s="55" t="s">
        <v>8</v>
      </c>
      <c r="AH108" s="56" t="s">
        <v>9</v>
      </c>
      <c r="AI108" s="61">
        <v>241097</v>
      </c>
      <c r="AJ108" s="55" t="s">
        <v>8</v>
      </c>
      <c r="AK108" s="56" t="s">
        <v>9</v>
      </c>
      <c r="AL108" s="61">
        <v>31794</v>
      </c>
      <c r="AM108" s="55" t="s">
        <v>8</v>
      </c>
      <c r="AN108" s="56" t="s">
        <v>9</v>
      </c>
      <c r="AO108" s="62">
        <v>142835</v>
      </c>
      <c r="AP108" s="55" t="s">
        <v>8</v>
      </c>
      <c r="AQ108" s="56" t="s">
        <v>9</v>
      </c>
      <c r="AR108" s="61">
        <v>6390</v>
      </c>
      <c r="AS108" s="55" t="s">
        <v>8</v>
      </c>
      <c r="AT108" s="56" t="s">
        <v>9</v>
      </c>
      <c r="AU108" s="61">
        <v>136354</v>
      </c>
      <c r="AV108" s="55" t="s">
        <v>8</v>
      </c>
      <c r="AW108" s="56" t="s">
        <v>9</v>
      </c>
      <c r="AX108" s="62">
        <v>901522</v>
      </c>
      <c r="AY108" s="55" t="s">
        <v>8</v>
      </c>
      <c r="AZ108" s="56" t="s">
        <v>9</v>
      </c>
      <c r="BA108" s="61">
        <v>578726</v>
      </c>
      <c r="BB108" s="55" t="s">
        <v>8</v>
      </c>
      <c r="BC108" s="56" t="s">
        <v>9</v>
      </c>
      <c r="BD108" s="61">
        <v>563028</v>
      </c>
      <c r="BE108" s="55" t="s">
        <v>8</v>
      </c>
      <c r="BF108" s="56" t="s">
        <v>9</v>
      </c>
      <c r="BG108" s="61">
        <v>15716</v>
      </c>
      <c r="BH108" s="55" t="s">
        <v>8</v>
      </c>
      <c r="BI108" s="56" t="s">
        <v>9</v>
      </c>
      <c r="BJ108" s="61">
        <v>319706</v>
      </c>
      <c r="BK108" s="55" t="s">
        <v>8</v>
      </c>
      <c r="BL108" s="56" t="s">
        <v>9</v>
      </c>
      <c r="BM108" s="61">
        <v>237182</v>
      </c>
      <c r="BN108" s="55" t="s">
        <v>8</v>
      </c>
      <c r="BO108" s="56" t="s">
        <v>9</v>
      </c>
      <c r="BP108" s="61">
        <v>82521</v>
      </c>
      <c r="BQ108" s="55" t="s">
        <v>8</v>
      </c>
      <c r="BR108" s="56" t="s">
        <v>9</v>
      </c>
      <c r="BS108" s="61">
        <v>818777</v>
      </c>
      <c r="BT108" s="55" t="s">
        <v>8</v>
      </c>
      <c r="BU108" s="56" t="s">
        <v>9</v>
      </c>
      <c r="BV108" s="61">
        <v>272776</v>
      </c>
      <c r="BW108" s="55" t="s">
        <v>8</v>
      </c>
      <c r="BX108" s="56" t="s">
        <v>9</v>
      </c>
      <c r="BY108" s="61">
        <v>259256</v>
      </c>
      <c r="BZ108" s="55" t="s">
        <v>8</v>
      </c>
      <c r="CA108" s="56" t="s">
        <v>9</v>
      </c>
      <c r="CB108" s="61">
        <v>44419</v>
      </c>
      <c r="CC108" s="55" t="s">
        <v>8</v>
      </c>
      <c r="CD108" s="56" t="s">
        <v>9</v>
      </c>
      <c r="CE108" s="61">
        <v>73551</v>
      </c>
      <c r="CF108" s="55" t="s">
        <v>8</v>
      </c>
      <c r="CG108" s="56" t="s">
        <v>9</v>
      </c>
      <c r="CH108" s="61">
        <v>79555</v>
      </c>
      <c r="CI108" s="55" t="s">
        <v>8</v>
      </c>
      <c r="CJ108" s="56" t="s">
        <v>9</v>
      </c>
      <c r="CK108" s="61">
        <v>12842</v>
      </c>
      <c r="CL108" s="55" t="s">
        <v>8</v>
      </c>
      <c r="CM108" s="56" t="s">
        <v>9</v>
      </c>
      <c r="CN108" s="61">
        <v>9014</v>
      </c>
      <c r="CO108" s="55" t="s">
        <v>8</v>
      </c>
      <c r="CP108" s="56" t="s">
        <v>9</v>
      </c>
      <c r="CQ108" s="61" t="s">
        <v>547</v>
      </c>
      <c r="CR108" s="55" t="s">
        <v>21</v>
      </c>
      <c r="CS108" s="56" t="s">
        <v>9</v>
      </c>
      <c r="CT108" s="61" t="s">
        <v>547</v>
      </c>
      <c r="CU108" s="55" t="s">
        <v>21</v>
      </c>
      <c r="CV108" s="56" t="s">
        <v>9</v>
      </c>
      <c r="CW108" s="61">
        <v>58688</v>
      </c>
      <c r="CX108" s="55" t="s">
        <v>8</v>
      </c>
      <c r="CY108" s="56" t="s">
        <v>9</v>
      </c>
      <c r="CZ108" s="61">
        <v>475</v>
      </c>
      <c r="DA108" s="55" t="s">
        <v>8</v>
      </c>
      <c r="DB108" s="56" t="s">
        <v>9</v>
      </c>
      <c r="DC108" s="61">
        <v>61651</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550089</v>
      </c>
      <c r="EB108" s="55" t="s">
        <v>8</v>
      </c>
      <c r="EC108" s="56" t="s">
        <v>9</v>
      </c>
      <c r="ED108" s="61">
        <v>417838</v>
      </c>
      <c r="EE108" s="55" t="s">
        <v>8</v>
      </c>
      <c r="EF108" s="56" t="s">
        <v>9</v>
      </c>
      <c r="EG108" s="61">
        <v>134305</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v>840.09768838260004</v>
      </c>
      <c r="FL108" s="55" t="s">
        <v>8</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504686</v>
      </c>
      <c r="GD108" s="55" t="s">
        <v>8</v>
      </c>
      <c r="GE108" s="56" t="s">
        <v>9</v>
      </c>
      <c r="GF108" s="61">
        <v>361230</v>
      </c>
      <c r="GG108" s="55" t="s">
        <v>8</v>
      </c>
      <c r="GH108" s="56" t="s">
        <v>9</v>
      </c>
      <c r="GI108" s="61">
        <v>144083</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v>0</v>
      </c>
      <c r="HN108" s="55" t="s">
        <v>8</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558202</v>
      </c>
      <c r="IF108" s="55" t="s">
        <v>8</v>
      </c>
      <c r="IG108" s="56" t="s">
        <v>9</v>
      </c>
      <c r="IH108" s="61">
        <v>33655</v>
      </c>
      <c r="II108" s="55" t="s">
        <v>8</v>
      </c>
      <c r="IJ108" s="56" t="s">
        <v>9</v>
      </c>
      <c r="IK108" s="61">
        <v>528487</v>
      </c>
      <c r="IL108" s="55" t="s">
        <v>8</v>
      </c>
      <c r="IM108" s="56" t="s">
        <v>9</v>
      </c>
      <c r="IN108" s="61">
        <v>49689</v>
      </c>
      <c r="IO108" s="55" t="s">
        <v>8</v>
      </c>
      <c r="IP108" s="56" t="s">
        <v>9</v>
      </c>
      <c r="IQ108" s="61">
        <v>167992</v>
      </c>
      <c r="IR108" s="55" t="s">
        <v>8</v>
      </c>
      <c r="IS108" s="56" t="s">
        <v>9</v>
      </c>
      <c r="IT108" s="61">
        <v>310228</v>
      </c>
      <c r="IU108" s="55" t="s">
        <v>8</v>
      </c>
      <c r="IV108" s="63" t="s">
        <v>9</v>
      </c>
    </row>
    <row r="109" spans="1:256" s="90" customFormat="1" x14ac:dyDescent="0.2">
      <c r="A109" s="87" t="s">
        <v>626</v>
      </c>
      <c r="B109" s="84">
        <v>1357540</v>
      </c>
      <c r="C109" s="88" t="s">
        <v>8</v>
      </c>
      <c r="D109" s="88" t="s">
        <v>9</v>
      </c>
      <c r="E109" s="82">
        <v>1205600</v>
      </c>
      <c r="F109" s="88" t="s">
        <v>8</v>
      </c>
      <c r="G109" s="88" t="s">
        <v>9</v>
      </c>
      <c r="H109" s="82">
        <v>20460</v>
      </c>
      <c r="I109" s="88" t="s">
        <v>8</v>
      </c>
      <c r="J109" s="88" t="s">
        <v>9</v>
      </c>
      <c r="K109" s="84">
        <v>229505</v>
      </c>
      <c r="L109" s="88" t="s">
        <v>8</v>
      </c>
      <c r="M109" s="88" t="s">
        <v>9</v>
      </c>
      <c r="N109" s="84">
        <v>173909</v>
      </c>
      <c r="O109" s="88" t="s">
        <v>8</v>
      </c>
      <c r="P109" s="88" t="s">
        <v>9</v>
      </c>
      <c r="Q109" s="84">
        <v>91749</v>
      </c>
      <c r="R109" s="88" t="s">
        <v>8</v>
      </c>
      <c r="S109" s="88" t="s">
        <v>9</v>
      </c>
      <c r="T109" s="84">
        <v>212206</v>
      </c>
      <c r="U109" s="88" t="s">
        <v>8</v>
      </c>
      <c r="V109" s="88" t="s">
        <v>9</v>
      </c>
      <c r="W109" s="84">
        <v>67219</v>
      </c>
      <c r="X109" s="88" t="s">
        <v>8</v>
      </c>
      <c r="Y109" s="88" t="s">
        <v>9</v>
      </c>
      <c r="Z109" s="84">
        <v>39181</v>
      </c>
      <c r="AA109" s="88" t="s">
        <v>8</v>
      </c>
      <c r="AB109" s="88" t="s">
        <v>9</v>
      </c>
      <c r="AC109" s="84">
        <v>101413</v>
      </c>
      <c r="AD109" s="88" t="s">
        <v>8</v>
      </c>
      <c r="AE109" s="88" t="s">
        <v>9</v>
      </c>
      <c r="AF109" s="84">
        <v>128268</v>
      </c>
      <c r="AG109" s="88" t="s">
        <v>8</v>
      </c>
      <c r="AH109" s="88" t="s">
        <v>9</v>
      </c>
      <c r="AI109" s="84">
        <v>289546</v>
      </c>
      <c r="AJ109" s="88" t="s">
        <v>8</v>
      </c>
      <c r="AK109" s="88" t="s">
        <v>9</v>
      </c>
      <c r="AL109" s="84">
        <v>35963</v>
      </c>
      <c r="AM109" s="88" t="s">
        <v>8</v>
      </c>
      <c r="AN109" s="88" t="s">
        <v>9</v>
      </c>
      <c r="AO109" s="82">
        <v>158294</v>
      </c>
      <c r="AP109" s="88" t="s">
        <v>8</v>
      </c>
      <c r="AQ109" s="88" t="s">
        <v>9</v>
      </c>
      <c r="AR109" s="84">
        <v>6750</v>
      </c>
      <c r="AS109" s="88" t="s">
        <v>8</v>
      </c>
      <c r="AT109" s="88" t="s">
        <v>9</v>
      </c>
      <c r="AU109" s="84">
        <v>151499</v>
      </c>
      <c r="AV109" s="88" t="s">
        <v>8</v>
      </c>
      <c r="AW109" s="88" t="s">
        <v>9</v>
      </c>
      <c r="AX109" s="82">
        <v>1010377</v>
      </c>
      <c r="AY109" s="88" t="s">
        <v>8</v>
      </c>
      <c r="AZ109" s="88" t="s">
        <v>9</v>
      </c>
      <c r="BA109" s="84">
        <v>611583</v>
      </c>
      <c r="BB109" s="88" t="s">
        <v>8</v>
      </c>
      <c r="BC109" s="88" t="s">
        <v>9</v>
      </c>
      <c r="BD109" s="84">
        <v>594547</v>
      </c>
      <c r="BE109" s="88" t="s">
        <v>8</v>
      </c>
      <c r="BF109" s="88" t="s">
        <v>9</v>
      </c>
      <c r="BG109" s="84">
        <v>17107</v>
      </c>
      <c r="BH109" s="88" t="s">
        <v>8</v>
      </c>
      <c r="BI109" s="88" t="s">
        <v>9</v>
      </c>
      <c r="BJ109" s="84">
        <v>401955</v>
      </c>
      <c r="BK109" s="88" t="s">
        <v>8</v>
      </c>
      <c r="BL109" s="88" t="s">
        <v>9</v>
      </c>
      <c r="BM109" s="84">
        <v>297201</v>
      </c>
      <c r="BN109" s="88" t="s">
        <v>8</v>
      </c>
      <c r="BO109" s="88" t="s">
        <v>9</v>
      </c>
      <c r="BP109" s="84">
        <v>104658</v>
      </c>
      <c r="BQ109" s="88" t="s">
        <v>8</v>
      </c>
      <c r="BR109" s="88" t="s">
        <v>9</v>
      </c>
      <c r="BS109" s="84">
        <v>905914</v>
      </c>
      <c r="BT109" s="88" t="s">
        <v>8</v>
      </c>
      <c r="BU109" s="88" t="s">
        <v>9</v>
      </c>
      <c r="BV109" s="84">
        <v>308668</v>
      </c>
      <c r="BW109" s="88" t="s">
        <v>8</v>
      </c>
      <c r="BX109" s="88" t="s">
        <v>9</v>
      </c>
      <c r="BY109" s="84">
        <v>342107</v>
      </c>
      <c r="BZ109" s="88" t="s">
        <v>8</v>
      </c>
      <c r="CA109" s="88" t="s">
        <v>9</v>
      </c>
      <c r="CB109" s="84">
        <v>42978</v>
      </c>
      <c r="CC109" s="88" t="s">
        <v>8</v>
      </c>
      <c r="CD109" s="88" t="s">
        <v>9</v>
      </c>
      <c r="CE109" s="84">
        <v>106665</v>
      </c>
      <c r="CF109" s="88" t="s">
        <v>8</v>
      </c>
      <c r="CG109" s="88" t="s">
        <v>9</v>
      </c>
      <c r="CH109" s="84">
        <v>116746</v>
      </c>
      <c r="CI109" s="88" t="s">
        <v>8</v>
      </c>
      <c r="CJ109" s="88" t="s">
        <v>9</v>
      </c>
      <c r="CK109" s="84">
        <v>21138</v>
      </c>
      <c r="CL109" s="88" t="s">
        <v>8</v>
      </c>
      <c r="CM109" s="88" t="s">
        <v>9</v>
      </c>
      <c r="CN109" s="84">
        <v>13111</v>
      </c>
      <c r="CO109" s="88" t="s">
        <v>8</v>
      </c>
      <c r="CP109" s="88" t="s">
        <v>9</v>
      </c>
      <c r="CQ109" s="84" t="s">
        <v>547</v>
      </c>
      <c r="CR109" s="88" t="s">
        <v>21</v>
      </c>
      <c r="CS109" s="88" t="s">
        <v>9</v>
      </c>
      <c r="CT109" s="84" t="s">
        <v>547</v>
      </c>
      <c r="CU109" s="88" t="s">
        <v>21</v>
      </c>
      <c r="CV109" s="88" t="s">
        <v>9</v>
      </c>
      <c r="CW109" s="84">
        <v>83835</v>
      </c>
      <c r="CX109" s="88" t="s">
        <v>8</v>
      </c>
      <c r="CY109" s="88" t="s">
        <v>9</v>
      </c>
      <c r="CZ109" s="84">
        <v>132</v>
      </c>
      <c r="DA109" s="88" t="s">
        <v>8</v>
      </c>
      <c r="DB109" s="88" t="s">
        <v>9</v>
      </c>
      <c r="DC109" s="84">
        <v>76808</v>
      </c>
      <c r="DD109" s="88" t="s">
        <v>8</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575308</v>
      </c>
      <c r="EB109" s="88" t="s">
        <v>8</v>
      </c>
      <c r="EC109" s="88" t="s">
        <v>9</v>
      </c>
      <c r="ED109" s="84">
        <v>435341</v>
      </c>
      <c r="EE109" s="88" t="s">
        <v>8</v>
      </c>
      <c r="EF109" s="88" t="s">
        <v>9</v>
      </c>
      <c r="EG109" s="84">
        <v>142017</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v>888.33999450370004</v>
      </c>
      <c r="FL109" s="88" t="s">
        <v>8</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531458</v>
      </c>
      <c r="GD109" s="88" t="s">
        <v>8</v>
      </c>
      <c r="GE109" s="88" t="s">
        <v>9</v>
      </c>
      <c r="GF109" s="84">
        <v>381329</v>
      </c>
      <c r="GG109" s="88" t="s">
        <v>8</v>
      </c>
      <c r="GH109" s="88" t="s">
        <v>9</v>
      </c>
      <c r="GI109" s="84">
        <v>150735</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v>0</v>
      </c>
      <c r="HN109" s="88" t="s">
        <v>8</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585832</v>
      </c>
      <c r="IF109" s="88" t="s">
        <v>8</v>
      </c>
      <c r="IG109" s="88" t="s">
        <v>9</v>
      </c>
      <c r="IH109" s="84">
        <v>38175</v>
      </c>
      <c r="II109" s="88" t="s">
        <v>8</v>
      </c>
      <c r="IJ109" s="88" t="s">
        <v>9</v>
      </c>
      <c r="IK109" s="84">
        <v>550552</v>
      </c>
      <c r="IL109" s="88" t="s">
        <v>8</v>
      </c>
      <c r="IM109" s="88" t="s">
        <v>9</v>
      </c>
      <c r="IN109" s="84">
        <v>52753</v>
      </c>
      <c r="IO109" s="88" t="s">
        <v>8</v>
      </c>
      <c r="IP109" s="88" t="s">
        <v>9</v>
      </c>
      <c r="IQ109" s="84">
        <v>193252</v>
      </c>
      <c r="IR109" s="88" t="s">
        <v>8</v>
      </c>
      <c r="IS109" s="88" t="s">
        <v>9</v>
      </c>
      <c r="IT109" s="84">
        <v>304473</v>
      </c>
      <c r="IU109" s="88" t="s">
        <v>8</v>
      </c>
      <c r="IV109" s="89" t="s">
        <v>9</v>
      </c>
    </row>
    <row r="110" spans="1:256" x14ac:dyDescent="0.2">
      <c r="A110" s="12" t="s">
        <v>627</v>
      </c>
      <c r="B110" s="61">
        <v>1263553</v>
      </c>
      <c r="C110" s="55" t="s">
        <v>8</v>
      </c>
      <c r="D110" s="56" t="s">
        <v>9</v>
      </c>
      <c r="E110" s="62">
        <v>1130275</v>
      </c>
      <c r="F110" s="55" t="s">
        <v>8</v>
      </c>
      <c r="G110" s="56" t="s">
        <v>9</v>
      </c>
      <c r="H110" s="62">
        <v>20056</v>
      </c>
      <c r="I110" s="55" t="s">
        <v>8</v>
      </c>
      <c r="J110" s="56" t="s">
        <v>9</v>
      </c>
      <c r="K110" s="61">
        <v>234770</v>
      </c>
      <c r="L110" s="55" t="s">
        <v>8</v>
      </c>
      <c r="M110" s="56" t="s">
        <v>9</v>
      </c>
      <c r="N110" s="61">
        <v>179090</v>
      </c>
      <c r="O110" s="55" t="s">
        <v>8</v>
      </c>
      <c r="P110" s="56" t="s">
        <v>9</v>
      </c>
      <c r="Q110" s="61">
        <v>60034</v>
      </c>
      <c r="R110" s="55" t="s">
        <v>8</v>
      </c>
      <c r="S110" s="56" t="s">
        <v>9</v>
      </c>
      <c r="T110" s="61">
        <v>188140</v>
      </c>
      <c r="U110" s="55" t="s">
        <v>8</v>
      </c>
      <c r="V110" s="56" t="s">
        <v>9</v>
      </c>
      <c r="W110" s="61">
        <v>58823</v>
      </c>
      <c r="X110" s="55" t="s">
        <v>8</v>
      </c>
      <c r="Y110" s="56" t="s">
        <v>9</v>
      </c>
      <c r="Z110" s="61">
        <v>44987</v>
      </c>
      <c r="AA110" s="55" t="s">
        <v>8</v>
      </c>
      <c r="AB110" s="56" t="s">
        <v>9</v>
      </c>
      <c r="AC110" s="61">
        <v>96416</v>
      </c>
      <c r="AD110" s="55" t="s">
        <v>8</v>
      </c>
      <c r="AE110" s="56" t="s">
        <v>9</v>
      </c>
      <c r="AF110" s="61">
        <v>106322</v>
      </c>
      <c r="AG110" s="55" t="s">
        <v>8</v>
      </c>
      <c r="AH110" s="56" t="s">
        <v>9</v>
      </c>
      <c r="AI110" s="61">
        <v>298706</v>
      </c>
      <c r="AJ110" s="55" t="s">
        <v>8</v>
      </c>
      <c r="AK110" s="56" t="s">
        <v>9</v>
      </c>
      <c r="AL110" s="61">
        <v>33347</v>
      </c>
      <c r="AM110" s="55" t="s">
        <v>8</v>
      </c>
      <c r="AN110" s="56" t="s">
        <v>9</v>
      </c>
      <c r="AO110" s="62">
        <v>139025</v>
      </c>
      <c r="AP110" s="55" t="s">
        <v>8</v>
      </c>
      <c r="AQ110" s="56" t="s">
        <v>9</v>
      </c>
      <c r="AR110" s="61">
        <v>5726</v>
      </c>
      <c r="AS110" s="55" t="s">
        <v>8</v>
      </c>
      <c r="AT110" s="56" t="s">
        <v>9</v>
      </c>
      <c r="AU110" s="61">
        <v>133295</v>
      </c>
      <c r="AV110" s="55" t="s">
        <v>8</v>
      </c>
      <c r="AW110" s="56" t="s">
        <v>9</v>
      </c>
      <c r="AX110" s="62">
        <v>950257</v>
      </c>
      <c r="AY110" s="55" t="s">
        <v>8</v>
      </c>
      <c r="AZ110" s="56" t="s">
        <v>9</v>
      </c>
      <c r="BA110" s="61">
        <v>573230</v>
      </c>
      <c r="BB110" s="55" t="s">
        <v>8</v>
      </c>
      <c r="BC110" s="56" t="s">
        <v>9</v>
      </c>
      <c r="BD110" s="61">
        <v>558445</v>
      </c>
      <c r="BE110" s="55" t="s">
        <v>8</v>
      </c>
      <c r="BF110" s="56" t="s">
        <v>9</v>
      </c>
      <c r="BG110" s="61">
        <v>14736</v>
      </c>
      <c r="BH110" s="55" t="s">
        <v>8</v>
      </c>
      <c r="BI110" s="56" t="s">
        <v>9</v>
      </c>
      <c r="BJ110" s="61">
        <v>380029</v>
      </c>
      <c r="BK110" s="55" t="s">
        <v>8</v>
      </c>
      <c r="BL110" s="56" t="s">
        <v>9</v>
      </c>
      <c r="BM110" s="61">
        <v>284987</v>
      </c>
      <c r="BN110" s="55" t="s">
        <v>8</v>
      </c>
      <c r="BO110" s="56" t="s">
        <v>9</v>
      </c>
      <c r="BP110" s="61">
        <v>95304</v>
      </c>
      <c r="BQ110" s="55" t="s">
        <v>8</v>
      </c>
      <c r="BR110" s="56" t="s">
        <v>9</v>
      </c>
      <c r="BS110" s="61">
        <v>855010</v>
      </c>
      <c r="BT110" s="55" t="s">
        <v>8</v>
      </c>
      <c r="BU110" s="56" t="s">
        <v>9</v>
      </c>
      <c r="BV110" s="61">
        <v>269781</v>
      </c>
      <c r="BW110" s="55" t="s">
        <v>8</v>
      </c>
      <c r="BX110" s="56" t="s">
        <v>9</v>
      </c>
      <c r="BY110" s="61">
        <v>249899</v>
      </c>
      <c r="BZ110" s="55" t="s">
        <v>8</v>
      </c>
      <c r="CA110" s="56" t="s">
        <v>9</v>
      </c>
      <c r="CB110" s="61">
        <v>42230</v>
      </c>
      <c r="CC110" s="55" t="s">
        <v>8</v>
      </c>
      <c r="CD110" s="56" t="s">
        <v>9</v>
      </c>
      <c r="CE110" s="61">
        <v>57507</v>
      </c>
      <c r="CF110" s="55" t="s">
        <v>8</v>
      </c>
      <c r="CG110" s="56" t="s">
        <v>9</v>
      </c>
      <c r="CH110" s="61">
        <v>81270</v>
      </c>
      <c r="CI110" s="55" t="s">
        <v>8</v>
      </c>
      <c r="CJ110" s="56" t="s">
        <v>9</v>
      </c>
      <c r="CK110" s="61">
        <v>17634</v>
      </c>
      <c r="CL110" s="55" t="s">
        <v>8</v>
      </c>
      <c r="CM110" s="56" t="s">
        <v>9</v>
      </c>
      <c r="CN110" s="61">
        <v>11440</v>
      </c>
      <c r="CO110" s="55" t="s">
        <v>8</v>
      </c>
      <c r="CP110" s="56" t="s">
        <v>9</v>
      </c>
      <c r="CQ110" s="61" t="s">
        <v>547</v>
      </c>
      <c r="CR110" s="55" t="s">
        <v>21</v>
      </c>
      <c r="CS110" s="56" t="s">
        <v>9</v>
      </c>
      <c r="CT110" s="61" t="s">
        <v>547</v>
      </c>
      <c r="CU110" s="55" t="s">
        <v>21</v>
      </c>
      <c r="CV110" s="56" t="s">
        <v>9</v>
      </c>
      <c r="CW110" s="61">
        <v>52116</v>
      </c>
      <c r="CX110" s="55" t="s">
        <v>8</v>
      </c>
      <c r="CY110" s="56" t="s">
        <v>9</v>
      </c>
      <c r="CZ110" s="61">
        <v>151</v>
      </c>
      <c r="DA110" s="55" t="s">
        <v>8</v>
      </c>
      <c r="DB110" s="56" t="s">
        <v>9</v>
      </c>
      <c r="DC110" s="61">
        <v>67151</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550819</v>
      </c>
      <c r="EB110" s="55" t="s">
        <v>8</v>
      </c>
      <c r="EC110" s="56" t="s">
        <v>9</v>
      </c>
      <c r="ED110" s="61">
        <v>415306</v>
      </c>
      <c r="EE110" s="55" t="s">
        <v>8</v>
      </c>
      <c r="EF110" s="56" t="s">
        <v>9</v>
      </c>
      <c r="EG110" s="61">
        <v>137254</v>
      </c>
      <c r="EH110" s="55" t="s">
        <v>8</v>
      </c>
      <c r="EI110" s="56" t="s">
        <v>9</v>
      </c>
      <c r="EJ110" s="61">
        <v>283063.45037481998</v>
      </c>
      <c r="EK110" s="55" t="s">
        <v>8</v>
      </c>
      <c r="EL110" s="56" t="s">
        <v>9</v>
      </c>
      <c r="EM110" s="61" t="s">
        <v>547</v>
      </c>
      <c r="EN110" s="55" t="s">
        <v>21</v>
      </c>
      <c r="EO110" s="56" t="s">
        <v>9</v>
      </c>
      <c r="EP110" s="61" t="s">
        <v>547</v>
      </c>
      <c r="EQ110" s="55" t="s">
        <v>21</v>
      </c>
      <c r="ER110" s="56" t="s">
        <v>9</v>
      </c>
      <c r="ES110" s="61">
        <v>224377.18498938499</v>
      </c>
      <c r="ET110" s="55" t="s">
        <v>8</v>
      </c>
      <c r="EU110" s="56" t="s">
        <v>9</v>
      </c>
      <c r="EV110" s="61" t="s">
        <v>547</v>
      </c>
      <c r="EW110" s="55" t="s">
        <v>21</v>
      </c>
      <c r="EX110" s="56" t="s">
        <v>9</v>
      </c>
      <c r="EY110" s="61" t="s">
        <v>547</v>
      </c>
      <c r="EZ110" s="55" t="s">
        <v>21</v>
      </c>
      <c r="FA110" s="56" t="s">
        <v>9</v>
      </c>
      <c r="FB110" s="61">
        <v>58637.917955253797</v>
      </c>
      <c r="FC110" s="55" t="s">
        <v>8</v>
      </c>
      <c r="FD110" s="56" t="s">
        <v>9</v>
      </c>
      <c r="FE110" s="61" t="s">
        <v>547</v>
      </c>
      <c r="FF110" s="55" t="s">
        <v>21</v>
      </c>
      <c r="FG110" s="56" t="s">
        <v>9</v>
      </c>
      <c r="FH110" s="61" t="s">
        <v>547</v>
      </c>
      <c r="FI110" s="55" t="s">
        <v>21</v>
      </c>
      <c r="FJ110" s="56" t="s">
        <v>9</v>
      </c>
      <c r="FK110" s="61">
        <v>883.52744924650005</v>
      </c>
      <c r="FL110" s="55" t="s">
        <v>8</v>
      </c>
      <c r="FM110" s="56" t="s">
        <v>9</v>
      </c>
      <c r="FN110" s="61" t="s">
        <v>547</v>
      </c>
      <c r="FO110" s="55" t="s">
        <v>21</v>
      </c>
      <c r="FP110" s="56" t="s">
        <v>9</v>
      </c>
      <c r="FQ110" s="61" t="s">
        <v>547</v>
      </c>
      <c r="FR110" s="55" t="s">
        <v>21</v>
      </c>
      <c r="FS110" s="56" t="s">
        <v>9</v>
      </c>
      <c r="FT110" s="61">
        <v>267757.37820659002</v>
      </c>
      <c r="FU110" s="55" t="s">
        <v>8</v>
      </c>
      <c r="FV110" s="56" t="s">
        <v>9</v>
      </c>
      <c r="FW110" s="61" t="s">
        <v>547</v>
      </c>
      <c r="FX110" s="55" t="s">
        <v>21</v>
      </c>
      <c r="FY110" s="56" t="s">
        <v>9</v>
      </c>
      <c r="FZ110" s="61" t="s">
        <v>547</v>
      </c>
      <c r="GA110" s="55" t="s">
        <v>21</v>
      </c>
      <c r="GB110" s="63" t="s">
        <v>9</v>
      </c>
      <c r="GC110" s="62">
        <v>503037</v>
      </c>
      <c r="GD110" s="55" t="s">
        <v>8</v>
      </c>
      <c r="GE110" s="56" t="s">
        <v>9</v>
      </c>
      <c r="GF110" s="61">
        <v>359133</v>
      </c>
      <c r="GG110" s="55" t="s">
        <v>8</v>
      </c>
      <c r="GH110" s="56" t="s">
        <v>9</v>
      </c>
      <c r="GI110" s="61">
        <v>144482</v>
      </c>
      <c r="GJ110" s="55" t="s">
        <v>8</v>
      </c>
      <c r="GK110" s="56" t="s">
        <v>9</v>
      </c>
      <c r="GL110" s="61">
        <v>307311.08121108002</v>
      </c>
      <c r="GM110" s="55" t="s">
        <v>8</v>
      </c>
      <c r="GN110" s="56" t="s">
        <v>9</v>
      </c>
      <c r="GO110" s="61" t="s">
        <v>547</v>
      </c>
      <c r="GP110" s="55" t="s">
        <v>21</v>
      </c>
      <c r="GQ110" s="56" t="s">
        <v>9</v>
      </c>
      <c r="GR110" s="61" t="s">
        <v>547</v>
      </c>
      <c r="GS110" s="55" t="s">
        <v>21</v>
      </c>
      <c r="GT110" s="56" t="s">
        <v>9</v>
      </c>
      <c r="GU110" s="61">
        <v>239889.25491990699</v>
      </c>
      <c r="GV110" s="55" t="s">
        <v>8</v>
      </c>
      <c r="GW110" s="56" t="s">
        <v>9</v>
      </c>
      <c r="GX110" s="61" t="s">
        <v>547</v>
      </c>
      <c r="GY110" s="55" t="s">
        <v>21</v>
      </c>
      <c r="GZ110" s="56" t="s">
        <v>9</v>
      </c>
      <c r="HA110" s="61" t="s">
        <v>547</v>
      </c>
      <c r="HB110" s="55" t="s">
        <v>21</v>
      </c>
      <c r="HC110" s="56" t="s">
        <v>9</v>
      </c>
      <c r="HD110" s="61">
        <v>67428.527516298695</v>
      </c>
      <c r="HE110" s="55" t="s">
        <v>8</v>
      </c>
      <c r="HF110" s="56" t="s">
        <v>9</v>
      </c>
      <c r="HG110" s="61" t="s">
        <v>547</v>
      </c>
      <c r="HH110" s="55" t="s">
        <v>21</v>
      </c>
      <c r="HI110" s="56" t="s">
        <v>9</v>
      </c>
      <c r="HJ110" s="61" t="s">
        <v>547</v>
      </c>
      <c r="HK110" s="55" t="s">
        <v>21</v>
      </c>
      <c r="HL110" s="56" t="s">
        <v>9</v>
      </c>
      <c r="HM110" s="61">
        <v>9.8386943894000005</v>
      </c>
      <c r="HN110" s="55" t="s">
        <v>8</v>
      </c>
      <c r="HO110" s="56" t="s">
        <v>9</v>
      </c>
      <c r="HP110" s="61" t="s">
        <v>547</v>
      </c>
      <c r="HQ110" s="55" t="s">
        <v>21</v>
      </c>
      <c r="HR110" s="56" t="s">
        <v>9</v>
      </c>
      <c r="HS110" s="61" t="s">
        <v>547</v>
      </c>
      <c r="HT110" s="55" t="s">
        <v>21</v>
      </c>
      <c r="HU110" s="56" t="s">
        <v>9</v>
      </c>
      <c r="HV110" s="61">
        <v>195822.588012753</v>
      </c>
      <c r="HW110" s="55" t="s">
        <v>8</v>
      </c>
      <c r="HX110" s="56" t="s">
        <v>9</v>
      </c>
      <c r="HY110" s="61" t="s">
        <v>547</v>
      </c>
      <c r="HZ110" s="55" t="s">
        <v>21</v>
      </c>
      <c r="IA110" s="56" t="s">
        <v>9</v>
      </c>
      <c r="IB110" s="61" t="s">
        <v>547</v>
      </c>
      <c r="IC110" s="55" t="s">
        <v>21</v>
      </c>
      <c r="ID110" s="63" t="s">
        <v>9</v>
      </c>
      <c r="IE110" s="62">
        <v>548053</v>
      </c>
      <c r="IF110" s="55" t="s">
        <v>8</v>
      </c>
      <c r="IG110" s="56" t="s">
        <v>9</v>
      </c>
      <c r="IH110" s="61">
        <v>29622</v>
      </c>
      <c r="II110" s="55" t="s">
        <v>8</v>
      </c>
      <c r="IJ110" s="56" t="s">
        <v>9</v>
      </c>
      <c r="IK110" s="61">
        <v>523503</v>
      </c>
      <c r="IL110" s="55" t="s">
        <v>8</v>
      </c>
      <c r="IM110" s="56" t="s">
        <v>9</v>
      </c>
      <c r="IN110" s="61">
        <v>41442</v>
      </c>
      <c r="IO110" s="55" t="s">
        <v>8</v>
      </c>
      <c r="IP110" s="56" t="s">
        <v>9</v>
      </c>
      <c r="IQ110" s="61">
        <v>177447</v>
      </c>
      <c r="IR110" s="55" t="s">
        <v>8</v>
      </c>
      <c r="IS110" s="56" t="s">
        <v>9</v>
      </c>
      <c r="IT110" s="61">
        <v>305541</v>
      </c>
      <c r="IU110" s="55" t="s">
        <v>8</v>
      </c>
      <c r="IV110" s="63" t="s">
        <v>9</v>
      </c>
    </row>
    <row r="111" spans="1:256" x14ac:dyDescent="0.2">
      <c r="A111" s="12" t="s">
        <v>628</v>
      </c>
      <c r="B111" s="61">
        <v>1343096</v>
      </c>
      <c r="C111" s="55" t="s">
        <v>8</v>
      </c>
      <c r="D111" s="56" t="s">
        <v>9</v>
      </c>
      <c r="E111" s="62">
        <v>1195624</v>
      </c>
      <c r="F111" s="55" t="s">
        <v>8</v>
      </c>
      <c r="G111" s="56" t="s">
        <v>9</v>
      </c>
      <c r="H111" s="62">
        <v>23559</v>
      </c>
      <c r="I111" s="55" t="s">
        <v>8</v>
      </c>
      <c r="J111" s="56" t="s">
        <v>9</v>
      </c>
      <c r="K111" s="61">
        <v>230430</v>
      </c>
      <c r="L111" s="55" t="s">
        <v>8</v>
      </c>
      <c r="M111" s="56" t="s">
        <v>9</v>
      </c>
      <c r="N111" s="61">
        <v>187236</v>
      </c>
      <c r="O111" s="55" t="s">
        <v>8</v>
      </c>
      <c r="P111" s="56" t="s">
        <v>9</v>
      </c>
      <c r="Q111" s="61">
        <v>75194</v>
      </c>
      <c r="R111" s="55" t="s">
        <v>8</v>
      </c>
      <c r="S111" s="56" t="s">
        <v>9</v>
      </c>
      <c r="T111" s="61">
        <v>221760</v>
      </c>
      <c r="U111" s="55" t="s">
        <v>8</v>
      </c>
      <c r="V111" s="56" t="s">
        <v>9</v>
      </c>
      <c r="W111" s="61">
        <v>61947</v>
      </c>
      <c r="X111" s="55" t="s">
        <v>8</v>
      </c>
      <c r="Y111" s="56" t="s">
        <v>9</v>
      </c>
      <c r="Z111" s="61">
        <v>42332</v>
      </c>
      <c r="AA111" s="55" t="s">
        <v>8</v>
      </c>
      <c r="AB111" s="56" t="s">
        <v>9</v>
      </c>
      <c r="AC111" s="61">
        <v>103058</v>
      </c>
      <c r="AD111" s="55" t="s">
        <v>8</v>
      </c>
      <c r="AE111" s="56" t="s">
        <v>9</v>
      </c>
      <c r="AF111" s="61">
        <v>120464</v>
      </c>
      <c r="AG111" s="55" t="s">
        <v>8</v>
      </c>
      <c r="AH111" s="56" t="s">
        <v>9</v>
      </c>
      <c r="AI111" s="61">
        <v>289747</v>
      </c>
      <c r="AJ111" s="55" t="s">
        <v>8</v>
      </c>
      <c r="AK111" s="56" t="s">
        <v>9</v>
      </c>
      <c r="AL111" s="61">
        <v>36587</v>
      </c>
      <c r="AM111" s="55" t="s">
        <v>8</v>
      </c>
      <c r="AN111" s="56" t="s">
        <v>9</v>
      </c>
      <c r="AO111" s="62">
        <v>152434</v>
      </c>
      <c r="AP111" s="55" t="s">
        <v>8</v>
      </c>
      <c r="AQ111" s="56" t="s">
        <v>9</v>
      </c>
      <c r="AR111" s="61">
        <v>5374</v>
      </c>
      <c r="AS111" s="55" t="s">
        <v>8</v>
      </c>
      <c r="AT111" s="56" t="s">
        <v>9</v>
      </c>
      <c r="AU111" s="61">
        <v>147214</v>
      </c>
      <c r="AV111" s="55" t="s">
        <v>8</v>
      </c>
      <c r="AW111" s="56" t="s">
        <v>9</v>
      </c>
      <c r="AX111" s="62">
        <v>994204</v>
      </c>
      <c r="AY111" s="55" t="s">
        <v>8</v>
      </c>
      <c r="AZ111" s="56" t="s">
        <v>9</v>
      </c>
      <c r="BA111" s="61">
        <v>613340</v>
      </c>
      <c r="BB111" s="55" t="s">
        <v>8</v>
      </c>
      <c r="BC111" s="56" t="s">
        <v>9</v>
      </c>
      <c r="BD111" s="61">
        <v>596041</v>
      </c>
      <c r="BE111" s="55" t="s">
        <v>8</v>
      </c>
      <c r="BF111" s="56" t="s">
        <v>9</v>
      </c>
      <c r="BG111" s="61">
        <v>17396</v>
      </c>
      <c r="BH111" s="55" t="s">
        <v>8</v>
      </c>
      <c r="BI111" s="56" t="s">
        <v>9</v>
      </c>
      <c r="BJ111" s="61">
        <v>381914</v>
      </c>
      <c r="BK111" s="55" t="s">
        <v>8</v>
      </c>
      <c r="BL111" s="56" t="s">
        <v>9</v>
      </c>
      <c r="BM111" s="61">
        <v>278640</v>
      </c>
      <c r="BN111" s="55" t="s">
        <v>8</v>
      </c>
      <c r="BO111" s="56" t="s">
        <v>9</v>
      </c>
      <c r="BP111" s="61">
        <v>102888</v>
      </c>
      <c r="BQ111" s="55" t="s">
        <v>8</v>
      </c>
      <c r="BR111" s="56" t="s">
        <v>9</v>
      </c>
      <c r="BS111" s="61">
        <v>891470</v>
      </c>
      <c r="BT111" s="55" t="s">
        <v>8</v>
      </c>
      <c r="BU111" s="56" t="s">
        <v>9</v>
      </c>
      <c r="BV111" s="61">
        <v>301391</v>
      </c>
      <c r="BW111" s="55" t="s">
        <v>8</v>
      </c>
      <c r="BX111" s="56" t="s">
        <v>9</v>
      </c>
      <c r="BY111" s="61">
        <v>309082</v>
      </c>
      <c r="BZ111" s="55" t="s">
        <v>8</v>
      </c>
      <c r="CA111" s="56" t="s">
        <v>9</v>
      </c>
      <c r="CB111" s="61">
        <v>53396</v>
      </c>
      <c r="CC111" s="55" t="s">
        <v>8</v>
      </c>
      <c r="CD111" s="56" t="s">
        <v>9</v>
      </c>
      <c r="CE111" s="61">
        <v>77543</v>
      </c>
      <c r="CF111" s="55" t="s">
        <v>8</v>
      </c>
      <c r="CG111" s="56" t="s">
        <v>9</v>
      </c>
      <c r="CH111" s="61">
        <v>104622</v>
      </c>
      <c r="CI111" s="55" t="s">
        <v>8</v>
      </c>
      <c r="CJ111" s="56" t="s">
        <v>9</v>
      </c>
      <c r="CK111" s="61">
        <v>21323</v>
      </c>
      <c r="CL111" s="55" t="s">
        <v>8</v>
      </c>
      <c r="CM111" s="56" t="s">
        <v>9</v>
      </c>
      <c r="CN111" s="61">
        <v>12431</v>
      </c>
      <c r="CO111" s="55" t="s">
        <v>8</v>
      </c>
      <c r="CP111" s="56" t="s">
        <v>9</v>
      </c>
      <c r="CQ111" s="61" t="s">
        <v>547</v>
      </c>
      <c r="CR111" s="55" t="s">
        <v>21</v>
      </c>
      <c r="CS111" s="56" t="s">
        <v>9</v>
      </c>
      <c r="CT111" s="61" t="s">
        <v>547</v>
      </c>
      <c r="CU111" s="55" t="s">
        <v>21</v>
      </c>
      <c r="CV111" s="56" t="s">
        <v>9</v>
      </c>
      <c r="CW111" s="61">
        <v>71655</v>
      </c>
      <c r="CX111" s="55" t="s">
        <v>8</v>
      </c>
      <c r="CY111" s="56" t="s">
        <v>9</v>
      </c>
      <c r="CZ111" s="61">
        <v>2167</v>
      </c>
      <c r="DA111" s="55" t="s">
        <v>8</v>
      </c>
      <c r="DB111" s="56" t="s">
        <v>9</v>
      </c>
      <c r="DC111" s="61">
        <v>70800</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583192</v>
      </c>
      <c r="EB111" s="55" t="s">
        <v>8</v>
      </c>
      <c r="EC111" s="56" t="s">
        <v>9</v>
      </c>
      <c r="ED111" s="61">
        <v>437119</v>
      </c>
      <c r="EE111" s="55" t="s">
        <v>8</v>
      </c>
      <c r="EF111" s="56" t="s">
        <v>9</v>
      </c>
      <c r="EG111" s="61">
        <v>147713</v>
      </c>
      <c r="EH111" s="55" t="s">
        <v>8</v>
      </c>
      <c r="EI111" s="56" t="s">
        <v>9</v>
      </c>
      <c r="EJ111" s="61">
        <v>299497.77925660001</v>
      </c>
      <c r="EK111" s="55" t="s">
        <v>8</v>
      </c>
      <c r="EL111" s="56" t="s">
        <v>9</v>
      </c>
      <c r="EM111" s="61" t="s">
        <v>547</v>
      </c>
      <c r="EN111" s="55" t="s">
        <v>21</v>
      </c>
      <c r="EO111" s="56" t="s">
        <v>9</v>
      </c>
      <c r="EP111" s="61" t="s">
        <v>547</v>
      </c>
      <c r="EQ111" s="55" t="s">
        <v>21</v>
      </c>
      <c r="ER111" s="56" t="s">
        <v>9</v>
      </c>
      <c r="ES111" s="61">
        <v>237405.82392543901</v>
      </c>
      <c r="ET111" s="55" t="s">
        <v>8</v>
      </c>
      <c r="EU111" s="56" t="s">
        <v>9</v>
      </c>
      <c r="EV111" s="61" t="s">
        <v>547</v>
      </c>
      <c r="EW111" s="55" t="s">
        <v>21</v>
      </c>
      <c r="EX111" s="56" t="s">
        <v>9</v>
      </c>
      <c r="EY111" s="61" t="s">
        <v>547</v>
      </c>
      <c r="EZ111" s="55" t="s">
        <v>21</v>
      </c>
      <c r="FA111" s="56" t="s">
        <v>9</v>
      </c>
      <c r="FB111" s="61">
        <v>62040.793937341601</v>
      </c>
      <c r="FC111" s="55" t="s">
        <v>8</v>
      </c>
      <c r="FD111" s="56" t="s">
        <v>9</v>
      </c>
      <c r="FE111" s="61" t="s">
        <v>547</v>
      </c>
      <c r="FF111" s="55" t="s">
        <v>21</v>
      </c>
      <c r="FG111" s="56" t="s">
        <v>9</v>
      </c>
      <c r="FH111" s="61" t="s">
        <v>547</v>
      </c>
      <c r="FI111" s="55" t="s">
        <v>21</v>
      </c>
      <c r="FJ111" s="56" t="s">
        <v>9</v>
      </c>
      <c r="FK111" s="61">
        <v>950.8528438674</v>
      </c>
      <c r="FL111" s="55" t="s">
        <v>8</v>
      </c>
      <c r="FM111" s="56" t="s">
        <v>9</v>
      </c>
      <c r="FN111" s="61" t="s">
        <v>547</v>
      </c>
      <c r="FO111" s="55" t="s">
        <v>21</v>
      </c>
      <c r="FP111" s="56" t="s">
        <v>9</v>
      </c>
      <c r="FQ111" s="61" t="s">
        <v>547</v>
      </c>
      <c r="FR111" s="55" t="s">
        <v>21</v>
      </c>
      <c r="FS111" s="56" t="s">
        <v>9</v>
      </c>
      <c r="FT111" s="61">
        <v>283694.421173902</v>
      </c>
      <c r="FU111" s="55" t="s">
        <v>8</v>
      </c>
      <c r="FV111" s="56" t="s">
        <v>9</v>
      </c>
      <c r="FW111" s="61" t="s">
        <v>547</v>
      </c>
      <c r="FX111" s="55" t="s">
        <v>21</v>
      </c>
      <c r="FY111" s="56" t="s">
        <v>9</v>
      </c>
      <c r="FZ111" s="61" t="s">
        <v>547</v>
      </c>
      <c r="GA111" s="55" t="s">
        <v>21</v>
      </c>
      <c r="GB111" s="63" t="s">
        <v>9</v>
      </c>
      <c r="GC111" s="62">
        <v>530953</v>
      </c>
      <c r="GD111" s="55" t="s">
        <v>8</v>
      </c>
      <c r="GE111" s="56" t="s">
        <v>9</v>
      </c>
      <c r="GF111" s="61">
        <v>374841</v>
      </c>
      <c r="GG111" s="55" t="s">
        <v>8</v>
      </c>
      <c r="GH111" s="56" t="s">
        <v>9</v>
      </c>
      <c r="GI111" s="61">
        <v>156848</v>
      </c>
      <c r="GJ111" s="55" t="s">
        <v>8</v>
      </c>
      <c r="GK111" s="56" t="s">
        <v>9</v>
      </c>
      <c r="GL111" s="61">
        <v>323965.10077909002</v>
      </c>
      <c r="GM111" s="55" t="s">
        <v>8</v>
      </c>
      <c r="GN111" s="56" t="s">
        <v>9</v>
      </c>
      <c r="GO111" s="61" t="s">
        <v>547</v>
      </c>
      <c r="GP111" s="55" t="s">
        <v>21</v>
      </c>
      <c r="GQ111" s="56" t="s">
        <v>9</v>
      </c>
      <c r="GR111" s="61" t="s">
        <v>547</v>
      </c>
      <c r="GS111" s="55" t="s">
        <v>21</v>
      </c>
      <c r="GT111" s="56" t="s">
        <v>9</v>
      </c>
      <c r="GU111" s="61">
        <v>252884.45713713299</v>
      </c>
      <c r="GV111" s="55" t="s">
        <v>8</v>
      </c>
      <c r="GW111" s="56" t="s">
        <v>9</v>
      </c>
      <c r="GX111" s="61" t="s">
        <v>547</v>
      </c>
      <c r="GY111" s="55" t="s">
        <v>21</v>
      </c>
      <c r="GZ111" s="56" t="s">
        <v>9</v>
      </c>
      <c r="HA111" s="61" t="s">
        <v>547</v>
      </c>
      <c r="HB111" s="55" t="s">
        <v>21</v>
      </c>
      <c r="HC111" s="56" t="s">
        <v>9</v>
      </c>
      <c r="HD111" s="61">
        <v>71087.721618371506</v>
      </c>
      <c r="HE111" s="55" t="s">
        <v>8</v>
      </c>
      <c r="HF111" s="56" t="s">
        <v>9</v>
      </c>
      <c r="HG111" s="61" t="s">
        <v>547</v>
      </c>
      <c r="HH111" s="55" t="s">
        <v>21</v>
      </c>
      <c r="HI111" s="56" t="s">
        <v>9</v>
      </c>
      <c r="HJ111" s="61" t="s">
        <v>547</v>
      </c>
      <c r="HK111" s="55" t="s">
        <v>21</v>
      </c>
      <c r="HL111" s="56" t="s">
        <v>9</v>
      </c>
      <c r="HM111" s="61">
        <v>10.680762120400001</v>
      </c>
      <c r="HN111" s="55" t="s">
        <v>8</v>
      </c>
      <c r="HO111" s="56" t="s">
        <v>9</v>
      </c>
      <c r="HP111" s="61" t="s">
        <v>547</v>
      </c>
      <c r="HQ111" s="55" t="s">
        <v>21</v>
      </c>
      <c r="HR111" s="56" t="s">
        <v>9</v>
      </c>
      <c r="HS111" s="61" t="s">
        <v>547</v>
      </c>
      <c r="HT111" s="55" t="s">
        <v>21</v>
      </c>
      <c r="HU111" s="56" t="s">
        <v>9</v>
      </c>
      <c r="HV111" s="61">
        <v>207091.682242793</v>
      </c>
      <c r="HW111" s="55" t="s">
        <v>8</v>
      </c>
      <c r="HX111" s="56" t="s">
        <v>9</v>
      </c>
      <c r="HY111" s="61" t="s">
        <v>547</v>
      </c>
      <c r="HZ111" s="55" t="s">
        <v>21</v>
      </c>
      <c r="IA111" s="56" t="s">
        <v>9</v>
      </c>
      <c r="IB111" s="61" t="s">
        <v>547</v>
      </c>
      <c r="IC111" s="55" t="s">
        <v>21</v>
      </c>
      <c r="ID111" s="63" t="s">
        <v>9</v>
      </c>
      <c r="IE111" s="62">
        <v>586764</v>
      </c>
      <c r="IF111" s="55" t="s">
        <v>8</v>
      </c>
      <c r="IG111" s="56" t="s">
        <v>9</v>
      </c>
      <c r="IH111" s="61">
        <v>36987</v>
      </c>
      <c r="II111" s="55" t="s">
        <v>8</v>
      </c>
      <c r="IJ111" s="56" t="s">
        <v>9</v>
      </c>
      <c r="IK111" s="61">
        <v>553305</v>
      </c>
      <c r="IL111" s="55" t="s">
        <v>8</v>
      </c>
      <c r="IM111" s="56" t="s">
        <v>9</v>
      </c>
      <c r="IN111" s="61">
        <v>50724</v>
      </c>
      <c r="IO111" s="55" t="s">
        <v>8</v>
      </c>
      <c r="IP111" s="56" t="s">
        <v>9</v>
      </c>
      <c r="IQ111" s="61">
        <v>176657</v>
      </c>
      <c r="IR111" s="55" t="s">
        <v>8</v>
      </c>
      <c r="IS111" s="56" t="s">
        <v>9</v>
      </c>
      <c r="IT111" s="61">
        <v>325693</v>
      </c>
      <c r="IU111" s="55" t="s">
        <v>8</v>
      </c>
      <c r="IV111" s="63" t="s">
        <v>9</v>
      </c>
    </row>
    <row r="112" spans="1:256" x14ac:dyDescent="0.2">
      <c r="A112" s="12" t="s">
        <v>629</v>
      </c>
      <c r="B112" s="61">
        <v>1228286</v>
      </c>
      <c r="C112" s="55" t="s">
        <v>8</v>
      </c>
      <c r="D112" s="56" t="s">
        <v>9</v>
      </c>
      <c r="E112" s="62">
        <v>1090788</v>
      </c>
      <c r="F112" s="55" t="s">
        <v>8</v>
      </c>
      <c r="G112" s="56" t="s">
        <v>9</v>
      </c>
      <c r="H112" s="62">
        <v>21214</v>
      </c>
      <c r="I112" s="55" t="s">
        <v>8</v>
      </c>
      <c r="J112" s="56" t="s">
        <v>9</v>
      </c>
      <c r="K112" s="61">
        <v>205921</v>
      </c>
      <c r="L112" s="55" t="s">
        <v>8</v>
      </c>
      <c r="M112" s="56" t="s">
        <v>9</v>
      </c>
      <c r="N112" s="61">
        <v>166710</v>
      </c>
      <c r="O112" s="55" t="s">
        <v>8</v>
      </c>
      <c r="P112" s="56" t="s">
        <v>9</v>
      </c>
      <c r="Q112" s="61">
        <v>68435</v>
      </c>
      <c r="R112" s="55" t="s">
        <v>8</v>
      </c>
      <c r="S112" s="56" t="s">
        <v>9</v>
      </c>
      <c r="T112" s="61">
        <v>217018</v>
      </c>
      <c r="U112" s="55" t="s">
        <v>8</v>
      </c>
      <c r="V112" s="56" t="s">
        <v>9</v>
      </c>
      <c r="W112" s="61">
        <v>53671</v>
      </c>
      <c r="X112" s="55" t="s">
        <v>8</v>
      </c>
      <c r="Y112" s="56" t="s">
        <v>9</v>
      </c>
      <c r="Z112" s="61">
        <v>45472</v>
      </c>
      <c r="AA112" s="55" t="s">
        <v>8</v>
      </c>
      <c r="AB112" s="56" t="s">
        <v>9</v>
      </c>
      <c r="AC112" s="61">
        <v>103598</v>
      </c>
      <c r="AD112" s="55" t="s">
        <v>8</v>
      </c>
      <c r="AE112" s="56" t="s">
        <v>9</v>
      </c>
      <c r="AF112" s="61">
        <v>104321</v>
      </c>
      <c r="AG112" s="55" t="s">
        <v>8</v>
      </c>
      <c r="AH112" s="56" t="s">
        <v>9</v>
      </c>
      <c r="AI112" s="61">
        <v>242906</v>
      </c>
      <c r="AJ112" s="55" t="s">
        <v>8</v>
      </c>
      <c r="AK112" s="56" t="s">
        <v>9</v>
      </c>
      <c r="AL112" s="61">
        <v>32770</v>
      </c>
      <c r="AM112" s="55" t="s">
        <v>8</v>
      </c>
      <c r="AN112" s="56" t="s">
        <v>9</v>
      </c>
      <c r="AO112" s="62">
        <v>142164</v>
      </c>
      <c r="AP112" s="55" t="s">
        <v>8</v>
      </c>
      <c r="AQ112" s="56" t="s">
        <v>9</v>
      </c>
      <c r="AR112" s="61">
        <v>5147</v>
      </c>
      <c r="AS112" s="55" t="s">
        <v>8</v>
      </c>
      <c r="AT112" s="56" t="s">
        <v>9</v>
      </c>
      <c r="AU112" s="61">
        <v>137137</v>
      </c>
      <c r="AV112" s="55" t="s">
        <v>8</v>
      </c>
      <c r="AW112" s="56" t="s">
        <v>9</v>
      </c>
      <c r="AX112" s="62">
        <v>920033</v>
      </c>
      <c r="AY112" s="55" t="s">
        <v>8</v>
      </c>
      <c r="AZ112" s="56" t="s">
        <v>9</v>
      </c>
      <c r="BA112" s="61">
        <v>591391</v>
      </c>
      <c r="BB112" s="55" t="s">
        <v>8</v>
      </c>
      <c r="BC112" s="56" t="s">
        <v>9</v>
      </c>
      <c r="BD112" s="61">
        <v>576273</v>
      </c>
      <c r="BE112" s="55" t="s">
        <v>8</v>
      </c>
      <c r="BF112" s="56" t="s">
        <v>9</v>
      </c>
      <c r="BG112" s="61">
        <v>15053</v>
      </c>
      <c r="BH112" s="55" t="s">
        <v>8</v>
      </c>
      <c r="BI112" s="56" t="s">
        <v>9</v>
      </c>
      <c r="BJ112" s="61">
        <v>325955</v>
      </c>
      <c r="BK112" s="55" t="s">
        <v>8</v>
      </c>
      <c r="BL112" s="56" t="s">
        <v>9</v>
      </c>
      <c r="BM112" s="61">
        <v>240322</v>
      </c>
      <c r="BN112" s="55" t="s">
        <v>8</v>
      </c>
      <c r="BO112" s="56" t="s">
        <v>9</v>
      </c>
      <c r="BP112" s="61">
        <v>85514</v>
      </c>
      <c r="BQ112" s="55" t="s">
        <v>8</v>
      </c>
      <c r="BR112" s="56" t="s">
        <v>9</v>
      </c>
      <c r="BS112" s="61">
        <v>834372</v>
      </c>
      <c r="BT112" s="55" t="s">
        <v>8</v>
      </c>
      <c r="BU112" s="56" t="s">
        <v>9</v>
      </c>
      <c r="BV112" s="61">
        <v>268686</v>
      </c>
      <c r="BW112" s="55" t="s">
        <v>8</v>
      </c>
      <c r="BX112" s="56" t="s">
        <v>9</v>
      </c>
      <c r="BY112" s="61">
        <v>274166</v>
      </c>
      <c r="BZ112" s="55" t="s">
        <v>8</v>
      </c>
      <c r="CA112" s="56" t="s">
        <v>9</v>
      </c>
      <c r="CB112" s="61">
        <v>48467</v>
      </c>
      <c r="CC112" s="55" t="s">
        <v>8</v>
      </c>
      <c r="CD112" s="56" t="s">
        <v>9</v>
      </c>
      <c r="CE112" s="61">
        <v>73329</v>
      </c>
      <c r="CF112" s="55" t="s">
        <v>8</v>
      </c>
      <c r="CG112" s="56" t="s">
        <v>9</v>
      </c>
      <c r="CH112" s="61">
        <v>87743</v>
      </c>
      <c r="CI112" s="55" t="s">
        <v>8</v>
      </c>
      <c r="CJ112" s="56" t="s">
        <v>9</v>
      </c>
      <c r="CK112" s="61">
        <v>15692</v>
      </c>
      <c r="CL112" s="55" t="s">
        <v>8</v>
      </c>
      <c r="CM112" s="56" t="s">
        <v>9</v>
      </c>
      <c r="CN112" s="61">
        <v>10845</v>
      </c>
      <c r="CO112" s="55" t="s">
        <v>8</v>
      </c>
      <c r="CP112" s="56" t="s">
        <v>9</v>
      </c>
      <c r="CQ112" s="61" t="s">
        <v>547</v>
      </c>
      <c r="CR112" s="55" t="s">
        <v>21</v>
      </c>
      <c r="CS112" s="56" t="s">
        <v>9</v>
      </c>
      <c r="CT112" s="61" t="s">
        <v>547</v>
      </c>
      <c r="CU112" s="55" t="s">
        <v>21</v>
      </c>
      <c r="CV112" s="56" t="s">
        <v>9</v>
      </c>
      <c r="CW112" s="61">
        <v>61885</v>
      </c>
      <c r="CX112" s="55" t="s">
        <v>8</v>
      </c>
      <c r="CY112" s="56" t="s">
        <v>9</v>
      </c>
      <c r="CZ112" s="61">
        <v>505</v>
      </c>
      <c r="DA112" s="55" t="s">
        <v>8</v>
      </c>
      <c r="DB112" s="56" t="s">
        <v>9</v>
      </c>
      <c r="DC112" s="61">
        <v>64054</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556723</v>
      </c>
      <c r="EB112" s="55" t="s">
        <v>8</v>
      </c>
      <c r="EC112" s="56" t="s">
        <v>9</v>
      </c>
      <c r="ED112" s="61">
        <v>407885</v>
      </c>
      <c r="EE112" s="55" t="s">
        <v>8</v>
      </c>
      <c r="EF112" s="56" t="s">
        <v>9</v>
      </c>
      <c r="EG112" s="61">
        <v>149666</v>
      </c>
      <c r="EH112" s="55" t="s">
        <v>8</v>
      </c>
      <c r="EI112" s="56" t="s">
        <v>9</v>
      </c>
      <c r="EJ112" s="61">
        <v>285172.633870541</v>
      </c>
      <c r="EK112" s="55" t="s">
        <v>8</v>
      </c>
      <c r="EL112" s="56" t="s">
        <v>9</v>
      </c>
      <c r="EM112" s="61" t="s">
        <v>547</v>
      </c>
      <c r="EN112" s="55" t="s">
        <v>21</v>
      </c>
      <c r="EO112" s="56" t="s">
        <v>9</v>
      </c>
      <c r="EP112" s="61" t="s">
        <v>547</v>
      </c>
      <c r="EQ112" s="55" t="s">
        <v>21</v>
      </c>
      <c r="ER112" s="56" t="s">
        <v>9</v>
      </c>
      <c r="ES112" s="61">
        <v>226056.24012187001</v>
      </c>
      <c r="ET112" s="55" t="s">
        <v>8</v>
      </c>
      <c r="EU112" s="56" t="s">
        <v>9</v>
      </c>
      <c r="EV112" s="61" t="s">
        <v>547</v>
      </c>
      <c r="EW112" s="55" t="s">
        <v>21</v>
      </c>
      <c r="EX112" s="56" t="s">
        <v>9</v>
      </c>
      <c r="EY112" s="61" t="s">
        <v>547</v>
      </c>
      <c r="EZ112" s="55" t="s">
        <v>21</v>
      </c>
      <c r="FA112" s="56" t="s">
        <v>9</v>
      </c>
      <c r="FB112" s="61">
        <v>59067.654191645197</v>
      </c>
      <c r="FC112" s="55" t="s">
        <v>8</v>
      </c>
      <c r="FD112" s="56" t="s">
        <v>9</v>
      </c>
      <c r="FE112" s="61" t="s">
        <v>547</v>
      </c>
      <c r="FF112" s="55" t="s">
        <v>21</v>
      </c>
      <c r="FG112" s="56" t="s">
        <v>9</v>
      </c>
      <c r="FH112" s="61" t="s">
        <v>547</v>
      </c>
      <c r="FI112" s="55" t="s">
        <v>21</v>
      </c>
      <c r="FJ112" s="56" t="s">
        <v>9</v>
      </c>
      <c r="FK112" s="61">
        <v>963.42755981319999</v>
      </c>
      <c r="FL112" s="55" t="s">
        <v>8</v>
      </c>
      <c r="FM112" s="56" t="s">
        <v>9</v>
      </c>
      <c r="FN112" s="61" t="s">
        <v>547</v>
      </c>
      <c r="FO112" s="55" t="s">
        <v>21</v>
      </c>
      <c r="FP112" s="56" t="s">
        <v>9</v>
      </c>
      <c r="FQ112" s="61" t="s">
        <v>547</v>
      </c>
      <c r="FR112" s="55" t="s">
        <v>21</v>
      </c>
      <c r="FS112" s="56" t="s">
        <v>9</v>
      </c>
      <c r="FT112" s="61">
        <v>271542.64208813</v>
      </c>
      <c r="FU112" s="55" t="s">
        <v>8</v>
      </c>
      <c r="FV112" s="56" t="s">
        <v>9</v>
      </c>
      <c r="FW112" s="61" t="s">
        <v>547</v>
      </c>
      <c r="FX112" s="55" t="s">
        <v>21</v>
      </c>
      <c r="FY112" s="56" t="s">
        <v>9</v>
      </c>
      <c r="FZ112" s="61" t="s">
        <v>547</v>
      </c>
      <c r="GA112" s="55" t="s">
        <v>21</v>
      </c>
      <c r="GB112" s="63" t="s">
        <v>9</v>
      </c>
      <c r="GC112" s="62">
        <v>513097</v>
      </c>
      <c r="GD112" s="55" t="s">
        <v>8</v>
      </c>
      <c r="GE112" s="56" t="s">
        <v>9</v>
      </c>
      <c r="GF112" s="61">
        <v>356330</v>
      </c>
      <c r="GG112" s="55" t="s">
        <v>8</v>
      </c>
      <c r="GH112" s="56" t="s">
        <v>9</v>
      </c>
      <c r="GI112" s="61">
        <v>157654</v>
      </c>
      <c r="GJ112" s="55" t="s">
        <v>8</v>
      </c>
      <c r="GK112" s="56" t="s">
        <v>9</v>
      </c>
      <c r="GL112" s="61">
        <v>312511.36415955803</v>
      </c>
      <c r="GM112" s="55" t="s">
        <v>8</v>
      </c>
      <c r="GN112" s="56" t="s">
        <v>9</v>
      </c>
      <c r="GO112" s="61" t="s">
        <v>547</v>
      </c>
      <c r="GP112" s="55" t="s">
        <v>21</v>
      </c>
      <c r="GQ112" s="56" t="s">
        <v>9</v>
      </c>
      <c r="GR112" s="61" t="s">
        <v>547</v>
      </c>
      <c r="GS112" s="55" t="s">
        <v>21</v>
      </c>
      <c r="GT112" s="56" t="s">
        <v>9</v>
      </c>
      <c r="GU112" s="61">
        <v>243936.70073508599</v>
      </c>
      <c r="GV112" s="55" t="s">
        <v>8</v>
      </c>
      <c r="GW112" s="56" t="s">
        <v>9</v>
      </c>
      <c r="GX112" s="61" t="s">
        <v>547</v>
      </c>
      <c r="GY112" s="55" t="s">
        <v>21</v>
      </c>
      <c r="GZ112" s="56" t="s">
        <v>9</v>
      </c>
      <c r="HA112" s="61" t="s">
        <v>547</v>
      </c>
      <c r="HB112" s="55" t="s">
        <v>21</v>
      </c>
      <c r="HC112" s="56" t="s">
        <v>9</v>
      </c>
      <c r="HD112" s="61">
        <v>68581.510193060298</v>
      </c>
      <c r="HE112" s="55" t="s">
        <v>8</v>
      </c>
      <c r="HF112" s="56" t="s">
        <v>9</v>
      </c>
      <c r="HG112" s="61" t="s">
        <v>547</v>
      </c>
      <c r="HH112" s="55" t="s">
        <v>21</v>
      </c>
      <c r="HI112" s="56" t="s">
        <v>9</v>
      </c>
      <c r="HJ112" s="61" t="s">
        <v>547</v>
      </c>
      <c r="HK112" s="55" t="s">
        <v>21</v>
      </c>
      <c r="HL112" s="56" t="s">
        <v>9</v>
      </c>
      <c r="HM112" s="61">
        <v>10.735619014199999</v>
      </c>
      <c r="HN112" s="55" t="s">
        <v>8</v>
      </c>
      <c r="HO112" s="56" t="s">
        <v>9</v>
      </c>
      <c r="HP112" s="61" t="s">
        <v>547</v>
      </c>
      <c r="HQ112" s="55" t="s">
        <v>21</v>
      </c>
      <c r="HR112" s="56" t="s">
        <v>9</v>
      </c>
      <c r="HS112" s="61" t="s">
        <v>547</v>
      </c>
      <c r="HT112" s="55" t="s">
        <v>21</v>
      </c>
      <c r="HU112" s="56" t="s">
        <v>9</v>
      </c>
      <c r="HV112" s="61">
        <v>200689.78244781401</v>
      </c>
      <c r="HW112" s="55" t="s">
        <v>8</v>
      </c>
      <c r="HX112" s="56" t="s">
        <v>9</v>
      </c>
      <c r="HY112" s="61" t="s">
        <v>547</v>
      </c>
      <c r="HZ112" s="55" t="s">
        <v>21</v>
      </c>
      <c r="IA112" s="56" t="s">
        <v>9</v>
      </c>
      <c r="IB112" s="61" t="s">
        <v>547</v>
      </c>
      <c r="IC112" s="55" t="s">
        <v>21</v>
      </c>
      <c r="ID112" s="63" t="s">
        <v>9</v>
      </c>
      <c r="IE112" s="62">
        <v>568842</v>
      </c>
      <c r="IF112" s="55" t="s">
        <v>8</v>
      </c>
      <c r="IG112" s="56" t="s">
        <v>9</v>
      </c>
      <c r="IH112" s="61">
        <v>35452</v>
      </c>
      <c r="II112" s="55" t="s">
        <v>8</v>
      </c>
      <c r="IJ112" s="56" t="s">
        <v>9</v>
      </c>
      <c r="IK112" s="61">
        <v>536956</v>
      </c>
      <c r="IL112" s="55" t="s">
        <v>8</v>
      </c>
      <c r="IM112" s="56" t="s">
        <v>9</v>
      </c>
      <c r="IN112" s="61">
        <v>50680</v>
      </c>
      <c r="IO112" s="55" t="s">
        <v>8</v>
      </c>
      <c r="IP112" s="56" t="s">
        <v>9</v>
      </c>
      <c r="IQ112" s="61">
        <v>168817</v>
      </c>
      <c r="IR112" s="55" t="s">
        <v>8</v>
      </c>
      <c r="IS112" s="56" t="s">
        <v>9</v>
      </c>
      <c r="IT112" s="61">
        <v>316975</v>
      </c>
      <c r="IU112" s="55" t="s">
        <v>8</v>
      </c>
      <c r="IV112" s="63" t="s">
        <v>9</v>
      </c>
    </row>
    <row r="113" spans="1:256" x14ac:dyDescent="0.2">
      <c r="A113" s="12" t="s">
        <v>630</v>
      </c>
      <c r="B113" s="61">
        <v>1394641</v>
      </c>
      <c r="C113" s="55" t="s">
        <v>8</v>
      </c>
      <c r="D113" s="56" t="s">
        <v>9</v>
      </c>
      <c r="E113" s="62">
        <v>1242697</v>
      </c>
      <c r="F113" s="55" t="s">
        <v>8</v>
      </c>
      <c r="G113" s="56" t="s">
        <v>9</v>
      </c>
      <c r="H113" s="62">
        <v>22121</v>
      </c>
      <c r="I113" s="55" t="s">
        <v>8</v>
      </c>
      <c r="J113" s="56" t="s">
        <v>9</v>
      </c>
      <c r="K113" s="61">
        <v>224872</v>
      </c>
      <c r="L113" s="55" t="s">
        <v>8</v>
      </c>
      <c r="M113" s="56" t="s">
        <v>9</v>
      </c>
      <c r="N113" s="61">
        <v>176460</v>
      </c>
      <c r="O113" s="55" t="s">
        <v>8</v>
      </c>
      <c r="P113" s="56" t="s">
        <v>9</v>
      </c>
      <c r="Q113" s="61">
        <v>88577</v>
      </c>
      <c r="R113" s="55" t="s">
        <v>8</v>
      </c>
      <c r="S113" s="56" t="s">
        <v>9</v>
      </c>
      <c r="T113" s="61">
        <v>227458</v>
      </c>
      <c r="U113" s="55" t="s">
        <v>8</v>
      </c>
      <c r="V113" s="56" t="s">
        <v>9</v>
      </c>
      <c r="W113" s="61">
        <v>75369</v>
      </c>
      <c r="X113" s="55" t="s">
        <v>8</v>
      </c>
      <c r="Y113" s="56" t="s">
        <v>9</v>
      </c>
      <c r="Z113" s="61">
        <v>43794</v>
      </c>
      <c r="AA113" s="55" t="s">
        <v>8</v>
      </c>
      <c r="AB113" s="56" t="s">
        <v>9</v>
      </c>
      <c r="AC113" s="61">
        <v>105587</v>
      </c>
      <c r="AD113" s="55" t="s">
        <v>8</v>
      </c>
      <c r="AE113" s="56" t="s">
        <v>9</v>
      </c>
      <c r="AF113" s="61">
        <v>132381</v>
      </c>
      <c r="AG113" s="55" t="s">
        <v>8</v>
      </c>
      <c r="AH113" s="56" t="s">
        <v>9</v>
      </c>
      <c r="AI113" s="61">
        <v>291644</v>
      </c>
      <c r="AJ113" s="55" t="s">
        <v>8</v>
      </c>
      <c r="AK113" s="56" t="s">
        <v>9</v>
      </c>
      <c r="AL113" s="61">
        <v>36454</v>
      </c>
      <c r="AM113" s="55" t="s">
        <v>8</v>
      </c>
      <c r="AN113" s="56" t="s">
        <v>9</v>
      </c>
      <c r="AO113" s="62">
        <v>157677</v>
      </c>
      <c r="AP113" s="55" t="s">
        <v>8</v>
      </c>
      <c r="AQ113" s="56" t="s">
        <v>9</v>
      </c>
      <c r="AR113" s="61">
        <v>6022</v>
      </c>
      <c r="AS113" s="55" t="s">
        <v>8</v>
      </c>
      <c r="AT113" s="56" t="s">
        <v>9</v>
      </c>
      <c r="AU113" s="61">
        <v>151734</v>
      </c>
      <c r="AV113" s="55" t="s">
        <v>8</v>
      </c>
      <c r="AW113" s="56" t="s">
        <v>9</v>
      </c>
      <c r="AX113" s="62">
        <v>1032580</v>
      </c>
      <c r="AY113" s="55" t="s">
        <v>8</v>
      </c>
      <c r="AZ113" s="56" t="s">
        <v>9</v>
      </c>
      <c r="BA113" s="61">
        <v>625484</v>
      </c>
      <c r="BB113" s="55" t="s">
        <v>8</v>
      </c>
      <c r="BC113" s="56" t="s">
        <v>9</v>
      </c>
      <c r="BD113" s="61">
        <v>609143</v>
      </c>
      <c r="BE113" s="55" t="s">
        <v>8</v>
      </c>
      <c r="BF113" s="56" t="s">
        <v>9</v>
      </c>
      <c r="BG113" s="61">
        <v>16305</v>
      </c>
      <c r="BH113" s="55" t="s">
        <v>8</v>
      </c>
      <c r="BI113" s="56" t="s">
        <v>9</v>
      </c>
      <c r="BJ113" s="61">
        <v>409961</v>
      </c>
      <c r="BK113" s="55" t="s">
        <v>8</v>
      </c>
      <c r="BL113" s="56" t="s">
        <v>9</v>
      </c>
      <c r="BM113" s="61">
        <v>301240</v>
      </c>
      <c r="BN113" s="55" t="s">
        <v>8</v>
      </c>
      <c r="BO113" s="56" t="s">
        <v>9</v>
      </c>
      <c r="BP113" s="61">
        <v>108484</v>
      </c>
      <c r="BQ113" s="55" t="s">
        <v>8</v>
      </c>
      <c r="BR113" s="56" t="s">
        <v>9</v>
      </c>
      <c r="BS113" s="61">
        <v>924304</v>
      </c>
      <c r="BT113" s="55" t="s">
        <v>8</v>
      </c>
      <c r="BU113" s="56" t="s">
        <v>9</v>
      </c>
      <c r="BV113" s="61">
        <v>329651</v>
      </c>
      <c r="BW113" s="55" t="s">
        <v>8</v>
      </c>
      <c r="BX113" s="56" t="s">
        <v>9</v>
      </c>
      <c r="BY113" s="61">
        <v>342063</v>
      </c>
      <c r="BZ113" s="55" t="s">
        <v>8</v>
      </c>
      <c r="CA113" s="56" t="s">
        <v>9</v>
      </c>
      <c r="CB113" s="61">
        <v>48781</v>
      </c>
      <c r="CC113" s="55" t="s">
        <v>8</v>
      </c>
      <c r="CD113" s="56" t="s">
        <v>9</v>
      </c>
      <c r="CE113" s="61">
        <v>94868</v>
      </c>
      <c r="CF113" s="55" t="s">
        <v>8</v>
      </c>
      <c r="CG113" s="56" t="s">
        <v>9</v>
      </c>
      <c r="CH113" s="61">
        <v>116813</v>
      </c>
      <c r="CI113" s="55" t="s">
        <v>8</v>
      </c>
      <c r="CJ113" s="56" t="s">
        <v>9</v>
      </c>
      <c r="CK113" s="61">
        <v>19411</v>
      </c>
      <c r="CL113" s="55" t="s">
        <v>8</v>
      </c>
      <c r="CM113" s="56" t="s">
        <v>9</v>
      </c>
      <c r="CN113" s="61">
        <v>14803</v>
      </c>
      <c r="CO113" s="55" t="s">
        <v>8</v>
      </c>
      <c r="CP113" s="56" t="s">
        <v>9</v>
      </c>
      <c r="CQ113" s="61" t="s">
        <v>547</v>
      </c>
      <c r="CR113" s="55" t="s">
        <v>21</v>
      </c>
      <c r="CS113" s="56" t="s">
        <v>9</v>
      </c>
      <c r="CT113" s="61" t="s">
        <v>547</v>
      </c>
      <c r="CU113" s="55" t="s">
        <v>21</v>
      </c>
      <c r="CV113" s="56" t="s">
        <v>9</v>
      </c>
      <c r="CW113" s="61">
        <v>83486</v>
      </c>
      <c r="CX113" s="55" t="s">
        <v>8</v>
      </c>
      <c r="CY113" s="56" t="s">
        <v>9</v>
      </c>
      <c r="CZ113" s="61">
        <v>151</v>
      </c>
      <c r="DA113" s="55" t="s">
        <v>8</v>
      </c>
      <c r="DB113" s="56" t="s">
        <v>9</v>
      </c>
      <c r="DC113" s="61">
        <v>81375</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588646</v>
      </c>
      <c r="EB113" s="55" t="s">
        <v>8</v>
      </c>
      <c r="EC113" s="56" t="s">
        <v>9</v>
      </c>
      <c r="ED113" s="61">
        <v>430816</v>
      </c>
      <c r="EE113" s="55" t="s">
        <v>8</v>
      </c>
      <c r="EF113" s="56" t="s">
        <v>9</v>
      </c>
      <c r="EG113" s="61">
        <v>158670</v>
      </c>
      <c r="EH113" s="55" t="s">
        <v>8</v>
      </c>
      <c r="EI113" s="56" t="s">
        <v>9</v>
      </c>
      <c r="EJ113" s="61">
        <v>301488.734357337</v>
      </c>
      <c r="EK113" s="55" t="s">
        <v>8</v>
      </c>
      <c r="EL113" s="56" t="s">
        <v>9</v>
      </c>
      <c r="EM113" s="61" t="s">
        <v>547</v>
      </c>
      <c r="EN113" s="55" t="s">
        <v>21</v>
      </c>
      <c r="EO113" s="56" t="s">
        <v>9</v>
      </c>
      <c r="EP113" s="61" t="s">
        <v>547</v>
      </c>
      <c r="EQ113" s="55" t="s">
        <v>21</v>
      </c>
      <c r="ER113" s="56" t="s">
        <v>9</v>
      </c>
      <c r="ES113" s="61">
        <v>238990.283631167</v>
      </c>
      <c r="ET113" s="55" t="s">
        <v>8</v>
      </c>
      <c r="EU113" s="56" t="s">
        <v>9</v>
      </c>
      <c r="EV113" s="61" t="s">
        <v>547</v>
      </c>
      <c r="EW113" s="55" t="s">
        <v>21</v>
      </c>
      <c r="EX113" s="56" t="s">
        <v>9</v>
      </c>
      <c r="EY113" s="61" t="s">
        <v>547</v>
      </c>
      <c r="EZ113" s="55" t="s">
        <v>21</v>
      </c>
      <c r="FA113" s="56" t="s">
        <v>9</v>
      </c>
      <c r="FB113" s="61">
        <v>62446.921311922502</v>
      </c>
      <c r="FC113" s="55" t="s">
        <v>8</v>
      </c>
      <c r="FD113" s="56" t="s">
        <v>9</v>
      </c>
      <c r="FE113" s="61" t="s">
        <v>547</v>
      </c>
      <c r="FF113" s="55" t="s">
        <v>21</v>
      </c>
      <c r="FG113" s="56" t="s">
        <v>9</v>
      </c>
      <c r="FH113" s="61" t="s">
        <v>547</v>
      </c>
      <c r="FI113" s="55" t="s">
        <v>21</v>
      </c>
      <c r="FJ113" s="56" t="s">
        <v>9</v>
      </c>
      <c r="FK113" s="61">
        <v>1021.3842096607</v>
      </c>
      <c r="FL113" s="55" t="s">
        <v>8</v>
      </c>
      <c r="FM113" s="56" t="s">
        <v>9</v>
      </c>
      <c r="FN113" s="61" t="s">
        <v>547</v>
      </c>
      <c r="FO113" s="55" t="s">
        <v>21</v>
      </c>
      <c r="FP113" s="56" t="s">
        <v>9</v>
      </c>
      <c r="FQ113" s="61" t="s">
        <v>547</v>
      </c>
      <c r="FR113" s="55" t="s">
        <v>21</v>
      </c>
      <c r="FS113" s="56" t="s">
        <v>9</v>
      </c>
      <c r="FT113" s="61">
        <v>287148.10888899298</v>
      </c>
      <c r="FU113" s="55" t="s">
        <v>8</v>
      </c>
      <c r="FV113" s="56" t="s">
        <v>9</v>
      </c>
      <c r="FW113" s="61" t="s">
        <v>547</v>
      </c>
      <c r="FX113" s="55" t="s">
        <v>21</v>
      </c>
      <c r="FY113" s="56" t="s">
        <v>9</v>
      </c>
      <c r="FZ113" s="61" t="s">
        <v>547</v>
      </c>
      <c r="GA113" s="55" t="s">
        <v>21</v>
      </c>
      <c r="GB113" s="63" t="s">
        <v>9</v>
      </c>
      <c r="GC113" s="62">
        <v>550740</v>
      </c>
      <c r="GD113" s="55" t="s">
        <v>8</v>
      </c>
      <c r="GE113" s="56" t="s">
        <v>9</v>
      </c>
      <c r="GF113" s="61">
        <v>386082</v>
      </c>
      <c r="GG113" s="55" t="s">
        <v>8</v>
      </c>
      <c r="GH113" s="56" t="s">
        <v>9</v>
      </c>
      <c r="GI113" s="61">
        <v>165503</v>
      </c>
      <c r="GJ113" s="55" t="s">
        <v>8</v>
      </c>
      <c r="GK113" s="56" t="s">
        <v>9</v>
      </c>
      <c r="GL113" s="61">
        <v>335780.39542630001</v>
      </c>
      <c r="GM113" s="55" t="s">
        <v>8</v>
      </c>
      <c r="GN113" s="56" t="s">
        <v>9</v>
      </c>
      <c r="GO113" s="61" t="s">
        <v>547</v>
      </c>
      <c r="GP113" s="55" t="s">
        <v>21</v>
      </c>
      <c r="GQ113" s="56" t="s">
        <v>9</v>
      </c>
      <c r="GR113" s="61" t="s">
        <v>547</v>
      </c>
      <c r="GS113" s="55" t="s">
        <v>21</v>
      </c>
      <c r="GT113" s="56" t="s">
        <v>9</v>
      </c>
      <c r="GU113" s="61">
        <v>262104.112608658</v>
      </c>
      <c r="GV113" s="55" t="s">
        <v>8</v>
      </c>
      <c r="GW113" s="56" t="s">
        <v>9</v>
      </c>
      <c r="GX113" s="61" t="s">
        <v>547</v>
      </c>
      <c r="GY113" s="55" t="s">
        <v>21</v>
      </c>
      <c r="GZ113" s="56" t="s">
        <v>9</v>
      </c>
      <c r="HA113" s="61" t="s">
        <v>547</v>
      </c>
      <c r="HB113" s="55" t="s">
        <v>21</v>
      </c>
      <c r="HC113" s="56" t="s">
        <v>9</v>
      </c>
      <c r="HD113" s="61">
        <v>73683.627729984903</v>
      </c>
      <c r="HE113" s="55" t="s">
        <v>8</v>
      </c>
      <c r="HF113" s="56" t="s">
        <v>9</v>
      </c>
      <c r="HG113" s="61" t="s">
        <v>547</v>
      </c>
      <c r="HH113" s="55" t="s">
        <v>21</v>
      </c>
      <c r="HI113" s="56" t="s">
        <v>9</v>
      </c>
      <c r="HJ113" s="61" t="s">
        <v>547</v>
      </c>
      <c r="HK113" s="55" t="s">
        <v>21</v>
      </c>
      <c r="HL113" s="56" t="s">
        <v>9</v>
      </c>
      <c r="HM113" s="61">
        <v>11.2701614962</v>
      </c>
      <c r="HN113" s="55" t="s">
        <v>8</v>
      </c>
      <c r="HO113" s="56" t="s">
        <v>9</v>
      </c>
      <c r="HP113" s="61" t="s">
        <v>547</v>
      </c>
      <c r="HQ113" s="55" t="s">
        <v>21</v>
      </c>
      <c r="HR113" s="56" t="s">
        <v>9</v>
      </c>
      <c r="HS113" s="61" t="s">
        <v>547</v>
      </c>
      <c r="HT113" s="55" t="s">
        <v>21</v>
      </c>
      <c r="HU113" s="56" t="s">
        <v>9</v>
      </c>
      <c r="HV113" s="61">
        <v>215069.57187501001</v>
      </c>
      <c r="HW113" s="55" t="s">
        <v>8</v>
      </c>
      <c r="HX113" s="56" t="s">
        <v>9</v>
      </c>
      <c r="HY113" s="61" t="s">
        <v>547</v>
      </c>
      <c r="HZ113" s="55" t="s">
        <v>21</v>
      </c>
      <c r="IA113" s="56" t="s">
        <v>9</v>
      </c>
      <c r="IB113" s="61" t="s">
        <v>547</v>
      </c>
      <c r="IC113" s="55" t="s">
        <v>21</v>
      </c>
      <c r="ID113" s="63" t="s">
        <v>9</v>
      </c>
      <c r="IE113" s="62">
        <v>599527</v>
      </c>
      <c r="IF113" s="55" t="s">
        <v>8</v>
      </c>
      <c r="IG113" s="56" t="s">
        <v>9</v>
      </c>
      <c r="IH113" s="61">
        <v>42119</v>
      </c>
      <c r="II113" s="55" t="s">
        <v>8</v>
      </c>
      <c r="IJ113" s="56" t="s">
        <v>9</v>
      </c>
      <c r="IK113" s="61">
        <v>559451</v>
      </c>
      <c r="IL113" s="55" t="s">
        <v>8</v>
      </c>
      <c r="IM113" s="56" t="s">
        <v>9</v>
      </c>
      <c r="IN113" s="61">
        <v>53930</v>
      </c>
      <c r="IO113" s="55" t="s">
        <v>8</v>
      </c>
      <c r="IP113" s="56" t="s">
        <v>9</v>
      </c>
      <c r="IQ113" s="61">
        <v>191032</v>
      </c>
      <c r="IR113" s="55" t="s">
        <v>8</v>
      </c>
      <c r="IS113" s="56" t="s">
        <v>9</v>
      </c>
      <c r="IT113" s="61">
        <v>314113</v>
      </c>
      <c r="IU113" s="55" t="s">
        <v>8</v>
      </c>
      <c r="IV113" s="63" t="s">
        <v>9</v>
      </c>
    </row>
    <row r="114" spans="1:256" x14ac:dyDescent="0.2">
      <c r="A114" s="12" t="s">
        <v>631</v>
      </c>
      <c r="B114" s="61">
        <v>1292517</v>
      </c>
      <c r="C114" s="55" t="s">
        <v>8</v>
      </c>
      <c r="D114" s="56" t="s">
        <v>9</v>
      </c>
      <c r="E114" s="62">
        <v>1160032</v>
      </c>
      <c r="F114" s="55" t="s">
        <v>8</v>
      </c>
      <c r="G114" s="56" t="s">
        <v>9</v>
      </c>
      <c r="H114" s="62">
        <v>22491</v>
      </c>
      <c r="I114" s="55" t="s">
        <v>8</v>
      </c>
      <c r="J114" s="56" t="s">
        <v>9</v>
      </c>
      <c r="K114" s="61">
        <v>229987</v>
      </c>
      <c r="L114" s="55" t="s">
        <v>8</v>
      </c>
      <c r="M114" s="56" t="s">
        <v>9</v>
      </c>
      <c r="N114" s="61">
        <v>173923</v>
      </c>
      <c r="O114" s="55" t="s">
        <v>8</v>
      </c>
      <c r="P114" s="56" t="s">
        <v>9</v>
      </c>
      <c r="Q114" s="61">
        <v>61086</v>
      </c>
      <c r="R114" s="55" t="s">
        <v>8</v>
      </c>
      <c r="S114" s="56" t="s">
        <v>9</v>
      </c>
      <c r="T114" s="61">
        <v>201614</v>
      </c>
      <c r="U114" s="55" t="s">
        <v>8</v>
      </c>
      <c r="V114" s="56" t="s">
        <v>9</v>
      </c>
      <c r="W114" s="61">
        <v>59783</v>
      </c>
      <c r="X114" s="55" t="s">
        <v>8</v>
      </c>
      <c r="Y114" s="56" t="s">
        <v>9</v>
      </c>
      <c r="Z114" s="61">
        <v>44500</v>
      </c>
      <c r="AA114" s="55" t="s">
        <v>8</v>
      </c>
      <c r="AB114" s="56" t="s">
        <v>9</v>
      </c>
      <c r="AC114" s="61">
        <v>105063</v>
      </c>
      <c r="AD114" s="55" t="s">
        <v>8</v>
      </c>
      <c r="AE114" s="56" t="s">
        <v>9</v>
      </c>
      <c r="AF114" s="61">
        <v>111065</v>
      </c>
      <c r="AG114" s="55" t="s">
        <v>8</v>
      </c>
      <c r="AH114" s="56" t="s">
        <v>9</v>
      </c>
      <c r="AI114" s="61">
        <v>300559</v>
      </c>
      <c r="AJ114" s="55" t="s">
        <v>8</v>
      </c>
      <c r="AK114" s="56" t="s">
        <v>9</v>
      </c>
      <c r="AL114" s="61">
        <v>34389</v>
      </c>
      <c r="AM114" s="55" t="s">
        <v>8</v>
      </c>
      <c r="AN114" s="56" t="s">
        <v>9</v>
      </c>
      <c r="AO114" s="62">
        <v>139147</v>
      </c>
      <c r="AP114" s="55" t="s">
        <v>8</v>
      </c>
      <c r="AQ114" s="56" t="s">
        <v>9</v>
      </c>
      <c r="AR114" s="61">
        <v>6343</v>
      </c>
      <c r="AS114" s="55" t="s">
        <v>8</v>
      </c>
      <c r="AT114" s="56" t="s">
        <v>9</v>
      </c>
      <c r="AU114" s="61">
        <v>132677</v>
      </c>
      <c r="AV114" s="55" t="s">
        <v>8</v>
      </c>
      <c r="AW114" s="56" t="s">
        <v>9</v>
      </c>
      <c r="AX114" s="62">
        <v>966954</v>
      </c>
      <c r="AY114" s="55" t="s">
        <v>8</v>
      </c>
      <c r="AZ114" s="56" t="s">
        <v>9</v>
      </c>
      <c r="BA114" s="61">
        <v>588275</v>
      </c>
      <c r="BB114" s="55" t="s">
        <v>8</v>
      </c>
      <c r="BC114" s="56" t="s">
        <v>9</v>
      </c>
      <c r="BD114" s="61">
        <v>572575</v>
      </c>
      <c r="BE114" s="55" t="s">
        <v>8</v>
      </c>
      <c r="BF114" s="56" t="s">
        <v>9</v>
      </c>
      <c r="BG114" s="61">
        <v>15697</v>
      </c>
      <c r="BH114" s="55" t="s">
        <v>8</v>
      </c>
      <c r="BI114" s="56" t="s">
        <v>9</v>
      </c>
      <c r="BJ114" s="61">
        <v>380810</v>
      </c>
      <c r="BK114" s="55" t="s">
        <v>8</v>
      </c>
      <c r="BL114" s="56" t="s">
        <v>9</v>
      </c>
      <c r="BM114" s="61">
        <v>286130</v>
      </c>
      <c r="BN114" s="55" t="s">
        <v>8</v>
      </c>
      <c r="BO114" s="56" t="s">
        <v>9</v>
      </c>
      <c r="BP114" s="61">
        <v>94945</v>
      </c>
      <c r="BQ114" s="55" t="s">
        <v>8</v>
      </c>
      <c r="BR114" s="56" t="s">
        <v>9</v>
      </c>
      <c r="BS114" s="61">
        <v>872017</v>
      </c>
      <c r="BT114" s="55" t="s">
        <v>8</v>
      </c>
      <c r="BU114" s="56" t="s">
        <v>9</v>
      </c>
      <c r="BV114" s="61">
        <v>293084</v>
      </c>
      <c r="BW114" s="55" t="s">
        <v>8</v>
      </c>
      <c r="BX114" s="56" t="s">
        <v>9</v>
      </c>
      <c r="BY114" s="61">
        <v>278014</v>
      </c>
      <c r="BZ114" s="55" t="s">
        <v>8</v>
      </c>
      <c r="CA114" s="56" t="s">
        <v>9</v>
      </c>
      <c r="CB114" s="61">
        <v>51073</v>
      </c>
      <c r="CC114" s="55" t="s">
        <v>8</v>
      </c>
      <c r="CD114" s="56" t="s">
        <v>9</v>
      </c>
      <c r="CE114" s="61">
        <v>69800</v>
      </c>
      <c r="CF114" s="55" t="s">
        <v>8</v>
      </c>
      <c r="CG114" s="56" t="s">
        <v>9</v>
      </c>
      <c r="CH114" s="61">
        <v>87938</v>
      </c>
      <c r="CI114" s="55" t="s">
        <v>8</v>
      </c>
      <c r="CJ114" s="56" t="s">
        <v>9</v>
      </c>
      <c r="CK114" s="61">
        <v>22967</v>
      </c>
      <c r="CL114" s="55" t="s">
        <v>8</v>
      </c>
      <c r="CM114" s="56" t="s">
        <v>9</v>
      </c>
      <c r="CN114" s="61">
        <v>12611</v>
      </c>
      <c r="CO114" s="55" t="s">
        <v>8</v>
      </c>
      <c r="CP114" s="56" t="s">
        <v>9</v>
      </c>
      <c r="CQ114" s="61" t="s">
        <v>547</v>
      </c>
      <c r="CR114" s="55" t="s">
        <v>21</v>
      </c>
      <c r="CS114" s="56" t="s">
        <v>9</v>
      </c>
      <c r="CT114" s="61" t="s">
        <v>547</v>
      </c>
      <c r="CU114" s="55" t="s">
        <v>21</v>
      </c>
      <c r="CV114" s="56" t="s">
        <v>9</v>
      </c>
      <c r="CW114" s="61">
        <v>51802</v>
      </c>
      <c r="CX114" s="55" t="s">
        <v>8</v>
      </c>
      <c r="CY114" s="56" t="s">
        <v>9</v>
      </c>
      <c r="CZ114" s="61">
        <v>106</v>
      </c>
      <c r="DA114" s="55" t="s">
        <v>8</v>
      </c>
      <c r="DB114" s="56" t="s">
        <v>9</v>
      </c>
      <c r="DC114" s="61">
        <v>68240</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566769</v>
      </c>
      <c r="EB114" s="55" t="s">
        <v>8</v>
      </c>
      <c r="EC114" s="56" t="s">
        <v>9</v>
      </c>
      <c r="ED114" s="61">
        <v>432083</v>
      </c>
      <c r="EE114" s="55" t="s">
        <v>8</v>
      </c>
      <c r="EF114" s="56" t="s">
        <v>9</v>
      </c>
      <c r="EG114" s="61">
        <v>137115</v>
      </c>
      <c r="EH114" s="55" t="s">
        <v>8</v>
      </c>
      <c r="EI114" s="56" t="s">
        <v>9</v>
      </c>
      <c r="EJ114" s="61">
        <v>291055.85994031001</v>
      </c>
      <c r="EK114" s="55" t="s">
        <v>8</v>
      </c>
      <c r="EL114" s="56" t="s">
        <v>9</v>
      </c>
      <c r="EM114" s="61" t="s">
        <v>547</v>
      </c>
      <c r="EN114" s="55" t="s">
        <v>21</v>
      </c>
      <c r="EO114" s="56" t="s">
        <v>9</v>
      </c>
      <c r="EP114" s="61" t="s">
        <v>547</v>
      </c>
      <c r="EQ114" s="55" t="s">
        <v>21</v>
      </c>
      <c r="ER114" s="56" t="s">
        <v>9</v>
      </c>
      <c r="ES114" s="61">
        <v>229888.10715780401</v>
      </c>
      <c r="ET114" s="55" t="s">
        <v>8</v>
      </c>
      <c r="EU114" s="56" t="s">
        <v>9</v>
      </c>
      <c r="EV114" s="61" t="s">
        <v>547</v>
      </c>
      <c r="EW114" s="55" t="s">
        <v>21</v>
      </c>
      <c r="EX114" s="56" t="s">
        <v>9</v>
      </c>
      <c r="EY114" s="61" t="s">
        <v>547</v>
      </c>
      <c r="EZ114" s="55" t="s">
        <v>21</v>
      </c>
      <c r="FA114" s="56" t="s">
        <v>9</v>
      </c>
      <c r="FB114" s="61">
        <v>61121.742217983898</v>
      </c>
      <c r="FC114" s="55" t="s">
        <v>8</v>
      </c>
      <c r="FD114" s="56" t="s">
        <v>9</v>
      </c>
      <c r="FE114" s="61" t="s">
        <v>547</v>
      </c>
      <c r="FF114" s="55" t="s">
        <v>21</v>
      </c>
      <c r="FG114" s="56" t="s">
        <v>9</v>
      </c>
      <c r="FH114" s="61" t="s">
        <v>547</v>
      </c>
      <c r="FI114" s="55" t="s">
        <v>21</v>
      </c>
      <c r="FJ114" s="56" t="s">
        <v>9</v>
      </c>
      <c r="FK114" s="61">
        <v>896.31511748679998</v>
      </c>
      <c r="FL114" s="55" t="s">
        <v>8</v>
      </c>
      <c r="FM114" s="56" t="s">
        <v>9</v>
      </c>
      <c r="FN114" s="61" t="s">
        <v>547</v>
      </c>
      <c r="FO114" s="55" t="s">
        <v>21</v>
      </c>
      <c r="FP114" s="56" t="s">
        <v>9</v>
      </c>
      <c r="FQ114" s="61" t="s">
        <v>547</v>
      </c>
      <c r="FR114" s="55" t="s">
        <v>21</v>
      </c>
      <c r="FS114" s="56" t="s">
        <v>9</v>
      </c>
      <c r="FT114" s="61">
        <v>275713.75485104503</v>
      </c>
      <c r="FU114" s="55" t="s">
        <v>8</v>
      </c>
      <c r="FV114" s="56" t="s">
        <v>9</v>
      </c>
      <c r="FW114" s="61" t="s">
        <v>547</v>
      </c>
      <c r="FX114" s="55" t="s">
        <v>21</v>
      </c>
      <c r="FY114" s="56" t="s">
        <v>9</v>
      </c>
      <c r="FZ114" s="61" t="s">
        <v>547</v>
      </c>
      <c r="GA114" s="55" t="s">
        <v>21</v>
      </c>
      <c r="GB114" s="63" t="s">
        <v>9</v>
      </c>
      <c r="GC114" s="62">
        <v>529883</v>
      </c>
      <c r="GD114" s="55" t="s">
        <v>8</v>
      </c>
      <c r="GE114" s="56" t="s">
        <v>9</v>
      </c>
      <c r="GF114" s="61">
        <v>375158</v>
      </c>
      <c r="GG114" s="55" t="s">
        <v>8</v>
      </c>
      <c r="GH114" s="56" t="s">
        <v>9</v>
      </c>
      <c r="GI114" s="61">
        <v>155519</v>
      </c>
      <c r="GJ114" s="55" t="s">
        <v>8</v>
      </c>
      <c r="GK114" s="56" t="s">
        <v>9</v>
      </c>
      <c r="GL114" s="61">
        <v>319705.55634750001</v>
      </c>
      <c r="GM114" s="55" t="s">
        <v>8</v>
      </c>
      <c r="GN114" s="56" t="s">
        <v>9</v>
      </c>
      <c r="GO114" s="61" t="s">
        <v>547</v>
      </c>
      <c r="GP114" s="55" t="s">
        <v>21</v>
      </c>
      <c r="GQ114" s="56" t="s">
        <v>9</v>
      </c>
      <c r="GR114" s="61" t="s">
        <v>547</v>
      </c>
      <c r="GS114" s="55" t="s">
        <v>21</v>
      </c>
      <c r="GT114" s="56" t="s">
        <v>9</v>
      </c>
      <c r="GU114" s="61">
        <v>250625.128614343</v>
      </c>
      <c r="GV114" s="55" t="s">
        <v>8</v>
      </c>
      <c r="GW114" s="56" t="s">
        <v>9</v>
      </c>
      <c r="GX114" s="61" t="s">
        <v>547</v>
      </c>
      <c r="GY114" s="55" t="s">
        <v>21</v>
      </c>
      <c r="GZ114" s="56" t="s">
        <v>9</v>
      </c>
      <c r="HA114" s="61" t="s">
        <v>547</v>
      </c>
      <c r="HB114" s="55" t="s">
        <v>21</v>
      </c>
      <c r="HC114" s="56" t="s">
        <v>9</v>
      </c>
      <c r="HD114" s="61">
        <v>69084.644955007796</v>
      </c>
      <c r="HE114" s="55" t="s">
        <v>8</v>
      </c>
      <c r="HF114" s="56" t="s">
        <v>9</v>
      </c>
      <c r="HG114" s="61" t="s">
        <v>547</v>
      </c>
      <c r="HH114" s="55" t="s">
        <v>21</v>
      </c>
      <c r="HI114" s="56" t="s">
        <v>9</v>
      </c>
      <c r="HJ114" s="61" t="s">
        <v>547</v>
      </c>
      <c r="HK114" s="55" t="s">
        <v>21</v>
      </c>
      <c r="HL114" s="56" t="s">
        <v>9</v>
      </c>
      <c r="HM114" s="61">
        <v>5.0907137698999998</v>
      </c>
      <c r="HN114" s="55" t="s">
        <v>8</v>
      </c>
      <c r="HO114" s="56" t="s">
        <v>9</v>
      </c>
      <c r="HP114" s="61" t="s">
        <v>547</v>
      </c>
      <c r="HQ114" s="55" t="s">
        <v>21</v>
      </c>
      <c r="HR114" s="56" t="s">
        <v>9</v>
      </c>
      <c r="HS114" s="61" t="s">
        <v>547</v>
      </c>
      <c r="HT114" s="55" t="s">
        <v>21</v>
      </c>
      <c r="HU114" s="56" t="s">
        <v>9</v>
      </c>
      <c r="HV114" s="61">
        <v>210293.650551692</v>
      </c>
      <c r="HW114" s="55" t="s">
        <v>8</v>
      </c>
      <c r="HX114" s="56" t="s">
        <v>9</v>
      </c>
      <c r="HY114" s="61" t="s">
        <v>547</v>
      </c>
      <c r="HZ114" s="55" t="s">
        <v>21</v>
      </c>
      <c r="IA114" s="56" t="s">
        <v>9</v>
      </c>
      <c r="IB114" s="61" t="s">
        <v>547</v>
      </c>
      <c r="IC114" s="55" t="s">
        <v>21</v>
      </c>
      <c r="ID114" s="63" t="s">
        <v>9</v>
      </c>
      <c r="IE114" s="62">
        <v>562597</v>
      </c>
      <c r="IF114" s="55" t="s">
        <v>8</v>
      </c>
      <c r="IG114" s="56" t="s">
        <v>9</v>
      </c>
      <c r="IH114" s="61">
        <v>33966</v>
      </c>
      <c r="II114" s="55" t="s">
        <v>8</v>
      </c>
      <c r="IJ114" s="56" t="s">
        <v>9</v>
      </c>
      <c r="IK114" s="61">
        <v>532477</v>
      </c>
      <c r="IL114" s="55" t="s">
        <v>8</v>
      </c>
      <c r="IM114" s="56" t="s">
        <v>9</v>
      </c>
      <c r="IN114" s="61">
        <v>43611</v>
      </c>
      <c r="IO114" s="55" t="s">
        <v>8</v>
      </c>
      <c r="IP114" s="56" t="s">
        <v>9</v>
      </c>
      <c r="IQ114" s="61">
        <v>171317</v>
      </c>
      <c r="IR114" s="55" t="s">
        <v>8</v>
      </c>
      <c r="IS114" s="56" t="s">
        <v>9</v>
      </c>
      <c r="IT114" s="61">
        <v>318023</v>
      </c>
      <c r="IU114" s="55" t="s">
        <v>8</v>
      </c>
      <c r="IV114" s="63" t="s">
        <v>9</v>
      </c>
    </row>
    <row r="115" spans="1:256" x14ac:dyDescent="0.2">
      <c r="A115" s="12" t="s">
        <v>632</v>
      </c>
      <c r="B115" s="61">
        <v>1372633</v>
      </c>
      <c r="C115" s="55" t="s">
        <v>8</v>
      </c>
      <c r="D115" s="56" t="s">
        <v>9</v>
      </c>
      <c r="E115" s="62">
        <v>1221671</v>
      </c>
      <c r="F115" s="55" t="s">
        <v>8</v>
      </c>
      <c r="G115" s="56" t="s">
        <v>9</v>
      </c>
      <c r="H115" s="62">
        <v>26502</v>
      </c>
      <c r="I115" s="55" t="s">
        <v>8</v>
      </c>
      <c r="J115" s="56" t="s">
        <v>9</v>
      </c>
      <c r="K115" s="61">
        <v>226233</v>
      </c>
      <c r="L115" s="55" t="s">
        <v>8</v>
      </c>
      <c r="M115" s="56" t="s">
        <v>9</v>
      </c>
      <c r="N115" s="61">
        <v>182857</v>
      </c>
      <c r="O115" s="55" t="s">
        <v>8</v>
      </c>
      <c r="P115" s="56" t="s">
        <v>9</v>
      </c>
      <c r="Q115" s="61">
        <v>75971</v>
      </c>
      <c r="R115" s="55" t="s">
        <v>8</v>
      </c>
      <c r="S115" s="56" t="s">
        <v>9</v>
      </c>
      <c r="T115" s="61">
        <v>234451</v>
      </c>
      <c r="U115" s="55" t="s">
        <v>8</v>
      </c>
      <c r="V115" s="56" t="s">
        <v>9</v>
      </c>
      <c r="W115" s="61">
        <v>68625</v>
      </c>
      <c r="X115" s="55" t="s">
        <v>8</v>
      </c>
      <c r="Y115" s="56" t="s">
        <v>9</v>
      </c>
      <c r="Z115" s="61">
        <v>43103</v>
      </c>
      <c r="AA115" s="55" t="s">
        <v>8</v>
      </c>
      <c r="AB115" s="56" t="s">
        <v>9</v>
      </c>
      <c r="AC115" s="61">
        <v>105813</v>
      </c>
      <c r="AD115" s="55" t="s">
        <v>8</v>
      </c>
      <c r="AE115" s="56" t="s">
        <v>9</v>
      </c>
      <c r="AF115" s="61">
        <v>123884</v>
      </c>
      <c r="AG115" s="55" t="s">
        <v>8</v>
      </c>
      <c r="AH115" s="56" t="s">
        <v>9</v>
      </c>
      <c r="AI115" s="61">
        <v>288387</v>
      </c>
      <c r="AJ115" s="55" t="s">
        <v>8</v>
      </c>
      <c r="AK115" s="56" t="s">
        <v>9</v>
      </c>
      <c r="AL115" s="61">
        <v>36369</v>
      </c>
      <c r="AM115" s="55" t="s">
        <v>8</v>
      </c>
      <c r="AN115" s="56" t="s">
        <v>9</v>
      </c>
      <c r="AO115" s="62">
        <v>156569</v>
      </c>
      <c r="AP115" s="55" t="s">
        <v>8</v>
      </c>
      <c r="AQ115" s="56" t="s">
        <v>9</v>
      </c>
      <c r="AR115" s="61">
        <v>5961</v>
      </c>
      <c r="AS115" s="55" t="s">
        <v>8</v>
      </c>
      <c r="AT115" s="56" t="s">
        <v>9</v>
      </c>
      <c r="AU115" s="61">
        <v>150688</v>
      </c>
      <c r="AV115" s="55" t="s">
        <v>8</v>
      </c>
      <c r="AW115" s="56" t="s">
        <v>9</v>
      </c>
      <c r="AX115" s="62">
        <v>1016273</v>
      </c>
      <c r="AY115" s="55" t="s">
        <v>8</v>
      </c>
      <c r="AZ115" s="56" t="s">
        <v>9</v>
      </c>
      <c r="BA115" s="61">
        <v>633096</v>
      </c>
      <c r="BB115" s="55" t="s">
        <v>8</v>
      </c>
      <c r="BC115" s="56" t="s">
        <v>9</v>
      </c>
      <c r="BD115" s="61">
        <v>614981</v>
      </c>
      <c r="BE115" s="55" t="s">
        <v>8</v>
      </c>
      <c r="BF115" s="56" t="s">
        <v>9</v>
      </c>
      <c r="BG115" s="61">
        <v>18197</v>
      </c>
      <c r="BH115" s="55" t="s">
        <v>8</v>
      </c>
      <c r="BI115" s="56" t="s">
        <v>9</v>
      </c>
      <c r="BJ115" s="61">
        <v>383433</v>
      </c>
      <c r="BK115" s="55" t="s">
        <v>8</v>
      </c>
      <c r="BL115" s="56" t="s">
        <v>9</v>
      </c>
      <c r="BM115" s="61">
        <v>279909</v>
      </c>
      <c r="BN115" s="55" t="s">
        <v>8</v>
      </c>
      <c r="BO115" s="56" t="s">
        <v>9</v>
      </c>
      <c r="BP115" s="61">
        <v>103175</v>
      </c>
      <c r="BQ115" s="55" t="s">
        <v>8</v>
      </c>
      <c r="BR115" s="56" t="s">
        <v>9</v>
      </c>
      <c r="BS115" s="61">
        <v>913192</v>
      </c>
      <c r="BT115" s="55" t="s">
        <v>8</v>
      </c>
      <c r="BU115" s="56" t="s">
        <v>9</v>
      </c>
      <c r="BV115" s="61">
        <v>321222</v>
      </c>
      <c r="BW115" s="55" t="s">
        <v>8</v>
      </c>
      <c r="BX115" s="56" t="s">
        <v>9</v>
      </c>
      <c r="BY115" s="61">
        <v>325284</v>
      </c>
      <c r="BZ115" s="55" t="s">
        <v>8</v>
      </c>
      <c r="CA115" s="56" t="s">
        <v>9</v>
      </c>
      <c r="CB115" s="61">
        <v>63580</v>
      </c>
      <c r="CC115" s="55" t="s">
        <v>8</v>
      </c>
      <c r="CD115" s="56" t="s">
        <v>9</v>
      </c>
      <c r="CE115" s="61">
        <v>79020</v>
      </c>
      <c r="CF115" s="55" t="s">
        <v>8</v>
      </c>
      <c r="CG115" s="56" t="s">
        <v>9</v>
      </c>
      <c r="CH115" s="61">
        <v>106324</v>
      </c>
      <c r="CI115" s="55" t="s">
        <v>8</v>
      </c>
      <c r="CJ115" s="56" t="s">
        <v>9</v>
      </c>
      <c r="CK115" s="61">
        <v>24614</v>
      </c>
      <c r="CL115" s="55" t="s">
        <v>8</v>
      </c>
      <c r="CM115" s="56" t="s">
        <v>9</v>
      </c>
      <c r="CN115" s="61">
        <v>12914</v>
      </c>
      <c r="CO115" s="55" t="s">
        <v>8</v>
      </c>
      <c r="CP115" s="56" t="s">
        <v>9</v>
      </c>
      <c r="CQ115" s="61" t="s">
        <v>547</v>
      </c>
      <c r="CR115" s="55" t="s">
        <v>21</v>
      </c>
      <c r="CS115" s="56" t="s">
        <v>9</v>
      </c>
      <c r="CT115" s="61" t="s">
        <v>547</v>
      </c>
      <c r="CU115" s="55" t="s">
        <v>21</v>
      </c>
      <c r="CV115" s="56" t="s">
        <v>9</v>
      </c>
      <c r="CW115" s="61">
        <v>69123</v>
      </c>
      <c r="CX115" s="55" t="s">
        <v>8</v>
      </c>
      <c r="CY115" s="56" t="s">
        <v>9</v>
      </c>
      <c r="CZ115" s="61">
        <v>1902</v>
      </c>
      <c r="DA115" s="55" t="s">
        <v>8</v>
      </c>
      <c r="DB115" s="56" t="s">
        <v>9</v>
      </c>
      <c r="DC115" s="61">
        <v>73740</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596660</v>
      </c>
      <c r="EB115" s="55" t="s">
        <v>8</v>
      </c>
      <c r="EC115" s="56" t="s">
        <v>9</v>
      </c>
      <c r="ED115" s="61">
        <v>447536</v>
      </c>
      <c r="EE115" s="55" t="s">
        <v>8</v>
      </c>
      <c r="EF115" s="56" t="s">
        <v>9</v>
      </c>
      <c r="EG115" s="61">
        <v>150938</v>
      </c>
      <c r="EH115" s="55" t="s">
        <v>8</v>
      </c>
      <c r="EI115" s="56" t="s">
        <v>9</v>
      </c>
      <c r="EJ115" s="61">
        <v>305984.771892016</v>
      </c>
      <c r="EK115" s="55" t="s">
        <v>8</v>
      </c>
      <c r="EL115" s="56" t="s">
        <v>9</v>
      </c>
      <c r="EM115" s="61" t="s">
        <v>547</v>
      </c>
      <c r="EN115" s="55" t="s">
        <v>21</v>
      </c>
      <c r="EO115" s="56" t="s">
        <v>9</v>
      </c>
      <c r="EP115" s="61" t="s">
        <v>547</v>
      </c>
      <c r="EQ115" s="55" t="s">
        <v>21</v>
      </c>
      <c r="ER115" s="56" t="s">
        <v>9</v>
      </c>
      <c r="ES115" s="61">
        <v>241781.583557073</v>
      </c>
      <c r="ET115" s="55" t="s">
        <v>8</v>
      </c>
      <c r="EU115" s="56" t="s">
        <v>9</v>
      </c>
      <c r="EV115" s="61" t="s">
        <v>547</v>
      </c>
      <c r="EW115" s="55" t="s">
        <v>21</v>
      </c>
      <c r="EX115" s="56" t="s">
        <v>9</v>
      </c>
      <c r="EY115" s="61" t="s">
        <v>547</v>
      </c>
      <c r="EZ115" s="55" t="s">
        <v>21</v>
      </c>
      <c r="FA115" s="56" t="s">
        <v>9</v>
      </c>
      <c r="FB115" s="61">
        <v>64154.359819346697</v>
      </c>
      <c r="FC115" s="55" t="s">
        <v>8</v>
      </c>
      <c r="FD115" s="56" t="s">
        <v>9</v>
      </c>
      <c r="FE115" s="61" t="s">
        <v>547</v>
      </c>
      <c r="FF115" s="55" t="s">
        <v>21</v>
      </c>
      <c r="FG115" s="56" t="s">
        <v>9</v>
      </c>
      <c r="FH115" s="61" t="s">
        <v>547</v>
      </c>
      <c r="FI115" s="55" t="s">
        <v>21</v>
      </c>
      <c r="FJ115" s="56" t="s">
        <v>9</v>
      </c>
      <c r="FK115" s="61">
        <v>986.67377988910005</v>
      </c>
      <c r="FL115" s="55" t="s">
        <v>8</v>
      </c>
      <c r="FM115" s="56" t="s">
        <v>9</v>
      </c>
      <c r="FN115" s="61" t="s">
        <v>547</v>
      </c>
      <c r="FO115" s="55" t="s">
        <v>21</v>
      </c>
      <c r="FP115" s="56" t="s">
        <v>9</v>
      </c>
      <c r="FQ115" s="61" t="s">
        <v>547</v>
      </c>
      <c r="FR115" s="55" t="s">
        <v>21</v>
      </c>
      <c r="FS115" s="56" t="s">
        <v>9</v>
      </c>
      <c r="FT115" s="61">
        <v>290670.375237639</v>
      </c>
      <c r="FU115" s="55" t="s">
        <v>8</v>
      </c>
      <c r="FV115" s="56" t="s">
        <v>9</v>
      </c>
      <c r="FW115" s="61" t="s">
        <v>547</v>
      </c>
      <c r="FX115" s="55" t="s">
        <v>21</v>
      </c>
      <c r="FY115" s="56" t="s">
        <v>9</v>
      </c>
      <c r="FZ115" s="61" t="s">
        <v>547</v>
      </c>
      <c r="GA115" s="55" t="s">
        <v>21</v>
      </c>
      <c r="GB115" s="63" t="s">
        <v>9</v>
      </c>
      <c r="GC115" s="62">
        <v>556589</v>
      </c>
      <c r="GD115" s="55" t="s">
        <v>8</v>
      </c>
      <c r="GE115" s="56" t="s">
        <v>9</v>
      </c>
      <c r="GF115" s="61">
        <v>394110</v>
      </c>
      <c r="GG115" s="55" t="s">
        <v>8</v>
      </c>
      <c r="GH115" s="56" t="s">
        <v>9</v>
      </c>
      <c r="GI115" s="61">
        <v>163313</v>
      </c>
      <c r="GJ115" s="55" t="s">
        <v>8</v>
      </c>
      <c r="GK115" s="56" t="s">
        <v>9</v>
      </c>
      <c r="GL115" s="61">
        <v>335822.66454785602</v>
      </c>
      <c r="GM115" s="55" t="s">
        <v>8</v>
      </c>
      <c r="GN115" s="56" t="s">
        <v>9</v>
      </c>
      <c r="GO115" s="61" t="s">
        <v>547</v>
      </c>
      <c r="GP115" s="55" t="s">
        <v>21</v>
      </c>
      <c r="GQ115" s="56" t="s">
        <v>9</v>
      </c>
      <c r="GR115" s="61" t="s">
        <v>547</v>
      </c>
      <c r="GS115" s="55" t="s">
        <v>21</v>
      </c>
      <c r="GT115" s="56" t="s">
        <v>9</v>
      </c>
      <c r="GU115" s="61">
        <v>263260.463565204</v>
      </c>
      <c r="GV115" s="55" t="s">
        <v>8</v>
      </c>
      <c r="GW115" s="56" t="s">
        <v>9</v>
      </c>
      <c r="GX115" s="61" t="s">
        <v>547</v>
      </c>
      <c r="GY115" s="55" t="s">
        <v>21</v>
      </c>
      <c r="GZ115" s="56" t="s">
        <v>9</v>
      </c>
      <c r="HA115" s="61" t="s">
        <v>547</v>
      </c>
      <c r="HB115" s="55" t="s">
        <v>21</v>
      </c>
      <c r="HC115" s="56" t="s">
        <v>9</v>
      </c>
      <c r="HD115" s="61">
        <v>72566.628899650706</v>
      </c>
      <c r="HE115" s="55" t="s">
        <v>8</v>
      </c>
      <c r="HF115" s="56" t="s">
        <v>9</v>
      </c>
      <c r="HG115" s="61" t="s">
        <v>547</v>
      </c>
      <c r="HH115" s="55" t="s">
        <v>21</v>
      </c>
      <c r="HI115" s="56" t="s">
        <v>9</v>
      </c>
      <c r="HJ115" s="61" t="s">
        <v>547</v>
      </c>
      <c r="HK115" s="55" t="s">
        <v>21</v>
      </c>
      <c r="HL115" s="56" t="s">
        <v>9</v>
      </c>
      <c r="HM115" s="61">
        <v>5.3458371410999996</v>
      </c>
      <c r="HN115" s="55" t="s">
        <v>8</v>
      </c>
      <c r="HO115" s="56" t="s">
        <v>9</v>
      </c>
      <c r="HP115" s="61" t="s">
        <v>547</v>
      </c>
      <c r="HQ115" s="55" t="s">
        <v>21</v>
      </c>
      <c r="HR115" s="56" t="s">
        <v>9</v>
      </c>
      <c r="HS115" s="61" t="s">
        <v>547</v>
      </c>
      <c r="HT115" s="55" t="s">
        <v>21</v>
      </c>
      <c r="HU115" s="56" t="s">
        <v>9</v>
      </c>
      <c r="HV115" s="61">
        <v>220887.623054378</v>
      </c>
      <c r="HW115" s="55" t="s">
        <v>8</v>
      </c>
      <c r="HX115" s="56" t="s">
        <v>9</v>
      </c>
      <c r="HY115" s="61" t="s">
        <v>547</v>
      </c>
      <c r="HZ115" s="55" t="s">
        <v>21</v>
      </c>
      <c r="IA115" s="56" t="s">
        <v>9</v>
      </c>
      <c r="IB115" s="61" t="s">
        <v>547</v>
      </c>
      <c r="IC115" s="55" t="s">
        <v>21</v>
      </c>
      <c r="ID115" s="63" t="s">
        <v>9</v>
      </c>
      <c r="IE115" s="62">
        <v>607839</v>
      </c>
      <c r="IF115" s="55" t="s">
        <v>8</v>
      </c>
      <c r="IG115" s="56" t="s">
        <v>9</v>
      </c>
      <c r="IH115" s="61">
        <v>42450</v>
      </c>
      <c r="II115" s="55" t="s">
        <v>8</v>
      </c>
      <c r="IJ115" s="56" t="s">
        <v>9</v>
      </c>
      <c r="IK115" s="61">
        <v>567822</v>
      </c>
      <c r="IL115" s="55" t="s">
        <v>8</v>
      </c>
      <c r="IM115" s="56" t="s">
        <v>9</v>
      </c>
      <c r="IN115" s="61">
        <v>52885</v>
      </c>
      <c r="IO115" s="55" t="s">
        <v>8</v>
      </c>
      <c r="IP115" s="56" t="s">
        <v>9</v>
      </c>
      <c r="IQ115" s="61">
        <v>181132</v>
      </c>
      <c r="IR115" s="55" t="s">
        <v>8</v>
      </c>
      <c r="IS115" s="56" t="s">
        <v>9</v>
      </c>
      <c r="IT115" s="61">
        <v>333462</v>
      </c>
      <c r="IU115" s="55" t="s">
        <v>8</v>
      </c>
      <c r="IV115" s="63" t="s">
        <v>9</v>
      </c>
    </row>
    <row r="116" spans="1:256" x14ac:dyDescent="0.2">
      <c r="A116" s="12" t="s">
        <v>633</v>
      </c>
      <c r="B116" s="61">
        <v>1258684</v>
      </c>
      <c r="C116" s="55" t="s">
        <v>8</v>
      </c>
      <c r="D116" s="56" t="s">
        <v>9</v>
      </c>
      <c r="E116" s="62">
        <v>1115459</v>
      </c>
      <c r="F116" s="55" t="s">
        <v>8</v>
      </c>
      <c r="G116" s="56" t="s">
        <v>9</v>
      </c>
      <c r="H116" s="62">
        <v>22250</v>
      </c>
      <c r="I116" s="55" t="s">
        <v>8</v>
      </c>
      <c r="J116" s="56" t="s">
        <v>9</v>
      </c>
      <c r="K116" s="61">
        <v>198832</v>
      </c>
      <c r="L116" s="55" t="s">
        <v>8</v>
      </c>
      <c r="M116" s="56" t="s">
        <v>9</v>
      </c>
      <c r="N116" s="61">
        <v>160640</v>
      </c>
      <c r="O116" s="55" t="s">
        <v>8</v>
      </c>
      <c r="P116" s="56" t="s">
        <v>9</v>
      </c>
      <c r="Q116" s="61">
        <v>70080</v>
      </c>
      <c r="R116" s="55" t="s">
        <v>8</v>
      </c>
      <c r="S116" s="56" t="s">
        <v>9</v>
      </c>
      <c r="T116" s="61">
        <v>227248</v>
      </c>
      <c r="U116" s="55" t="s">
        <v>8</v>
      </c>
      <c r="V116" s="56" t="s">
        <v>9</v>
      </c>
      <c r="W116" s="61">
        <v>60558</v>
      </c>
      <c r="X116" s="55" t="s">
        <v>8</v>
      </c>
      <c r="Y116" s="56" t="s">
        <v>9</v>
      </c>
      <c r="Z116" s="61">
        <v>45898</v>
      </c>
      <c r="AA116" s="55" t="s">
        <v>8</v>
      </c>
      <c r="AB116" s="56" t="s">
        <v>9</v>
      </c>
      <c r="AC116" s="61">
        <v>106077</v>
      </c>
      <c r="AD116" s="55" t="s">
        <v>8</v>
      </c>
      <c r="AE116" s="56" t="s">
        <v>9</v>
      </c>
      <c r="AF116" s="61">
        <v>109469</v>
      </c>
      <c r="AG116" s="55" t="s">
        <v>8</v>
      </c>
      <c r="AH116" s="56" t="s">
        <v>9</v>
      </c>
      <c r="AI116" s="61">
        <v>245916</v>
      </c>
      <c r="AJ116" s="55" t="s">
        <v>8</v>
      </c>
      <c r="AK116" s="56" t="s">
        <v>9</v>
      </c>
      <c r="AL116" s="61">
        <v>32802</v>
      </c>
      <c r="AM116" s="55" t="s">
        <v>8</v>
      </c>
      <c r="AN116" s="56" t="s">
        <v>9</v>
      </c>
      <c r="AO116" s="62">
        <v>148488</v>
      </c>
      <c r="AP116" s="55" t="s">
        <v>8</v>
      </c>
      <c r="AQ116" s="56" t="s">
        <v>9</v>
      </c>
      <c r="AR116" s="61">
        <v>5788</v>
      </c>
      <c r="AS116" s="55" t="s">
        <v>8</v>
      </c>
      <c r="AT116" s="56" t="s">
        <v>9</v>
      </c>
      <c r="AU116" s="61">
        <v>142750</v>
      </c>
      <c r="AV116" s="55" t="s">
        <v>8</v>
      </c>
      <c r="AW116" s="56" t="s">
        <v>9</v>
      </c>
      <c r="AX116" s="62">
        <v>939331</v>
      </c>
      <c r="AY116" s="55" t="s">
        <v>8</v>
      </c>
      <c r="AZ116" s="56" t="s">
        <v>9</v>
      </c>
      <c r="BA116" s="61">
        <v>605066</v>
      </c>
      <c r="BB116" s="55" t="s">
        <v>8</v>
      </c>
      <c r="BC116" s="56" t="s">
        <v>9</v>
      </c>
      <c r="BD116" s="61">
        <v>588961</v>
      </c>
      <c r="BE116" s="55" t="s">
        <v>8</v>
      </c>
      <c r="BF116" s="56" t="s">
        <v>9</v>
      </c>
      <c r="BG116" s="61">
        <v>16099</v>
      </c>
      <c r="BH116" s="55" t="s">
        <v>8</v>
      </c>
      <c r="BI116" s="56" t="s">
        <v>9</v>
      </c>
      <c r="BJ116" s="61">
        <v>331837</v>
      </c>
      <c r="BK116" s="55" t="s">
        <v>8</v>
      </c>
      <c r="BL116" s="56" t="s">
        <v>9</v>
      </c>
      <c r="BM116" s="61">
        <v>245114</v>
      </c>
      <c r="BN116" s="55" t="s">
        <v>8</v>
      </c>
      <c r="BO116" s="56" t="s">
        <v>9</v>
      </c>
      <c r="BP116" s="61">
        <v>86637</v>
      </c>
      <c r="BQ116" s="55" t="s">
        <v>8</v>
      </c>
      <c r="BR116" s="56" t="s">
        <v>9</v>
      </c>
      <c r="BS116" s="61">
        <v>852562</v>
      </c>
      <c r="BT116" s="55" t="s">
        <v>8</v>
      </c>
      <c r="BU116" s="56" t="s">
        <v>9</v>
      </c>
      <c r="BV116" s="61">
        <v>290007</v>
      </c>
      <c r="BW116" s="55" t="s">
        <v>8</v>
      </c>
      <c r="BX116" s="56" t="s">
        <v>9</v>
      </c>
      <c r="BY116" s="61">
        <v>282799</v>
      </c>
      <c r="BZ116" s="55" t="s">
        <v>8</v>
      </c>
      <c r="CA116" s="56" t="s">
        <v>9</v>
      </c>
      <c r="CB116" s="61">
        <v>56457</v>
      </c>
      <c r="CC116" s="55" t="s">
        <v>8</v>
      </c>
      <c r="CD116" s="56" t="s">
        <v>9</v>
      </c>
      <c r="CE116" s="61">
        <v>75826</v>
      </c>
      <c r="CF116" s="55" t="s">
        <v>8</v>
      </c>
      <c r="CG116" s="56" t="s">
        <v>9</v>
      </c>
      <c r="CH116" s="61">
        <v>84889</v>
      </c>
      <c r="CI116" s="55" t="s">
        <v>8</v>
      </c>
      <c r="CJ116" s="56" t="s">
        <v>9</v>
      </c>
      <c r="CK116" s="61">
        <v>15438</v>
      </c>
      <c r="CL116" s="55" t="s">
        <v>8</v>
      </c>
      <c r="CM116" s="56" t="s">
        <v>9</v>
      </c>
      <c r="CN116" s="61">
        <v>11392</v>
      </c>
      <c r="CO116" s="55" t="s">
        <v>8</v>
      </c>
      <c r="CP116" s="56" t="s">
        <v>9</v>
      </c>
      <c r="CQ116" s="61" t="s">
        <v>547</v>
      </c>
      <c r="CR116" s="55" t="s">
        <v>21</v>
      </c>
      <c r="CS116" s="56" t="s">
        <v>9</v>
      </c>
      <c r="CT116" s="61" t="s">
        <v>547</v>
      </c>
      <c r="CU116" s="55" t="s">
        <v>21</v>
      </c>
      <c r="CV116" s="56" t="s">
        <v>9</v>
      </c>
      <c r="CW116" s="61">
        <v>58441</v>
      </c>
      <c r="CX116" s="55" t="s">
        <v>8</v>
      </c>
      <c r="CY116" s="56" t="s">
        <v>9</v>
      </c>
      <c r="CZ116" s="61">
        <v>421</v>
      </c>
      <c r="DA116" s="55" t="s">
        <v>8</v>
      </c>
      <c r="DB116" s="56" t="s">
        <v>9</v>
      </c>
      <c r="DC116" s="61">
        <v>64912</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579249</v>
      </c>
      <c r="EB116" s="55" t="s">
        <v>8</v>
      </c>
      <c r="EC116" s="56" t="s">
        <v>9</v>
      </c>
      <c r="ED116" s="61">
        <v>424435</v>
      </c>
      <c r="EE116" s="55" t="s">
        <v>8</v>
      </c>
      <c r="EF116" s="56" t="s">
        <v>9</v>
      </c>
      <c r="EG116" s="61">
        <v>155557</v>
      </c>
      <c r="EH116" s="55" t="s">
        <v>8</v>
      </c>
      <c r="EI116" s="56" t="s">
        <v>9</v>
      </c>
      <c r="EJ116" s="61">
        <v>296479.44864895201</v>
      </c>
      <c r="EK116" s="55" t="s">
        <v>8</v>
      </c>
      <c r="EL116" s="56" t="s">
        <v>9</v>
      </c>
      <c r="EM116" s="61" t="s">
        <v>547</v>
      </c>
      <c r="EN116" s="55" t="s">
        <v>21</v>
      </c>
      <c r="EO116" s="56" t="s">
        <v>9</v>
      </c>
      <c r="EP116" s="61" t="s">
        <v>547</v>
      </c>
      <c r="EQ116" s="55" t="s">
        <v>21</v>
      </c>
      <c r="ER116" s="56" t="s">
        <v>9</v>
      </c>
      <c r="ES116" s="61">
        <v>234410.54586503599</v>
      </c>
      <c r="ET116" s="55" t="s">
        <v>8</v>
      </c>
      <c r="EU116" s="56" t="s">
        <v>9</v>
      </c>
      <c r="EV116" s="61" t="s">
        <v>547</v>
      </c>
      <c r="EW116" s="55" t="s">
        <v>21</v>
      </c>
      <c r="EX116" s="56" t="s">
        <v>9</v>
      </c>
      <c r="EY116" s="61" t="s">
        <v>547</v>
      </c>
      <c r="EZ116" s="55" t="s">
        <v>21</v>
      </c>
      <c r="FA116" s="56" t="s">
        <v>9</v>
      </c>
      <c r="FB116" s="61">
        <v>62020.963259042299</v>
      </c>
      <c r="FC116" s="55" t="s">
        <v>8</v>
      </c>
      <c r="FD116" s="56" t="s">
        <v>9</v>
      </c>
      <c r="FE116" s="61" t="s">
        <v>547</v>
      </c>
      <c r="FF116" s="55" t="s">
        <v>21</v>
      </c>
      <c r="FG116" s="56" t="s">
        <v>9</v>
      </c>
      <c r="FH116" s="61" t="s">
        <v>547</v>
      </c>
      <c r="FI116" s="55" t="s">
        <v>21</v>
      </c>
      <c r="FJ116" s="56" t="s">
        <v>9</v>
      </c>
      <c r="FK116" s="61">
        <v>1016.8726183624</v>
      </c>
      <c r="FL116" s="55" t="s">
        <v>8</v>
      </c>
      <c r="FM116" s="56" t="s">
        <v>9</v>
      </c>
      <c r="FN116" s="61" t="s">
        <v>547</v>
      </c>
      <c r="FO116" s="55" t="s">
        <v>21</v>
      </c>
      <c r="FP116" s="56" t="s">
        <v>9</v>
      </c>
      <c r="FQ116" s="61" t="s">
        <v>547</v>
      </c>
      <c r="FR116" s="55" t="s">
        <v>21</v>
      </c>
      <c r="FS116" s="56" t="s">
        <v>9</v>
      </c>
      <c r="FT116" s="61">
        <v>282757.627298526</v>
      </c>
      <c r="FU116" s="55" t="s">
        <v>8</v>
      </c>
      <c r="FV116" s="56" t="s">
        <v>9</v>
      </c>
      <c r="FW116" s="61" t="s">
        <v>547</v>
      </c>
      <c r="FX116" s="55" t="s">
        <v>21</v>
      </c>
      <c r="FY116" s="56" t="s">
        <v>9</v>
      </c>
      <c r="FZ116" s="61" t="s">
        <v>547</v>
      </c>
      <c r="GA116" s="55" t="s">
        <v>21</v>
      </c>
      <c r="GB116" s="63" t="s">
        <v>9</v>
      </c>
      <c r="GC116" s="62">
        <v>545895</v>
      </c>
      <c r="GD116" s="55" t="s">
        <v>8</v>
      </c>
      <c r="GE116" s="56" t="s">
        <v>9</v>
      </c>
      <c r="GF116" s="61">
        <v>377420</v>
      </c>
      <c r="GG116" s="55" t="s">
        <v>8</v>
      </c>
      <c r="GH116" s="56" t="s">
        <v>9</v>
      </c>
      <c r="GI116" s="61">
        <v>169192</v>
      </c>
      <c r="GJ116" s="55" t="s">
        <v>8</v>
      </c>
      <c r="GK116" s="56" t="s">
        <v>9</v>
      </c>
      <c r="GL116" s="61">
        <v>328454.31647231302</v>
      </c>
      <c r="GM116" s="55" t="s">
        <v>8</v>
      </c>
      <c r="GN116" s="56" t="s">
        <v>9</v>
      </c>
      <c r="GO116" s="61" t="s">
        <v>547</v>
      </c>
      <c r="GP116" s="55" t="s">
        <v>21</v>
      </c>
      <c r="GQ116" s="56" t="s">
        <v>9</v>
      </c>
      <c r="GR116" s="61" t="s">
        <v>547</v>
      </c>
      <c r="GS116" s="55" t="s">
        <v>21</v>
      </c>
      <c r="GT116" s="56" t="s">
        <v>9</v>
      </c>
      <c r="GU116" s="61">
        <v>257333.92606698399</v>
      </c>
      <c r="GV116" s="55" t="s">
        <v>8</v>
      </c>
      <c r="GW116" s="56" t="s">
        <v>9</v>
      </c>
      <c r="GX116" s="61" t="s">
        <v>547</v>
      </c>
      <c r="GY116" s="55" t="s">
        <v>21</v>
      </c>
      <c r="GZ116" s="56" t="s">
        <v>9</v>
      </c>
      <c r="HA116" s="61" t="s">
        <v>547</v>
      </c>
      <c r="HB116" s="55" t="s">
        <v>21</v>
      </c>
      <c r="HC116" s="56" t="s">
        <v>9</v>
      </c>
      <c r="HD116" s="61">
        <v>71125.111524398395</v>
      </c>
      <c r="HE116" s="55" t="s">
        <v>8</v>
      </c>
      <c r="HF116" s="56" t="s">
        <v>9</v>
      </c>
      <c r="HG116" s="61" t="s">
        <v>547</v>
      </c>
      <c r="HH116" s="55" t="s">
        <v>21</v>
      </c>
      <c r="HI116" s="56" t="s">
        <v>9</v>
      </c>
      <c r="HJ116" s="61" t="s">
        <v>547</v>
      </c>
      <c r="HK116" s="55" t="s">
        <v>21</v>
      </c>
      <c r="HL116" s="56" t="s">
        <v>9</v>
      </c>
      <c r="HM116" s="61">
        <v>5.5382743722000001</v>
      </c>
      <c r="HN116" s="55" t="s">
        <v>8</v>
      </c>
      <c r="HO116" s="56" t="s">
        <v>9</v>
      </c>
      <c r="HP116" s="61" t="s">
        <v>547</v>
      </c>
      <c r="HQ116" s="55" t="s">
        <v>21</v>
      </c>
      <c r="HR116" s="56" t="s">
        <v>9</v>
      </c>
      <c r="HS116" s="61" t="s">
        <v>547</v>
      </c>
      <c r="HT116" s="55" t="s">
        <v>21</v>
      </c>
      <c r="HU116" s="56" t="s">
        <v>9</v>
      </c>
      <c r="HV116" s="61">
        <v>217562.51430047001</v>
      </c>
      <c r="HW116" s="55" t="s">
        <v>8</v>
      </c>
      <c r="HX116" s="56" t="s">
        <v>9</v>
      </c>
      <c r="HY116" s="61" t="s">
        <v>547</v>
      </c>
      <c r="HZ116" s="55" t="s">
        <v>21</v>
      </c>
      <c r="IA116" s="56" t="s">
        <v>9</v>
      </c>
      <c r="IB116" s="61" t="s">
        <v>547</v>
      </c>
      <c r="IC116" s="55" t="s">
        <v>21</v>
      </c>
      <c r="ID116" s="63" t="s">
        <v>9</v>
      </c>
      <c r="IE116" s="62">
        <v>584672</v>
      </c>
      <c r="IF116" s="55" t="s">
        <v>8</v>
      </c>
      <c r="IG116" s="56" t="s">
        <v>9</v>
      </c>
      <c r="IH116" s="61">
        <v>39354</v>
      </c>
      <c r="II116" s="55" t="s">
        <v>8</v>
      </c>
      <c r="IJ116" s="56" t="s">
        <v>9</v>
      </c>
      <c r="IK116" s="61">
        <v>548100</v>
      </c>
      <c r="IL116" s="55" t="s">
        <v>8</v>
      </c>
      <c r="IM116" s="56" t="s">
        <v>9</v>
      </c>
      <c r="IN116" s="61">
        <v>51821</v>
      </c>
      <c r="IO116" s="55" t="s">
        <v>8</v>
      </c>
      <c r="IP116" s="56" t="s">
        <v>9</v>
      </c>
      <c r="IQ116" s="61">
        <v>171358</v>
      </c>
      <c r="IR116" s="55" t="s">
        <v>8</v>
      </c>
      <c r="IS116" s="56" t="s">
        <v>9</v>
      </c>
      <c r="IT116" s="61">
        <v>324419</v>
      </c>
      <c r="IU116" s="55" t="s">
        <v>8</v>
      </c>
      <c r="IV116" s="63" t="s">
        <v>9</v>
      </c>
    </row>
    <row r="117" spans="1:256" x14ac:dyDescent="0.2">
      <c r="A117" s="12" t="s">
        <v>634</v>
      </c>
      <c r="B117" s="61">
        <v>1425802</v>
      </c>
      <c r="C117" s="55" t="s">
        <v>8</v>
      </c>
      <c r="D117" s="56" t="s">
        <v>9</v>
      </c>
      <c r="E117" s="62">
        <v>1271596</v>
      </c>
      <c r="F117" s="55" t="s">
        <v>8</v>
      </c>
      <c r="G117" s="56" t="s">
        <v>9</v>
      </c>
      <c r="H117" s="62">
        <v>24449</v>
      </c>
      <c r="I117" s="55" t="s">
        <v>8</v>
      </c>
      <c r="J117" s="56" t="s">
        <v>9</v>
      </c>
      <c r="K117" s="61">
        <v>229390</v>
      </c>
      <c r="L117" s="55" t="s">
        <v>8</v>
      </c>
      <c r="M117" s="56" t="s">
        <v>9</v>
      </c>
      <c r="N117" s="61">
        <v>177846</v>
      </c>
      <c r="O117" s="55" t="s">
        <v>8</v>
      </c>
      <c r="P117" s="56" t="s">
        <v>9</v>
      </c>
      <c r="Q117" s="61">
        <v>94104</v>
      </c>
      <c r="R117" s="55" t="s">
        <v>8</v>
      </c>
      <c r="S117" s="56" t="s">
        <v>9</v>
      </c>
      <c r="T117" s="61">
        <v>229523</v>
      </c>
      <c r="U117" s="55" t="s">
        <v>8</v>
      </c>
      <c r="V117" s="56" t="s">
        <v>9</v>
      </c>
      <c r="W117" s="61">
        <v>76781</v>
      </c>
      <c r="X117" s="55" t="s">
        <v>8</v>
      </c>
      <c r="Y117" s="56" t="s">
        <v>9</v>
      </c>
      <c r="Z117" s="61">
        <v>47851</v>
      </c>
      <c r="AA117" s="55" t="s">
        <v>8</v>
      </c>
      <c r="AB117" s="56" t="s">
        <v>9</v>
      </c>
      <c r="AC117" s="61">
        <v>106683</v>
      </c>
      <c r="AD117" s="55" t="s">
        <v>8</v>
      </c>
      <c r="AE117" s="56" t="s">
        <v>9</v>
      </c>
      <c r="AF117" s="61">
        <v>137091</v>
      </c>
      <c r="AG117" s="55" t="s">
        <v>8</v>
      </c>
      <c r="AH117" s="56" t="s">
        <v>9</v>
      </c>
      <c r="AI117" s="61">
        <v>294229</v>
      </c>
      <c r="AJ117" s="55" t="s">
        <v>8</v>
      </c>
      <c r="AK117" s="56" t="s">
        <v>9</v>
      </c>
      <c r="AL117" s="61">
        <v>36663</v>
      </c>
      <c r="AM117" s="55" t="s">
        <v>8</v>
      </c>
      <c r="AN117" s="56" t="s">
        <v>9</v>
      </c>
      <c r="AO117" s="62">
        <v>160442</v>
      </c>
      <c r="AP117" s="55" t="s">
        <v>8</v>
      </c>
      <c r="AQ117" s="56" t="s">
        <v>9</v>
      </c>
      <c r="AR117" s="61">
        <v>6422</v>
      </c>
      <c r="AS117" s="55" t="s">
        <v>8</v>
      </c>
      <c r="AT117" s="56" t="s">
        <v>9</v>
      </c>
      <c r="AU117" s="61">
        <v>154044</v>
      </c>
      <c r="AV117" s="55" t="s">
        <v>8</v>
      </c>
      <c r="AW117" s="56" t="s">
        <v>9</v>
      </c>
      <c r="AX117" s="62">
        <v>1062923</v>
      </c>
      <c r="AY117" s="55" t="s">
        <v>8</v>
      </c>
      <c r="AZ117" s="56" t="s">
        <v>9</v>
      </c>
      <c r="BA117" s="61">
        <v>646554</v>
      </c>
      <c r="BB117" s="55" t="s">
        <v>8</v>
      </c>
      <c r="BC117" s="56" t="s">
        <v>9</v>
      </c>
      <c r="BD117" s="61">
        <v>629108</v>
      </c>
      <c r="BE117" s="55" t="s">
        <v>8</v>
      </c>
      <c r="BF117" s="56" t="s">
        <v>9</v>
      </c>
      <c r="BG117" s="61">
        <v>17456</v>
      </c>
      <c r="BH117" s="55" t="s">
        <v>8</v>
      </c>
      <c r="BI117" s="56" t="s">
        <v>9</v>
      </c>
      <c r="BJ117" s="61">
        <v>418725</v>
      </c>
      <c r="BK117" s="55" t="s">
        <v>8</v>
      </c>
      <c r="BL117" s="56" t="s">
        <v>9</v>
      </c>
      <c r="BM117" s="61">
        <v>306918</v>
      </c>
      <c r="BN117" s="55" t="s">
        <v>8</v>
      </c>
      <c r="BO117" s="56" t="s">
        <v>9</v>
      </c>
      <c r="BP117" s="61">
        <v>111519</v>
      </c>
      <c r="BQ117" s="55" t="s">
        <v>8</v>
      </c>
      <c r="BR117" s="56" t="s">
        <v>9</v>
      </c>
      <c r="BS117" s="61">
        <v>951591</v>
      </c>
      <c r="BT117" s="55" t="s">
        <v>8</v>
      </c>
      <c r="BU117" s="56" t="s">
        <v>9</v>
      </c>
      <c r="BV117" s="61">
        <v>343492</v>
      </c>
      <c r="BW117" s="55" t="s">
        <v>8</v>
      </c>
      <c r="BX117" s="56" t="s">
        <v>9</v>
      </c>
      <c r="BY117" s="61">
        <v>354684</v>
      </c>
      <c r="BZ117" s="55" t="s">
        <v>8</v>
      </c>
      <c r="CA117" s="56" t="s">
        <v>9</v>
      </c>
      <c r="CB117" s="61">
        <v>57069</v>
      </c>
      <c r="CC117" s="55" t="s">
        <v>8</v>
      </c>
      <c r="CD117" s="56" t="s">
        <v>9</v>
      </c>
      <c r="CE117" s="61">
        <v>97417</v>
      </c>
      <c r="CF117" s="55" t="s">
        <v>8</v>
      </c>
      <c r="CG117" s="56" t="s">
        <v>9</v>
      </c>
      <c r="CH117" s="61">
        <v>109605</v>
      </c>
      <c r="CI117" s="55" t="s">
        <v>8</v>
      </c>
      <c r="CJ117" s="56" t="s">
        <v>9</v>
      </c>
      <c r="CK117" s="61">
        <v>20642</v>
      </c>
      <c r="CL117" s="55" t="s">
        <v>8</v>
      </c>
      <c r="CM117" s="56" t="s">
        <v>9</v>
      </c>
      <c r="CN117" s="61">
        <v>14855</v>
      </c>
      <c r="CO117" s="55" t="s">
        <v>8</v>
      </c>
      <c r="CP117" s="56" t="s">
        <v>9</v>
      </c>
      <c r="CQ117" s="61" t="s">
        <v>547</v>
      </c>
      <c r="CR117" s="55" t="s">
        <v>21</v>
      </c>
      <c r="CS117" s="56" t="s">
        <v>9</v>
      </c>
      <c r="CT117" s="61" t="s">
        <v>547</v>
      </c>
      <c r="CU117" s="55" t="s">
        <v>21</v>
      </c>
      <c r="CV117" s="56" t="s">
        <v>9</v>
      </c>
      <c r="CW117" s="61">
        <v>74481</v>
      </c>
      <c r="CX117" s="55" t="s">
        <v>8</v>
      </c>
      <c r="CY117" s="56" t="s">
        <v>9</v>
      </c>
      <c r="CZ117" s="61">
        <v>103</v>
      </c>
      <c r="DA117" s="55" t="s">
        <v>8</v>
      </c>
      <c r="DB117" s="56" t="s">
        <v>9</v>
      </c>
      <c r="DC117" s="61">
        <v>89759</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626022</v>
      </c>
      <c r="EB117" s="55" t="s">
        <v>8</v>
      </c>
      <c r="EC117" s="56" t="s">
        <v>9</v>
      </c>
      <c r="ED117" s="61">
        <v>450665</v>
      </c>
      <c r="EE117" s="55" t="s">
        <v>8</v>
      </c>
      <c r="EF117" s="56" t="s">
        <v>9</v>
      </c>
      <c r="EG117" s="61">
        <v>175348</v>
      </c>
      <c r="EH117" s="55" t="s">
        <v>8</v>
      </c>
      <c r="EI117" s="56" t="s">
        <v>9</v>
      </c>
      <c r="EJ117" s="61">
        <v>319957.88094144</v>
      </c>
      <c r="EK117" s="55" t="s">
        <v>8</v>
      </c>
      <c r="EL117" s="56" t="s">
        <v>9</v>
      </c>
      <c r="EM117" s="61" t="s">
        <v>547</v>
      </c>
      <c r="EN117" s="55" t="s">
        <v>21</v>
      </c>
      <c r="EO117" s="56" t="s">
        <v>9</v>
      </c>
      <c r="EP117" s="61" t="s">
        <v>547</v>
      </c>
      <c r="EQ117" s="55" t="s">
        <v>21</v>
      </c>
      <c r="ER117" s="56" t="s">
        <v>9</v>
      </c>
      <c r="ES117" s="61">
        <v>253085.928902699</v>
      </c>
      <c r="ET117" s="55" t="s">
        <v>8</v>
      </c>
      <c r="EU117" s="56" t="s">
        <v>9</v>
      </c>
      <c r="EV117" s="61" t="s">
        <v>547</v>
      </c>
      <c r="EW117" s="55" t="s">
        <v>21</v>
      </c>
      <c r="EX117" s="56" t="s">
        <v>9</v>
      </c>
      <c r="EY117" s="61" t="s">
        <v>547</v>
      </c>
      <c r="EZ117" s="55" t="s">
        <v>21</v>
      </c>
      <c r="FA117" s="56" t="s">
        <v>9</v>
      </c>
      <c r="FB117" s="61">
        <v>66819.712213943596</v>
      </c>
      <c r="FC117" s="55" t="s">
        <v>8</v>
      </c>
      <c r="FD117" s="56" t="s">
        <v>9</v>
      </c>
      <c r="FE117" s="61" t="s">
        <v>547</v>
      </c>
      <c r="FF117" s="55" t="s">
        <v>21</v>
      </c>
      <c r="FG117" s="56" t="s">
        <v>9</v>
      </c>
      <c r="FH117" s="61" t="s">
        <v>547</v>
      </c>
      <c r="FI117" s="55" t="s">
        <v>21</v>
      </c>
      <c r="FJ117" s="56" t="s">
        <v>9</v>
      </c>
      <c r="FK117" s="61">
        <v>1146.2391756362999</v>
      </c>
      <c r="FL117" s="55" t="s">
        <v>8</v>
      </c>
      <c r="FM117" s="56" t="s">
        <v>9</v>
      </c>
      <c r="FN117" s="61" t="s">
        <v>547</v>
      </c>
      <c r="FO117" s="55" t="s">
        <v>21</v>
      </c>
      <c r="FP117" s="56" t="s">
        <v>9</v>
      </c>
      <c r="FQ117" s="61" t="s">
        <v>547</v>
      </c>
      <c r="FR117" s="55" t="s">
        <v>21</v>
      </c>
      <c r="FS117" s="56" t="s">
        <v>9</v>
      </c>
      <c r="FT117" s="61">
        <v>306045.82538114098</v>
      </c>
      <c r="FU117" s="55" t="s">
        <v>8</v>
      </c>
      <c r="FV117" s="56" t="s">
        <v>9</v>
      </c>
      <c r="FW117" s="61" t="s">
        <v>547</v>
      </c>
      <c r="FX117" s="55" t="s">
        <v>21</v>
      </c>
      <c r="FY117" s="56" t="s">
        <v>9</v>
      </c>
      <c r="FZ117" s="61" t="s">
        <v>547</v>
      </c>
      <c r="GA117" s="55" t="s">
        <v>21</v>
      </c>
      <c r="GB117" s="63" t="s">
        <v>9</v>
      </c>
      <c r="GC117" s="62">
        <v>601876</v>
      </c>
      <c r="GD117" s="55" t="s">
        <v>8</v>
      </c>
      <c r="GE117" s="56" t="s">
        <v>9</v>
      </c>
      <c r="GF117" s="61">
        <v>407086</v>
      </c>
      <c r="GG117" s="55" t="s">
        <v>8</v>
      </c>
      <c r="GH117" s="56" t="s">
        <v>9</v>
      </c>
      <c r="GI117" s="61">
        <v>195481</v>
      </c>
      <c r="GJ117" s="55" t="s">
        <v>8</v>
      </c>
      <c r="GK117" s="56" t="s">
        <v>9</v>
      </c>
      <c r="GL117" s="61">
        <v>361229.19120585098</v>
      </c>
      <c r="GM117" s="55" t="s">
        <v>8</v>
      </c>
      <c r="GN117" s="56" t="s">
        <v>9</v>
      </c>
      <c r="GO117" s="61" t="s">
        <v>547</v>
      </c>
      <c r="GP117" s="55" t="s">
        <v>21</v>
      </c>
      <c r="GQ117" s="56" t="s">
        <v>9</v>
      </c>
      <c r="GR117" s="61" t="s">
        <v>547</v>
      </c>
      <c r="GS117" s="55" t="s">
        <v>21</v>
      </c>
      <c r="GT117" s="56" t="s">
        <v>9</v>
      </c>
      <c r="GU117" s="61">
        <v>282862.65338974999</v>
      </c>
      <c r="GV117" s="55" t="s">
        <v>8</v>
      </c>
      <c r="GW117" s="56" t="s">
        <v>9</v>
      </c>
      <c r="GX117" s="61" t="s">
        <v>547</v>
      </c>
      <c r="GY117" s="55" t="s">
        <v>21</v>
      </c>
      <c r="GZ117" s="56" t="s">
        <v>9</v>
      </c>
      <c r="HA117" s="61" t="s">
        <v>547</v>
      </c>
      <c r="HB117" s="55" t="s">
        <v>21</v>
      </c>
      <c r="HC117" s="56" t="s">
        <v>9</v>
      </c>
      <c r="HD117" s="61">
        <v>78372.118040247195</v>
      </c>
      <c r="HE117" s="55" t="s">
        <v>8</v>
      </c>
      <c r="HF117" s="56" t="s">
        <v>9</v>
      </c>
      <c r="HG117" s="61" t="s">
        <v>547</v>
      </c>
      <c r="HH117" s="55" t="s">
        <v>21</v>
      </c>
      <c r="HI117" s="56" t="s">
        <v>9</v>
      </c>
      <c r="HJ117" s="61" t="s">
        <v>547</v>
      </c>
      <c r="HK117" s="55" t="s">
        <v>21</v>
      </c>
      <c r="HL117" s="56" t="s">
        <v>9</v>
      </c>
      <c r="HM117" s="61">
        <v>6.3987799213000001</v>
      </c>
      <c r="HN117" s="55" t="s">
        <v>8</v>
      </c>
      <c r="HO117" s="56" t="s">
        <v>9</v>
      </c>
      <c r="HP117" s="61" t="s">
        <v>547</v>
      </c>
      <c r="HQ117" s="55" t="s">
        <v>21</v>
      </c>
      <c r="HR117" s="56" t="s">
        <v>9</v>
      </c>
      <c r="HS117" s="61" t="s">
        <v>547</v>
      </c>
      <c r="HT117" s="55" t="s">
        <v>21</v>
      </c>
      <c r="HU117" s="56" t="s">
        <v>9</v>
      </c>
      <c r="HV117" s="61">
        <v>240784.30471746001</v>
      </c>
      <c r="HW117" s="55" t="s">
        <v>8</v>
      </c>
      <c r="HX117" s="56" t="s">
        <v>9</v>
      </c>
      <c r="HY117" s="61" t="s">
        <v>547</v>
      </c>
      <c r="HZ117" s="55" t="s">
        <v>21</v>
      </c>
      <c r="IA117" s="56" t="s">
        <v>9</v>
      </c>
      <c r="IB117" s="61" t="s">
        <v>547</v>
      </c>
      <c r="IC117" s="55" t="s">
        <v>21</v>
      </c>
      <c r="ID117" s="63" t="s">
        <v>9</v>
      </c>
      <c r="IE117" s="62">
        <v>621027</v>
      </c>
      <c r="IF117" s="55" t="s">
        <v>8</v>
      </c>
      <c r="IG117" s="56" t="s">
        <v>9</v>
      </c>
      <c r="IH117" s="61">
        <v>46781</v>
      </c>
      <c r="II117" s="55" t="s">
        <v>8</v>
      </c>
      <c r="IJ117" s="56" t="s">
        <v>9</v>
      </c>
      <c r="IK117" s="61">
        <v>575709</v>
      </c>
      <c r="IL117" s="55" t="s">
        <v>8</v>
      </c>
      <c r="IM117" s="56" t="s">
        <v>9</v>
      </c>
      <c r="IN117" s="61">
        <v>56603</v>
      </c>
      <c r="IO117" s="55" t="s">
        <v>8</v>
      </c>
      <c r="IP117" s="56" t="s">
        <v>9</v>
      </c>
      <c r="IQ117" s="61">
        <v>196506</v>
      </c>
      <c r="IR117" s="55" t="s">
        <v>8</v>
      </c>
      <c r="IS117" s="56" t="s">
        <v>9</v>
      </c>
      <c r="IT117" s="61">
        <v>322139</v>
      </c>
      <c r="IU117" s="55" t="s">
        <v>8</v>
      </c>
      <c r="IV117" s="63" t="s">
        <v>9</v>
      </c>
    </row>
    <row r="118" spans="1:256" x14ac:dyDescent="0.2">
      <c r="A118" s="12" t="s">
        <v>635</v>
      </c>
      <c r="B118" s="61">
        <v>1329309</v>
      </c>
      <c r="C118" s="55" t="s">
        <v>8</v>
      </c>
      <c r="D118" s="56" t="s">
        <v>9</v>
      </c>
      <c r="E118" s="62">
        <v>1192351</v>
      </c>
      <c r="F118" s="55" t="s">
        <v>8</v>
      </c>
      <c r="G118" s="56" t="s">
        <v>9</v>
      </c>
      <c r="H118" s="62">
        <v>22566</v>
      </c>
      <c r="I118" s="55" t="s">
        <v>8</v>
      </c>
      <c r="J118" s="56" t="s">
        <v>9</v>
      </c>
      <c r="K118" s="61">
        <v>222671</v>
      </c>
      <c r="L118" s="55" t="s">
        <v>8</v>
      </c>
      <c r="M118" s="56" t="s">
        <v>9</v>
      </c>
      <c r="N118" s="61">
        <v>166382</v>
      </c>
      <c r="O118" s="55" t="s">
        <v>8</v>
      </c>
      <c r="P118" s="56" t="s">
        <v>9</v>
      </c>
      <c r="Q118" s="61">
        <v>65888</v>
      </c>
      <c r="R118" s="55" t="s">
        <v>8</v>
      </c>
      <c r="S118" s="56" t="s">
        <v>9</v>
      </c>
      <c r="T118" s="61">
        <v>203707</v>
      </c>
      <c r="U118" s="55" t="s">
        <v>8</v>
      </c>
      <c r="V118" s="56" t="s">
        <v>9</v>
      </c>
      <c r="W118" s="61">
        <v>72306</v>
      </c>
      <c r="X118" s="55" t="s">
        <v>8</v>
      </c>
      <c r="Y118" s="56" t="s">
        <v>9</v>
      </c>
      <c r="Z118" s="61">
        <v>49566</v>
      </c>
      <c r="AA118" s="55" t="s">
        <v>8</v>
      </c>
      <c r="AB118" s="56" t="s">
        <v>9</v>
      </c>
      <c r="AC118" s="61">
        <v>102904</v>
      </c>
      <c r="AD118" s="55" t="s">
        <v>8</v>
      </c>
      <c r="AE118" s="56" t="s">
        <v>9</v>
      </c>
      <c r="AF118" s="61">
        <v>118366</v>
      </c>
      <c r="AG118" s="55" t="s">
        <v>8</v>
      </c>
      <c r="AH118" s="56" t="s">
        <v>9</v>
      </c>
      <c r="AI118" s="61">
        <v>305755</v>
      </c>
      <c r="AJ118" s="55" t="s">
        <v>8</v>
      </c>
      <c r="AK118" s="56" t="s">
        <v>9</v>
      </c>
      <c r="AL118" s="61">
        <v>34580</v>
      </c>
      <c r="AM118" s="55" t="s">
        <v>8</v>
      </c>
      <c r="AN118" s="56" t="s">
        <v>9</v>
      </c>
      <c r="AO118" s="62">
        <v>144452</v>
      </c>
      <c r="AP118" s="55" t="s">
        <v>8</v>
      </c>
      <c r="AQ118" s="56" t="s">
        <v>9</v>
      </c>
      <c r="AR118" s="61">
        <v>7151</v>
      </c>
      <c r="AS118" s="55" t="s">
        <v>8</v>
      </c>
      <c r="AT118" s="56" t="s">
        <v>9</v>
      </c>
      <c r="AU118" s="61">
        <v>137058</v>
      </c>
      <c r="AV118" s="55" t="s">
        <v>8</v>
      </c>
      <c r="AW118" s="56" t="s">
        <v>9</v>
      </c>
      <c r="AX118" s="62">
        <v>1001543</v>
      </c>
      <c r="AY118" s="55" t="s">
        <v>8</v>
      </c>
      <c r="AZ118" s="56" t="s">
        <v>9</v>
      </c>
      <c r="BA118" s="61">
        <v>614030</v>
      </c>
      <c r="BB118" s="55" t="s">
        <v>8</v>
      </c>
      <c r="BC118" s="56" t="s">
        <v>9</v>
      </c>
      <c r="BD118" s="61">
        <v>597789</v>
      </c>
      <c r="BE118" s="55" t="s">
        <v>8</v>
      </c>
      <c r="BF118" s="56" t="s">
        <v>9</v>
      </c>
      <c r="BG118" s="61">
        <v>16231</v>
      </c>
      <c r="BH118" s="55" t="s">
        <v>8</v>
      </c>
      <c r="BI118" s="56" t="s">
        <v>9</v>
      </c>
      <c r="BJ118" s="61">
        <v>388923</v>
      </c>
      <c r="BK118" s="55" t="s">
        <v>8</v>
      </c>
      <c r="BL118" s="56" t="s">
        <v>9</v>
      </c>
      <c r="BM118" s="61">
        <v>293725</v>
      </c>
      <c r="BN118" s="55" t="s">
        <v>8</v>
      </c>
      <c r="BO118" s="56" t="s">
        <v>9</v>
      </c>
      <c r="BP118" s="61">
        <v>95464</v>
      </c>
      <c r="BQ118" s="55" t="s">
        <v>8</v>
      </c>
      <c r="BR118" s="56" t="s">
        <v>9</v>
      </c>
      <c r="BS118" s="61">
        <v>906012</v>
      </c>
      <c r="BT118" s="55" t="s">
        <v>8</v>
      </c>
      <c r="BU118" s="56" t="s">
        <v>9</v>
      </c>
      <c r="BV118" s="61">
        <v>311533</v>
      </c>
      <c r="BW118" s="55" t="s">
        <v>8</v>
      </c>
      <c r="BX118" s="56" t="s">
        <v>9</v>
      </c>
      <c r="BY118" s="61">
        <v>291143</v>
      </c>
      <c r="BZ118" s="55" t="s">
        <v>8</v>
      </c>
      <c r="CA118" s="56" t="s">
        <v>9</v>
      </c>
      <c r="CB118" s="61">
        <v>57595</v>
      </c>
      <c r="CC118" s="55" t="s">
        <v>8</v>
      </c>
      <c r="CD118" s="56" t="s">
        <v>9</v>
      </c>
      <c r="CE118" s="61">
        <v>69629</v>
      </c>
      <c r="CF118" s="55" t="s">
        <v>8</v>
      </c>
      <c r="CG118" s="56" t="s">
        <v>9</v>
      </c>
      <c r="CH118" s="61">
        <v>90136</v>
      </c>
      <c r="CI118" s="55" t="s">
        <v>8</v>
      </c>
      <c r="CJ118" s="56" t="s">
        <v>9</v>
      </c>
      <c r="CK118" s="61">
        <v>23652</v>
      </c>
      <c r="CL118" s="55" t="s">
        <v>8</v>
      </c>
      <c r="CM118" s="56" t="s">
        <v>9</v>
      </c>
      <c r="CN118" s="61">
        <v>11996</v>
      </c>
      <c r="CO118" s="55" t="s">
        <v>8</v>
      </c>
      <c r="CP118" s="56" t="s">
        <v>9</v>
      </c>
      <c r="CQ118" s="61" t="s">
        <v>547</v>
      </c>
      <c r="CR118" s="55" t="s">
        <v>21</v>
      </c>
      <c r="CS118" s="56" t="s">
        <v>9</v>
      </c>
      <c r="CT118" s="61" t="s">
        <v>547</v>
      </c>
      <c r="CU118" s="55" t="s">
        <v>21</v>
      </c>
      <c r="CV118" s="56" t="s">
        <v>9</v>
      </c>
      <c r="CW118" s="61">
        <v>54263</v>
      </c>
      <c r="CX118" s="55" t="s">
        <v>8</v>
      </c>
      <c r="CY118" s="56" t="s">
        <v>9</v>
      </c>
      <c r="CZ118" s="61">
        <v>131</v>
      </c>
      <c r="DA118" s="55" t="s">
        <v>8</v>
      </c>
      <c r="DB118" s="56" t="s">
        <v>9</v>
      </c>
      <c r="DC118" s="61">
        <v>72369</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587902</v>
      </c>
      <c r="EB118" s="55" t="s">
        <v>8</v>
      </c>
      <c r="EC118" s="56" t="s">
        <v>9</v>
      </c>
      <c r="ED118" s="61">
        <v>427684</v>
      </c>
      <c r="EE118" s="55" t="s">
        <v>8</v>
      </c>
      <c r="EF118" s="56" t="s">
        <v>9</v>
      </c>
      <c r="EG118" s="61">
        <v>160694</v>
      </c>
      <c r="EH118" s="55" t="s">
        <v>8</v>
      </c>
      <c r="EI118" s="56" t="s">
        <v>9</v>
      </c>
      <c r="EJ118" s="61">
        <v>297419.02323191799</v>
      </c>
      <c r="EK118" s="55" t="s">
        <v>8</v>
      </c>
      <c r="EL118" s="56" t="s">
        <v>9</v>
      </c>
      <c r="EM118" s="61" t="s">
        <v>547</v>
      </c>
      <c r="EN118" s="55" t="s">
        <v>21</v>
      </c>
      <c r="EO118" s="56" t="s">
        <v>9</v>
      </c>
      <c r="EP118" s="61" t="s">
        <v>547</v>
      </c>
      <c r="EQ118" s="55" t="s">
        <v>21</v>
      </c>
      <c r="ER118" s="56" t="s">
        <v>9</v>
      </c>
      <c r="ES118" s="61">
        <v>233525.19633878401</v>
      </c>
      <c r="ET118" s="55" t="s">
        <v>8</v>
      </c>
      <c r="EU118" s="56" t="s">
        <v>9</v>
      </c>
      <c r="EV118" s="61" t="s">
        <v>547</v>
      </c>
      <c r="EW118" s="55" t="s">
        <v>21</v>
      </c>
      <c r="EX118" s="56" t="s">
        <v>9</v>
      </c>
      <c r="EY118" s="61" t="s">
        <v>547</v>
      </c>
      <c r="EZ118" s="55" t="s">
        <v>21</v>
      </c>
      <c r="FA118" s="56" t="s">
        <v>9</v>
      </c>
      <c r="FB118" s="61">
        <v>63852.779756012998</v>
      </c>
      <c r="FC118" s="55" t="s">
        <v>8</v>
      </c>
      <c r="FD118" s="56" t="s">
        <v>9</v>
      </c>
      <c r="FE118" s="61" t="s">
        <v>547</v>
      </c>
      <c r="FF118" s="55" t="s">
        <v>21</v>
      </c>
      <c r="FG118" s="56" t="s">
        <v>9</v>
      </c>
      <c r="FH118" s="61" t="s">
        <v>547</v>
      </c>
      <c r="FI118" s="55" t="s">
        <v>21</v>
      </c>
      <c r="FJ118" s="56" t="s">
        <v>9</v>
      </c>
      <c r="FK118" s="61">
        <v>1007.9117565714</v>
      </c>
      <c r="FL118" s="55" t="s">
        <v>8</v>
      </c>
      <c r="FM118" s="56" t="s">
        <v>9</v>
      </c>
      <c r="FN118" s="61" t="s">
        <v>547</v>
      </c>
      <c r="FO118" s="55" t="s">
        <v>21</v>
      </c>
      <c r="FP118" s="56" t="s">
        <v>9</v>
      </c>
      <c r="FQ118" s="61" t="s">
        <v>547</v>
      </c>
      <c r="FR118" s="55" t="s">
        <v>21</v>
      </c>
      <c r="FS118" s="56" t="s">
        <v>9</v>
      </c>
      <c r="FT118" s="61">
        <v>290428.01549700298</v>
      </c>
      <c r="FU118" s="55" t="s">
        <v>8</v>
      </c>
      <c r="FV118" s="56" t="s">
        <v>9</v>
      </c>
      <c r="FW118" s="61" t="s">
        <v>547</v>
      </c>
      <c r="FX118" s="55" t="s">
        <v>21</v>
      </c>
      <c r="FY118" s="56" t="s">
        <v>9</v>
      </c>
      <c r="FZ118" s="61" t="s">
        <v>547</v>
      </c>
      <c r="GA118" s="55" t="s">
        <v>21</v>
      </c>
      <c r="GB118" s="63" t="s">
        <v>9</v>
      </c>
      <c r="GC118" s="62">
        <v>567497</v>
      </c>
      <c r="GD118" s="55" t="s">
        <v>8</v>
      </c>
      <c r="GE118" s="56" t="s">
        <v>9</v>
      </c>
      <c r="GF118" s="61">
        <v>393654</v>
      </c>
      <c r="GG118" s="55" t="s">
        <v>8</v>
      </c>
      <c r="GH118" s="56" t="s">
        <v>9</v>
      </c>
      <c r="GI118" s="61">
        <v>174593</v>
      </c>
      <c r="GJ118" s="55" t="s">
        <v>8</v>
      </c>
      <c r="GK118" s="56" t="s">
        <v>9</v>
      </c>
      <c r="GL118" s="61">
        <v>344242.99491922802</v>
      </c>
      <c r="GM118" s="55" t="s">
        <v>8</v>
      </c>
      <c r="GN118" s="56" t="s">
        <v>9</v>
      </c>
      <c r="GO118" s="61" t="s">
        <v>547</v>
      </c>
      <c r="GP118" s="55" t="s">
        <v>21</v>
      </c>
      <c r="GQ118" s="56" t="s">
        <v>9</v>
      </c>
      <c r="GR118" s="61" t="s">
        <v>547</v>
      </c>
      <c r="GS118" s="55" t="s">
        <v>21</v>
      </c>
      <c r="GT118" s="56" t="s">
        <v>9</v>
      </c>
      <c r="GU118" s="61">
        <v>268334.079508083</v>
      </c>
      <c r="GV118" s="55" t="s">
        <v>8</v>
      </c>
      <c r="GW118" s="56" t="s">
        <v>9</v>
      </c>
      <c r="GX118" s="61" t="s">
        <v>547</v>
      </c>
      <c r="GY118" s="55" t="s">
        <v>21</v>
      </c>
      <c r="GZ118" s="56" t="s">
        <v>9</v>
      </c>
      <c r="HA118" s="61" t="s">
        <v>547</v>
      </c>
      <c r="HB118" s="55" t="s">
        <v>21</v>
      </c>
      <c r="HC118" s="56" t="s">
        <v>9</v>
      </c>
      <c r="HD118" s="61">
        <v>75916.969371783794</v>
      </c>
      <c r="HE118" s="55" t="s">
        <v>8</v>
      </c>
      <c r="HF118" s="56" t="s">
        <v>9</v>
      </c>
      <c r="HG118" s="61" t="s">
        <v>547</v>
      </c>
      <c r="HH118" s="55" t="s">
        <v>21</v>
      </c>
      <c r="HI118" s="56" t="s">
        <v>9</v>
      </c>
      <c r="HJ118" s="61" t="s">
        <v>547</v>
      </c>
      <c r="HK118" s="55" t="s">
        <v>21</v>
      </c>
      <c r="HL118" s="56" t="s">
        <v>9</v>
      </c>
      <c r="HM118" s="61">
        <v>4.8508278840000001</v>
      </c>
      <c r="HN118" s="55" t="s">
        <v>8</v>
      </c>
      <c r="HO118" s="56" t="s">
        <v>9</v>
      </c>
      <c r="HP118" s="61" t="s">
        <v>547</v>
      </c>
      <c r="HQ118" s="55" t="s">
        <v>21</v>
      </c>
      <c r="HR118" s="56" t="s">
        <v>9</v>
      </c>
      <c r="HS118" s="61" t="s">
        <v>547</v>
      </c>
      <c r="HT118" s="55" t="s">
        <v>21</v>
      </c>
      <c r="HU118" s="56" t="s">
        <v>9</v>
      </c>
      <c r="HV118" s="61">
        <v>223374.11839782499</v>
      </c>
      <c r="HW118" s="55" t="s">
        <v>8</v>
      </c>
      <c r="HX118" s="56" t="s">
        <v>9</v>
      </c>
      <c r="HY118" s="61" t="s">
        <v>547</v>
      </c>
      <c r="HZ118" s="55" t="s">
        <v>21</v>
      </c>
      <c r="IA118" s="56" t="s">
        <v>9</v>
      </c>
      <c r="IB118" s="61" t="s">
        <v>547</v>
      </c>
      <c r="IC118" s="55" t="s">
        <v>21</v>
      </c>
      <c r="ID118" s="63" t="s">
        <v>9</v>
      </c>
      <c r="IE118" s="62">
        <v>588588</v>
      </c>
      <c r="IF118" s="55" t="s">
        <v>8</v>
      </c>
      <c r="IG118" s="56" t="s">
        <v>9</v>
      </c>
      <c r="IH118" s="61">
        <v>38529</v>
      </c>
      <c r="II118" s="55" t="s">
        <v>8</v>
      </c>
      <c r="IJ118" s="56" t="s">
        <v>9</v>
      </c>
      <c r="IK118" s="61">
        <v>553106</v>
      </c>
      <c r="IL118" s="55" t="s">
        <v>8</v>
      </c>
      <c r="IM118" s="56" t="s">
        <v>9</v>
      </c>
      <c r="IN118" s="61">
        <v>46557</v>
      </c>
      <c r="IO118" s="55" t="s">
        <v>8</v>
      </c>
      <c r="IP118" s="56" t="s">
        <v>9</v>
      </c>
      <c r="IQ118" s="61">
        <v>178454</v>
      </c>
      <c r="IR118" s="55" t="s">
        <v>8</v>
      </c>
      <c r="IS118" s="56" t="s">
        <v>9</v>
      </c>
      <c r="IT118" s="61">
        <v>328372</v>
      </c>
      <c r="IU118" s="55" t="s">
        <v>8</v>
      </c>
      <c r="IV118" s="63" t="s">
        <v>9</v>
      </c>
    </row>
    <row r="119" spans="1:256" x14ac:dyDescent="0.2">
      <c r="A119" s="12" t="s">
        <v>636</v>
      </c>
      <c r="B119" s="61">
        <v>1447082</v>
      </c>
      <c r="C119" s="55" t="s">
        <v>8</v>
      </c>
      <c r="D119" s="56" t="s">
        <v>9</v>
      </c>
      <c r="E119" s="62">
        <v>1288544</v>
      </c>
      <c r="F119" s="55" t="s">
        <v>8</v>
      </c>
      <c r="G119" s="56" t="s">
        <v>9</v>
      </c>
      <c r="H119" s="62">
        <v>28087</v>
      </c>
      <c r="I119" s="55" t="s">
        <v>8</v>
      </c>
      <c r="J119" s="56" t="s">
        <v>9</v>
      </c>
      <c r="K119" s="61">
        <v>258074</v>
      </c>
      <c r="L119" s="55" t="s">
        <v>8</v>
      </c>
      <c r="M119" s="56" t="s">
        <v>9</v>
      </c>
      <c r="N119" s="61">
        <v>210591</v>
      </c>
      <c r="O119" s="55" t="s">
        <v>8</v>
      </c>
      <c r="P119" s="56" t="s">
        <v>9</v>
      </c>
      <c r="Q119" s="61">
        <v>82247</v>
      </c>
      <c r="R119" s="55" t="s">
        <v>8</v>
      </c>
      <c r="S119" s="56" t="s">
        <v>9</v>
      </c>
      <c r="T119" s="61">
        <v>232689</v>
      </c>
      <c r="U119" s="55" t="s">
        <v>8</v>
      </c>
      <c r="V119" s="56" t="s">
        <v>9</v>
      </c>
      <c r="W119" s="61">
        <v>77861</v>
      </c>
      <c r="X119" s="55" t="s">
        <v>8</v>
      </c>
      <c r="Y119" s="56" t="s">
        <v>9</v>
      </c>
      <c r="Z119" s="61">
        <v>46728</v>
      </c>
      <c r="AA119" s="55" t="s">
        <v>8</v>
      </c>
      <c r="AB119" s="56" t="s">
        <v>9</v>
      </c>
      <c r="AC119" s="61">
        <v>107721</v>
      </c>
      <c r="AD119" s="55" t="s">
        <v>8</v>
      </c>
      <c r="AE119" s="56" t="s">
        <v>9</v>
      </c>
      <c r="AF119" s="61">
        <v>129186</v>
      </c>
      <c r="AG119" s="55" t="s">
        <v>8</v>
      </c>
      <c r="AH119" s="56" t="s">
        <v>9</v>
      </c>
      <c r="AI119" s="61">
        <v>294578</v>
      </c>
      <c r="AJ119" s="55" t="s">
        <v>8</v>
      </c>
      <c r="AK119" s="56" t="s">
        <v>9</v>
      </c>
      <c r="AL119" s="61">
        <v>37518</v>
      </c>
      <c r="AM119" s="55" t="s">
        <v>8</v>
      </c>
      <c r="AN119" s="56" t="s">
        <v>9</v>
      </c>
      <c r="AO119" s="62">
        <v>164747</v>
      </c>
      <c r="AP119" s="55" t="s">
        <v>8</v>
      </c>
      <c r="AQ119" s="56" t="s">
        <v>9</v>
      </c>
      <c r="AR119" s="61">
        <v>6498</v>
      </c>
      <c r="AS119" s="55" t="s">
        <v>8</v>
      </c>
      <c r="AT119" s="56" t="s">
        <v>9</v>
      </c>
      <c r="AU119" s="61">
        <v>158291</v>
      </c>
      <c r="AV119" s="55" t="s">
        <v>8</v>
      </c>
      <c r="AW119" s="56" t="s">
        <v>9</v>
      </c>
      <c r="AX119" s="62">
        <v>1049213</v>
      </c>
      <c r="AY119" s="55" t="s">
        <v>8</v>
      </c>
      <c r="AZ119" s="56" t="s">
        <v>9</v>
      </c>
      <c r="BA119" s="61">
        <v>658279</v>
      </c>
      <c r="BB119" s="55" t="s">
        <v>8</v>
      </c>
      <c r="BC119" s="56" t="s">
        <v>9</v>
      </c>
      <c r="BD119" s="61">
        <v>639536</v>
      </c>
      <c r="BE119" s="55" t="s">
        <v>8</v>
      </c>
      <c r="BF119" s="56" t="s">
        <v>9</v>
      </c>
      <c r="BG119" s="61">
        <v>18818</v>
      </c>
      <c r="BH119" s="55" t="s">
        <v>8</v>
      </c>
      <c r="BI119" s="56" t="s">
        <v>9</v>
      </c>
      <c r="BJ119" s="61">
        <v>390736</v>
      </c>
      <c r="BK119" s="55" t="s">
        <v>8</v>
      </c>
      <c r="BL119" s="56" t="s">
        <v>9</v>
      </c>
      <c r="BM119" s="61">
        <v>287698</v>
      </c>
      <c r="BN119" s="55" t="s">
        <v>8</v>
      </c>
      <c r="BO119" s="56" t="s">
        <v>9</v>
      </c>
      <c r="BP119" s="61">
        <v>102880</v>
      </c>
      <c r="BQ119" s="55" t="s">
        <v>8</v>
      </c>
      <c r="BR119" s="56" t="s">
        <v>9</v>
      </c>
      <c r="BS119" s="61">
        <v>946338</v>
      </c>
      <c r="BT119" s="55" t="s">
        <v>8</v>
      </c>
      <c r="BU119" s="56" t="s">
        <v>9</v>
      </c>
      <c r="BV119" s="61">
        <v>348278</v>
      </c>
      <c r="BW119" s="55" t="s">
        <v>8</v>
      </c>
      <c r="BX119" s="56" t="s">
        <v>9</v>
      </c>
      <c r="BY119" s="61">
        <v>349000</v>
      </c>
      <c r="BZ119" s="55" t="s">
        <v>8</v>
      </c>
      <c r="CA119" s="56" t="s">
        <v>9</v>
      </c>
      <c r="CB119" s="61">
        <v>71081</v>
      </c>
      <c r="CC119" s="55" t="s">
        <v>8</v>
      </c>
      <c r="CD119" s="56" t="s">
        <v>9</v>
      </c>
      <c r="CE119" s="61">
        <v>82992</v>
      </c>
      <c r="CF119" s="55" t="s">
        <v>8</v>
      </c>
      <c r="CG119" s="56" t="s">
        <v>9</v>
      </c>
      <c r="CH119" s="61">
        <v>111359</v>
      </c>
      <c r="CI119" s="55" t="s">
        <v>8</v>
      </c>
      <c r="CJ119" s="56" t="s">
        <v>9</v>
      </c>
      <c r="CK119" s="61">
        <v>27093</v>
      </c>
      <c r="CL119" s="55" t="s">
        <v>8</v>
      </c>
      <c r="CM119" s="56" t="s">
        <v>9</v>
      </c>
      <c r="CN119" s="61">
        <v>12750</v>
      </c>
      <c r="CO119" s="55" t="s">
        <v>8</v>
      </c>
      <c r="CP119" s="56" t="s">
        <v>9</v>
      </c>
      <c r="CQ119" s="61" t="s">
        <v>547</v>
      </c>
      <c r="CR119" s="55" t="s">
        <v>21</v>
      </c>
      <c r="CS119" s="56" t="s">
        <v>9</v>
      </c>
      <c r="CT119" s="61" t="s">
        <v>547</v>
      </c>
      <c r="CU119" s="55" t="s">
        <v>21</v>
      </c>
      <c r="CV119" s="56" t="s">
        <v>9</v>
      </c>
      <c r="CW119" s="61">
        <v>72054</v>
      </c>
      <c r="CX119" s="55" t="s">
        <v>8</v>
      </c>
      <c r="CY119" s="56" t="s">
        <v>9</v>
      </c>
      <c r="CZ119" s="61">
        <v>2080</v>
      </c>
      <c r="DA119" s="55" t="s">
        <v>8</v>
      </c>
      <c r="DB119" s="56" t="s">
        <v>9</v>
      </c>
      <c r="DC119" s="61">
        <v>80317</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630517</v>
      </c>
      <c r="EB119" s="55" t="s">
        <v>8</v>
      </c>
      <c r="EC119" s="56" t="s">
        <v>9</v>
      </c>
      <c r="ED119" s="61">
        <v>457764</v>
      </c>
      <c r="EE119" s="55" t="s">
        <v>8</v>
      </c>
      <c r="EF119" s="56" t="s">
        <v>9</v>
      </c>
      <c r="EG119" s="61">
        <v>173175</v>
      </c>
      <c r="EH119" s="55" t="s">
        <v>8</v>
      </c>
      <c r="EI119" s="56" t="s">
        <v>9</v>
      </c>
      <c r="EJ119" s="61">
        <v>318898.03446240001</v>
      </c>
      <c r="EK119" s="55" t="s">
        <v>8</v>
      </c>
      <c r="EL119" s="56" t="s">
        <v>9</v>
      </c>
      <c r="EM119" s="61" t="s">
        <v>547</v>
      </c>
      <c r="EN119" s="55" t="s">
        <v>21</v>
      </c>
      <c r="EO119" s="56" t="s">
        <v>9</v>
      </c>
      <c r="EP119" s="61" t="s">
        <v>547</v>
      </c>
      <c r="EQ119" s="55" t="s">
        <v>21</v>
      </c>
      <c r="ER119" s="56" t="s">
        <v>9</v>
      </c>
      <c r="ES119" s="61">
        <v>250402.20662513099</v>
      </c>
      <c r="ET119" s="55" t="s">
        <v>8</v>
      </c>
      <c r="EU119" s="56" t="s">
        <v>9</v>
      </c>
      <c r="EV119" s="61" t="s">
        <v>547</v>
      </c>
      <c r="EW119" s="55" t="s">
        <v>21</v>
      </c>
      <c r="EX119" s="56" t="s">
        <v>9</v>
      </c>
      <c r="EY119" s="61" t="s">
        <v>547</v>
      </c>
      <c r="EZ119" s="55" t="s">
        <v>21</v>
      </c>
      <c r="FA119" s="56" t="s">
        <v>9</v>
      </c>
      <c r="FB119" s="61">
        <v>68451.763294539502</v>
      </c>
      <c r="FC119" s="55" t="s">
        <v>8</v>
      </c>
      <c r="FD119" s="56" t="s">
        <v>9</v>
      </c>
      <c r="FE119" s="61" t="s">
        <v>547</v>
      </c>
      <c r="FF119" s="55" t="s">
        <v>21</v>
      </c>
      <c r="FG119" s="56" t="s">
        <v>9</v>
      </c>
      <c r="FH119" s="61" t="s">
        <v>547</v>
      </c>
      <c r="FI119" s="55" t="s">
        <v>21</v>
      </c>
      <c r="FJ119" s="56" t="s">
        <v>9</v>
      </c>
      <c r="FK119" s="61">
        <v>1086.1964764708</v>
      </c>
      <c r="FL119" s="55" t="s">
        <v>8</v>
      </c>
      <c r="FM119" s="56" t="s">
        <v>9</v>
      </c>
      <c r="FN119" s="61" t="s">
        <v>547</v>
      </c>
      <c r="FO119" s="55" t="s">
        <v>21</v>
      </c>
      <c r="FP119" s="56" t="s">
        <v>9</v>
      </c>
      <c r="FQ119" s="61" t="s">
        <v>547</v>
      </c>
      <c r="FR119" s="55" t="s">
        <v>21</v>
      </c>
      <c r="FS119" s="56" t="s">
        <v>9</v>
      </c>
      <c r="FT119" s="61">
        <v>311559.96242962102</v>
      </c>
      <c r="FU119" s="55" t="s">
        <v>8</v>
      </c>
      <c r="FV119" s="56" t="s">
        <v>9</v>
      </c>
      <c r="FW119" s="61" t="s">
        <v>547</v>
      </c>
      <c r="FX119" s="55" t="s">
        <v>21</v>
      </c>
      <c r="FY119" s="56" t="s">
        <v>9</v>
      </c>
      <c r="FZ119" s="61" t="s">
        <v>547</v>
      </c>
      <c r="GA119" s="55" t="s">
        <v>21</v>
      </c>
      <c r="GB119" s="63" t="s">
        <v>9</v>
      </c>
      <c r="GC119" s="62">
        <v>575205</v>
      </c>
      <c r="GD119" s="55" t="s">
        <v>8</v>
      </c>
      <c r="GE119" s="56" t="s">
        <v>9</v>
      </c>
      <c r="GF119" s="61">
        <v>399738</v>
      </c>
      <c r="GG119" s="55" t="s">
        <v>8</v>
      </c>
      <c r="GH119" s="56" t="s">
        <v>9</v>
      </c>
      <c r="GI119" s="61">
        <v>176244</v>
      </c>
      <c r="GJ119" s="55" t="s">
        <v>8</v>
      </c>
      <c r="GK119" s="56" t="s">
        <v>9</v>
      </c>
      <c r="GL119" s="61">
        <v>349016.31783400499</v>
      </c>
      <c r="GM119" s="55" t="s">
        <v>8</v>
      </c>
      <c r="GN119" s="56" t="s">
        <v>9</v>
      </c>
      <c r="GO119" s="61" t="s">
        <v>547</v>
      </c>
      <c r="GP119" s="55" t="s">
        <v>21</v>
      </c>
      <c r="GQ119" s="56" t="s">
        <v>9</v>
      </c>
      <c r="GR119" s="61" t="s">
        <v>547</v>
      </c>
      <c r="GS119" s="55" t="s">
        <v>21</v>
      </c>
      <c r="GT119" s="56" t="s">
        <v>9</v>
      </c>
      <c r="GU119" s="61">
        <v>272063.01085193601</v>
      </c>
      <c r="GV119" s="55" t="s">
        <v>8</v>
      </c>
      <c r="GW119" s="56" t="s">
        <v>9</v>
      </c>
      <c r="GX119" s="61" t="s">
        <v>547</v>
      </c>
      <c r="GY119" s="55" t="s">
        <v>21</v>
      </c>
      <c r="GZ119" s="56" t="s">
        <v>9</v>
      </c>
      <c r="HA119" s="61" t="s">
        <v>547</v>
      </c>
      <c r="HB119" s="55" t="s">
        <v>21</v>
      </c>
      <c r="HC119" s="56" t="s">
        <v>9</v>
      </c>
      <c r="HD119" s="61">
        <v>76961.454016438103</v>
      </c>
      <c r="HE119" s="55" t="s">
        <v>8</v>
      </c>
      <c r="HF119" s="56" t="s">
        <v>9</v>
      </c>
      <c r="HG119" s="61" t="s">
        <v>547</v>
      </c>
      <c r="HH119" s="55" t="s">
        <v>21</v>
      </c>
      <c r="HI119" s="56" t="s">
        <v>9</v>
      </c>
      <c r="HJ119" s="61" t="s">
        <v>547</v>
      </c>
      <c r="HK119" s="55" t="s">
        <v>21</v>
      </c>
      <c r="HL119" s="56" t="s">
        <v>9</v>
      </c>
      <c r="HM119" s="61">
        <v>4.8966811187000001</v>
      </c>
      <c r="HN119" s="55" t="s">
        <v>8</v>
      </c>
      <c r="HO119" s="56" t="s">
        <v>9</v>
      </c>
      <c r="HP119" s="61" t="s">
        <v>547</v>
      </c>
      <c r="HQ119" s="55" t="s">
        <v>21</v>
      </c>
      <c r="HR119" s="56" t="s">
        <v>9</v>
      </c>
      <c r="HS119" s="61" t="s">
        <v>547</v>
      </c>
      <c r="HT119" s="55" t="s">
        <v>21</v>
      </c>
      <c r="HU119" s="56" t="s">
        <v>9</v>
      </c>
      <c r="HV119" s="61">
        <v>226310.803980147</v>
      </c>
      <c r="HW119" s="55" t="s">
        <v>8</v>
      </c>
      <c r="HX119" s="56" t="s">
        <v>9</v>
      </c>
      <c r="HY119" s="61" t="s">
        <v>547</v>
      </c>
      <c r="HZ119" s="55" t="s">
        <v>21</v>
      </c>
      <c r="IA119" s="56" t="s">
        <v>9</v>
      </c>
      <c r="IB119" s="61" t="s">
        <v>547</v>
      </c>
      <c r="IC119" s="55" t="s">
        <v>21</v>
      </c>
      <c r="ID119" s="63" t="s">
        <v>9</v>
      </c>
      <c r="IE119" s="62">
        <v>632857</v>
      </c>
      <c r="IF119" s="55" t="s">
        <v>8</v>
      </c>
      <c r="IG119" s="56" t="s">
        <v>9</v>
      </c>
      <c r="IH119" s="61">
        <v>48112</v>
      </c>
      <c r="II119" s="55" t="s">
        <v>8</v>
      </c>
      <c r="IJ119" s="56" t="s">
        <v>9</v>
      </c>
      <c r="IK119" s="61">
        <v>586325</v>
      </c>
      <c r="IL119" s="55" t="s">
        <v>8</v>
      </c>
      <c r="IM119" s="56" t="s">
        <v>9</v>
      </c>
      <c r="IN119" s="61">
        <v>57322</v>
      </c>
      <c r="IO119" s="55" t="s">
        <v>8</v>
      </c>
      <c r="IP119" s="56" t="s">
        <v>9</v>
      </c>
      <c r="IQ119" s="61">
        <v>185015</v>
      </c>
      <c r="IR119" s="55" t="s">
        <v>8</v>
      </c>
      <c r="IS119" s="56" t="s">
        <v>9</v>
      </c>
      <c r="IT119" s="61">
        <v>343250</v>
      </c>
      <c r="IU119" s="55" t="s">
        <v>8</v>
      </c>
      <c r="IV119" s="63" t="s">
        <v>9</v>
      </c>
    </row>
    <row r="120" spans="1:256" x14ac:dyDescent="0.2">
      <c r="A120" s="12" t="s">
        <v>637</v>
      </c>
      <c r="B120" s="61">
        <v>1306269</v>
      </c>
      <c r="C120" s="55" t="s">
        <v>8</v>
      </c>
      <c r="D120" s="56" t="s">
        <v>9</v>
      </c>
      <c r="E120" s="62">
        <v>1158736</v>
      </c>
      <c r="F120" s="55" t="s">
        <v>8</v>
      </c>
      <c r="G120" s="56" t="s">
        <v>9</v>
      </c>
      <c r="H120" s="62">
        <v>24690</v>
      </c>
      <c r="I120" s="55" t="s">
        <v>8</v>
      </c>
      <c r="J120" s="56" t="s">
        <v>9</v>
      </c>
      <c r="K120" s="61">
        <v>215605</v>
      </c>
      <c r="L120" s="55" t="s">
        <v>8</v>
      </c>
      <c r="M120" s="56" t="s">
        <v>9</v>
      </c>
      <c r="N120" s="61">
        <v>173135</v>
      </c>
      <c r="O120" s="55" t="s">
        <v>8</v>
      </c>
      <c r="P120" s="56" t="s">
        <v>9</v>
      </c>
      <c r="Q120" s="61">
        <v>72115</v>
      </c>
      <c r="R120" s="55" t="s">
        <v>8</v>
      </c>
      <c r="S120" s="56" t="s">
        <v>9</v>
      </c>
      <c r="T120" s="61">
        <v>233885</v>
      </c>
      <c r="U120" s="55" t="s">
        <v>8</v>
      </c>
      <c r="V120" s="56" t="s">
        <v>9</v>
      </c>
      <c r="W120" s="61">
        <v>64821</v>
      </c>
      <c r="X120" s="55" t="s">
        <v>8</v>
      </c>
      <c r="Y120" s="56" t="s">
        <v>9</v>
      </c>
      <c r="Z120" s="61">
        <v>48533</v>
      </c>
      <c r="AA120" s="55" t="s">
        <v>8</v>
      </c>
      <c r="AB120" s="56" t="s">
        <v>9</v>
      </c>
      <c r="AC120" s="61">
        <v>104059</v>
      </c>
      <c r="AD120" s="55" t="s">
        <v>8</v>
      </c>
      <c r="AE120" s="56" t="s">
        <v>9</v>
      </c>
      <c r="AF120" s="61">
        <v>115625</v>
      </c>
      <c r="AG120" s="55" t="s">
        <v>8</v>
      </c>
      <c r="AH120" s="56" t="s">
        <v>9</v>
      </c>
      <c r="AI120" s="61">
        <v>248964</v>
      </c>
      <c r="AJ120" s="55" t="s">
        <v>8</v>
      </c>
      <c r="AK120" s="56" t="s">
        <v>9</v>
      </c>
      <c r="AL120" s="61">
        <v>33688</v>
      </c>
      <c r="AM120" s="55" t="s">
        <v>8</v>
      </c>
      <c r="AN120" s="56" t="s">
        <v>9</v>
      </c>
      <c r="AO120" s="62">
        <v>153694</v>
      </c>
      <c r="AP120" s="55" t="s">
        <v>8</v>
      </c>
      <c r="AQ120" s="56" t="s">
        <v>9</v>
      </c>
      <c r="AR120" s="61">
        <v>6506</v>
      </c>
      <c r="AS120" s="55" t="s">
        <v>8</v>
      </c>
      <c r="AT120" s="56" t="s">
        <v>9</v>
      </c>
      <c r="AU120" s="61">
        <v>147143</v>
      </c>
      <c r="AV120" s="55" t="s">
        <v>8</v>
      </c>
      <c r="AW120" s="56" t="s">
        <v>9</v>
      </c>
      <c r="AX120" s="62">
        <v>970598</v>
      </c>
      <c r="AY120" s="55" t="s">
        <v>8</v>
      </c>
      <c r="AZ120" s="56" t="s">
        <v>9</v>
      </c>
      <c r="BA120" s="61">
        <v>630719</v>
      </c>
      <c r="BB120" s="55" t="s">
        <v>8</v>
      </c>
      <c r="BC120" s="56" t="s">
        <v>9</v>
      </c>
      <c r="BD120" s="61">
        <v>614044</v>
      </c>
      <c r="BE120" s="55" t="s">
        <v>8</v>
      </c>
      <c r="BF120" s="56" t="s">
        <v>9</v>
      </c>
      <c r="BG120" s="61">
        <v>16663</v>
      </c>
      <c r="BH120" s="55" t="s">
        <v>8</v>
      </c>
      <c r="BI120" s="56" t="s">
        <v>9</v>
      </c>
      <c r="BJ120" s="61">
        <v>337270</v>
      </c>
      <c r="BK120" s="55" t="s">
        <v>8</v>
      </c>
      <c r="BL120" s="56" t="s">
        <v>9</v>
      </c>
      <c r="BM120" s="61">
        <v>250439</v>
      </c>
      <c r="BN120" s="55" t="s">
        <v>8</v>
      </c>
      <c r="BO120" s="56" t="s">
        <v>9</v>
      </c>
      <c r="BP120" s="61">
        <v>86815</v>
      </c>
      <c r="BQ120" s="55" t="s">
        <v>8</v>
      </c>
      <c r="BR120" s="56" t="s">
        <v>9</v>
      </c>
      <c r="BS120" s="61">
        <v>883571</v>
      </c>
      <c r="BT120" s="55" t="s">
        <v>8</v>
      </c>
      <c r="BU120" s="56" t="s">
        <v>9</v>
      </c>
      <c r="BV120" s="61">
        <v>313963</v>
      </c>
      <c r="BW120" s="55" t="s">
        <v>8</v>
      </c>
      <c r="BX120" s="56" t="s">
        <v>9</v>
      </c>
      <c r="BY120" s="61">
        <v>298043</v>
      </c>
      <c r="BZ120" s="55" t="s">
        <v>8</v>
      </c>
      <c r="CA120" s="56" t="s">
        <v>9</v>
      </c>
      <c r="CB120" s="61">
        <v>66459</v>
      </c>
      <c r="CC120" s="55" t="s">
        <v>8</v>
      </c>
      <c r="CD120" s="56" t="s">
        <v>9</v>
      </c>
      <c r="CE120" s="61">
        <v>74261</v>
      </c>
      <c r="CF120" s="55" t="s">
        <v>8</v>
      </c>
      <c r="CG120" s="56" t="s">
        <v>9</v>
      </c>
      <c r="CH120" s="61">
        <v>88939</v>
      </c>
      <c r="CI120" s="55" t="s">
        <v>8</v>
      </c>
      <c r="CJ120" s="56" t="s">
        <v>9</v>
      </c>
      <c r="CK120" s="61">
        <v>16379</v>
      </c>
      <c r="CL120" s="55" t="s">
        <v>8</v>
      </c>
      <c r="CM120" s="56" t="s">
        <v>9</v>
      </c>
      <c r="CN120" s="61">
        <v>11025</v>
      </c>
      <c r="CO120" s="55" t="s">
        <v>8</v>
      </c>
      <c r="CP120" s="56" t="s">
        <v>9</v>
      </c>
      <c r="CQ120" s="61" t="s">
        <v>547</v>
      </c>
      <c r="CR120" s="55" t="s">
        <v>21</v>
      </c>
      <c r="CS120" s="56" t="s">
        <v>9</v>
      </c>
      <c r="CT120" s="61" t="s">
        <v>547</v>
      </c>
      <c r="CU120" s="55" t="s">
        <v>21</v>
      </c>
      <c r="CV120" s="56" t="s">
        <v>9</v>
      </c>
      <c r="CW120" s="61">
        <v>62135</v>
      </c>
      <c r="CX120" s="55" t="s">
        <v>8</v>
      </c>
      <c r="CY120" s="56" t="s">
        <v>9</v>
      </c>
      <c r="CZ120" s="61">
        <v>473</v>
      </c>
      <c r="DA120" s="55" t="s">
        <v>8</v>
      </c>
      <c r="DB120" s="56" t="s">
        <v>9</v>
      </c>
      <c r="DC120" s="61">
        <v>67227</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606335</v>
      </c>
      <c r="EB120" s="55" t="s">
        <v>8</v>
      </c>
      <c r="EC120" s="56" t="s">
        <v>9</v>
      </c>
      <c r="ED120" s="61">
        <v>427829</v>
      </c>
      <c r="EE120" s="55" t="s">
        <v>8</v>
      </c>
      <c r="EF120" s="56" t="s">
        <v>9</v>
      </c>
      <c r="EG120" s="61">
        <v>177713</v>
      </c>
      <c r="EH120" s="55" t="s">
        <v>8</v>
      </c>
      <c r="EI120" s="56" t="s">
        <v>9</v>
      </c>
      <c r="EJ120" s="61">
        <v>305588.54632714501</v>
      </c>
      <c r="EK120" s="55" t="s">
        <v>8</v>
      </c>
      <c r="EL120" s="56" t="s">
        <v>9</v>
      </c>
      <c r="EM120" s="61" t="s">
        <v>547</v>
      </c>
      <c r="EN120" s="55" t="s">
        <v>21</v>
      </c>
      <c r="EO120" s="56" t="s">
        <v>9</v>
      </c>
      <c r="EP120" s="61" t="s">
        <v>547</v>
      </c>
      <c r="EQ120" s="55" t="s">
        <v>21</v>
      </c>
      <c r="ER120" s="56" t="s">
        <v>9</v>
      </c>
      <c r="ES120" s="61">
        <v>240116.415090425</v>
      </c>
      <c r="ET120" s="55" t="s">
        <v>8</v>
      </c>
      <c r="EU120" s="56" t="s">
        <v>9</v>
      </c>
      <c r="EV120" s="61" t="s">
        <v>547</v>
      </c>
      <c r="EW120" s="55" t="s">
        <v>21</v>
      </c>
      <c r="EX120" s="56" t="s">
        <v>9</v>
      </c>
      <c r="EY120" s="61" t="s">
        <v>547</v>
      </c>
      <c r="EZ120" s="55" t="s">
        <v>21</v>
      </c>
      <c r="FA120" s="56" t="s">
        <v>9</v>
      </c>
      <c r="FB120" s="61">
        <v>65429.193198527602</v>
      </c>
      <c r="FC120" s="55" t="s">
        <v>8</v>
      </c>
      <c r="FD120" s="56" t="s">
        <v>9</v>
      </c>
      <c r="FE120" s="61" t="s">
        <v>547</v>
      </c>
      <c r="FF120" s="55" t="s">
        <v>21</v>
      </c>
      <c r="FG120" s="56" t="s">
        <v>9</v>
      </c>
      <c r="FH120" s="61" t="s">
        <v>547</v>
      </c>
      <c r="FI120" s="55" t="s">
        <v>21</v>
      </c>
      <c r="FJ120" s="56" t="s">
        <v>9</v>
      </c>
      <c r="FK120" s="61">
        <v>1114.6585409934</v>
      </c>
      <c r="FL120" s="55" t="s">
        <v>8</v>
      </c>
      <c r="FM120" s="56" t="s">
        <v>9</v>
      </c>
      <c r="FN120" s="61" t="s">
        <v>547</v>
      </c>
      <c r="FO120" s="55" t="s">
        <v>21</v>
      </c>
      <c r="FP120" s="56" t="s">
        <v>9</v>
      </c>
      <c r="FQ120" s="61" t="s">
        <v>547</v>
      </c>
      <c r="FR120" s="55" t="s">
        <v>21</v>
      </c>
      <c r="FS120" s="56" t="s">
        <v>9</v>
      </c>
      <c r="FT120" s="61">
        <v>300675.95699729503</v>
      </c>
      <c r="FU120" s="55" t="s">
        <v>8</v>
      </c>
      <c r="FV120" s="56" t="s">
        <v>9</v>
      </c>
      <c r="FW120" s="61" t="s">
        <v>547</v>
      </c>
      <c r="FX120" s="55" t="s">
        <v>21</v>
      </c>
      <c r="FY120" s="56" t="s">
        <v>9</v>
      </c>
      <c r="FZ120" s="61" t="s">
        <v>547</v>
      </c>
      <c r="GA120" s="55" t="s">
        <v>21</v>
      </c>
      <c r="GB120" s="63" t="s">
        <v>9</v>
      </c>
      <c r="GC120" s="62">
        <v>580699</v>
      </c>
      <c r="GD120" s="55" t="s">
        <v>8</v>
      </c>
      <c r="GE120" s="56" t="s">
        <v>9</v>
      </c>
      <c r="GF120" s="61">
        <v>400751</v>
      </c>
      <c r="GG120" s="55" t="s">
        <v>8</v>
      </c>
      <c r="GH120" s="56" t="s">
        <v>9</v>
      </c>
      <c r="GI120" s="61">
        <v>180675</v>
      </c>
      <c r="GJ120" s="55" t="s">
        <v>8</v>
      </c>
      <c r="GK120" s="56" t="s">
        <v>9</v>
      </c>
      <c r="GL120" s="61">
        <v>351979.05134355603</v>
      </c>
      <c r="GM120" s="55" t="s">
        <v>8</v>
      </c>
      <c r="GN120" s="56" t="s">
        <v>9</v>
      </c>
      <c r="GO120" s="61" t="s">
        <v>547</v>
      </c>
      <c r="GP120" s="55" t="s">
        <v>21</v>
      </c>
      <c r="GQ120" s="56" t="s">
        <v>9</v>
      </c>
      <c r="GR120" s="61" t="s">
        <v>547</v>
      </c>
      <c r="GS120" s="55" t="s">
        <v>21</v>
      </c>
      <c r="GT120" s="56" t="s">
        <v>9</v>
      </c>
      <c r="GU120" s="61">
        <v>274341.37218762399</v>
      </c>
      <c r="GV120" s="55" t="s">
        <v>8</v>
      </c>
      <c r="GW120" s="56" t="s">
        <v>9</v>
      </c>
      <c r="GX120" s="61" t="s">
        <v>547</v>
      </c>
      <c r="GY120" s="55" t="s">
        <v>21</v>
      </c>
      <c r="GZ120" s="56" t="s">
        <v>9</v>
      </c>
      <c r="HA120" s="61" t="s">
        <v>547</v>
      </c>
      <c r="HB120" s="55" t="s">
        <v>21</v>
      </c>
      <c r="HC120" s="56" t="s">
        <v>9</v>
      </c>
      <c r="HD120" s="61">
        <v>77645.966213699896</v>
      </c>
      <c r="HE120" s="55" t="s">
        <v>8</v>
      </c>
      <c r="HF120" s="56" t="s">
        <v>9</v>
      </c>
      <c r="HG120" s="61" t="s">
        <v>547</v>
      </c>
      <c r="HH120" s="55" t="s">
        <v>21</v>
      </c>
      <c r="HI120" s="56" t="s">
        <v>9</v>
      </c>
      <c r="HJ120" s="61" t="s">
        <v>547</v>
      </c>
      <c r="HK120" s="55" t="s">
        <v>21</v>
      </c>
      <c r="HL120" s="56" t="s">
        <v>9</v>
      </c>
      <c r="HM120" s="61">
        <v>5.0197991611999999</v>
      </c>
      <c r="HN120" s="55" t="s">
        <v>8</v>
      </c>
      <c r="HO120" s="56" t="s">
        <v>9</v>
      </c>
      <c r="HP120" s="61" t="s">
        <v>547</v>
      </c>
      <c r="HQ120" s="55" t="s">
        <v>21</v>
      </c>
      <c r="HR120" s="56" t="s">
        <v>9</v>
      </c>
      <c r="HS120" s="61" t="s">
        <v>547</v>
      </c>
      <c r="HT120" s="55" t="s">
        <v>21</v>
      </c>
      <c r="HU120" s="56" t="s">
        <v>9</v>
      </c>
      <c r="HV120" s="61">
        <v>228843.86742006699</v>
      </c>
      <c r="HW120" s="55" t="s">
        <v>8</v>
      </c>
      <c r="HX120" s="56" t="s">
        <v>9</v>
      </c>
      <c r="HY120" s="61" t="s">
        <v>547</v>
      </c>
      <c r="HZ120" s="55" t="s">
        <v>21</v>
      </c>
      <c r="IA120" s="56" t="s">
        <v>9</v>
      </c>
      <c r="IB120" s="61" t="s">
        <v>547</v>
      </c>
      <c r="IC120" s="55" t="s">
        <v>21</v>
      </c>
      <c r="ID120" s="63" t="s">
        <v>9</v>
      </c>
      <c r="IE120" s="62">
        <v>608925</v>
      </c>
      <c r="IF120" s="55" t="s">
        <v>8</v>
      </c>
      <c r="IG120" s="56" t="s">
        <v>9</v>
      </c>
      <c r="IH120" s="61">
        <v>45303</v>
      </c>
      <c r="II120" s="55" t="s">
        <v>8</v>
      </c>
      <c r="IJ120" s="56" t="s">
        <v>9</v>
      </c>
      <c r="IK120" s="61">
        <v>565393</v>
      </c>
      <c r="IL120" s="55" t="s">
        <v>8</v>
      </c>
      <c r="IM120" s="56" t="s">
        <v>9</v>
      </c>
      <c r="IN120" s="61">
        <v>55829</v>
      </c>
      <c r="IO120" s="55" t="s">
        <v>8</v>
      </c>
      <c r="IP120" s="56" t="s">
        <v>9</v>
      </c>
      <c r="IQ120" s="61">
        <v>174053</v>
      </c>
      <c r="IR120" s="55" t="s">
        <v>8</v>
      </c>
      <c r="IS120" s="56" t="s">
        <v>9</v>
      </c>
      <c r="IT120" s="61">
        <v>334609</v>
      </c>
      <c r="IU120" s="55" t="s">
        <v>8</v>
      </c>
      <c r="IV120" s="63" t="s">
        <v>9</v>
      </c>
    </row>
    <row r="121" spans="1:256" x14ac:dyDescent="0.2">
      <c r="A121" s="12" t="s">
        <v>638</v>
      </c>
      <c r="B121" s="61">
        <v>1501731</v>
      </c>
      <c r="C121" s="55" t="s">
        <v>8</v>
      </c>
      <c r="D121" s="56" t="s">
        <v>9</v>
      </c>
      <c r="E121" s="62">
        <v>1333246</v>
      </c>
      <c r="F121" s="55" t="s">
        <v>8</v>
      </c>
      <c r="G121" s="56" t="s">
        <v>9</v>
      </c>
      <c r="H121" s="62">
        <v>23601</v>
      </c>
      <c r="I121" s="55" t="s">
        <v>8</v>
      </c>
      <c r="J121" s="56" t="s">
        <v>9</v>
      </c>
      <c r="K121" s="61">
        <v>243573</v>
      </c>
      <c r="L121" s="55" t="s">
        <v>8</v>
      </c>
      <c r="M121" s="56" t="s">
        <v>9</v>
      </c>
      <c r="N121" s="61">
        <v>191933</v>
      </c>
      <c r="O121" s="55" t="s">
        <v>8</v>
      </c>
      <c r="P121" s="56" t="s">
        <v>9</v>
      </c>
      <c r="Q121" s="61">
        <v>101035</v>
      </c>
      <c r="R121" s="55" t="s">
        <v>8</v>
      </c>
      <c r="S121" s="56" t="s">
        <v>9</v>
      </c>
      <c r="T121" s="61">
        <v>240413</v>
      </c>
      <c r="U121" s="55" t="s">
        <v>8</v>
      </c>
      <c r="V121" s="56" t="s">
        <v>9</v>
      </c>
      <c r="W121" s="61">
        <v>90556</v>
      </c>
      <c r="X121" s="55" t="s">
        <v>8</v>
      </c>
      <c r="Y121" s="56" t="s">
        <v>9</v>
      </c>
      <c r="Z121" s="61">
        <v>51094</v>
      </c>
      <c r="AA121" s="55" t="s">
        <v>8</v>
      </c>
      <c r="AB121" s="56" t="s">
        <v>9</v>
      </c>
      <c r="AC121" s="61">
        <v>103507</v>
      </c>
      <c r="AD121" s="55" t="s">
        <v>8</v>
      </c>
      <c r="AE121" s="56" t="s">
        <v>9</v>
      </c>
      <c r="AF121" s="61">
        <v>142092</v>
      </c>
      <c r="AG121" s="55" t="s">
        <v>8</v>
      </c>
      <c r="AH121" s="56" t="s">
        <v>9</v>
      </c>
      <c r="AI121" s="61">
        <v>300948</v>
      </c>
      <c r="AJ121" s="55" t="s">
        <v>8</v>
      </c>
      <c r="AK121" s="56" t="s">
        <v>9</v>
      </c>
      <c r="AL121" s="61">
        <v>38161</v>
      </c>
      <c r="AM121" s="55" t="s">
        <v>8</v>
      </c>
      <c r="AN121" s="56" t="s">
        <v>9</v>
      </c>
      <c r="AO121" s="62">
        <v>174890</v>
      </c>
      <c r="AP121" s="55" t="s">
        <v>8</v>
      </c>
      <c r="AQ121" s="56" t="s">
        <v>9</v>
      </c>
      <c r="AR121" s="61">
        <v>6863</v>
      </c>
      <c r="AS121" s="55" t="s">
        <v>8</v>
      </c>
      <c r="AT121" s="56" t="s">
        <v>9</v>
      </c>
      <c r="AU121" s="61">
        <v>168077</v>
      </c>
      <c r="AV121" s="55" t="s">
        <v>8</v>
      </c>
      <c r="AW121" s="56" t="s">
        <v>9</v>
      </c>
      <c r="AX121" s="62">
        <v>1102762</v>
      </c>
      <c r="AY121" s="55" t="s">
        <v>8</v>
      </c>
      <c r="AZ121" s="56" t="s">
        <v>9</v>
      </c>
      <c r="BA121" s="61">
        <v>673375</v>
      </c>
      <c r="BB121" s="55" t="s">
        <v>8</v>
      </c>
      <c r="BC121" s="56" t="s">
        <v>9</v>
      </c>
      <c r="BD121" s="61">
        <v>655343</v>
      </c>
      <c r="BE121" s="55" t="s">
        <v>8</v>
      </c>
      <c r="BF121" s="56" t="s">
        <v>9</v>
      </c>
      <c r="BG121" s="61">
        <v>18033</v>
      </c>
      <c r="BH121" s="55" t="s">
        <v>8</v>
      </c>
      <c r="BI121" s="56" t="s">
        <v>9</v>
      </c>
      <c r="BJ121" s="61">
        <v>431242</v>
      </c>
      <c r="BK121" s="55" t="s">
        <v>8</v>
      </c>
      <c r="BL121" s="56" t="s">
        <v>9</v>
      </c>
      <c r="BM121" s="61">
        <v>317355</v>
      </c>
      <c r="BN121" s="55" t="s">
        <v>8</v>
      </c>
      <c r="BO121" s="56" t="s">
        <v>9</v>
      </c>
      <c r="BP121" s="61">
        <v>113702</v>
      </c>
      <c r="BQ121" s="55" t="s">
        <v>8</v>
      </c>
      <c r="BR121" s="56" t="s">
        <v>9</v>
      </c>
      <c r="BS121" s="61">
        <v>989208</v>
      </c>
      <c r="BT121" s="55" t="s">
        <v>8</v>
      </c>
      <c r="BU121" s="56" t="s">
        <v>9</v>
      </c>
      <c r="BV121" s="61">
        <v>379813</v>
      </c>
      <c r="BW121" s="55" t="s">
        <v>8</v>
      </c>
      <c r="BX121" s="56" t="s">
        <v>9</v>
      </c>
      <c r="BY121" s="61">
        <v>388426</v>
      </c>
      <c r="BZ121" s="55" t="s">
        <v>8</v>
      </c>
      <c r="CA121" s="56" t="s">
        <v>9</v>
      </c>
      <c r="CB121" s="61">
        <v>69675</v>
      </c>
      <c r="CC121" s="55" t="s">
        <v>8</v>
      </c>
      <c r="CD121" s="56" t="s">
        <v>9</v>
      </c>
      <c r="CE121" s="61">
        <v>101928</v>
      </c>
      <c r="CF121" s="55" t="s">
        <v>8</v>
      </c>
      <c r="CG121" s="56" t="s">
        <v>9</v>
      </c>
      <c r="CH121" s="61">
        <v>122822</v>
      </c>
      <c r="CI121" s="55" t="s">
        <v>8</v>
      </c>
      <c r="CJ121" s="56" t="s">
        <v>9</v>
      </c>
      <c r="CK121" s="61">
        <v>22178</v>
      </c>
      <c r="CL121" s="55" t="s">
        <v>8</v>
      </c>
      <c r="CM121" s="56" t="s">
        <v>9</v>
      </c>
      <c r="CN121" s="61">
        <v>15330</v>
      </c>
      <c r="CO121" s="55" t="s">
        <v>8</v>
      </c>
      <c r="CP121" s="56" t="s">
        <v>9</v>
      </c>
      <c r="CQ121" s="61" t="s">
        <v>547</v>
      </c>
      <c r="CR121" s="55" t="s">
        <v>21</v>
      </c>
      <c r="CS121" s="56" t="s">
        <v>9</v>
      </c>
      <c r="CT121" s="61" t="s">
        <v>547</v>
      </c>
      <c r="CU121" s="55" t="s">
        <v>21</v>
      </c>
      <c r="CV121" s="56" t="s">
        <v>9</v>
      </c>
      <c r="CW121" s="61">
        <v>86149</v>
      </c>
      <c r="CX121" s="55" t="s">
        <v>8</v>
      </c>
      <c r="CY121" s="56" t="s">
        <v>9</v>
      </c>
      <c r="CZ121" s="61">
        <v>134</v>
      </c>
      <c r="DA121" s="55" t="s">
        <v>8</v>
      </c>
      <c r="DB121" s="56" t="s">
        <v>9</v>
      </c>
      <c r="DC121" s="61">
        <v>93176</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664522</v>
      </c>
      <c r="EB121" s="55" t="s">
        <v>8</v>
      </c>
      <c r="EC121" s="56" t="s">
        <v>9</v>
      </c>
      <c r="ED121" s="61">
        <v>467829</v>
      </c>
      <c r="EE121" s="55" t="s">
        <v>8</v>
      </c>
      <c r="EF121" s="56" t="s">
        <v>9</v>
      </c>
      <c r="EG121" s="61">
        <v>195723</v>
      </c>
      <c r="EH121" s="55" t="s">
        <v>8</v>
      </c>
      <c r="EI121" s="56" t="s">
        <v>9</v>
      </c>
      <c r="EJ121" s="61">
        <v>334822.57516054198</v>
      </c>
      <c r="EK121" s="55" t="s">
        <v>8</v>
      </c>
      <c r="EL121" s="56" t="s">
        <v>9</v>
      </c>
      <c r="EM121" s="61" t="s">
        <v>547</v>
      </c>
      <c r="EN121" s="55" t="s">
        <v>21</v>
      </c>
      <c r="EO121" s="56" t="s">
        <v>9</v>
      </c>
      <c r="EP121" s="61" t="s">
        <v>547</v>
      </c>
      <c r="EQ121" s="55" t="s">
        <v>21</v>
      </c>
      <c r="ER121" s="56" t="s">
        <v>9</v>
      </c>
      <c r="ES121" s="61">
        <v>263101.21082287398</v>
      </c>
      <c r="ET121" s="55" t="s">
        <v>8</v>
      </c>
      <c r="EU121" s="56" t="s">
        <v>9</v>
      </c>
      <c r="EV121" s="61" t="s">
        <v>547</v>
      </c>
      <c r="EW121" s="55" t="s">
        <v>21</v>
      </c>
      <c r="EX121" s="56" t="s">
        <v>9</v>
      </c>
      <c r="EY121" s="61" t="s">
        <v>547</v>
      </c>
      <c r="EZ121" s="55" t="s">
        <v>21</v>
      </c>
      <c r="FA121" s="56" t="s">
        <v>9</v>
      </c>
      <c r="FB121" s="61">
        <v>71674.257580422898</v>
      </c>
      <c r="FC121" s="55" t="s">
        <v>8</v>
      </c>
      <c r="FD121" s="56" t="s">
        <v>9</v>
      </c>
      <c r="FE121" s="61" t="s">
        <v>547</v>
      </c>
      <c r="FF121" s="55" t="s">
        <v>21</v>
      </c>
      <c r="FG121" s="56" t="s">
        <v>9</v>
      </c>
      <c r="FH121" s="61" t="s">
        <v>547</v>
      </c>
      <c r="FI121" s="55" t="s">
        <v>21</v>
      </c>
      <c r="FJ121" s="56" t="s">
        <v>9</v>
      </c>
      <c r="FK121" s="61">
        <v>1227.6161057764</v>
      </c>
      <c r="FL121" s="55" t="s">
        <v>8</v>
      </c>
      <c r="FM121" s="56" t="s">
        <v>9</v>
      </c>
      <c r="FN121" s="61" t="s">
        <v>547</v>
      </c>
      <c r="FO121" s="55" t="s">
        <v>21</v>
      </c>
      <c r="FP121" s="56" t="s">
        <v>9</v>
      </c>
      <c r="FQ121" s="61" t="s">
        <v>547</v>
      </c>
      <c r="FR121" s="55" t="s">
        <v>21</v>
      </c>
      <c r="FS121" s="56" t="s">
        <v>9</v>
      </c>
      <c r="FT121" s="61">
        <v>329621.63758823503</v>
      </c>
      <c r="FU121" s="55" t="s">
        <v>8</v>
      </c>
      <c r="FV121" s="56" t="s">
        <v>9</v>
      </c>
      <c r="FW121" s="61" t="s">
        <v>547</v>
      </c>
      <c r="FX121" s="55" t="s">
        <v>21</v>
      </c>
      <c r="FY121" s="56" t="s">
        <v>9</v>
      </c>
      <c r="FZ121" s="61" t="s">
        <v>547</v>
      </c>
      <c r="GA121" s="55" t="s">
        <v>21</v>
      </c>
      <c r="GB121" s="63" t="s">
        <v>9</v>
      </c>
      <c r="GC121" s="62">
        <v>640246</v>
      </c>
      <c r="GD121" s="55" t="s">
        <v>8</v>
      </c>
      <c r="GE121" s="56" t="s">
        <v>9</v>
      </c>
      <c r="GF121" s="61">
        <v>439554</v>
      </c>
      <c r="GG121" s="55" t="s">
        <v>8</v>
      </c>
      <c r="GH121" s="56" t="s">
        <v>9</v>
      </c>
      <c r="GI121" s="61">
        <v>201446</v>
      </c>
      <c r="GJ121" s="55" t="s">
        <v>8</v>
      </c>
      <c r="GK121" s="56" t="s">
        <v>9</v>
      </c>
      <c r="GL121" s="61">
        <v>387768.99851835502</v>
      </c>
      <c r="GM121" s="55" t="s">
        <v>8</v>
      </c>
      <c r="GN121" s="56" t="s">
        <v>9</v>
      </c>
      <c r="GO121" s="61" t="s">
        <v>547</v>
      </c>
      <c r="GP121" s="55" t="s">
        <v>21</v>
      </c>
      <c r="GQ121" s="56" t="s">
        <v>9</v>
      </c>
      <c r="GR121" s="61" t="s">
        <v>547</v>
      </c>
      <c r="GS121" s="55" t="s">
        <v>21</v>
      </c>
      <c r="GT121" s="56" t="s">
        <v>9</v>
      </c>
      <c r="GU121" s="61">
        <v>302211.51289101102</v>
      </c>
      <c r="GV121" s="55" t="s">
        <v>8</v>
      </c>
      <c r="GW121" s="56" t="s">
        <v>9</v>
      </c>
      <c r="GX121" s="61" t="s">
        <v>547</v>
      </c>
      <c r="GY121" s="55" t="s">
        <v>21</v>
      </c>
      <c r="GZ121" s="56" t="s">
        <v>9</v>
      </c>
      <c r="HA121" s="61" t="s">
        <v>547</v>
      </c>
      <c r="HB121" s="55" t="s">
        <v>21</v>
      </c>
      <c r="HC121" s="56" t="s">
        <v>9</v>
      </c>
      <c r="HD121" s="61">
        <v>85566.673262408993</v>
      </c>
      <c r="HE121" s="55" t="s">
        <v>8</v>
      </c>
      <c r="HF121" s="56" t="s">
        <v>9</v>
      </c>
      <c r="HG121" s="61" t="s">
        <v>547</v>
      </c>
      <c r="HH121" s="55" t="s">
        <v>21</v>
      </c>
      <c r="HI121" s="56" t="s">
        <v>9</v>
      </c>
      <c r="HJ121" s="61" t="s">
        <v>547</v>
      </c>
      <c r="HK121" s="55" t="s">
        <v>21</v>
      </c>
      <c r="HL121" s="56" t="s">
        <v>9</v>
      </c>
      <c r="HM121" s="61">
        <v>5.5968910429000003</v>
      </c>
      <c r="HN121" s="55" t="s">
        <v>8</v>
      </c>
      <c r="HO121" s="56" t="s">
        <v>9</v>
      </c>
      <c r="HP121" s="61" t="s">
        <v>547</v>
      </c>
      <c r="HQ121" s="55" t="s">
        <v>21</v>
      </c>
      <c r="HR121" s="56" t="s">
        <v>9</v>
      </c>
      <c r="HS121" s="61" t="s">
        <v>547</v>
      </c>
      <c r="HT121" s="55" t="s">
        <v>21</v>
      </c>
      <c r="HU121" s="56" t="s">
        <v>9</v>
      </c>
      <c r="HV121" s="61">
        <v>252613.45416226599</v>
      </c>
      <c r="HW121" s="55" t="s">
        <v>8</v>
      </c>
      <c r="HX121" s="56" t="s">
        <v>9</v>
      </c>
      <c r="HY121" s="61" t="s">
        <v>547</v>
      </c>
      <c r="HZ121" s="55" t="s">
        <v>21</v>
      </c>
      <c r="IA121" s="56" t="s">
        <v>9</v>
      </c>
      <c r="IB121" s="61" t="s">
        <v>547</v>
      </c>
      <c r="IC121" s="55" t="s">
        <v>21</v>
      </c>
      <c r="ID121" s="63" t="s">
        <v>9</v>
      </c>
      <c r="IE121" s="62">
        <v>647165</v>
      </c>
      <c r="IF121" s="55" t="s">
        <v>8</v>
      </c>
      <c r="IG121" s="56" t="s">
        <v>9</v>
      </c>
      <c r="IH121" s="61">
        <v>54311</v>
      </c>
      <c r="II121" s="55" t="s">
        <v>8</v>
      </c>
      <c r="IJ121" s="56" t="s">
        <v>9</v>
      </c>
      <c r="IK121" s="61">
        <v>593174</v>
      </c>
      <c r="IL121" s="55" t="s">
        <v>8</v>
      </c>
      <c r="IM121" s="56" t="s">
        <v>9</v>
      </c>
      <c r="IN121" s="61">
        <v>60257</v>
      </c>
      <c r="IO121" s="55" t="s">
        <v>8</v>
      </c>
      <c r="IP121" s="56" t="s">
        <v>9</v>
      </c>
      <c r="IQ121" s="61">
        <v>199840</v>
      </c>
      <c r="IR121" s="55" t="s">
        <v>8</v>
      </c>
      <c r="IS121" s="56" t="s">
        <v>9</v>
      </c>
      <c r="IT121" s="61">
        <v>332440</v>
      </c>
      <c r="IU121" s="55" t="s">
        <v>8</v>
      </c>
      <c r="IV121" s="63" t="s">
        <v>9</v>
      </c>
    </row>
    <row r="122" spans="1:256" x14ac:dyDescent="0.2">
      <c r="A122" s="12" t="s">
        <v>639</v>
      </c>
      <c r="B122" s="61">
        <v>1361002</v>
      </c>
      <c r="C122" s="55" t="s">
        <v>8</v>
      </c>
      <c r="D122" s="56" t="s">
        <v>9</v>
      </c>
      <c r="E122" s="62">
        <v>1214933</v>
      </c>
      <c r="F122" s="55" t="s">
        <v>8</v>
      </c>
      <c r="G122" s="56" t="s">
        <v>9</v>
      </c>
      <c r="H122" s="62">
        <v>23508</v>
      </c>
      <c r="I122" s="55" t="s">
        <v>8</v>
      </c>
      <c r="J122" s="56" t="s">
        <v>9</v>
      </c>
      <c r="K122" s="61">
        <v>238245</v>
      </c>
      <c r="L122" s="55" t="s">
        <v>8</v>
      </c>
      <c r="M122" s="56" t="s">
        <v>9</v>
      </c>
      <c r="N122" s="61">
        <v>180933</v>
      </c>
      <c r="O122" s="55" t="s">
        <v>8</v>
      </c>
      <c r="P122" s="56" t="s">
        <v>9</v>
      </c>
      <c r="Q122" s="61">
        <v>65201</v>
      </c>
      <c r="R122" s="55" t="s">
        <v>8</v>
      </c>
      <c r="S122" s="56" t="s">
        <v>9</v>
      </c>
      <c r="T122" s="61">
        <v>210815</v>
      </c>
      <c r="U122" s="55" t="s">
        <v>8</v>
      </c>
      <c r="V122" s="56" t="s">
        <v>9</v>
      </c>
      <c r="W122" s="61">
        <v>73651</v>
      </c>
      <c r="X122" s="55" t="s">
        <v>8</v>
      </c>
      <c r="Y122" s="56" t="s">
        <v>9</v>
      </c>
      <c r="Z122" s="61">
        <v>49458</v>
      </c>
      <c r="AA122" s="55" t="s">
        <v>8</v>
      </c>
      <c r="AB122" s="56" t="s">
        <v>9</v>
      </c>
      <c r="AC122" s="61">
        <v>98645</v>
      </c>
      <c r="AD122" s="55" t="s">
        <v>8</v>
      </c>
      <c r="AE122" s="56" t="s">
        <v>9</v>
      </c>
      <c r="AF122" s="61">
        <v>117937</v>
      </c>
      <c r="AG122" s="55" t="s">
        <v>8</v>
      </c>
      <c r="AH122" s="56" t="s">
        <v>9</v>
      </c>
      <c r="AI122" s="61">
        <v>307336</v>
      </c>
      <c r="AJ122" s="55" t="s">
        <v>8</v>
      </c>
      <c r="AK122" s="56" t="s">
        <v>9</v>
      </c>
      <c r="AL122" s="61">
        <v>36228</v>
      </c>
      <c r="AM122" s="55" t="s">
        <v>8</v>
      </c>
      <c r="AN122" s="56" t="s">
        <v>9</v>
      </c>
      <c r="AO122" s="62">
        <v>153093</v>
      </c>
      <c r="AP122" s="55" t="s">
        <v>8</v>
      </c>
      <c r="AQ122" s="56" t="s">
        <v>9</v>
      </c>
      <c r="AR122" s="61">
        <v>7029</v>
      </c>
      <c r="AS122" s="55" t="s">
        <v>8</v>
      </c>
      <c r="AT122" s="56" t="s">
        <v>9</v>
      </c>
      <c r="AU122" s="61">
        <v>145924</v>
      </c>
      <c r="AV122" s="55" t="s">
        <v>8</v>
      </c>
      <c r="AW122" s="56" t="s">
        <v>9</v>
      </c>
      <c r="AX122" s="62">
        <v>1026439</v>
      </c>
      <c r="AY122" s="55" t="s">
        <v>8</v>
      </c>
      <c r="AZ122" s="56" t="s">
        <v>9</v>
      </c>
      <c r="BA122" s="61">
        <v>630580</v>
      </c>
      <c r="BB122" s="55" t="s">
        <v>8</v>
      </c>
      <c r="BC122" s="56" t="s">
        <v>9</v>
      </c>
      <c r="BD122" s="61">
        <v>614617</v>
      </c>
      <c r="BE122" s="55" t="s">
        <v>8</v>
      </c>
      <c r="BF122" s="56" t="s">
        <v>9</v>
      </c>
      <c r="BG122" s="61">
        <v>15918</v>
      </c>
      <c r="BH122" s="55" t="s">
        <v>8</v>
      </c>
      <c r="BI122" s="56" t="s">
        <v>9</v>
      </c>
      <c r="BJ122" s="61">
        <v>396955</v>
      </c>
      <c r="BK122" s="55" t="s">
        <v>8</v>
      </c>
      <c r="BL122" s="56" t="s">
        <v>9</v>
      </c>
      <c r="BM122" s="61">
        <v>301728</v>
      </c>
      <c r="BN122" s="55" t="s">
        <v>8</v>
      </c>
      <c r="BO122" s="56" t="s">
        <v>9</v>
      </c>
      <c r="BP122" s="61">
        <v>95572</v>
      </c>
      <c r="BQ122" s="55" t="s">
        <v>8</v>
      </c>
      <c r="BR122" s="56" t="s">
        <v>9</v>
      </c>
      <c r="BS122" s="61">
        <v>930769</v>
      </c>
      <c r="BT122" s="55" t="s">
        <v>8</v>
      </c>
      <c r="BU122" s="56" t="s">
        <v>9</v>
      </c>
      <c r="BV122" s="61">
        <v>328151</v>
      </c>
      <c r="BW122" s="55" t="s">
        <v>8</v>
      </c>
      <c r="BX122" s="56" t="s">
        <v>9</v>
      </c>
      <c r="BY122" s="61">
        <v>300215</v>
      </c>
      <c r="BZ122" s="55" t="s">
        <v>8</v>
      </c>
      <c r="CA122" s="56" t="s">
        <v>9</v>
      </c>
      <c r="CB122" s="61">
        <v>68356</v>
      </c>
      <c r="CC122" s="55" t="s">
        <v>8</v>
      </c>
      <c r="CD122" s="56" t="s">
        <v>9</v>
      </c>
      <c r="CE122" s="61">
        <v>62172</v>
      </c>
      <c r="CF122" s="55" t="s">
        <v>8</v>
      </c>
      <c r="CG122" s="56" t="s">
        <v>9</v>
      </c>
      <c r="CH122" s="61">
        <v>92316</v>
      </c>
      <c r="CI122" s="55" t="s">
        <v>8</v>
      </c>
      <c r="CJ122" s="56" t="s">
        <v>9</v>
      </c>
      <c r="CK122" s="61">
        <v>24302</v>
      </c>
      <c r="CL122" s="55" t="s">
        <v>8</v>
      </c>
      <c r="CM122" s="56" t="s">
        <v>9</v>
      </c>
      <c r="CN122" s="61">
        <v>12084</v>
      </c>
      <c r="CO122" s="55" t="s">
        <v>8</v>
      </c>
      <c r="CP122" s="56" t="s">
        <v>9</v>
      </c>
      <c r="CQ122" s="61" t="s">
        <v>547</v>
      </c>
      <c r="CR122" s="55" t="s">
        <v>21</v>
      </c>
      <c r="CS122" s="56" t="s">
        <v>9</v>
      </c>
      <c r="CT122" s="61" t="s">
        <v>547</v>
      </c>
      <c r="CU122" s="55" t="s">
        <v>21</v>
      </c>
      <c r="CV122" s="56" t="s">
        <v>9</v>
      </c>
      <c r="CW122" s="61">
        <v>55884</v>
      </c>
      <c r="CX122" s="55" t="s">
        <v>8</v>
      </c>
      <c r="CY122" s="56" t="s">
        <v>9</v>
      </c>
      <c r="CZ122" s="61">
        <v>170</v>
      </c>
      <c r="DA122" s="55" t="s">
        <v>8</v>
      </c>
      <c r="DB122" s="56" t="s">
        <v>9</v>
      </c>
      <c r="DC122" s="61">
        <v>74812</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615917</v>
      </c>
      <c r="EB122" s="55" t="s">
        <v>8</v>
      </c>
      <c r="EC122" s="56" t="s">
        <v>9</v>
      </c>
      <c r="ED122" s="61">
        <v>445815</v>
      </c>
      <c r="EE122" s="55" t="s">
        <v>8</v>
      </c>
      <c r="EF122" s="56" t="s">
        <v>9</v>
      </c>
      <c r="EG122" s="61">
        <v>170458</v>
      </c>
      <c r="EH122" s="55" t="s">
        <v>8</v>
      </c>
      <c r="EI122" s="56" t="s">
        <v>9</v>
      </c>
      <c r="EJ122" s="61">
        <v>319505.61767651699</v>
      </c>
      <c r="EK122" s="55" t="s">
        <v>8</v>
      </c>
      <c r="EL122" s="56" t="s">
        <v>9</v>
      </c>
      <c r="EM122" s="61" t="s">
        <v>547</v>
      </c>
      <c r="EN122" s="55" t="s">
        <v>21</v>
      </c>
      <c r="EO122" s="56" t="s">
        <v>9</v>
      </c>
      <c r="EP122" s="61" t="s">
        <v>547</v>
      </c>
      <c r="EQ122" s="55" t="s">
        <v>21</v>
      </c>
      <c r="ER122" s="56" t="s">
        <v>9</v>
      </c>
      <c r="ES122" s="61">
        <v>250733.252805239</v>
      </c>
      <c r="ET122" s="55" t="s">
        <v>8</v>
      </c>
      <c r="EU122" s="56" t="s">
        <v>9</v>
      </c>
      <c r="EV122" s="61" t="s">
        <v>547</v>
      </c>
      <c r="EW122" s="55" t="s">
        <v>21</v>
      </c>
      <c r="EX122" s="56" t="s">
        <v>9</v>
      </c>
      <c r="EY122" s="61" t="s">
        <v>547</v>
      </c>
      <c r="EZ122" s="55" t="s">
        <v>21</v>
      </c>
      <c r="FA122" s="56" t="s">
        <v>9</v>
      </c>
      <c r="FB122" s="61">
        <v>68728.978581168398</v>
      </c>
      <c r="FC122" s="55" t="s">
        <v>8</v>
      </c>
      <c r="FD122" s="56" t="s">
        <v>9</v>
      </c>
      <c r="FE122" s="61" t="s">
        <v>547</v>
      </c>
      <c r="FF122" s="55" t="s">
        <v>21</v>
      </c>
      <c r="FG122" s="56" t="s">
        <v>9</v>
      </c>
      <c r="FH122" s="61" t="s">
        <v>547</v>
      </c>
      <c r="FI122" s="55" t="s">
        <v>21</v>
      </c>
      <c r="FJ122" s="56" t="s">
        <v>9</v>
      </c>
      <c r="FK122" s="61">
        <v>384.05340427269999</v>
      </c>
      <c r="FL122" s="55" t="s">
        <v>8</v>
      </c>
      <c r="FM122" s="56" t="s">
        <v>9</v>
      </c>
      <c r="FN122" s="61" t="s">
        <v>547</v>
      </c>
      <c r="FO122" s="55" t="s">
        <v>21</v>
      </c>
      <c r="FP122" s="56" t="s">
        <v>9</v>
      </c>
      <c r="FQ122" s="61" t="s">
        <v>547</v>
      </c>
      <c r="FR122" s="55" t="s">
        <v>21</v>
      </c>
      <c r="FS122" s="56" t="s">
        <v>9</v>
      </c>
      <c r="FT122" s="61">
        <v>296461.78752014798</v>
      </c>
      <c r="FU122" s="55" t="s">
        <v>8</v>
      </c>
      <c r="FV122" s="56" t="s">
        <v>9</v>
      </c>
      <c r="FW122" s="61" t="s">
        <v>547</v>
      </c>
      <c r="FX122" s="55" t="s">
        <v>21</v>
      </c>
      <c r="FY122" s="56" t="s">
        <v>9</v>
      </c>
      <c r="FZ122" s="61" t="s">
        <v>547</v>
      </c>
      <c r="GA122" s="55" t="s">
        <v>21</v>
      </c>
      <c r="GB122" s="63" t="s">
        <v>9</v>
      </c>
      <c r="GC122" s="62">
        <v>605795</v>
      </c>
      <c r="GD122" s="55" t="s">
        <v>8</v>
      </c>
      <c r="GE122" s="56" t="s">
        <v>9</v>
      </c>
      <c r="GF122" s="61">
        <v>419225</v>
      </c>
      <c r="GG122" s="55" t="s">
        <v>8</v>
      </c>
      <c r="GH122" s="56" t="s">
        <v>9</v>
      </c>
      <c r="GI122" s="61">
        <v>187371</v>
      </c>
      <c r="GJ122" s="55" t="s">
        <v>8</v>
      </c>
      <c r="GK122" s="56" t="s">
        <v>9</v>
      </c>
      <c r="GL122" s="61">
        <v>374866.83786300098</v>
      </c>
      <c r="GM122" s="55" t="s">
        <v>8</v>
      </c>
      <c r="GN122" s="56" t="s">
        <v>9</v>
      </c>
      <c r="GO122" s="61" t="s">
        <v>547</v>
      </c>
      <c r="GP122" s="55" t="s">
        <v>21</v>
      </c>
      <c r="GQ122" s="56" t="s">
        <v>9</v>
      </c>
      <c r="GR122" s="61" t="s">
        <v>547</v>
      </c>
      <c r="GS122" s="55" t="s">
        <v>21</v>
      </c>
      <c r="GT122" s="56" t="s">
        <v>9</v>
      </c>
      <c r="GU122" s="61">
        <v>292406.72011238802</v>
      </c>
      <c r="GV122" s="55" t="s">
        <v>8</v>
      </c>
      <c r="GW122" s="56" t="s">
        <v>9</v>
      </c>
      <c r="GX122" s="61" t="s">
        <v>547</v>
      </c>
      <c r="GY122" s="55" t="s">
        <v>21</v>
      </c>
      <c r="GZ122" s="56" t="s">
        <v>9</v>
      </c>
      <c r="HA122" s="61" t="s">
        <v>547</v>
      </c>
      <c r="HB122" s="55" t="s">
        <v>21</v>
      </c>
      <c r="HC122" s="56" t="s">
        <v>9</v>
      </c>
      <c r="HD122" s="61">
        <v>82468.623775203203</v>
      </c>
      <c r="HE122" s="55" t="s">
        <v>8</v>
      </c>
      <c r="HF122" s="56" t="s">
        <v>9</v>
      </c>
      <c r="HG122" s="61" t="s">
        <v>547</v>
      </c>
      <c r="HH122" s="55" t="s">
        <v>21</v>
      </c>
      <c r="HI122" s="56" t="s">
        <v>9</v>
      </c>
      <c r="HJ122" s="61" t="s">
        <v>547</v>
      </c>
      <c r="HK122" s="55" t="s">
        <v>21</v>
      </c>
      <c r="HL122" s="56" t="s">
        <v>9</v>
      </c>
      <c r="HM122" s="61">
        <v>3.6999953582999998</v>
      </c>
      <c r="HN122" s="55" t="s">
        <v>8</v>
      </c>
      <c r="HO122" s="56" t="s">
        <v>9</v>
      </c>
      <c r="HP122" s="61" t="s">
        <v>547</v>
      </c>
      <c r="HQ122" s="55" t="s">
        <v>21</v>
      </c>
      <c r="HR122" s="56" t="s">
        <v>9</v>
      </c>
      <c r="HS122" s="61" t="s">
        <v>547</v>
      </c>
      <c r="HT122" s="55" t="s">
        <v>21</v>
      </c>
      <c r="HU122" s="56" t="s">
        <v>9</v>
      </c>
      <c r="HV122" s="61">
        <v>231074.76736026601</v>
      </c>
      <c r="HW122" s="55" t="s">
        <v>8</v>
      </c>
      <c r="HX122" s="56" t="s">
        <v>9</v>
      </c>
      <c r="HY122" s="61" t="s">
        <v>547</v>
      </c>
      <c r="HZ122" s="55" t="s">
        <v>21</v>
      </c>
      <c r="IA122" s="56" t="s">
        <v>9</v>
      </c>
      <c r="IB122" s="61" t="s">
        <v>547</v>
      </c>
      <c r="IC122" s="55" t="s">
        <v>21</v>
      </c>
      <c r="ID122" s="63" t="s">
        <v>9</v>
      </c>
      <c r="IE122" s="62">
        <v>605182</v>
      </c>
      <c r="IF122" s="55" t="s">
        <v>8</v>
      </c>
      <c r="IG122" s="56" t="s">
        <v>9</v>
      </c>
      <c r="IH122" s="61">
        <v>41972</v>
      </c>
      <c r="II122" s="55" t="s">
        <v>8</v>
      </c>
      <c r="IJ122" s="56" t="s">
        <v>9</v>
      </c>
      <c r="IK122" s="61">
        <v>565655</v>
      </c>
      <c r="IL122" s="55" t="s">
        <v>8</v>
      </c>
      <c r="IM122" s="56" t="s">
        <v>9</v>
      </c>
      <c r="IN122" s="61">
        <v>45609</v>
      </c>
      <c r="IO122" s="55" t="s">
        <v>8</v>
      </c>
      <c r="IP122" s="56" t="s">
        <v>9</v>
      </c>
      <c r="IQ122" s="61">
        <v>185577</v>
      </c>
      <c r="IR122" s="55" t="s">
        <v>8</v>
      </c>
      <c r="IS122" s="56" t="s">
        <v>9</v>
      </c>
      <c r="IT122" s="61">
        <v>335019</v>
      </c>
      <c r="IU122" s="55" t="s">
        <v>8</v>
      </c>
      <c r="IV122" s="63" t="s">
        <v>9</v>
      </c>
    </row>
    <row r="123" spans="1:256" x14ac:dyDescent="0.2">
      <c r="A123" s="12" t="s">
        <v>640</v>
      </c>
      <c r="B123" s="61">
        <v>1482163</v>
      </c>
      <c r="C123" s="55" t="s">
        <v>8</v>
      </c>
      <c r="D123" s="56" t="s">
        <v>9</v>
      </c>
      <c r="E123" s="62">
        <v>1314463</v>
      </c>
      <c r="F123" s="55" t="s">
        <v>8</v>
      </c>
      <c r="G123" s="56" t="s">
        <v>9</v>
      </c>
      <c r="H123" s="62">
        <v>25413</v>
      </c>
      <c r="I123" s="55" t="s">
        <v>8</v>
      </c>
      <c r="J123" s="56" t="s">
        <v>9</v>
      </c>
      <c r="K123" s="61">
        <v>243110</v>
      </c>
      <c r="L123" s="55" t="s">
        <v>8</v>
      </c>
      <c r="M123" s="56" t="s">
        <v>9</v>
      </c>
      <c r="N123" s="61">
        <v>199328</v>
      </c>
      <c r="O123" s="55" t="s">
        <v>8</v>
      </c>
      <c r="P123" s="56" t="s">
        <v>9</v>
      </c>
      <c r="Q123" s="61">
        <v>82281</v>
      </c>
      <c r="R123" s="55" t="s">
        <v>8</v>
      </c>
      <c r="S123" s="56" t="s">
        <v>9</v>
      </c>
      <c r="T123" s="61">
        <v>245035</v>
      </c>
      <c r="U123" s="55" t="s">
        <v>8</v>
      </c>
      <c r="V123" s="56" t="s">
        <v>9</v>
      </c>
      <c r="W123" s="61">
        <v>77584</v>
      </c>
      <c r="X123" s="55" t="s">
        <v>8</v>
      </c>
      <c r="Y123" s="56" t="s">
        <v>9</v>
      </c>
      <c r="Z123" s="61">
        <v>49393</v>
      </c>
      <c r="AA123" s="55" t="s">
        <v>8</v>
      </c>
      <c r="AB123" s="56" t="s">
        <v>9</v>
      </c>
      <c r="AC123" s="61">
        <v>107671</v>
      </c>
      <c r="AD123" s="55" t="s">
        <v>8</v>
      </c>
      <c r="AE123" s="56" t="s">
        <v>9</v>
      </c>
      <c r="AF123" s="61">
        <v>140054</v>
      </c>
      <c r="AG123" s="55" t="s">
        <v>8</v>
      </c>
      <c r="AH123" s="56" t="s">
        <v>9</v>
      </c>
      <c r="AI123" s="61">
        <v>311330</v>
      </c>
      <c r="AJ123" s="55" t="s">
        <v>8</v>
      </c>
      <c r="AK123" s="56" t="s">
        <v>9</v>
      </c>
      <c r="AL123" s="61">
        <v>38141</v>
      </c>
      <c r="AM123" s="55" t="s">
        <v>8</v>
      </c>
      <c r="AN123" s="56" t="s">
        <v>9</v>
      </c>
      <c r="AO123" s="62">
        <v>173759</v>
      </c>
      <c r="AP123" s="55" t="s">
        <v>8</v>
      </c>
      <c r="AQ123" s="56" t="s">
        <v>9</v>
      </c>
      <c r="AR123" s="61">
        <v>6551</v>
      </c>
      <c r="AS123" s="55" t="s">
        <v>8</v>
      </c>
      <c r="AT123" s="56" t="s">
        <v>9</v>
      </c>
      <c r="AU123" s="61">
        <v>167293</v>
      </c>
      <c r="AV123" s="55" t="s">
        <v>8</v>
      </c>
      <c r="AW123" s="56" t="s">
        <v>9</v>
      </c>
      <c r="AX123" s="62">
        <v>1088119</v>
      </c>
      <c r="AY123" s="55" t="s">
        <v>8</v>
      </c>
      <c r="AZ123" s="56" t="s">
        <v>9</v>
      </c>
      <c r="BA123" s="61">
        <v>672247</v>
      </c>
      <c r="BB123" s="55" t="s">
        <v>8</v>
      </c>
      <c r="BC123" s="56" t="s">
        <v>9</v>
      </c>
      <c r="BD123" s="61">
        <v>653805</v>
      </c>
      <c r="BE123" s="55" t="s">
        <v>8</v>
      </c>
      <c r="BF123" s="56" t="s">
        <v>9</v>
      </c>
      <c r="BG123" s="61">
        <v>18469</v>
      </c>
      <c r="BH123" s="55" t="s">
        <v>8</v>
      </c>
      <c r="BI123" s="56" t="s">
        <v>9</v>
      </c>
      <c r="BJ123" s="61">
        <v>416686</v>
      </c>
      <c r="BK123" s="55" t="s">
        <v>8</v>
      </c>
      <c r="BL123" s="56" t="s">
        <v>9</v>
      </c>
      <c r="BM123" s="61">
        <v>308859</v>
      </c>
      <c r="BN123" s="55" t="s">
        <v>8</v>
      </c>
      <c r="BO123" s="56" t="s">
        <v>9</v>
      </c>
      <c r="BP123" s="61">
        <v>107779</v>
      </c>
      <c r="BQ123" s="55" t="s">
        <v>8</v>
      </c>
      <c r="BR123" s="56" t="s">
        <v>9</v>
      </c>
      <c r="BS123" s="61">
        <v>980354</v>
      </c>
      <c r="BT123" s="55" t="s">
        <v>8</v>
      </c>
      <c r="BU123" s="56" t="s">
        <v>9</v>
      </c>
      <c r="BV123" s="61">
        <v>375040</v>
      </c>
      <c r="BW123" s="55" t="s">
        <v>8</v>
      </c>
      <c r="BX123" s="56" t="s">
        <v>9</v>
      </c>
      <c r="BY123" s="61">
        <v>371075</v>
      </c>
      <c r="BZ123" s="55" t="s">
        <v>8</v>
      </c>
      <c r="CA123" s="56" t="s">
        <v>9</v>
      </c>
      <c r="CB123" s="61">
        <v>78031</v>
      </c>
      <c r="CC123" s="55" t="s">
        <v>8</v>
      </c>
      <c r="CD123" s="56" t="s">
        <v>9</v>
      </c>
      <c r="CE123" s="61">
        <v>81491</v>
      </c>
      <c r="CF123" s="55" t="s">
        <v>8</v>
      </c>
      <c r="CG123" s="56" t="s">
        <v>9</v>
      </c>
      <c r="CH123" s="61">
        <v>122068</v>
      </c>
      <c r="CI123" s="55" t="s">
        <v>8</v>
      </c>
      <c r="CJ123" s="56" t="s">
        <v>9</v>
      </c>
      <c r="CK123" s="61">
        <v>31087</v>
      </c>
      <c r="CL123" s="55" t="s">
        <v>8</v>
      </c>
      <c r="CM123" s="56" t="s">
        <v>9</v>
      </c>
      <c r="CN123" s="61">
        <v>13859</v>
      </c>
      <c r="CO123" s="55" t="s">
        <v>8</v>
      </c>
      <c r="CP123" s="56" t="s">
        <v>9</v>
      </c>
      <c r="CQ123" s="61" t="s">
        <v>547</v>
      </c>
      <c r="CR123" s="55" t="s">
        <v>21</v>
      </c>
      <c r="CS123" s="56" t="s">
        <v>9</v>
      </c>
      <c r="CT123" s="61" t="s">
        <v>547</v>
      </c>
      <c r="CU123" s="55" t="s">
        <v>21</v>
      </c>
      <c r="CV123" s="56" t="s">
        <v>9</v>
      </c>
      <c r="CW123" s="61">
        <v>77845</v>
      </c>
      <c r="CX123" s="55" t="s">
        <v>8</v>
      </c>
      <c r="CY123" s="56" t="s">
        <v>9</v>
      </c>
      <c r="CZ123" s="61">
        <v>2033</v>
      </c>
      <c r="DA123" s="55" t="s">
        <v>8</v>
      </c>
      <c r="DB123" s="56" t="s">
        <v>9</v>
      </c>
      <c r="DC123" s="61">
        <v>85467</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654821</v>
      </c>
      <c r="EB123" s="55" t="s">
        <v>8</v>
      </c>
      <c r="EC123" s="56" t="s">
        <v>9</v>
      </c>
      <c r="ED123" s="61">
        <v>467179</v>
      </c>
      <c r="EE123" s="55" t="s">
        <v>8</v>
      </c>
      <c r="EF123" s="56" t="s">
        <v>9</v>
      </c>
      <c r="EG123" s="61">
        <v>187263</v>
      </c>
      <c r="EH123" s="55" t="s">
        <v>8</v>
      </c>
      <c r="EI123" s="56" t="s">
        <v>9</v>
      </c>
      <c r="EJ123" s="61">
        <v>338912.606594457</v>
      </c>
      <c r="EK123" s="55" t="s">
        <v>8</v>
      </c>
      <c r="EL123" s="56" t="s">
        <v>9</v>
      </c>
      <c r="EM123" s="61" t="s">
        <v>547</v>
      </c>
      <c r="EN123" s="55" t="s">
        <v>21</v>
      </c>
      <c r="EO123" s="56" t="s">
        <v>9</v>
      </c>
      <c r="EP123" s="61" t="s">
        <v>547</v>
      </c>
      <c r="EQ123" s="55" t="s">
        <v>21</v>
      </c>
      <c r="ER123" s="56" t="s">
        <v>9</v>
      </c>
      <c r="ES123" s="61">
        <v>265997.52554894902</v>
      </c>
      <c r="ET123" s="55" t="s">
        <v>8</v>
      </c>
      <c r="EU123" s="56" t="s">
        <v>9</v>
      </c>
      <c r="EV123" s="61" t="s">
        <v>547</v>
      </c>
      <c r="EW123" s="55" t="s">
        <v>21</v>
      </c>
      <c r="EX123" s="56" t="s">
        <v>9</v>
      </c>
      <c r="EY123" s="61" t="s">
        <v>547</v>
      </c>
      <c r="EZ123" s="55" t="s">
        <v>21</v>
      </c>
      <c r="FA123" s="56" t="s">
        <v>9</v>
      </c>
      <c r="FB123" s="61">
        <v>72868.890781901195</v>
      </c>
      <c r="FC123" s="55" t="s">
        <v>8</v>
      </c>
      <c r="FD123" s="56" t="s">
        <v>9</v>
      </c>
      <c r="FE123" s="61" t="s">
        <v>547</v>
      </c>
      <c r="FF123" s="55" t="s">
        <v>21</v>
      </c>
      <c r="FG123" s="56" t="s">
        <v>9</v>
      </c>
      <c r="FH123" s="61" t="s">
        <v>547</v>
      </c>
      <c r="FI123" s="55" t="s">
        <v>21</v>
      </c>
      <c r="FJ123" s="56" t="s">
        <v>9</v>
      </c>
      <c r="FK123" s="61">
        <v>421.9169205993</v>
      </c>
      <c r="FL123" s="55" t="s">
        <v>8</v>
      </c>
      <c r="FM123" s="56" t="s">
        <v>9</v>
      </c>
      <c r="FN123" s="61" t="s">
        <v>547</v>
      </c>
      <c r="FO123" s="55" t="s">
        <v>21</v>
      </c>
      <c r="FP123" s="56" t="s">
        <v>9</v>
      </c>
      <c r="FQ123" s="61" t="s">
        <v>547</v>
      </c>
      <c r="FR123" s="55" t="s">
        <v>21</v>
      </c>
      <c r="FS123" s="56" t="s">
        <v>9</v>
      </c>
      <c r="FT123" s="61">
        <v>315950.664007699</v>
      </c>
      <c r="FU123" s="55" t="s">
        <v>8</v>
      </c>
      <c r="FV123" s="56" t="s">
        <v>9</v>
      </c>
      <c r="FW123" s="61" t="s">
        <v>547</v>
      </c>
      <c r="FX123" s="55" t="s">
        <v>21</v>
      </c>
      <c r="FY123" s="56" t="s">
        <v>9</v>
      </c>
      <c r="FZ123" s="61" t="s">
        <v>547</v>
      </c>
      <c r="GA123" s="55" t="s">
        <v>21</v>
      </c>
      <c r="GB123" s="63" t="s">
        <v>9</v>
      </c>
      <c r="GC123" s="62">
        <v>630844</v>
      </c>
      <c r="GD123" s="55" t="s">
        <v>8</v>
      </c>
      <c r="GE123" s="56" t="s">
        <v>9</v>
      </c>
      <c r="GF123" s="61">
        <v>438061</v>
      </c>
      <c r="GG123" s="55" t="s">
        <v>8</v>
      </c>
      <c r="GH123" s="56" t="s">
        <v>9</v>
      </c>
      <c r="GI123" s="61">
        <v>193702</v>
      </c>
      <c r="GJ123" s="55" t="s">
        <v>8</v>
      </c>
      <c r="GK123" s="56" t="s">
        <v>9</v>
      </c>
      <c r="GL123" s="61">
        <v>390591.30112863902</v>
      </c>
      <c r="GM123" s="55" t="s">
        <v>8</v>
      </c>
      <c r="GN123" s="56" t="s">
        <v>9</v>
      </c>
      <c r="GO123" s="61" t="s">
        <v>547</v>
      </c>
      <c r="GP123" s="55" t="s">
        <v>21</v>
      </c>
      <c r="GQ123" s="56" t="s">
        <v>9</v>
      </c>
      <c r="GR123" s="61" t="s">
        <v>547</v>
      </c>
      <c r="GS123" s="55" t="s">
        <v>21</v>
      </c>
      <c r="GT123" s="56" t="s">
        <v>9</v>
      </c>
      <c r="GU123" s="61">
        <v>304692.88120396697</v>
      </c>
      <c r="GV123" s="55" t="s">
        <v>8</v>
      </c>
      <c r="GW123" s="56" t="s">
        <v>9</v>
      </c>
      <c r="GX123" s="61" t="s">
        <v>547</v>
      </c>
      <c r="GY123" s="55" t="s">
        <v>21</v>
      </c>
      <c r="GZ123" s="56" t="s">
        <v>9</v>
      </c>
      <c r="HA123" s="61" t="s">
        <v>547</v>
      </c>
      <c r="HB123" s="55" t="s">
        <v>21</v>
      </c>
      <c r="HC123" s="56" t="s">
        <v>9</v>
      </c>
      <c r="HD123" s="61">
        <v>85907.254134031406</v>
      </c>
      <c r="HE123" s="55" t="s">
        <v>8</v>
      </c>
      <c r="HF123" s="56" t="s">
        <v>9</v>
      </c>
      <c r="HG123" s="61" t="s">
        <v>547</v>
      </c>
      <c r="HH123" s="55" t="s">
        <v>21</v>
      </c>
      <c r="HI123" s="56" t="s">
        <v>9</v>
      </c>
      <c r="HJ123" s="61" t="s">
        <v>547</v>
      </c>
      <c r="HK123" s="55" t="s">
        <v>21</v>
      </c>
      <c r="HL123" s="56" t="s">
        <v>9</v>
      </c>
      <c r="HM123" s="61">
        <v>3.8250090257</v>
      </c>
      <c r="HN123" s="55" t="s">
        <v>8</v>
      </c>
      <c r="HO123" s="56" t="s">
        <v>9</v>
      </c>
      <c r="HP123" s="61" t="s">
        <v>547</v>
      </c>
      <c r="HQ123" s="55" t="s">
        <v>21</v>
      </c>
      <c r="HR123" s="56" t="s">
        <v>9</v>
      </c>
      <c r="HS123" s="61" t="s">
        <v>547</v>
      </c>
      <c r="HT123" s="55" t="s">
        <v>21</v>
      </c>
      <c r="HU123" s="56" t="s">
        <v>9</v>
      </c>
      <c r="HV123" s="61">
        <v>240405.72657450399</v>
      </c>
      <c r="HW123" s="55" t="s">
        <v>8</v>
      </c>
      <c r="HX123" s="56" t="s">
        <v>9</v>
      </c>
      <c r="HY123" s="61" t="s">
        <v>547</v>
      </c>
      <c r="HZ123" s="55" t="s">
        <v>21</v>
      </c>
      <c r="IA123" s="56" t="s">
        <v>9</v>
      </c>
      <c r="IB123" s="61" t="s">
        <v>547</v>
      </c>
      <c r="IC123" s="55" t="s">
        <v>21</v>
      </c>
      <c r="ID123" s="63" t="s">
        <v>9</v>
      </c>
      <c r="IE123" s="62">
        <v>648176</v>
      </c>
      <c r="IF123" s="55" t="s">
        <v>8</v>
      </c>
      <c r="IG123" s="56" t="s">
        <v>9</v>
      </c>
      <c r="IH123" s="61">
        <v>53694</v>
      </c>
      <c r="II123" s="55" t="s">
        <v>8</v>
      </c>
      <c r="IJ123" s="56" t="s">
        <v>9</v>
      </c>
      <c r="IK123" s="61">
        <v>595108</v>
      </c>
      <c r="IL123" s="55" t="s">
        <v>8</v>
      </c>
      <c r="IM123" s="56" t="s">
        <v>9</v>
      </c>
      <c r="IN123" s="61">
        <v>55198</v>
      </c>
      <c r="IO123" s="55" t="s">
        <v>8</v>
      </c>
      <c r="IP123" s="56" t="s">
        <v>9</v>
      </c>
      <c r="IQ123" s="61">
        <v>186859</v>
      </c>
      <c r="IR123" s="55" t="s">
        <v>8</v>
      </c>
      <c r="IS123" s="56" t="s">
        <v>9</v>
      </c>
      <c r="IT123" s="61">
        <v>352613</v>
      </c>
      <c r="IU123" s="55" t="s">
        <v>8</v>
      </c>
      <c r="IV123" s="63" t="s">
        <v>9</v>
      </c>
    </row>
    <row r="124" spans="1:256" x14ac:dyDescent="0.2">
      <c r="A124" s="12" t="s">
        <v>641</v>
      </c>
      <c r="B124" s="61">
        <v>1328993</v>
      </c>
      <c r="C124" s="55" t="s">
        <v>8</v>
      </c>
      <c r="D124" s="56" t="s">
        <v>9</v>
      </c>
      <c r="E124" s="62">
        <v>1176084</v>
      </c>
      <c r="F124" s="55" t="s">
        <v>8</v>
      </c>
      <c r="G124" s="56" t="s">
        <v>9</v>
      </c>
      <c r="H124" s="62">
        <v>23971</v>
      </c>
      <c r="I124" s="55" t="s">
        <v>8</v>
      </c>
      <c r="J124" s="56" t="s">
        <v>9</v>
      </c>
      <c r="K124" s="61">
        <v>212963</v>
      </c>
      <c r="L124" s="55" t="s">
        <v>8</v>
      </c>
      <c r="M124" s="56" t="s">
        <v>9</v>
      </c>
      <c r="N124" s="61">
        <v>175024</v>
      </c>
      <c r="O124" s="55" t="s">
        <v>8</v>
      </c>
      <c r="P124" s="56" t="s">
        <v>9</v>
      </c>
      <c r="Q124" s="61">
        <v>70562</v>
      </c>
      <c r="R124" s="55" t="s">
        <v>8</v>
      </c>
      <c r="S124" s="56" t="s">
        <v>9</v>
      </c>
      <c r="T124" s="61">
        <v>237451</v>
      </c>
      <c r="U124" s="55" t="s">
        <v>8</v>
      </c>
      <c r="V124" s="56" t="s">
        <v>9</v>
      </c>
      <c r="W124" s="61">
        <v>64275</v>
      </c>
      <c r="X124" s="55" t="s">
        <v>8</v>
      </c>
      <c r="Y124" s="56" t="s">
        <v>9</v>
      </c>
      <c r="Z124" s="61">
        <v>51500</v>
      </c>
      <c r="AA124" s="55" t="s">
        <v>8</v>
      </c>
      <c r="AB124" s="56" t="s">
        <v>9</v>
      </c>
      <c r="AC124" s="61">
        <v>106940</v>
      </c>
      <c r="AD124" s="55" t="s">
        <v>8</v>
      </c>
      <c r="AE124" s="56" t="s">
        <v>9</v>
      </c>
      <c r="AF124" s="61">
        <v>120016</v>
      </c>
      <c r="AG124" s="55" t="s">
        <v>8</v>
      </c>
      <c r="AH124" s="56" t="s">
        <v>9</v>
      </c>
      <c r="AI124" s="61">
        <v>256954</v>
      </c>
      <c r="AJ124" s="55" t="s">
        <v>8</v>
      </c>
      <c r="AK124" s="56" t="s">
        <v>9</v>
      </c>
      <c r="AL124" s="61">
        <v>34562</v>
      </c>
      <c r="AM124" s="55" t="s">
        <v>8</v>
      </c>
      <c r="AN124" s="56" t="s">
        <v>9</v>
      </c>
      <c r="AO124" s="62">
        <v>158947</v>
      </c>
      <c r="AP124" s="55" t="s">
        <v>8</v>
      </c>
      <c r="AQ124" s="56" t="s">
        <v>9</v>
      </c>
      <c r="AR124" s="61">
        <v>6472</v>
      </c>
      <c r="AS124" s="55" t="s">
        <v>8</v>
      </c>
      <c r="AT124" s="56" t="s">
        <v>9</v>
      </c>
      <c r="AU124" s="61">
        <v>152471</v>
      </c>
      <c r="AV124" s="55" t="s">
        <v>8</v>
      </c>
      <c r="AW124" s="56" t="s">
        <v>9</v>
      </c>
      <c r="AX124" s="62">
        <v>993941</v>
      </c>
      <c r="AY124" s="55" t="s">
        <v>8</v>
      </c>
      <c r="AZ124" s="56" t="s">
        <v>9</v>
      </c>
      <c r="BA124" s="61">
        <v>643462</v>
      </c>
      <c r="BB124" s="55" t="s">
        <v>8</v>
      </c>
      <c r="BC124" s="56" t="s">
        <v>9</v>
      </c>
      <c r="BD124" s="61">
        <v>626969</v>
      </c>
      <c r="BE124" s="55" t="s">
        <v>8</v>
      </c>
      <c r="BF124" s="56" t="s">
        <v>9</v>
      </c>
      <c r="BG124" s="61">
        <v>16457</v>
      </c>
      <c r="BH124" s="55" t="s">
        <v>8</v>
      </c>
      <c r="BI124" s="56" t="s">
        <v>9</v>
      </c>
      <c r="BJ124" s="61">
        <v>348513</v>
      </c>
      <c r="BK124" s="55" t="s">
        <v>8</v>
      </c>
      <c r="BL124" s="56" t="s">
        <v>9</v>
      </c>
      <c r="BM124" s="61">
        <v>261889</v>
      </c>
      <c r="BN124" s="55" t="s">
        <v>8</v>
      </c>
      <c r="BO124" s="56" t="s">
        <v>9</v>
      </c>
      <c r="BP124" s="61">
        <v>86770</v>
      </c>
      <c r="BQ124" s="55" t="s">
        <v>8</v>
      </c>
      <c r="BR124" s="56" t="s">
        <v>9</v>
      </c>
      <c r="BS124" s="61">
        <v>906971</v>
      </c>
      <c r="BT124" s="55" t="s">
        <v>8</v>
      </c>
      <c r="BU124" s="56" t="s">
        <v>9</v>
      </c>
      <c r="BV124" s="61">
        <v>329914</v>
      </c>
      <c r="BW124" s="55" t="s">
        <v>8</v>
      </c>
      <c r="BX124" s="56" t="s">
        <v>9</v>
      </c>
      <c r="BY124" s="61">
        <v>318844</v>
      </c>
      <c r="BZ124" s="55" t="s">
        <v>8</v>
      </c>
      <c r="CA124" s="56" t="s">
        <v>9</v>
      </c>
      <c r="CB124" s="61">
        <v>72414</v>
      </c>
      <c r="CC124" s="55" t="s">
        <v>8</v>
      </c>
      <c r="CD124" s="56" t="s">
        <v>9</v>
      </c>
      <c r="CE124" s="61">
        <v>79785</v>
      </c>
      <c r="CF124" s="55" t="s">
        <v>8</v>
      </c>
      <c r="CG124" s="56" t="s">
        <v>9</v>
      </c>
      <c r="CH124" s="61">
        <v>96531</v>
      </c>
      <c r="CI124" s="55" t="s">
        <v>8</v>
      </c>
      <c r="CJ124" s="56" t="s">
        <v>9</v>
      </c>
      <c r="CK124" s="61">
        <v>19329</v>
      </c>
      <c r="CL124" s="55" t="s">
        <v>8</v>
      </c>
      <c r="CM124" s="56" t="s">
        <v>9</v>
      </c>
      <c r="CN124" s="61">
        <v>12443</v>
      </c>
      <c r="CO124" s="55" t="s">
        <v>8</v>
      </c>
      <c r="CP124" s="56" t="s">
        <v>9</v>
      </c>
      <c r="CQ124" s="61" t="s">
        <v>547</v>
      </c>
      <c r="CR124" s="55" t="s">
        <v>21</v>
      </c>
      <c r="CS124" s="56" t="s">
        <v>9</v>
      </c>
      <c r="CT124" s="61" t="s">
        <v>547</v>
      </c>
      <c r="CU124" s="55" t="s">
        <v>21</v>
      </c>
      <c r="CV124" s="56" t="s">
        <v>9</v>
      </c>
      <c r="CW124" s="61">
        <v>65064</v>
      </c>
      <c r="CX124" s="55" t="s">
        <v>8</v>
      </c>
      <c r="CY124" s="56" t="s">
        <v>9</v>
      </c>
      <c r="CZ124" s="61">
        <v>498</v>
      </c>
      <c r="DA124" s="55" t="s">
        <v>8</v>
      </c>
      <c r="DB124" s="56" t="s">
        <v>9</v>
      </c>
      <c r="DC124" s="61">
        <v>68947</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611659</v>
      </c>
      <c r="EB124" s="55" t="s">
        <v>8</v>
      </c>
      <c r="EC124" s="56" t="s">
        <v>9</v>
      </c>
      <c r="ED124" s="61">
        <v>428685</v>
      </c>
      <c r="EE124" s="55" t="s">
        <v>8</v>
      </c>
      <c r="EF124" s="56" t="s">
        <v>9</v>
      </c>
      <c r="EG124" s="61">
        <v>181764</v>
      </c>
      <c r="EH124" s="55" t="s">
        <v>8</v>
      </c>
      <c r="EI124" s="56" t="s">
        <v>9</v>
      </c>
      <c r="EJ124" s="61">
        <v>315696.46308622102</v>
      </c>
      <c r="EK124" s="55" t="s">
        <v>8</v>
      </c>
      <c r="EL124" s="56" t="s">
        <v>9</v>
      </c>
      <c r="EM124" s="61" t="s">
        <v>547</v>
      </c>
      <c r="EN124" s="55" t="s">
        <v>21</v>
      </c>
      <c r="EO124" s="56" t="s">
        <v>9</v>
      </c>
      <c r="EP124" s="61" t="s">
        <v>547</v>
      </c>
      <c r="EQ124" s="55" t="s">
        <v>21</v>
      </c>
      <c r="ER124" s="56" t="s">
        <v>9</v>
      </c>
      <c r="ES124" s="61">
        <v>247815.46270736001</v>
      </c>
      <c r="ET124" s="55" t="s">
        <v>8</v>
      </c>
      <c r="EU124" s="56" t="s">
        <v>9</v>
      </c>
      <c r="EV124" s="61" t="s">
        <v>547</v>
      </c>
      <c r="EW124" s="55" t="s">
        <v>21</v>
      </c>
      <c r="EX124" s="56" t="s">
        <v>9</v>
      </c>
      <c r="EY124" s="61" t="s">
        <v>547</v>
      </c>
      <c r="EZ124" s="55" t="s">
        <v>21</v>
      </c>
      <c r="FA124" s="56" t="s">
        <v>9</v>
      </c>
      <c r="FB124" s="61">
        <v>67837.782649134606</v>
      </c>
      <c r="FC124" s="55" t="s">
        <v>8</v>
      </c>
      <c r="FD124" s="56" t="s">
        <v>9</v>
      </c>
      <c r="FE124" s="61" t="s">
        <v>547</v>
      </c>
      <c r="FF124" s="55" t="s">
        <v>21</v>
      </c>
      <c r="FG124" s="56" t="s">
        <v>9</v>
      </c>
      <c r="FH124" s="61" t="s">
        <v>547</v>
      </c>
      <c r="FI124" s="55" t="s">
        <v>21</v>
      </c>
      <c r="FJ124" s="56" t="s">
        <v>9</v>
      </c>
      <c r="FK124" s="61">
        <v>409.52639108739999</v>
      </c>
      <c r="FL124" s="55" t="s">
        <v>8</v>
      </c>
      <c r="FM124" s="56" t="s">
        <v>9</v>
      </c>
      <c r="FN124" s="61" t="s">
        <v>547</v>
      </c>
      <c r="FO124" s="55" t="s">
        <v>21</v>
      </c>
      <c r="FP124" s="56" t="s">
        <v>9</v>
      </c>
      <c r="FQ124" s="61" t="s">
        <v>547</v>
      </c>
      <c r="FR124" s="55" t="s">
        <v>21</v>
      </c>
      <c r="FS124" s="56" t="s">
        <v>9</v>
      </c>
      <c r="FT124" s="61">
        <v>295990.41887224198</v>
      </c>
      <c r="FU124" s="55" t="s">
        <v>8</v>
      </c>
      <c r="FV124" s="56" t="s">
        <v>9</v>
      </c>
      <c r="FW124" s="61" t="s">
        <v>547</v>
      </c>
      <c r="FX124" s="55" t="s">
        <v>21</v>
      </c>
      <c r="FY124" s="56" t="s">
        <v>9</v>
      </c>
      <c r="FZ124" s="61" t="s">
        <v>547</v>
      </c>
      <c r="GA124" s="55" t="s">
        <v>21</v>
      </c>
      <c r="GB124" s="63" t="s">
        <v>9</v>
      </c>
      <c r="GC124" s="62">
        <v>603135</v>
      </c>
      <c r="GD124" s="55" t="s">
        <v>8</v>
      </c>
      <c r="GE124" s="56" t="s">
        <v>9</v>
      </c>
      <c r="GF124" s="61">
        <v>415682</v>
      </c>
      <c r="GG124" s="55" t="s">
        <v>8</v>
      </c>
      <c r="GH124" s="56" t="s">
        <v>9</v>
      </c>
      <c r="GI124" s="61">
        <v>188153</v>
      </c>
      <c r="GJ124" s="55" t="s">
        <v>8</v>
      </c>
      <c r="GK124" s="56" t="s">
        <v>9</v>
      </c>
      <c r="GL124" s="61">
        <v>372966.39880416502</v>
      </c>
      <c r="GM124" s="55" t="s">
        <v>8</v>
      </c>
      <c r="GN124" s="56" t="s">
        <v>9</v>
      </c>
      <c r="GO124" s="61" t="s">
        <v>547</v>
      </c>
      <c r="GP124" s="55" t="s">
        <v>21</v>
      </c>
      <c r="GQ124" s="56" t="s">
        <v>9</v>
      </c>
      <c r="GR124" s="61" t="s">
        <v>547</v>
      </c>
      <c r="GS124" s="55" t="s">
        <v>21</v>
      </c>
      <c r="GT124" s="56" t="s">
        <v>9</v>
      </c>
      <c r="GU124" s="61">
        <v>290900.94182882103</v>
      </c>
      <c r="GV124" s="55" t="s">
        <v>8</v>
      </c>
      <c r="GW124" s="56" t="s">
        <v>9</v>
      </c>
      <c r="GX124" s="61" t="s">
        <v>547</v>
      </c>
      <c r="GY124" s="55" t="s">
        <v>21</v>
      </c>
      <c r="GZ124" s="56" t="s">
        <v>9</v>
      </c>
      <c r="HA124" s="61" t="s">
        <v>547</v>
      </c>
      <c r="HB124" s="55" t="s">
        <v>21</v>
      </c>
      <c r="HC124" s="56" t="s">
        <v>9</v>
      </c>
      <c r="HD124" s="61">
        <v>82073.952301761601</v>
      </c>
      <c r="HE124" s="55" t="s">
        <v>8</v>
      </c>
      <c r="HF124" s="56" t="s">
        <v>9</v>
      </c>
      <c r="HG124" s="61" t="s">
        <v>547</v>
      </c>
      <c r="HH124" s="55" t="s">
        <v>21</v>
      </c>
      <c r="HI124" s="56" t="s">
        <v>9</v>
      </c>
      <c r="HJ124" s="61" t="s">
        <v>547</v>
      </c>
      <c r="HK124" s="55" t="s">
        <v>21</v>
      </c>
      <c r="HL124" s="56" t="s">
        <v>9</v>
      </c>
      <c r="HM124" s="61">
        <v>3.7154450121</v>
      </c>
      <c r="HN124" s="55" t="s">
        <v>8</v>
      </c>
      <c r="HO124" s="56" t="s">
        <v>9</v>
      </c>
      <c r="HP124" s="61" t="s">
        <v>547</v>
      </c>
      <c r="HQ124" s="55" t="s">
        <v>21</v>
      </c>
      <c r="HR124" s="56" t="s">
        <v>9</v>
      </c>
      <c r="HS124" s="61" t="s">
        <v>547</v>
      </c>
      <c r="HT124" s="55" t="s">
        <v>21</v>
      </c>
      <c r="HU124" s="56" t="s">
        <v>9</v>
      </c>
      <c r="HV124" s="61">
        <v>230313.354101206</v>
      </c>
      <c r="HW124" s="55" t="s">
        <v>8</v>
      </c>
      <c r="HX124" s="56" t="s">
        <v>9</v>
      </c>
      <c r="HY124" s="61" t="s">
        <v>547</v>
      </c>
      <c r="HZ124" s="55" t="s">
        <v>21</v>
      </c>
      <c r="IA124" s="56" t="s">
        <v>9</v>
      </c>
      <c r="IB124" s="61" t="s">
        <v>547</v>
      </c>
      <c r="IC124" s="55" t="s">
        <v>21</v>
      </c>
      <c r="ID124" s="63" t="s">
        <v>9</v>
      </c>
      <c r="IE124" s="62">
        <v>620502</v>
      </c>
      <c r="IF124" s="55" t="s">
        <v>8</v>
      </c>
      <c r="IG124" s="56" t="s">
        <v>9</v>
      </c>
      <c r="IH124" s="61">
        <v>47639</v>
      </c>
      <c r="II124" s="55" t="s">
        <v>8</v>
      </c>
      <c r="IJ124" s="56" t="s">
        <v>9</v>
      </c>
      <c r="IK124" s="61">
        <v>574319</v>
      </c>
      <c r="IL124" s="55" t="s">
        <v>8</v>
      </c>
      <c r="IM124" s="56" t="s">
        <v>9</v>
      </c>
      <c r="IN124" s="61">
        <v>53334</v>
      </c>
      <c r="IO124" s="55" t="s">
        <v>8</v>
      </c>
      <c r="IP124" s="56" t="s">
        <v>9</v>
      </c>
      <c r="IQ124" s="61">
        <v>175515</v>
      </c>
      <c r="IR124" s="55" t="s">
        <v>8</v>
      </c>
      <c r="IS124" s="56" t="s">
        <v>9</v>
      </c>
      <c r="IT124" s="61">
        <v>344909</v>
      </c>
      <c r="IU124" s="55" t="s">
        <v>8</v>
      </c>
      <c r="IV124" s="63" t="s">
        <v>9</v>
      </c>
    </row>
    <row r="125" spans="1:256" x14ac:dyDescent="0.2">
      <c r="A125" s="12" t="s">
        <v>642</v>
      </c>
      <c r="B125" s="61">
        <v>1531247</v>
      </c>
      <c r="C125" s="55" t="s">
        <v>8</v>
      </c>
      <c r="D125" s="56" t="s">
        <v>9</v>
      </c>
      <c r="E125" s="62">
        <v>1355184</v>
      </c>
      <c r="F125" s="55" t="s">
        <v>8</v>
      </c>
      <c r="G125" s="56" t="s">
        <v>9</v>
      </c>
      <c r="H125" s="62">
        <v>25758</v>
      </c>
      <c r="I125" s="55" t="s">
        <v>8</v>
      </c>
      <c r="J125" s="56" t="s">
        <v>9</v>
      </c>
      <c r="K125" s="61">
        <v>251294</v>
      </c>
      <c r="L125" s="55" t="s">
        <v>8</v>
      </c>
      <c r="M125" s="56" t="s">
        <v>9</v>
      </c>
      <c r="N125" s="61">
        <v>200789</v>
      </c>
      <c r="O125" s="55" t="s">
        <v>8</v>
      </c>
      <c r="P125" s="56" t="s">
        <v>9</v>
      </c>
      <c r="Q125" s="61">
        <v>96851</v>
      </c>
      <c r="R125" s="55" t="s">
        <v>8</v>
      </c>
      <c r="S125" s="56" t="s">
        <v>9</v>
      </c>
      <c r="T125" s="61">
        <v>245053</v>
      </c>
      <c r="U125" s="55" t="s">
        <v>8</v>
      </c>
      <c r="V125" s="56" t="s">
        <v>9</v>
      </c>
      <c r="W125" s="61">
        <v>79357</v>
      </c>
      <c r="X125" s="55" t="s">
        <v>8</v>
      </c>
      <c r="Y125" s="56" t="s">
        <v>9</v>
      </c>
      <c r="Z125" s="61">
        <v>52995</v>
      </c>
      <c r="AA125" s="55" t="s">
        <v>8</v>
      </c>
      <c r="AB125" s="56" t="s">
        <v>9</v>
      </c>
      <c r="AC125" s="61">
        <v>110223</v>
      </c>
      <c r="AD125" s="55" t="s">
        <v>8</v>
      </c>
      <c r="AE125" s="56" t="s">
        <v>9</v>
      </c>
      <c r="AF125" s="61">
        <v>150622</v>
      </c>
      <c r="AG125" s="55" t="s">
        <v>8</v>
      </c>
      <c r="AH125" s="56" t="s">
        <v>9</v>
      </c>
      <c r="AI125" s="61">
        <v>307963</v>
      </c>
      <c r="AJ125" s="55" t="s">
        <v>8</v>
      </c>
      <c r="AK125" s="56" t="s">
        <v>9</v>
      </c>
      <c r="AL125" s="61">
        <v>39267</v>
      </c>
      <c r="AM125" s="55" t="s">
        <v>8</v>
      </c>
      <c r="AN125" s="56" t="s">
        <v>9</v>
      </c>
      <c r="AO125" s="62">
        <v>182380</v>
      </c>
      <c r="AP125" s="55" t="s">
        <v>8</v>
      </c>
      <c r="AQ125" s="56" t="s">
        <v>9</v>
      </c>
      <c r="AR125" s="61">
        <v>6902</v>
      </c>
      <c r="AS125" s="55" t="s">
        <v>8</v>
      </c>
      <c r="AT125" s="56" t="s">
        <v>9</v>
      </c>
      <c r="AU125" s="61">
        <v>175563</v>
      </c>
      <c r="AV125" s="55" t="s">
        <v>8</v>
      </c>
      <c r="AW125" s="56" t="s">
        <v>9</v>
      </c>
      <c r="AX125" s="62">
        <v>1127359</v>
      </c>
      <c r="AY125" s="55" t="s">
        <v>8</v>
      </c>
      <c r="AZ125" s="56" t="s">
        <v>9</v>
      </c>
      <c r="BA125" s="61">
        <v>685734</v>
      </c>
      <c r="BB125" s="55" t="s">
        <v>8</v>
      </c>
      <c r="BC125" s="56" t="s">
        <v>9</v>
      </c>
      <c r="BD125" s="61">
        <v>667826</v>
      </c>
      <c r="BE125" s="55" t="s">
        <v>8</v>
      </c>
      <c r="BF125" s="56" t="s">
        <v>9</v>
      </c>
      <c r="BG125" s="61">
        <v>17888</v>
      </c>
      <c r="BH125" s="55" t="s">
        <v>8</v>
      </c>
      <c r="BI125" s="56" t="s">
        <v>9</v>
      </c>
      <c r="BJ125" s="61">
        <v>443460</v>
      </c>
      <c r="BK125" s="55" t="s">
        <v>8</v>
      </c>
      <c r="BL125" s="56" t="s">
        <v>9</v>
      </c>
      <c r="BM125" s="61">
        <v>330810</v>
      </c>
      <c r="BN125" s="55" t="s">
        <v>8</v>
      </c>
      <c r="BO125" s="56" t="s">
        <v>9</v>
      </c>
      <c r="BP125" s="61">
        <v>112707</v>
      </c>
      <c r="BQ125" s="55" t="s">
        <v>8</v>
      </c>
      <c r="BR125" s="56" t="s">
        <v>9</v>
      </c>
      <c r="BS125" s="61">
        <v>1014682</v>
      </c>
      <c r="BT125" s="55" t="s">
        <v>8</v>
      </c>
      <c r="BU125" s="56" t="s">
        <v>9</v>
      </c>
      <c r="BV125" s="61">
        <v>382739</v>
      </c>
      <c r="BW125" s="55" t="s">
        <v>8</v>
      </c>
      <c r="BX125" s="56" t="s">
        <v>9</v>
      </c>
      <c r="BY125" s="61">
        <v>401998</v>
      </c>
      <c r="BZ125" s="55" t="s">
        <v>8</v>
      </c>
      <c r="CA125" s="56" t="s">
        <v>9</v>
      </c>
      <c r="CB125" s="61">
        <v>72378</v>
      </c>
      <c r="CC125" s="55" t="s">
        <v>8</v>
      </c>
      <c r="CD125" s="56" t="s">
        <v>9</v>
      </c>
      <c r="CE125" s="61">
        <v>109628</v>
      </c>
      <c r="CF125" s="55" t="s">
        <v>8</v>
      </c>
      <c r="CG125" s="56" t="s">
        <v>9</v>
      </c>
      <c r="CH125" s="61">
        <v>130250</v>
      </c>
      <c r="CI125" s="55" t="s">
        <v>8</v>
      </c>
      <c r="CJ125" s="56" t="s">
        <v>9</v>
      </c>
      <c r="CK125" s="61">
        <v>21852</v>
      </c>
      <c r="CL125" s="55" t="s">
        <v>8</v>
      </c>
      <c r="CM125" s="56" t="s">
        <v>9</v>
      </c>
      <c r="CN125" s="61">
        <v>15951</v>
      </c>
      <c r="CO125" s="55" t="s">
        <v>8</v>
      </c>
      <c r="CP125" s="56" t="s">
        <v>9</v>
      </c>
      <c r="CQ125" s="61" t="s">
        <v>547</v>
      </c>
      <c r="CR125" s="55" t="s">
        <v>21</v>
      </c>
      <c r="CS125" s="56" t="s">
        <v>9</v>
      </c>
      <c r="CT125" s="61" t="s">
        <v>547</v>
      </c>
      <c r="CU125" s="55" t="s">
        <v>21</v>
      </c>
      <c r="CV125" s="56" t="s">
        <v>9</v>
      </c>
      <c r="CW125" s="61">
        <v>93348</v>
      </c>
      <c r="CX125" s="55" t="s">
        <v>8</v>
      </c>
      <c r="CY125" s="56" t="s">
        <v>9</v>
      </c>
      <c r="CZ125" s="61">
        <v>171</v>
      </c>
      <c r="DA125" s="55" t="s">
        <v>8</v>
      </c>
      <c r="DB125" s="56" t="s">
        <v>9</v>
      </c>
      <c r="DC125" s="61">
        <v>89782</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683088</v>
      </c>
      <c r="EB125" s="55" t="s">
        <v>8</v>
      </c>
      <c r="EC125" s="56" t="s">
        <v>9</v>
      </c>
      <c r="ED125" s="61">
        <v>479714</v>
      </c>
      <c r="EE125" s="55" t="s">
        <v>8</v>
      </c>
      <c r="EF125" s="56" t="s">
        <v>9</v>
      </c>
      <c r="EG125" s="61">
        <v>202130</v>
      </c>
      <c r="EH125" s="55" t="s">
        <v>8</v>
      </c>
      <c r="EI125" s="56" t="s">
        <v>9</v>
      </c>
      <c r="EJ125" s="61">
        <v>352673.32737850503</v>
      </c>
      <c r="EK125" s="55" t="s">
        <v>8</v>
      </c>
      <c r="EL125" s="56" t="s">
        <v>9</v>
      </c>
      <c r="EM125" s="61" t="s">
        <v>547</v>
      </c>
      <c r="EN125" s="55" t="s">
        <v>21</v>
      </c>
      <c r="EO125" s="56" t="s">
        <v>9</v>
      </c>
      <c r="EP125" s="61" t="s">
        <v>547</v>
      </c>
      <c r="EQ125" s="55" t="s">
        <v>21</v>
      </c>
      <c r="ER125" s="56" t="s">
        <v>9</v>
      </c>
      <c r="ES125" s="61">
        <v>276836.62354134902</v>
      </c>
      <c r="ET125" s="55" t="s">
        <v>8</v>
      </c>
      <c r="EU125" s="56" t="s">
        <v>9</v>
      </c>
      <c r="EV125" s="61" t="s">
        <v>547</v>
      </c>
      <c r="EW125" s="55" t="s">
        <v>21</v>
      </c>
      <c r="EX125" s="56" t="s">
        <v>9</v>
      </c>
      <c r="EY125" s="61" t="s">
        <v>547</v>
      </c>
      <c r="EZ125" s="55" t="s">
        <v>21</v>
      </c>
      <c r="FA125" s="56" t="s">
        <v>9</v>
      </c>
      <c r="FB125" s="61">
        <v>75788.448231954695</v>
      </c>
      <c r="FC125" s="55" t="s">
        <v>8</v>
      </c>
      <c r="FD125" s="56" t="s">
        <v>9</v>
      </c>
      <c r="FE125" s="61" t="s">
        <v>547</v>
      </c>
      <c r="FF125" s="55" t="s">
        <v>21</v>
      </c>
      <c r="FG125" s="56" t="s">
        <v>9</v>
      </c>
      <c r="FH125" s="61" t="s">
        <v>547</v>
      </c>
      <c r="FI125" s="55" t="s">
        <v>21</v>
      </c>
      <c r="FJ125" s="56" t="s">
        <v>9</v>
      </c>
      <c r="FK125" s="91">
        <v>455.41403776210001</v>
      </c>
      <c r="FL125" s="55" t="s">
        <v>8</v>
      </c>
      <c r="FM125" s="56" t="s">
        <v>9</v>
      </c>
      <c r="FN125" s="61" t="s">
        <v>547</v>
      </c>
      <c r="FO125" s="55" t="s">
        <v>21</v>
      </c>
      <c r="FP125" s="56" t="s">
        <v>9</v>
      </c>
      <c r="FQ125" s="61" t="s">
        <v>547</v>
      </c>
      <c r="FR125" s="55" t="s">
        <v>21</v>
      </c>
      <c r="FS125" s="56" t="s">
        <v>9</v>
      </c>
      <c r="FT125" s="61">
        <v>330447.21813804202</v>
      </c>
      <c r="FU125" s="55" t="s">
        <v>8</v>
      </c>
      <c r="FV125" s="56" t="s">
        <v>9</v>
      </c>
      <c r="FW125" s="61" t="s">
        <v>547</v>
      </c>
      <c r="FX125" s="55" t="s">
        <v>21</v>
      </c>
      <c r="FY125" s="56" t="s">
        <v>9</v>
      </c>
      <c r="FZ125" s="61" t="s">
        <v>547</v>
      </c>
      <c r="GA125" s="55" t="s">
        <v>21</v>
      </c>
      <c r="GB125" s="63" t="s">
        <v>9</v>
      </c>
      <c r="GC125" s="62">
        <v>656952</v>
      </c>
      <c r="GD125" s="55" t="s">
        <v>8</v>
      </c>
      <c r="GE125" s="56" t="s">
        <v>9</v>
      </c>
      <c r="GF125" s="61">
        <v>457782</v>
      </c>
      <c r="GG125" s="55" t="s">
        <v>8</v>
      </c>
      <c r="GH125" s="56" t="s">
        <v>9</v>
      </c>
      <c r="GI125" s="61">
        <v>200214</v>
      </c>
      <c r="GJ125" s="55" t="s">
        <v>8</v>
      </c>
      <c r="GK125" s="56" t="s">
        <v>9</v>
      </c>
      <c r="GL125" s="61">
        <v>406993.19200791197</v>
      </c>
      <c r="GM125" s="55" t="s">
        <v>8</v>
      </c>
      <c r="GN125" s="56" t="s">
        <v>9</v>
      </c>
      <c r="GO125" s="61" t="s">
        <v>547</v>
      </c>
      <c r="GP125" s="55" t="s">
        <v>21</v>
      </c>
      <c r="GQ125" s="56" t="s">
        <v>9</v>
      </c>
      <c r="GR125" s="61" t="s">
        <v>547</v>
      </c>
      <c r="GS125" s="55" t="s">
        <v>21</v>
      </c>
      <c r="GT125" s="56" t="s">
        <v>9</v>
      </c>
      <c r="GU125" s="61">
        <v>317509.56900310598</v>
      </c>
      <c r="GV125" s="55" t="s">
        <v>8</v>
      </c>
      <c r="GW125" s="56" t="s">
        <v>9</v>
      </c>
      <c r="GX125" s="61" t="s">
        <v>547</v>
      </c>
      <c r="GY125" s="55" t="s">
        <v>21</v>
      </c>
      <c r="GZ125" s="56" t="s">
        <v>9</v>
      </c>
      <c r="HA125" s="61" t="s">
        <v>547</v>
      </c>
      <c r="HB125" s="55" t="s">
        <v>21</v>
      </c>
      <c r="HC125" s="56" t="s">
        <v>9</v>
      </c>
      <c r="HD125" s="61">
        <v>89492.797838742699</v>
      </c>
      <c r="HE125" s="55" t="s">
        <v>8</v>
      </c>
      <c r="HF125" s="56" t="s">
        <v>9</v>
      </c>
      <c r="HG125" s="61" t="s">
        <v>547</v>
      </c>
      <c r="HH125" s="55" t="s">
        <v>21</v>
      </c>
      <c r="HI125" s="56" t="s">
        <v>9</v>
      </c>
      <c r="HJ125" s="61" t="s">
        <v>547</v>
      </c>
      <c r="HK125" s="55" t="s">
        <v>21</v>
      </c>
      <c r="HL125" s="56" t="s">
        <v>9</v>
      </c>
      <c r="HM125" s="61">
        <v>3.9536162456000001</v>
      </c>
      <c r="HN125" s="55" t="s">
        <v>8</v>
      </c>
      <c r="HO125" s="56" t="s">
        <v>9</v>
      </c>
      <c r="HP125" s="61" t="s">
        <v>547</v>
      </c>
      <c r="HQ125" s="55" t="s">
        <v>21</v>
      </c>
      <c r="HR125" s="56" t="s">
        <v>9</v>
      </c>
      <c r="HS125" s="61" t="s">
        <v>547</v>
      </c>
      <c r="HT125" s="55" t="s">
        <v>21</v>
      </c>
      <c r="HU125" s="56" t="s">
        <v>9</v>
      </c>
      <c r="HV125" s="61">
        <v>250117.19072226601</v>
      </c>
      <c r="HW125" s="55" t="s">
        <v>8</v>
      </c>
      <c r="HX125" s="56" t="s">
        <v>9</v>
      </c>
      <c r="HY125" s="61" t="s">
        <v>547</v>
      </c>
      <c r="HZ125" s="55" t="s">
        <v>21</v>
      </c>
      <c r="IA125" s="56" t="s">
        <v>9</v>
      </c>
      <c r="IB125" s="61" t="s">
        <v>547</v>
      </c>
      <c r="IC125" s="55" t="s">
        <v>21</v>
      </c>
      <c r="ID125" s="63" t="s">
        <v>9</v>
      </c>
      <c r="IE125" s="62">
        <v>662562</v>
      </c>
      <c r="IF125" s="55" t="s">
        <v>8</v>
      </c>
      <c r="IG125" s="56" t="s">
        <v>9</v>
      </c>
      <c r="IH125" s="61">
        <v>57260</v>
      </c>
      <c r="II125" s="55" t="s">
        <v>8</v>
      </c>
      <c r="IJ125" s="56" t="s">
        <v>9</v>
      </c>
      <c r="IK125" s="61">
        <v>605401</v>
      </c>
      <c r="IL125" s="55" t="s">
        <v>8</v>
      </c>
      <c r="IM125" s="56" t="s">
        <v>9</v>
      </c>
      <c r="IN125" s="61">
        <v>58890</v>
      </c>
      <c r="IO125" s="55" t="s">
        <v>8</v>
      </c>
      <c r="IP125" s="56" t="s">
        <v>9</v>
      </c>
      <c r="IQ125" s="61">
        <v>203603</v>
      </c>
      <c r="IR125" s="55" t="s">
        <v>8</v>
      </c>
      <c r="IS125" s="56" t="s">
        <v>9</v>
      </c>
      <c r="IT125" s="61">
        <v>342535</v>
      </c>
      <c r="IU125" s="55" t="s">
        <v>8</v>
      </c>
      <c r="IV125" s="63" t="s">
        <v>9</v>
      </c>
    </row>
    <row r="126" spans="1:256" x14ac:dyDescent="0.2">
      <c r="A126" s="12" t="s">
        <v>643</v>
      </c>
      <c r="B126" s="61">
        <v>1419834</v>
      </c>
      <c r="C126" s="55" t="s">
        <v>8</v>
      </c>
      <c r="D126" s="56" t="s">
        <v>9</v>
      </c>
      <c r="E126" s="62">
        <v>1271701</v>
      </c>
      <c r="F126" s="55" t="s">
        <v>8</v>
      </c>
      <c r="G126" s="56" t="s">
        <v>9</v>
      </c>
      <c r="H126" s="62">
        <v>23392</v>
      </c>
      <c r="I126" s="55" t="s">
        <v>8</v>
      </c>
      <c r="J126" s="56" t="s">
        <v>9</v>
      </c>
      <c r="K126" s="61">
        <v>252014</v>
      </c>
      <c r="L126" s="55" t="s">
        <v>8</v>
      </c>
      <c r="M126" s="56" t="s">
        <v>9</v>
      </c>
      <c r="N126" s="61">
        <v>197349</v>
      </c>
      <c r="O126" s="55" t="s">
        <v>8</v>
      </c>
      <c r="P126" s="56" t="s">
        <v>9</v>
      </c>
      <c r="Q126" s="61">
        <v>67101</v>
      </c>
      <c r="R126" s="55" t="s">
        <v>8</v>
      </c>
      <c r="S126" s="56" t="s">
        <v>9</v>
      </c>
      <c r="T126" s="61">
        <v>218056</v>
      </c>
      <c r="U126" s="55" t="s">
        <v>8</v>
      </c>
      <c r="V126" s="56" t="s">
        <v>9</v>
      </c>
      <c r="W126" s="61">
        <v>75028</v>
      </c>
      <c r="X126" s="55" t="s">
        <v>8</v>
      </c>
      <c r="Y126" s="56" t="s">
        <v>9</v>
      </c>
      <c r="Z126" s="61">
        <v>49191</v>
      </c>
      <c r="AA126" s="55" t="s">
        <v>8</v>
      </c>
      <c r="AB126" s="56" t="s">
        <v>9</v>
      </c>
      <c r="AC126" s="61">
        <v>110157</v>
      </c>
      <c r="AD126" s="55" t="s">
        <v>8</v>
      </c>
      <c r="AE126" s="56" t="s">
        <v>9</v>
      </c>
      <c r="AF126" s="61">
        <v>128562</v>
      </c>
      <c r="AG126" s="55" t="s">
        <v>8</v>
      </c>
      <c r="AH126" s="56" t="s">
        <v>9</v>
      </c>
      <c r="AI126" s="61">
        <v>316862</v>
      </c>
      <c r="AJ126" s="55" t="s">
        <v>8</v>
      </c>
      <c r="AK126" s="56" t="s">
        <v>9</v>
      </c>
      <c r="AL126" s="61">
        <v>37665</v>
      </c>
      <c r="AM126" s="55" t="s">
        <v>8</v>
      </c>
      <c r="AN126" s="56" t="s">
        <v>9</v>
      </c>
      <c r="AO126" s="62">
        <v>156246</v>
      </c>
      <c r="AP126" s="55" t="s">
        <v>8</v>
      </c>
      <c r="AQ126" s="56" t="s">
        <v>9</v>
      </c>
      <c r="AR126" s="61">
        <v>7895</v>
      </c>
      <c r="AS126" s="55" t="s">
        <v>8</v>
      </c>
      <c r="AT126" s="56" t="s">
        <v>9</v>
      </c>
      <c r="AU126" s="61">
        <v>148115</v>
      </c>
      <c r="AV126" s="55" t="s">
        <v>8</v>
      </c>
      <c r="AW126" s="56" t="s">
        <v>9</v>
      </c>
      <c r="AX126" s="62">
        <v>1062060</v>
      </c>
      <c r="AY126" s="55" t="s">
        <v>8</v>
      </c>
      <c r="AZ126" s="56" t="s">
        <v>9</v>
      </c>
      <c r="BA126" s="61">
        <v>656686</v>
      </c>
      <c r="BB126" s="55" t="s">
        <v>8</v>
      </c>
      <c r="BC126" s="56" t="s">
        <v>9</v>
      </c>
      <c r="BD126" s="61">
        <v>639537</v>
      </c>
      <c r="BE126" s="55" t="s">
        <v>8</v>
      </c>
      <c r="BF126" s="56" t="s">
        <v>9</v>
      </c>
      <c r="BG126" s="61">
        <v>17130</v>
      </c>
      <c r="BH126" s="55" t="s">
        <v>8</v>
      </c>
      <c r="BI126" s="56" t="s">
        <v>9</v>
      </c>
      <c r="BJ126" s="61">
        <v>406065</v>
      </c>
      <c r="BK126" s="55" t="s">
        <v>8</v>
      </c>
      <c r="BL126" s="56" t="s">
        <v>9</v>
      </c>
      <c r="BM126" s="61">
        <v>307858</v>
      </c>
      <c r="BN126" s="55" t="s">
        <v>8</v>
      </c>
      <c r="BO126" s="56" t="s">
        <v>9</v>
      </c>
      <c r="BP126" s="61">
        <v>98458</v>
      </c>
      <c r="BQ126" s="55" t="s">
        <v>8</v>
      </c>
      <c r="BR126" s="56" t="s">
        <v>9</v>
      </c>
      <c r="BS126" s="61">
        <v>963483</v>
      </c>
      <c r="BT126" s="55" t="s">
        <v>8</v>
      </c>
      <c r="BU126" s="56" t="s">
        <v>9</v>
      </c>
      <c r="BV126" s="61">
        <v>349822</v>
      </c>
      <c r="BW126" s="55" t="s">
        <v>8</v>
      </c>
      <c r="BX126" s="56" t="s">
        <v>9</v>
      </c>
      <c r="BY126" s="61">
        <v>322822</v>
      </c>
      <c r="BZ126" s="55" t="s">
        <v>8</v>
      </c>
      <c r="CA126" s="56" t="s">
        <v>9</v>
      </c>
      <c r="CB126" s="61">
        <v>72853</v>
      </c>
      <c r="CC126" s="55" t="s">
        <v>8</v>
      </c>
      <c r="CD126" s="56" t="s">
        <v>9</v>
      </c>
      <c r="CE126" s="61">
        <v>67972</v>
      </c>
      <c r="CF126" s="55" t="s">
        <v>8</v>
      </c>
      <c r="CG126" s="56" t="s">
        <v>9</v>
      </c>
      <c r="CH126" s="61">
        <v>96944</v>
      </c>
      <c r="CI126" s="55" t="s">
        <v>8</v>
      </c>
      <c r="CJ126" s="56" t="s">
        <v>9</v>
      </c>
      <c r="CK126" s="61">
        <v>28111</v>
      </c>
      <c r="CL126" s="55" t="s">
        <v>8</v>
      </c>
      <c r="CM126" s="56" t="s">
        <v>9</v>
      </c>
      <c r="CN126" s="61">
        <v>12216</v>
      </c>
      <c r="CO126" s="55" t="s">
        <v>8</v>
      </c>
      <c r="CP126" s="56" t="s">
        <v>9</v>
      </c>
      <c r="CQ126" s="61" t="s">
        <v>547</v>
      </c>
      <c r="CR126" s="55" t="s">
        <v>21</v>
      </c>
      <c r="CS126" s="56" t="s">
        <v>9</v>
      </c>
      <c r="CT126" s="61" t="s">
        <v>547</v>
      </c>
      <c r="CU126" s="55" t="s">
        <v>21</v>
      </c>
      <c r="CV126" s="56" t="s">
        <v>9</v>
      </c>
      <c r="CW126" s="61">
        <v>56498</v>
      </c>
      <c r="CX126" s="55" t="s">
        <v>8</v>
      </c>
      <c r="CY126" s="56" t="s">
        <v>9</v>
      </c>
      <c r="CZ126" s="61">
        <v>193</v>
      </c>
      <c r="DA126" s="55" t="s">
        <v>8</v>
      </c>
      <c r="DB126" s="56" t="s">
        <v>9</v>
      </c>
      <c r="DC126" s="61">
        <v>81991</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634574</v>
      </c>
      <c r="EB126" s="55" t="s">
        <v>8</v>
      </c>
      <c r="EC126" s="56" t="s">
        <v>9</v>
      </c>
      <c r="ED126" s="61">
        <v>474621</v>
      </c>
      <c r="EE126" s="55" t="s">
        <v>8</v>
      </c>
      <c r="EF126" s="56" t="s">
        <v>9</v>
      </c>
      <c r="EG126" s="61">
        <v>162306</v>
      </c>
      <c r="EH126" s="55" t="s">
        <v>8</v>
      </c>
      <c r="EI126" s="56" t="s">
        <v>9</v>
      </c>
      <c r="EJ126" s="61">
        <v>328979.86268724798</v>
      </c>
      <c r="EK126" s="55" t="s">
        <v>8</v>
      </c>
      <c r="EL126" s="56" t="s">
        <v>9</v>
      </c>
      <c r="EM126" s="61" t="s">
        <v>547</v>
      </c>
      <c r="EN126" s="55" t="s">
        <v>21</v>
      </c>
      <c r="EO126" s="56" t="s">
        <v>9</v>
      </c>
      <c r="EP126" s="61" t="s">
        <v>547</v>
      </c>
      <c r="EQ126" s="55" t="s">
        <v>21</v>
      </c>
      <c r="ER126" s="56" t="s">
        <v>9</v>
      </c>
      <c r="ES126" s="61">
        <v>258470.71274566901</v>
      </c>
      <c r="ET126" s="55" t="s">
        <v>8</v>
      </c>
      <c r="EU126" s="56" t="s">
        <v>9</v>
      </c>
      <c r="EV126" s="61" t="s">
        <v>547</v>
      </c>
      <c r="EW126" s="55" t="s">
        <v>21</v>
      </c>
      <c r="EX126" s="56" t="s">
        <v>9</v>
      </c>
      <c r="EY126" s="61" t="s">
        <v>547</v>
      </c>
      <c r="EZ126" s="55" t="s">
        <v>21</v>
      </c>
      <c r="FA126" s="56" t="s">
        <v>9</v>
      </c>
      <c r="FB126" s="61">
        <v>70462.955757363394</v>
      </c>
      <c r="FC126" s="55" t="s">
        <v>8</v>
      </c>
      <c r="FD126" s="56" t="s">
        <v>9</v>
      </c>
      <c r="FE126" s="61" t="s">
        <v>547</v>
      </c>
      <c r="FF126" s="55" t="s">
        <v>21</v>
      </c>
      <c r="FG126" s="56" t="s">
        <v>9</v>
      </c>
      <c r="FH126" s="61" t="s">
        <v>547</v>
      </c>
      <c r="FI126" s="55" t="s">
        <v>21</v>
      </c>
      <c r="FJ126" s="56" t="s">
        <v>9</v>
      </c>
      <c r="FK126" s="61">
        <v>843.92522339879997</v>
      </c>
      <c r="FL126" s="55" t="s">
        <v>8</v>
      </c>
      <c r="FM126" s="56" t="s">
        <v>9</v>
      </c>
      <c r="FN126" s="61" t="s">
        <v>547</v>
      </c>
      <c r="FO126" s="55" t="s">
        <v>21</v>
      </c>
      <c r="FP126" s="56" t="s">
        <v>9</v>
      </c>
      <c r="FQ126" s="61" t="s">
        <v>547</v>
      </c>
      <c r="FR126" s="55" t="s">
        <v>21</v>
      </c>
      <c r="FS126" s="56" t="s">
        <v>9</v>
      </c>
      <c r="FT126" s="61">
        <v>305643.956823271</v>
      </c>
      <c r="FU126" s="55" t="s">
        <v>8</v>
      </c>
      <c r="FV126" s="56" t="s">
        <v>9</v>
      </c>
      <c r="FW126" s="61" t="s">
        <v>547</v>
      </c>
      <c r="FX126" s="55" t="s">
        <v>21</v>
      </c>
      <c r="FY126" s="56" t="s">
        <v>9</v>
      </c>
      <c r="FZ126" s="61" t="s">
        <v>547</v>
      </c>
      <c r="GA126" s="55" t="s">
        <v>21</v>
      </c>
      <c r="GB126" s="63" t="s">
        <v>9</v>
      </c>
      <c r="GC126" s="62">
        <v>622583</v>
      </c>
      <c r="GD126" s="55" t="s">
        <v>8</v>
      </c>
      <c r="GE126" s="56" t="s">
        <v>9</v>
      </c>
      <c r="GF126" s="61">
        <v>437489</v>
      </c>
      <c r="GG126" s="55" t="s">
        <v>8</v>
      </c>
      <c r="GH126" s="56" t="s">
        <v>9</v>
      </c>
      <c r="GI126" s="61">
        <v>186419</v>
      </c>
      <c r="GJ126" s="55" t="s">
        <v>8</v>
      </c>
      <c r="GK126" s="56" t="s">
        <v>9</v>
      </c>
      <c r="GL126" s="61">
        <v>391308.31955620297</v>
      </c>
      <c r="GM126" s="55" t="s">
        <v>8</v>
      </c>
      <c r="GN126" s="56" t="s">
        <v>9</v>
      </c>
      <c r="GO126" s="61" t="s">
        <v>547</v>
      </c>
      <c r="GP126" s="55" t="s">
        <v>21</v>
      </c>
      <c r="GQ126" s="56" t="s">
        <v>9</v>
      </c>
      <c r="GR126" s="61" t="s">
        <v>547</v>
      </c>
      <c r="GS126" s="55" t="s">
        <v>21</v>
      </c>
      <c r="GT126" s="56" t="s">
        <v>9</v>
      </c>
      <c r="GU126" s="61">
        <v>305969.65215901798</v>
      </c>
      <c r="GV126" s="55" t="s">
        <v>8</v>
      </c>
      <c r="GW126" s="56" t="s">
        <v>9</v>
      </c>
      <c r="GX126" s="61" t="s">
        <v>547</v>
      </c>
      <c r="GY126" s="55" t="s">
        <v>21</v>
      </c>
      <c r="GZ126" s="56" t="s">
        <v>9</v>
      </c>
      <c r="HA126" s="61" t="s">
        <v>547</v>
      </c>
      <c r="HB126" s="55" t="s">
        <v>21</v>
      </c>
      <c r="HC126" s="56" t="s">
        <v>9</v>
      </c>
      <c r="HD126" s="61">
        <v>85347.004480579504</v>
      </c>
      <c r="HE126" s="55" t="s">
        <v>8</v>
      </c>
      <c r="HF126" s="56" t="s">
        <v>9</v>
      </c>
      <c r="HG126" s="61" t="s">
        <v>547</v>
      </c>
      <c r="HH126" s="55" t="s">
        <v>21</v>
      </c>
      <c r="HI126" s="56" t="s">
        <v>9</v>
      </c>
      <c r="HJ126" s="61" t="s">
        <v>547</v>
      </c>
      <c r="HK126" s="55" t="s">
        <v>21</v>
      </c>
      <c r="HL126" s="56" t="s">
        <v>9</v>
      </c>
      <c r="HM126" s="61">
        <v>9.3315288742</v>
      </c>
      <c r="HN126" s="55" t="s">
        <v>8</v>
      </c>
      <c r="HO126" s="56" t="s">
        <v>9</v>
      </c>
      <c r="HP126" s="61" t="s">
        <v>547</v>
      </c>
      <c r="HQ126" s="55" t="s">
        <v>21</v>
      </c>
      <c r="HR126" s="56" t="s">
        <v>9</v>
      </c>
      <c r="HS126" s="61" t="s">
        <v>547</v>
      </c>
      <c r="HT126" s="55" t="s">
        <v>21</v>
      </c>
      <c r="HU126" s="56" t="s">
        <v>9</v>
      </c>
      <c r="HV126" s="61">
        <v>231457.878238309</v>
      </c>
      <c r="HW126" s="55" t="s">
        <v>8</v>
      </c>
      <c r="HX126" s="56" t="s">
        <v>9</v>
      </c>
      <c r="HY126" s="61" t="s">
        <v>547</v>
      </c>
      <c r="HZ126" s="55" t="s">
        <v>21</v>
      </c>
      <c r="IA126" s="56" t="s">
        <v>9</v>
      </c>
      <c r="IB126" s="61" t="s">
        <v>547</v>
      </c>
      <c r="IC126" s="55" t="s">
        <v>21</v>
      </c>
      <c r="ID126" s="63" t="s">
        <v>9</v>
      </c>
      <c r="IE126" s="62">
        <v>629278</v>
      </c>
      <c r="IF126" s="55" t="s">
        <v>8</v>
      </c>
      <c r="IG126" s="56" t="s">
        <v>9</v>
      </c>
      <c r="IH126" s="61">
        <v>46669</v>
      </c>
      <c r="II126" s="55" t="s">
        <v>8</v>
      </c>
      <c r="IJ126" s="56" t="s">
        <v>9</v>
      </c>
      <c r="IK126" s="61">
        <v>584346</v>
      </c>
      <c r="IL126" s="55" t="s">
        <v>8</v>
      </c>
      <c r="IM126" s="56" t="s">
        <v>9</v>
      </c>
      <c r="IN126" s="61">
        <v>47057</v>
      </c>
      <c r="IO126" s="55" t="s">
        <v>8</v>
      </c>
      <c r="IP126" s="56" t="s">
        <v>9</v>
      </c>
      <c r="IQ126" s="61">
        <v>188208</v>
      </c>
      <c r="IR126" s="55" t="s">
        <v>8</v>
      </c>
      <c r="IS126" s="56" t="s">
        <v>9</v>
      </c>
      <c r="IT126" s="61">
        <v>349649</v>
      </c>
      <c r="IU126" s="55" t="s">
        <v>8</v>
      </c>
      <c r="IV126" s="63" t="s">
        <v>9</v>
      </c>
    </row>
    <row r="127" spans="1:256" x14ac:dyDescent="0.2">
      <c r="A127" s="12" t="s">
        <v>644</v>
      </c>
      <c r="B127" s="61">
        <v>1487010</v>
      </c>
      <c r="C127" s="55" t="s">
        <v>8</v>
      </c>
      <c r="D127" s="56" t="s">
        <v>9</v>
      </c>
      <c r="E127" s="62">
        <v>1318072</v>
      </c>
      <c r="F127" s="55" t="s">
        <v>8</v>
      </c>
      <c r="G127" s="56" t="s">
        <v>9</v>
      </c>
      <c r="H127" s="62">
        <v>27937</v>
      </c>
      <c r="I127" s="55" t="s">
        <v>8</v>
      </c>
      <c r="J127" s="56" t="s">
        <v>9</v>
      </c>
      <c r="K127" s="61">
        <v>250646</v>
      </c>
      <c r="L127" s="55" t="s">
        <v>8</v>
      </c>
      <c r="M127" s="56" t="s">
        <v>9</v>
      </c>
      <c r="N127" s="61">
        <v>206292</v>
      </c>
      <c r="O127" s="55" t="s">
        <v>8</v>
      </c>
      <c r="P127" s="56" t="s">
        <v>9</v>
      </c>
      <c r="Q127" s="61">
        <v>84967</v>
      </c>
      <c r="R127" s="55" t="s">
        <v>8</v>
      </c>
      <c r="S127" s="56" t="s">
        <v>9</v>
      </c>
      <c r="T127" s="61">
        <v>252643</v>
      </c>
      <c r="U127" s="55" t="s">
        <v>8</v>
      </c>
      <c r="V127" s="56" t="s">
        <v>9</v>
      </c>
      <c r="W127" s="61">
        <v>68888</v>
      </c>
      <c r="X127" s="55" t="s">
        <v>8</v>
      </c>
      <c r="Y127" s="56" t="s">
        <v>9</v>
      </c>
      <c r="Z127" s="61">
        <v>50524</v>
      </c>
      <c r="AA127" s="55" t="s">
        <v>8</v>
      </c>
      <c r="AB127" s="56" t="s">
        <v>9</v>
      </c>
      <c r="AC127" s="61">
        <v>107306</v>
      </c>
      <c r="AD127" s="55" t="s">
        <v>8</v>
      </c>
      <c r="AE127" s="56" t="s">
        <v>9</v>
      </c>
      <c r="AF127" s="61">
        <v>140752</v>
      </c>
      <c r="AG127" s="55" t="s">
        <v>8</v>
      </c>
      <c r="AH127" s="56" t="s">
        <v>9</v>
      </c>
      <c r="AI127" s="61">
        <v>303266</v>
      </c>
      <c r="AJ127" s="55" t="s">
        <v>8</v>
      </c>
      <c r="AK127" s="56" t="s">
        <v>9</v>
      </c>
      <c r="AL127" s="61">
        <v>37790</v>
      </c>
      <c r="AM127" s="55" t="s">
        <v>8</v>
      </c>
      <c r="AN127" s="56" t="s">
        <v>9</v>
      </c>
      <c r="AO127" s="62">
        <v>175153</v>
      </c>
      <c r="AP127" s="55" t="s">
        <v>8</v>
      </c>
      <c r="AQ127" s="56" t="s">
        <v>9</v>
      </c>
      <c r="AR127" s="61">
        <v>6706</v>
      </c>
      <c r="AS127" s="55" t="s">
        <v>8</v>
      </c>
      <c r="AT127" s="56" t="s">
        <v>9</v>
      </c>
      <c r="AU127" s="61">
        <v>168508</v>
      </c>
      <c r="AV127" s="55" t="s">
        <v>8</v>
      </c>
      <c r="AW127" s="56" t="s">
        <v>9</v>
      </c>
      <c r="AX127" s="62">
        <v>1093586</v>
      </c>
      <c r="AY127" s="55" t="s">
        <v>8</v>
      </c>
      <c r="AZ127" s="56" t="s">
        <v>9</v>
      </c>
      <c r="BA127" s="61">
        <v>686612</v>
      </c>
      <c r="BB127" s="55" t="s">
        <v>8</v>
      </c>
      <c r="BC127" s="56" t="s">
        <v>9</v>
      </c>
      <c r="BD127" s="61">
        <v>667091</v>
      </c>
      <c r="BE127" s="55" t="s">
        <v>8</v>
      </c>
      <c r="BF127" s="56" t="s">
        <v>9</v>
      </c>
      <c r="BG127" s="61">
        <v>19580</v>
      </c>
      <c r="BH127" s="55" t="s">
        <v>8</v>
      </c>
      <c r="BI127" s="56" t="s">
        <v>9</v>
      </c>
      <c r="BJ127" s="61">
        <v>406898</v>
      </c>
      <c r="BK127" s="55" t="s">
        <v>8</v>
      </c>
      <c r="BL127" s="56" t="s">
        <v>9</v>
      </c>
      <c r="BM127" s="61">
        <v>300685</v>
      </c>
      <c r="BN127" s="55" t="s">
        <v>8</v>
      </c>
      <c r="BO127" s="56" t="s">
        <v>9</v>
      </c>
      <c r="BP127" s="61">
        <v>106188</v>
      </c>
      <c r="BQ127" s="55" t="s">
        <v>8</v>
      </c>
      <c r="BR127" s="56" t="s">
        <v>9</v>
      </c>
      <c r="BS127" s="61">
        <v>987379</v>
      </c>
      <c r="BT127" s="55" t="s">
        <v>8</v>
      </c>
      <c r="BU127" s="56" t="s">
        <v>9</v>
      </c>
      <c r="BV127" s="61">
        <v>377013</v>
      </c>
      <c r="BW127" s="55" t="s">
        <v>8</v>
      </c>
      <c r="BX127" s="56" t="s">
        <v>9</v>
      </c>
      <c r="BY127" s="61">
        <v>380210</v>
      </c>
      <c r="BZ127" s="55" t="s">
        <v>8</v>
      </c>
      <c r="CA127" s="56" t="s">
        <v>9</v>
      </c>
      <c r="CB127" s="61">
        <v>84432</v>
      </c>
      <c r="CC127" s="55" t="s">
        <v>8</v>
      </c>
      <c r="CD127" s="56" t="s">
        <v>9</v>
      </c>
      <c r="CE127" s="61">
        <v>91104</v>
      </c>
      <c r="CF127" s="55" t="s">
        <v>8</v>
      </c>
      <c r="CG127" s="56" t="s">
        <v>9</v>
      </c>
      <c r="CH127" s="61">
        <v>120355</v>
      </c>
      <c r="CI127" s="55" t="s">
        <v>8</v>
      </c>
      <c r="CJ127" s="56" t="s">
        <v>9</v>
      </c>
      <c r="CK127" s="61">
        <v>30963</v>
      </c>
      <c r="CL127" s="55" t="s">
        <v>8</v>
      </c>
      <c r="CM127" s="56" t="s">
        <v>9</v>
      </c>
      <c r="CN127" s="61">
        <v>13632</v>
      </c>
      <c r="CO127" s="55" t="s">
        <v>8</v>
      </c>
      <c r="CP127" s="56" t="s">
        <v>9</v>
      </c>
      <c r="CQ127" s="61" t="s">
        <v>547</v>
      </c>
      <c r="CR127" s="55" t="s">
        <v>21</v>
      </c>
      <c r="CS127" s="56" t="s">
        <v>9</v>
      </c>
      <c r="CT127" s="61" t="s">
        <v>547</v>
      </c>
      <c r="CU127" s="55" t="s">
        <v>21</v>
      </c>
      <c r="CV127" s="56" t="s">
        <v>9</v>
      </c>
      <c r="CW127" s="61">
        <v>76274</v>
      </c>
      <c r="CX127" s="55" t="s">
        <v>8</v>
      </c>
      <c r="CY127" s="56" t="s">
        <v>9</v>
      </c>
      <c r="CZ127" s="61">
        <v>2121</v>
      </c>
      <c r="DA127" s="55" t="s">
        <v>8</v>
      </c>
      <c r="DB127" s="56" t="s">
        <v>9</v>
      </c>
      <c r="DC127" s="61">
        <v>80936</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668306</v>
      </c>
      <c r="EB127" s="55" t="s">
        <v>8</v>
      </c>
      <c r="EC127" s="56" t="s">
        <v>9</v>
      </c>
      <c r="ED127" s="61">
        <v>485536</v>
      </c>
      <c r="EE127" s="55" t="s">
        <v>8</v>
      </c>
      <c r="EF127" s="56" t="s">
        <v>9</v>
      </c>
      <c r="EG127" s="61">
        <v>183487</v>
      </c>
      <c r="EH127" s="55" t="s">
        <v>8</v>
      </c>
      <c r="EI127" s="56" t="s">
        <v>9</v>
      </c>
      <c r="EJ127" s="61">
        <v>344996.11681525799</v>
      </c>
      <c r="EK127" s="55" t="s">
        <v>8</v>
      </c>
      <c r="EL127" s="56" t="s">
        <v>9</v>
      </c>
      <c r="EM127" s="61" t="s">
        <v>547</v>
      </c>
      <c r="EN127" s="55" t="s">
        <v>21</v>
      </c>
      <c r="EO127" s="56" t="s">
        <v>9</v>
      </c>
      <c r="EP127" s="61" t="s">
        <v>547</v>
      </c>
      <c r="EQ127" s="55" t="s">
        <v>21</v>
      </c>
      <c r="ER127" s="56" t="s">
        <v>9</v>
      </c>
      <c r="ES127" s="61">
        <v>271060.38771833101</v>
      </c>
      <c r="ET127" s="55" t="s">
        <v>8</v>
      </c>
      <c r="EU127" s="56" t="s">
        <v>9</v>
      </c>
      <c r="EV127" s="61" t="s">
        <v>547</v>
      </c>
      <c r="EW127" s="55" t="s">
        <v>21</v>
      </c>
      <c r="EX127" s="56" t="s">
        <v>9</v>
      </c>
      <c r="EY127" s="61" t="s">
        <v>547</v>
      </c>
      <c r="EZ127" s="55" t="s">
        <v>21</v>
      </c>
      <c r="FA127" s="56" t="s">
        <v>9</v>
      </c>
      <c r="FB127" s="61">
        <v>73887.254974681404</v>
      </c>
      <c r="FC127" s="55" t="s">
        <v>8</v>
      </c>
      <c r="FD127" s="56" t="s">
        <v>9</v>
      </c>
      <c r="FE127" s="61" t="s">
        <v>547</v>
      </c>
      <c r="FF127" s="55" t="s">
        <v>21</v>
      </c>
      <c r="FG127" s="56" t="s">
        <v>9</v>
      </c>
      <c r="FH127" s="61" t="s">
        <v>547</v>
      </c>
      <c r="FI127" s="55" t="s">
        <v>21</v>
      </c>
      <c r="FJ127" s="56" t="s">
        <v>9</v>
      </c>
      <c r="FK127" s="61">
        <v>954.05737156160001</v>
      </c>
      <c r="FL127" s="55" t="s">
        <v>8</v>
      </c>
      <c r="FM127" s="56" t="s">
        <v>9</v>
      </c>
      <c r="FN127" s="61" t="s">
        <v>547</v>
      </c>
      <c r="FO127" s="55" t="s">
        <v>21</v>
      </c>
      <c r="FP127" s="56" t="s">
        <v>9</v>
      </c>
      <c r="FQ127" s="61" t="s">
        <v>547</v>
      </c>
      <c r="FR127" s="55" t="s">
        <v>21</v>
      </c>
      <c r="FS127" s="56" t="s">
        <v>9</v>
      </c>
      <c r="FT127" s="61">
        <v>323340.66661100398</v>
      </c>
      <c r="FU127" s="55" t="s">
        <v>8</v>
      </c>
      <c r="FV127" s="56" t="s">
        <v>9</v>
      </c>
      <c r="FW127" s="61" t="s">
        <v>547</v>
      </c>
      <c r="FX127" s="55" t="s">
        <v>21</v>
      </c>
      <c r="FY127" s="56" t="s">
        <v>9</v>
      </c>
      <c r="FZ127" s="61" t="s">
        <v>547</v>
      </c>
      <c r="GA127" s="55" t="s">
        <v>21</v>
      </c>
      <c r="GB127" s="63" t="s">
        <v>9</v>
      </c>
      <c r="GC127" s="62">
        <v>647195</v>
      </c>
      <c r="GD127" s="55" t="s">
        <v>8</v>
      </c>
      <c r="GE127" s="56" t="s">
        <v>9</v>
      </c>
      <c r="GF127" s="61">
        <v>448330</v>
      </c>
      <c r="GG127" s="55" t="s">
        <v>8</v>
      </c>
      <c r="GH127" s="56" t="s">
        <v>9</v>
      </c>
      <c r="GI127" s="61">
        <v>199739</v>
      </c>
      <c r="GJ127" s="55" t="s">
        <v>8</v>
      </c>
      <c r="GK127" s="56" t="s">
        <v>9</v>
      </c>
      <c r="GL127" s="61">
        <v>405948.41791677702</v>
      </c>
      <c r="GM127" s="55" t="s">
        <v>8</v>
      </c>
      <c r="GN127" s="56" t="s">
        <v>9</v>
      </c>
      <c r="GO127" s="61" t="s">
        <v>547</v>
      </c>
      <c r="GP127" s="55" t="s">
        <v>21</v>
      </c>
      <c r="GQ127" s="56" t="s">
        <v>9</v>
      </c>
      <c r="GR127" s="61" t="s">
        <v>547</v>
      </c>
      <c r="GS127" s="55" t="s">
        <v>21</v>
      </c>
      <c r="GT127" s="56" t="s">
        <v>9</v>
      </c>
      <c r="GU127" s="61">
        <v>317329.101793418</v>
      </c>
      <c r="GV127" s="55" t="s">
        <v>8</v>
      </c>
      <c r="GW127" s="56" t="s">
        <v>9</v>
      </c>
      <c r="GX127" s="61" t="s">
        <v>547</v>
      </c>
      <c r="GY127" s="55" t="s">
        <v>21</v>
      </c>
      <c r="GZ127" s="56" t="s">
        <v>9</v>
      </c>
      <c r="HA127" s="61" t="s">
        <v>547</v>
      </c>
      <c r="HB127" s="55" t="s">
        <v>21</v>
      </c>
      <c r="HC127" s="56" t="s">
        <v>9</v>
      </c>
      <c r="HD127" s="61">
        <v>88628.028827720103</v>
      </c>
      <c r="HE127" s="55" t="s">
        <v>8</v>
      </c>
      <c r="HF127" s="56" t="s">
        <v>9</v>
      </c>
      <c r="HG127" s="61" t="s">
        <v>547</v>
      </c>
      <c r="HH127" s="55" t="s">
        <v>21</v>
      </c>
      <c r="HI127" s="56" t="s">
        <v>9</v>
      </c>
      <c r="HJ127" s="61" t="s">
        <v>547</v>
      </c>
      <c r="HK127" s="55" t="s">
        <v>21</v>
      </c>
      <c r="HL127" s="56" t="s">
        <v>9</v>
      </c>
      <c r="HM127" s="61">
        <v>9.9982662132000009</v>
      </c>
      <c r="HN127" s="55" t="s">
        <v>8</v>
      </c>
      <c r="HO127" s="56" t="s">
        <v>9</v>
      </c>
      <c r="HP127" s="61" t="s">
        <v>547</v>
      </c>
      <c r="HQ127" s="55" t="s">
        <v>21</v>
      </c>
      <c r="HR127" s="56" t="s">
        <v>9</v>
      </c>
      <c r="HS127" s="61" t="s">
        <v>547</v>
      </c>
      <c r="HT127" s="55" t="s">
        <v>21</v>
      </c>
      <c r="HU127" s="56" t="s">
        <v>9</v>
      </c>
      <c r="HV127" s="61">
        <v>241432.55355354</v>
      </c>
      <c r="HW127" s="55" t="s">
        <v>8</v>
      </c>
      <c r="HX127" s="56" t="s">
        <v>9</v>
      </c>
      <c r="HY127" s="61" t="s">
        <v>547</v>
      </c>
      <c r="HZ127" s="55" t="s">
        <v>21</v>
      </c>
      <c r="IA127" s="56" t="s">
        <v>9</v>
      </c>
      <c r="IB127" s="61" t="s">
        <v>547</v>
      </c>
      <c r="IC127" s="55" t="s">
        <v>21</v>
      </c>
      <c r="ID127" s="63" t="s">
        <v>9</v>
      </c>
      <c r="IE127" s="62">
        <v>660253</v>
      </c>
      <c r="IF127" s="55" t="s">
        <v>8</v>
      </c>
      <c r="IG127" s="56" t="s">
        <v>9</v>
      </c>
      <c r="IH127" s="61">
        <v>56195</v>
      </c>
      <c r="II127" s="55" t="s">
        <v>8</v>
      </c>
      <c r="IJ127" s="56" t="s">
        <v>9</v>
      </c>
      <c r="IK127" s="61">
        <v>604501</v>
      </c>
      <c r="IL127" s="55" t="s">
        <v>8</v>
      </c>
      <c r="IM127" s="56" t="s">
        <v>9</v>
      </c>
      <c r="IN127" s="61">
        <v>55884</v>
      </c>
      <c r="IO127" s="55" t="s">
        <v>8</v>
      </c>
      <c r="IP127" s="56" t="s">
        <v>9</v>
      </c>
      <c r="IQ127" s="61">
        <v>191633</v>
      </c>
      <c r="IR127" s="55" t="s">
        <v>8</v>
      </c>
      <c r="IS127" s="56" t="s">
        <v>9</v>
      </c>
      <c r="IT127" s="61">
        <v>356602</v>
      </c>
      <c r="IU127" s="55" t="s">
        <v>8</v>
      </c>
      <c r="IV127" s="63" t="s">
        <v>9</v>
      </c>
    </row>
    <row r="128" spans="1:256" x14ac:dyDescent="0.2">
      <c r="A128" s="12" t="s">
        <v>645</v>
      </c>
      <c r="B128" s="61">
        <v>1347797</v>
      </c>
      <c r="C128" s="55" t="s">
        <v>8</v>
      </c>
      <c r="D128" s="56" t="s">
        <v>9</v>
      </c>
      <c r="E128" s="62">
        <v>1195422</v>
      </c>
      <c r="F128" s="55" t="s">
        <v>8</v>
      </c>
      <c r="G128" s="56" t="s">
        <v>9</v>
      </c>
      <c r="H128" s="62">
        <v>25649</v>
      </c>
      <c r="I128" s="55" t="s">
        <v>8</v>
      </c>
      <c r="J128" s="56" t="s">
        <v>9</v>
      </c>
      <c r="K128" s="61">
        <v>216305</v>
      </c>
      <c r="L128" s="55" t="s">
        <v>8</v>
      </c>
      <c r="M128" s="56" t="s">
        <v>9</v>
      </c>
      <c r="N128" s="61">
        <v>178106</v>
      </c>
      <c r="O128" s="55" t="s">
        <v>8</v>
      </c>
      <c r="P128" s="56" t="s">
        <v>9</v>
      </c>
      <c r="Q128" s="61">
        <v>75350</v>
      </c>
      <c r="R128" s="55" t="s">
        <v>8</v>
      </c>
      <c r="S128" s="56" t="s">
        <v>9</v>
      </c>
      <c r="T128" s="61">
        <v>245003</v>
      </c>
      <c r="U128" s="55" t="s">
        <v>8</v>
      </c>
      <c r="V128" s="56" t="s">
        <v>9</v>
      </c>
      <c r="W128" s="61">
        <v>59574</v>
      </c>
      <c r="X128" s="55" t="s">
        <v>8</v>
      </c>
      <c r="Y128" s="56" t="s">
        <v>9</v>
      </c>
      <c r="Z128" s="61">
        <v>53164</v>
      </c>
      <c r="AA128" s="55" t="s">
        <v>8</v>
      </c>
      <c r="AB128" s="56" t="s">
        <v>9</v>
      </c>
      <c r="AC128" s="61">
        <v>107222</v>
      </c>
      <c r="AD128" s="55" t="s">
        <v>8</v>
      </c>
      <c r="AE128" s="56" t="s">
        <v>9</v>
      </c>
      <c r="AF128" s="61">
        <v>125297</v>
      </c>
      <c r="AG128" s="55" t="s">
        <v>8</v>
      </c>
      <c r="AH128" s="56" t="s">
        <v>9</v>
      </c>
      <c r="AI128" s="61">
        <v>257198</v>
      </c>
      <c r="AJ128" s="55" t="s">
        <v>8</v>
      </c>
      <c r="AK128" s="56" t="s">
        <v>9</v>
      </c>
      <c r="AL128" s="61">
        <v>35442</v>
      </c>
      <c r="AM128" s="55" t="s">
        <v>8</v>
      </c>
      <c r="AN128" s="56" t="s">
        <v>9</v>
      </c>
      <c r="AO128" s="62">
        <v>158844</v>
      </c>
      <c r="AP128" s="55" t="s">
        <v>8</v>
      </c>
      <c r="AQ128" s="56" t="s">
        <v>9</v>
      </c>
      <c r="AR128" s="61">
        <v>6785</v>
      </c>
      <c r="AS128" s="55" t="s">
        <v>8</v>
      </c>
      <c r="AT128" s="56" t="s">
        <v>9</v>
      </c>
      <c r="AU128" s="61">
        <v>152008</v>
      </c>
      <c r="AV128" s="55" t="s">
        <v>8</v>
      </c>
      <c r="AW128" s="56" t="s">
        <v>9</v>
      </c>
      <c r="AX128" s="62">
        <v>1008029</v>
      </c>
      <c r="AY128" s="55" t="s">
        <v>8</v>
      </c>
      <c r="AZ128" s="56" t="s">
        <v>9</v>
      </c>
      <c r="BA128" s="61">
        <v>655713</v>
      </c>
      <c r="BB128" s="55" t="s">
        <v>8</v>
      </c>
      <c r="BC128" s="56" t="s">
        <v>9</v>
      </c>
      <c r="BD128" s="61">
        <v>638147</v>
      </c>
      <c r="BE128" s="55" t="s">
        <v>8</v>
      </c>
      <c r="BF128" s="56" t="s">
        <v>9</v>
      </c>
      <c r="BG128" s="61">
        <v>17569</v>
      </c>
      <c r="BH128" s="55" t="s">
        <v>8</v>
      </c>
      <c r="BI128" s="56" t="s">
        <v>9</v>
      </c>
      <c r="BJ128" s="61">
        <v>350523</v>
      </c>
      <c r="BK128" s="55" t="s">
        <v>8</v>
      </c>
      <c r="BL128" s="56" t="s">
        <v>9</v>
      </c>
      <c r="BM128" s="61">
        <v>261663</v>
      </c>
      <c r="BN128" s="55" t="s">
        <v>8</v>
      </c>
      <c r="BO128" s="56" t="s">
        <v>9</v>
      </c>
      <c r="BP128" s="61">
        <v>88932</v>
      </c>
      <c r="BQ128" s="55" t="s">
        <v>8</v>
      </c>
      <c r="BR128" s="56" t="s">
        <v>9</v>
      </c>
      <c r="BS128" s="61">
        <v>918886</v>
      </c>
      <c r="BT128" s="55" t="s">
        <v>8</v>
      </c>
      <c r="BU128" s="56" t="s">
        <v>9</v>
      </c>
      <c r="BV128" s="61">
        <v>345479</v>
      </c>
      <c r="BW128" s="55" t="s">
        <v>8</v>
      </c>
      <c r="BX128" s="56" t="s">
        <v>9</v>
      </c>
      <c r="BY128" s="61">
        <v>338619</v>
      </c>
      <c r="BZ128" s="55" t="s">
        <v>8</v>
      </c>
      <c r="CA128" s="56" t="s">
        <v>9</v>
      </c>
      <c r="CB128" s="61">
        <v>76594</v>
      </c>
      <c r="CC128" s="55" t="s">
        <v>8</v>
      </c>
      <c r="CD128" s="56" t="s">
        <v>9</v>
      </c>
      <c r="CE128" s="61">
        <v>89182</v>
      </c>
      <c r="CF128" s="55" t="s">
        <v>8</v>
      </c>
      <c r="CG128" s="56" t="s">
        <v>9</v>
      </c>
      <c r="CH128" s="61">
        <v>101194</v>
      </c>
      <c r="CI128" s="55" t="s">
        <v>8</v>
      </c>
      <c r="CJ128" s="56" t="s">
        <v>9</v>
      </c>
      <c r="CK128" s="61">
        <v>20006</v>
      </c>
      <c r="CL128" s="55" t="s">
        <v>8</v>
      </c>
      <c r="CM128" s="56" t="s">
        <v>9</v>
      </c>
      <c r="CN128" s="61">
        <v>12798</v>
      </c>
      <c r="CO128" s="55" t="s">
        <v>8</v>
      </c>
      <c r="CP128" s="56" t="s">
        <v>9</v>
      </c>
      <c r="CQ128" s="61" t="s">
        <v>547</v>
      </c>
      <c r="CR128" s="55" t="s">
        <v>21</v>
      </c>
      <c r="CS128" s="56" t="s">
        <v>9</v>
      </c>
      <c r="CT128" s="61" t="s">
        <v>547</v>
      </c>
      <c r="CU128" s="55" t="s">
        <v>21</v>
      </c>
      <c r="CV128" s="56" t="s">
        <v>9</v>
      </c>
      <c r="CW128" s="61">
        <v>68879</v>
      </c>
      <c r="CX128" s="55" t="s">
        <v>8</v>
      </c>
      <c r="CY128" s="56" t="s">
        <v>9</v>
      </c>
      <c r="CZ128" s="61">
        <v>531</v>
      </c>
      <c r="DA128" s="55" t="s">
        <v>8</v>
      </c>
      <c r="DB128" s="56" t="s">
        <v>9</v>
      </c>
      <c r="DC128" s="61">
        <v>70622</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635533</v>
      </c>
      <c r="EB128" s="55" t="s">
        <v>8</v>
      </c>
      <c r="EC128" s="56" t="s">
        <v>9</v>
      </c>
      <c r="ED128" s="61">
        <v>452892</v>
      </c>
      <c r="EE128" s="55" t="s">
        <v>8</v>
      </c>
      <c r="EF128" s="56" t="s">
        <v>9</v>
      </c>
      <c r="EG128" s="61">
        <v>182235</v>
      </c>
      <c r="EH128" s="55" t="s">
        <v>8</v>
      </c>
      <c r="EI128" s="56" t="s">
        <v>9</v>
      </c>
      <c r="EJ128" s="61">
        <v>327169.85683621798</v>
      </c>
      <c r="EK128" s="55" t="s">
        <v>8</v>
      </c>
      <c r="EL128" s="56" t="s">
        <v>9</v>
      </c>
      <c r="EM128" s="61" t="s">
        <v>547</v>
      </c>
      <c r="EN128" s="55" t="s">
        <v>21</v>
      </c>
      <c r="EO128" s="56" t="s">
        <v>9</v>
      </c>
      <c r="EP128" s="61" t="s">
        <v>547</v>
      </c>
      <c r="EQ128" s="55" t="s">
        <v>21</v>
      </c>
      <c r="ER128" s="56" t="s">
        <v>9</v>
      </c>
      <c r="ES128" s="61">
        <v>257058.253028445</v>
      </c>
      <c r="ET128" s="55" t="s">
        <v>8</v>
      </c>
      <c r="EU128" s="56" t="s">
        <v>9</v>
      </c>
      <c r="EV128" s="61" t="s">
        <v>547</v>
      </c>
      <c r="EW128" s="55" t="s">
        <v>21</v>
      </c>
      <c r="EX128" s="56" t="s">
        <v>9</v>
      </c>
      <c r="EY128" s="61" t="s">
        <v>547</v>
      </c>
      <c r="EZ128" s="55" t="s">
        <v>21</v>
      </c>
      <c r="FA128" s="56" t="s">
        <v>9</v>
      </c>
      <c r="FB128" s="61">
        <v>70065.615179430795</v>
      </c>
      <c r="FC128" s="55" t="s">
        <v>8</v>
      </c>
      <c r="FD128" s="56" t="s">
        <v>9</v>
      </c>
      <c r="FE128" s="61" t="s">
        <v>547</v>
      </c>
      <c r="FF128" s="55" t="s">
        <v>21</v>
      </c>
      <c r="FG128" s="56" t="s">
        <v>9</v>
      </c>
      <c r="FH128" s="61" t="s">
        <v>547</v>
      </c>
      <c r="FI128" s="55" t="s">
        <v>21</v>
      </c>
      <c r="FJ128" s="56" t="s">
        <v>9</v>
      </c>
      <c r="FK128" s="61">
        <v>947.55170225090001</v>
      </c>
      <c r="FL128" s="55" t="s">
        <v>8</v>
      </c>
      <c r="FM128" s="56" t="s">
        <v>9</v>
      </c>
      <c r="FN128" s="61" t="s">
        <v>547</v>
      </c>
      <c r="FO128" s="55" t="s">
        <v>21</v>
      </c>
      <c r="FP128" s="56" t="s">
        <v>9</v>
      </c>
      <c r="FQ128" s="61" t="s">
        <v>547</v>
      </c>
      <c r="FR128" s="55" t="s">
        <v>21</v>
      </c>
      <c r="FS128" s="56" t="s">
        <v>9</v>
      </c>
      <c r="FT128" s="61">
        <v>308378.92669401597</v>
      </c>
      <c r="FU128" s="55" t="s">
        <v>8</v>
      </c>
      <c r="FV128" s="56" t="s">
        <v>9</v>
      </c>
      <c r="FW128" s="61" t="s">
        <v>547</v>
      </c>
      <c r="FX128" s="55" t="s">
        <v>21</v>
      </c>
      <c r="FY128" s="56" t="s">
        <v>9</v>
      </c>
      <c r="FZ128" s="61" t="s">
        <v>547</v>
      </c>
      <c r="GA128" s="55" t="s">
        <v>21</v>
      </c>
      <c r="GB128" s="63" t="s">
        <v>9</v>
      </c>
      <c r="GC128" s="62">
        <v>639244</v>
      </c>
      <c r="GD128" s="55" t="s">
        <v>8</v>
      </c>
      <c r="GE128" s="56" t="s">
        <v>9</v>
      </c>
      <c r="GF128" s="61">
        <v>434174</v>
      </c>
      <c r="GG128" s="55" t="s">
        <v>8</v>
      </c>
      <c r="GH128" s="56" t="s">
        <v>9</v>
      </c>
      <c r="GI128" s="61">
        <v>205258</v>
      </c>
      <c r="GJ128" s="55" t="s">
        <v>8</v>
      </c>
      <c r="GK128" s="56" t="s">
        <v>9</v>
      </c>
      <c r="GL128" s="61">
        <v>399849.80320823402</v>
      </c>
      <c r="GM128" s="55" t="s">
        <v>8</v>
      </c>
      <c r="GN128" s="56" t="s">
        <v>9</v>
      </c>
      <c r="GO128" s="61" t="s">
        <v>547</v>
      </c>
      <c r="GP128" s="55" t="s">
        <v>21</v>
      </c>
      <c r="GQ128" s="56" t="s">
        <v>9</v>
      </c>
      <c r="GR128" s="61" t="s">
        <v>547</v>
      </c>
      <c r="GS128" s="55" t="s">
        <v>21</v>
      </c>
      <c r="GT128" s="56" t="s">
        <v>9</v>
      </c>
      <c r="GU128" s="61">
        <v>312443.86134980398</v>
      </c>
      <c r="GV128" s="55" t="s">
        <v>8</v>
      </c>
      <c r="GW128" s="56" t="s">
        <v>9</v>
      </c>
      <c r="GX128" s="61" t="s">
        <v>547</v>
      </c>
      <c r="GY128" s="55" t="s">
        <v>21</v>
      </c>
      <c r="GZ128" s="56" t="s">
        <v>9</v>
      </c>
      <c r="HA128" s="61" t="s">
        <v>547</v>
      </c>
      <c r="HB128" s="55" t="s">
        <v>21</v>
      </c>
      <c r="HC128" s="56" t="s">
        <v>9</v>
      </c>
      <c r="HD128" s="61">
        <v>87414.609206881301</v>
      </c>
      <c r="HE128" s="55" t="s">
        <v>8</v>
      </c>
      <c r="HF128" s="56" t="s">
        <v>9</v>
      </c>
      <c r="HG128" s="61" t="s">
        <v>547</v>
      </c>
      <c r="HH128" s="55" t="s">
        <v>21</v>
      </c>
      <c r="HI128" s="56" t="s">
        <v>9</v>
      </c>
      <c r="HJ128" s="61" t="s">
        <v>547</v>
      </c>
      <c r="HK128" s="55" t="s">
        <v>21</v>
      </c>
      <c r="HL128" s="56" t="s">
        <v>9</v>
      </c>
      <c r="HM128" s="61">
        <v>10.274526830699999</v>
      </c>
      <c r="HN128" s="55" t="s">
        <v>8</v>
      </c>
      <c r="HO128" s="56" t="s">
        <v>9</v>
      </c>
      <c r="HP128" s="61" t="s">
        <v>547</v>
      </c>
      <c r="HQ128" s="55" t="s">
        <v>21</v>
      </c>
      <c r="HR128" s="56" t="s">
        <v>9</v>
      </c>
      <c r="HS128" s="61" t="s">
        <v>547</v>
      </c>
      <c r="HT128" s="55" t="s">
        <v>21</v>
      </c>
      <c r="HU128" s="56" t="s">
        <v>9</v>
      </c>
      <c r="HV128" s="61">
        <v>239571.27635177399</v>
      </c>
      <c r="HW128" s="55" t="s">
        <v>8</v>
      </c>
      <c r="HX128" s="56" t="s">
        <v>9</v>
      </c>
      <c r="HY128" s="61" t="s">
        <v>547</v>
      </c>
      <c r="HZ128" s="55" t="s">
        <v>21</v>
      </c>
      <c r="IA128" s="56" t="s">
        <v>9</v>
      </c>
      <c r="IB128" s="61" t="s">
        <v>547</v>
      </c>
      <c r="IC128" s="55" t="s">
        <v>21</v>
      </c>
      <c r="ID128" s="63" t="s">
        <v>9</v>
      </c>
      <c r="IE128" s="62">
        <v>630899</v>
      </c>
      <c r="IF128" s="55" t="s">
        <v>8</v>
      </c>
      <c r="IG128" s="56" t="s">
        <v>9</v>
      </c>
      <c r="IH128" s="61">
        <v>50553</v>
      </c>
      <c r="II128" s="55" t="s">
        <v>8</v>
      </c>
      <c r="IJ128" s="56" t="s">
        <v>9</v>
      </c>
      <c r="IK128" s="61">
        <v>581370</v>
      </c>
      <c r="IL128" s="55" t="s">
        <v>8</v>
      </c>
      <c r="IM128" s="56" t="s">
        <v>9</v>
      </c>
      <c r="IN128" s="61">
        <v>54648</v>
      </c>
      <c r="IO128" s="55" t="s">
        <v>8</v>
      </c>
      <c r="IP128" s="56" t="s">
        <v>9</v>
      </c>
      <c r="IQ128" s="61">
        <v>176590</v>
      </c>
      <c r="IR128" s="55" t="s">
        <v>8</v>
      </c>
      <c r="IS128" s="56" t="s">
        <v>9</v>
      </c>
      <c r="IT128" s="61">
        <v>349457</v>
      </c>
      <c r="IU128" s="55" t="s">
        <v>8</v>
      </c>
      <c r="IV128" s="63" t="s">
        <v>9</v>
      </c>
    </row>
    <row r="129" spans="1:256" x14ac:dyDescent="0.2">
      <c r="A129" s="12" t="s">
        <v>646</v>
      </c>
      <c r="B129" s="61">
        <v>1556149</v>
      </c>
      <c r="C129" s="55" t="s">
        <v>8</v>
      </c>
      <c r="D129" s="56" t="s">
        <v>9</v>
      </c>
      <c r="E129" s="62">
        <v>1377272</v>
      </c>
      <c r="F129" s="55" t="s">
        <v>8</v>
      </c>
      <c r="G129" s="56" t="s">
        <v>9</v>
      </c>
      <c r="H129" s="62">
        <v>25309</v>
      </c>
      <c r="I129" s="55" t="s">
        <v>8</v>
      </c>
      <c r="J129" s="56" t="s">
        <v>9</v>
      </c>
      <c r="K129" s="61">
        <v>247018</v>
      </c>
      <c r="L129" s="55" t="s">
        <v>8</v>
      </c>
      <c r="M129" s="56" t="s">
        <v>9</v>
      </c>
      <c r="N129" s="61">
        <v>196983</v>
      </c>
      <c r="O129" s="55" t="s">
        <v>8</v>
      </c>
      <c r="P129" s="56" t="s">
        <v>9</v>
      </c>
      <c r="Q129" s="61">
        <v>101078</v>
      </c>
      <c r="R129" s="55" t="s">
        <v>8</v>
      </c>
      <c r="S129" s="56" t="s">
        <v>9</v>
      </c>
      <c r="T129" s="61">
        <v>255993</v>
      </c>
      <c r="U129" s="55" t="s">
        <v>8</v>
      </c>
      <c r="V129" s="56" t="s">
        <v>9</v>
      </c>
      <c r="W129" s="61">
        <v>75797</v>
      </c>
      <c r="X129" s="55" t="s">
        <v>8</v>
      </c>
      <c r="Y129" s="56" t="s">
        <v>9</v>
      </c>
      <c r="Z129" s="61">
        <v>54089</v>
      </c>
      <c r="AA129" s="55" t="s">
        <v>8</v>
      </c>
      <c r="AB129" s="56" t="s">
        <v>9</v>
      </c>
      <c r="AC129" s="61">
        <v>112352</v>
      </c>
      <c r="AD129" s="55" t="s">
        <v>8</v>
      </c>
      <c r="AE129" s="56" t="s">
        <v>9</v>
      </c>
      <c r="AF129" s="61">
        <v>155738</v>
      </c>
      <c r="AG129" s="55" t="s">
        <v>8</v>
      </c>
      <c r="AH129" s="56" t="s">
        <v>9</v>
      </c>
      <c r="AI129" s="61">
        <v>313348</v>
      </c>
      <c r="AJ129" s="55" t="s">
        <v>8</v>
      </c>
      <c r="AK129" s="56" t="s">
        <v>9</v>
      </c>
      <c r="AL129" s="61">
        <v>40409</v>
      </c>
      <c r="AM129" s="55" t="s">
        <v>8</v>
      </c>
      <c r="AN129" s="56" t="s">
        <v>9</v>
      </c>
      <c r="AO129" s="62">
        <v>185404</v>
      </c>
      <c r="AP129" s="55" t="s">
        <v>8</v>
      </c>
      <c r="AQ129" s="56" t="s">
        <v>9</v>
      </c>
      <c r="AR129" s="61">
        <v>7101</v>
      </c>
      <c r="AS129" s="55" t="s">
        <v>8</v>
      </c>
      <c r="AT129" s="56" t="s">
        <v>9</v>
      </c>
      <c r="AU129" s="61">
        <v>178369</v>
      </c>
      <c r="AV129" s="55" t="s">
        <v>8</v>
      </c>
      <c r="AW129" s="56" t="s">
        <v>9</v>
      </c>
      <c r="AX129" s="62">
        <v>1143076</v>
      </c>
      <c r="AY129" s="55" t="s">
        <v>8</v>
      </c>
      <c r="AZ129" s="56" t="s">
        <v>9</v>
      </c>
      <c r="BA129" s="61">
        <v>698897</v>
      </c>
      <c r="BB129" s="55" t="s">
        <v>8</v>
      </c>
      <c r="BC129" s="56" t="s">
        <v>9</v>
      </c>
      <c r="BD129" s="61">
        <v>679809</v>
      </c>
      <c r="BE129" s="55" t="s">
        <v>8</v>
      </c>
      <c r="BF129" s="56" t="s">
        <v>9</v>
      </c>
      <c r="BG129" s="61">
        <v>19109</v>
      </c>
      <c r="BH129" s="55" t="s">
        <v>8</v>
      </c>
      <c r="BI129" s="56" t="s">
        <v>9</v>
      </c>
      <c r="BJ129" s="61">
        <v>445518</v>
      </c>
      <c r="BK129" s="55" t="s">
        <v>8</v>
      </c>
      <c r="BL129" s="56" t="s">
        <v>9</v>
      </c>
      <c r="BM129" s="61">
        <v>331003</v>
      </c>
      <c r="BN129" s="55" t="s">
        <v>8</v>
      </c>
      <c r="BO129" s="56" t="s">
        <v>9</v>
      </c>
      <c r="BP129" s="61">
        <v>114555</v>
      </c>
      <c r="BQ129" s="55" t="s">
        <v>8</v>
      </c>
      <c r="BR129" s="56" t="s">
        <v>9</v>
      </c>
      <c r="BS129" s="61">
        <v>1028581</v>
      </c>
      <c r="BT129" s="55" t="s">
        <v>8</v>
      </c>
      <c r="BU129" s="56" t="s">
        <v>9</v>
      </c>
      <c r="BV129" s="61">
        <v>402910</v>
      </c>
      <c r="BW129" s="55" t="s">
        <v>8</v>
      </c>
      <c r="BX129" s="56" t="s">
        <v>9</v>
      </c>
      <c r="BY129" s="61">
        <v>407568</v>
      </c>
      <c r="BZ129" s="55" t="s">
        <v>8</v>
      </c>
      <c r="CA129" s="56" t="s">
        <v>9</v>
      </c>
      <c r="CB129" s="61">
        <v>75433</v>
      </c>
      <c r="CC129" s="55" t="s">
        <v>8</v>
      </c>
      <c r="CD129" s="56" t="s">
        <v>9</v>
      </c>
      <c r="CE129" s="61">
        <v>117815</v>
      </c>
      <c r="CF129" s="55" t="s">
        <v>8</v>
      </c>
      <c r="CG129" s="56" t="s">
        <v>9</v>
      </c>
      <c r="CH129" s="61">
        <v>130064</v>
      </c>
      <c r="CI129" s="55" t="s">
        <v>8</v>
      </c>
      <c r="CJ129" s="56" t="s">
        <v>9</v>
      </c>
      <c r="CK129" s="61">
        <v>25858</v>
      </c>
      <c r="CL129" s="55" t="s">
        <v>8</v>
      </c>
      <c r="CM129" s="56" t="s">
        <v>9</v>
      </c>
      <c r="CN129" s="61">
        <v>15623</v>
      </c>
      <c r="CO129" s="55" t="s">
        <v>8</v>
      </c>
      <c r="CP129" s="56" t="s">
        <v>9</v>
      </c>
      <c r="CQ129" s="61" t="s">
        <v>547</v>
      </c>
      <c r="CR129" s="55" t="s">
        <v>21</v>
      </c>
      <c r="CS129" s="56" t="s">
        <v>9</v>
      </c>
      <c r="CT129" s="61" t="s">
        <v>547</v>
      </c>
      <c r="CU129" s="55" t="s">
        <v>21</v>
      </c>
      <c r="CV129" s="56" t="s">
        <v>9</v>
      </c>
      <c r="CW129" s="61">
        <v>89415</v>
      </c>
      <c r="CX129" s="55" t="s">
        <v>8</v>
      </c>
      <c r="CY129" s="56" t="s">
        <v>9</v>
      </c>
      <c r="CZ129" s="61">
        <v>186</v>
      </c>
      <c r="DA129" s="55" t="s">
        <v>8</v>
      </c>
      <c r="DB129" s="56" t="s">
        <v>9</v>
      </c>
      <c r="DC129" s="61">
        <v>85649</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711654</v>
      </c>
      <c r="EB129" s="55" t="s">
        <v>8</v>
      </c>
      <c r="EC129" s="56" t="s">
        <v>9</v>
      </c>
      <c r="ED129" s="61">
        <v>510968</v>
      </c>
      <c r="EE129" s="55" t="s">
        <v>8</v>
      </c>
      <c r="EF129" s="56" t="s">
        <v>9</v>
      </c>
      <c r="EG129" s="61">
        <v>200702</v>
      </c>
      <c r="EH129" s="55" t="s">
        <v>8</v>
      </c>
      <c r="EI129" s="56" t="s">
        <v>9</v>
      </c>
      <c r="EJ129" s="61">
        <v>366750.06099220703</v>
      </c>
      <c r="EK129" s="55" t="s">
        <v>8</v>
      </c>
      <c r="EL129" s="56" t="s">
        <v>9</v>
      </c>
      <c r="EM129" s="61" t="s">
        <v>547</v>
      </c>
      <c r="EN129" s="55" t="s">
        <v>21</v>
      </c>
      <c r="EO129" s="56" t="s">
        <v>9</v>
      </c>
      <c r="EP129" s="61" t="s">
        <v>547</v>
      </c>
      <c r="EQ129" s="55" t="s">
        <v>21</v>
      </c>
      <c r="ER129" s="56" t="s">
        <v>9</v>
      </c>
      <c r="ES129" s="61">
        <v>288154.87506857002</v>
      </c>
      <c r="ET129" s="55" t="s">
        <v>8</v>
      </c>
      <c r="EU129" s="56" t="s">
        <v>9</v>
      </c>
      <c r="EV129" s="61" t="s">
        <v>547</v>
      </c>
      <c r="EW129" s="55" t="s">
        <v>21</v>
      </c>
      <c r="EX129" s="56" t="s">
        <v>9</v>
      </c>
      <c r="EY129" s="61" t="s">
        <v>547</v>
      </c>
      <c r="EZ129" s="55" t="s">
        <v>21</v>
      </c>
      <c r="FA129" s="56" t="s">
        <v>9</v>
      </c>
      <c r="FB129" s="61">
        <v>78543.642059523903</v>
      </c>
      <c r="FC129" s="55" t="s">
        <v>8</v>
      </c>
      <c r="FD129" s="56" t="s">
        <v>9</v>
      </c>
      <c r="FE129" s="61" t="s">
        <v>547</v>
      </c>
      <c r="FF129" s="55" t="s">
        <v>21</v>
      </c>
      <c r="FG129" s="56" t="s">
        <v>9</v>
      </c>
      <c r="FH129" s="61" t="s">
        <v>547</v>
      </c>
      <c r="FI129" s="55" t="s">
        <v>21</v>
      </c>
      <c r="FJ129" s="56" t="s">
        <v>9</v>
      </c>
      <c r="FK129" s="61">
        <v>1043.5699652588</v>
      </c>
      <c r="FL129" s="55" t="s">
        <v>8</v>
      </c>
      <c r="FM129" s="56" t="s">
        <v>9</v>
      </c>
      <c r="FN129" s="61" t="s">
        <v>547</v>
      </c>
      <c r="FO129" s="55" t="s">
        <v>21</v>
      </c>
      <c r="FP129" s="56" t="s">
        <v>9</v>
      </c>
      <c r="FQ129" s="61" t="s">
        <v>547</v>
      </c>
      <c r="FR129" s="55" t="s">
        <v>21</v>
      </c>
      <c r="FS129" s="56" t="s">
        <v>9</v>
      </c>
      <c r="FT129" s="61">
        <v>344926.53108587698</v>
      </c>
      <c r="FU129" s="55" t="s">
        <v>8</v>
      </c>
      <c r="FV129" s="56" t="s">
        <v>9</v>
      </c>
      <c r="FW129" s="61" t="s">
        <v>547</v>
      </c>
      <c r="FX129" s="55" t="s">
        <v>21</v>
      </c>
      <c r="FY129" s="56" t="s">
        <v>9</v>
      </c>
      <c r="FZ129" s="61" t="s">
        <v>547</v>
      </c>
      <c r="GA129" s="55" t="s">
        <v>21</v>
      </c>
      <c r="GB129" s="63" t="s">
        <v>9</v>
      </c>
      <c r="GC129" s="62">
        <v>697370</v>
      </c>
      <c r="GD129" s="55" t="s">
        <v>8</v>
      </c>
      <c r="GE129" s="56" t="s">
        <v>9</v>
      </c>
      <c r="GF129" s="61">
        <v>485312</v>
      </c>
      <c r="GG129" s="55" t="s">
        <v>8</v>
      </c>
      <c r="GH129" s="56" t="s">
        <v>9</v>
      </c>
      <c r="GI129" s="61">
        <v>213172</v>
      </c>
      <c r="GJ129" s="55" t="s">
        <v>8</v>
      </c>
      <c r="GK129" s="56" t="s">
        <v>9</v>
      </c>
      <c r="GL129" s="61">
        <v>437705.44224263198</v>
      </c>
      <c r="GM129" s="55" t="s">
        <v>8</v>
      </c>
      <c r="GN129" s="56" t="s">
        <v>9</v>
      </c>
      <c r="GO129" s="61" t="s">
        <v>547</v>
      </c>
      <c r="GP129" s="55" t="s">
        <v>21</v>
      </c>
      <c r="GQ129" s="56" t="s">
        <v>9</v>
      </c>
      <c r="GR129" s="61" t="s">
        <v>547</v>
      </c>
      <c r="GS129" s="55" t="s">
        <v>21</v>
      </c>
      <c r="GT129" s="56" t="s">
        <v>9</v>
      </c>
      <c r="GU129" s="61">
        <v>342183.850696409</v>
      </c>
      <c r="GV129" s="55" t="s">
        <v>8</v>
      </c>
      <c r="GW129" s="56" t="s">
        <v>9</v>
      </c>
      <c r="GX129" s="61" t="s">
        <v>547</v>
      </c>
      <c r="GY129" s="55" t="s">
        <v>21</v>
      </c>
      <c r="GZ129" s="56" t="s">
        <v>9</v>
      </c>
      <c r="HA129" s="61" t="s">
        <v>547</v>
      </c>
      <c r="HB129" s="55" t="s">
        <v>21</v>
      </c>
      <c r="HC129" s="56" t="s">
        <v>9</v>
      </c>
      <c r="HD129" s="61">
        <v>95530.963836396098</v>
      </c>
      <c r="HE129" s="55" t="s">
        <v>8</v>
      </c>
      <c r="HF129" s="56" t="s">
        <v>9</v>
      </c>
      <c r="HG129" s="61" t="s">
        <v>547</v>
      </c>
      <c r="HH129" s="55" t="s">
        <v>21</v>
      </c>
      <c r="HI129" s="56" t="s">
        <v>9</v>
      </c>
      <c r="HJ129" s="61" t="s">
        <v>547</v>
      </c>
      <c r="HK129" s="55" t="s">
        <v>21</v>
      </c>
      <c r="HL129" s="56" t="s">
        <v>9</v>
      </c>
      <c r="HM129" s="61">
        <v>10.670724335399999</v>
      </c>
      <c r="HN129" s="55" t="s">
        <v>8</v>
      </c>
      <c r="HO129" s="56" t="s">
        <v>9</v>
      </c>
      <c r="HP129" s="61" t="s">
        <v>547</v>
      </c>
      <c r="HQ129" s="55" t="s">
        <v>21</v>
      </c>
      <c r="HR129" s="56" t="s">
        <v>9</v>
      </c>
      <c r="HS129" s="61" t="s">
        <v>547</v>
      </c>
      <c r="HT129" s="55" t="s">
        <v>21</v>
      </c>
      <c r="HU129" s="56" t="s">
        <v>9</v>
      </c>
      <c r="HV129" s="61">
        <v>259865.42230553701</v>
      </c>
      <c r="HW129" s="55" t="s">
        <v>8</v>
      </c>
      <c r="HX129" s="56" t="s">
        <v>9</v>
      </c>
      <c r="HY129" s="61" t="s">
        <v>547</v>
      </c>
      <c r="HZ129" s="55" t="s">
        <v>21</v>
      </c>
      <c r="IA129" s="56" t="s">
        <v>9</v>
      </c>
      <c r="IB129" s="61" t="s">
        <v>547</v>
      </c>
      <c r="IC129" s="55" t="s">
        <v>21</v>
      </c>
      <c r="ID129" s="63" t="s">
        <v>9</v>
      </c>
      <c r="IE129" s="62">
        <v>673352</v>
      </c>
      <c r="IF129" s="55" t="s">
        <v>8</v>
      </c>
      <c r="IG129" s="56" t="s">
        <v>9</v>
      </c>
      <c r="IH129" s="61">
        <v>60205</v>
      </c>
      <c r="II129" s="55" t="s">
        <v>8</v>
      </c>
      <c r="IJ129" s="56" t="s">
        <v>9</v>
      </c>
      <c r="IK129" s="61">
        <v>613045</v>
      </c>
      <c r="IL129" s="55" t="s">
        <v>8</v>
      </c>
      <c r="IM129" s="56" t="s">
        <v>9</v>
      </c>
      <c r="IN129" s="61">
        <v>59431</v>
      </c>
      <c r="IO129" s="55" t="s">
        <v>8</v>
      </c>
      <c r="IP129" s="56" t="s">
        <v>9</v>
      </c>
      <c r="IQ129" s="61">
        <v>204648</v>
      </c>
      <c r="IR129" s="55" t="s">
        <v>8</v>
      </c>
      <c r="IS129" s="56" t="s">
        <v>9</v>
      </c>
      <c r="IT129" s="61">
        <v>348499</v>
      </c>
      <c r="IU129" s="55" t="s">
        <v>8</v>
      </c>
      <c r="IV129" s="63" t="s">
        <v>9</v>
      </c>
    </row>
    <row r="130" spans="1:256" x14ac:dyDescent="0.2">
      <c r="A130" s="12" t="s">
        <v>647</v>
      </c>
      <c r="B130" s="61">
        <v>1437481</v>
      </c>
      <c r="C130" s="55" t="s">
        <v>8</v>
      </c>
      <c r="D130" s="56" t="s">
        <v>9</v>
      </c>
      <c r="E130" s="62">
        <v>1285482</v>
      </c>
      <c r="F130" s="55" t="s">
        <v>8</v>
      </c>
      <c r="G130" s="56" t="s">
        <v>9</v>
      </c>
      <c r="H130" s="62">
        <v>21870</v>
      </c>
      <c r="I130" s="55" t="s">
        <v>8</v>
      </c>
      <c r="J130" s="56" t="s">
        <v>9</v>
      </c>
      <c r="K130" s="61">
        <v>260072</v>
      </c>
      <c r="L130" s="55" t="s">
        <v>8</v>
      </c>
      <c r="M130" s="56" t="s">
        <v>9</v>
      </c>
      <c r="N130" s="61">
        <v>206190</v>
      </c>
      <c r="O130" s="55" t="s">
        <v>8</v>
      </c>
      <c r="P130" s="56" t="s">
        <v>9</v>
      </c>
      <c r="Q130" s="61">
        <v>69750</v>
      </c>
      <c r="R130" s="55" t="s">
        <v>8</v>
      </c>
      <c r="S130" s="56" t="s">
        <v>9</v>
      </c>
      <c r="T130" s="61">
        <v>219596</v>
      </c>
      <c r="U130" s="55" t="s">
        <v>8</v>
      </c>
      <c r="V130" s="56" t="s">
        <v>9</v>
      </c>
      <c r="W130" s="61">
        <v>74928</v>
      </c>
      <c r="X130" s="55" t="s">
        <v>8</v>
      </c>
      <c r="Y130" s="56" t="s">
        <v>9</v>
      </c>
      <c r="Z130" s="61">
        <v>51606</v>
      </c>
      <c r="AA130" s="55" t="s">
        <v>8</v>
      </c>
      <c r="AB130" s="56" t="s">
        <v>9</v>
      </c>
      <c r="AC130" s="61">
        <v>108804</v>
      </c>
      <c r="AD130" s="55" t="s">
        <v>8</v>
      </c>
      <c r="AE130" s="56" t="s">
        <v>9</v>
      </c>
      <c r="AF130" s="61">
        <v>133148</v>
      </c>
      <c r="AG130" s="55" t="s">
        <v>8</v>
      </c>
      <c r="AH130" s="56" t="s">
        <v>9</v>
      </c>
      <c r="AI130" s="61">
        <v>313093</v>
      </c>
      <c r="AJ130" s="55" t="s">
        <v>8</v>
      </c>
      <c r="AK130" s="56" t="s">
        <v>9</v>
      </c>
      <c r="AL130" s="61">
        <v>37696</v>
      </c>
      <c r="AM130" s="55" t="s">
        <v>8</v>
      </c>
      <c r="AN130" s="56" t="s">
        <v>9</v>
      </c>
      <c r="AO130" s="62">
        <v>158959</v>
      </c>
      <c r="AP130" s="55" t="s">
        <v>8</v>
      </c>
      <c r="AQ130" s="56" t="s">
        <v>9</v>
      </c>
      <c r="AR130" s="61">
        <v>6900</v>
      </c>
      <c r="AS130" s="55" t="s">
        <v>8</v>
      </c>
      <c r="AT130" s="56" t="s">
        <v>9</v>
      </c>
      <c r="AU130" s="61">
        <v>152004</v>
      </c>
      <c r="AV130" s="55" t="s">
        <v>8</v>
      </c>
      <c r="AW130" s="56" t="s">
        <v>9</v>
      </c>
      <c r="AX130" s="62">
        <v>1069195</v>
      </c>
      <c r="AY130" s="55" t="s">
        <v>8</v>
      </c>
      <c r="AZ130" s="56" t="s">
        <v>9</v>
      </c>
      <c r="BA130" s="61">
        <v>663506</v>
      </c>
      <c r="BB130" s="55" t="s">
        <v>8</v>
      </c>
      <c r="BC130" s="56" t="s">
        <v>9</v>
      </c>
      <c r="BD130" s="61">
        <v>646587</v>
      </c>
      <c r="BE130" s="55" t="s">
        <v>8</v>
      </c>
      <c r="BF130" s="56" t="s">
        <v>9</v>
      </c>
      <c r="BG130" s="61">
        <v>16889</v>
      </c>
      <c r="BH130" s="55" t="s">
        <v>8</v>
      </c>
      <c r="BI130" s="56" t="s">
        <v>9</v>
      </c>
      <c r="BJ130" s="61">
        <v>406098</v>
      </c>
      <c r="BK130" s="55" t="s">
        <v>8</v>
      </c>
      <c r="BL130" s="56" t="s">
        <v>9</v>
      </c>
      <c r="BM130" s="61">
        <v>305588</v>
      </c>
      <c r="BN130" s="55" t="s">
        <v>8</v>
      </c>
      <c r="BO130" s="56" t="s">
        <v>9</v>
      </c>
      <c r="BP130" s="61">
        <v>100659</v>
      </c>
      <c r="BQ130" s="55" t="s">
        <v>8</v>
      </c>
      <c r="BR130" s="56" t="s">
        <v>9</v>
      </c>
      <c r="BS130" s="61">
        <v>968452</v>
      </c>
      <c r="BT130" s="55" t="s">
        <v>8</v>
      </c>
      <c r="BU130" s="56" t="s">
        <v>9</v>
      </c>
      <c r="BV130" s="61">
        <v>367923</v>
      </c>
      <c r="BW130" s="55" t="s">
        <v>8</v>
      </c>
      <c r="BX130" s="56" t="s">
        <v>9</v>
      </c>
      <c r="BY130" s="61">
        <v>340400</v>
      </c>
      <c r="BZ130" s="55" t="s">
        <v>8</v>
      </c>
      <c r="CA130" s="56" t="s">
        <v>9</v>
      </c>
      <c r="CB130" s="61">
        <v>73605</v>
      </c>
      <c r="CC130" s="55" t="s">
        <v>8</v>
      </c>
      <c r="CD130" s="56" t="s">
        <v>9</v>
      </c>
      <c r="CE130" s="61">
        <v>83035</v>
      </c>
      <c r="CF130" s="55" t="s">
        <v>8</v>
      </c>
      <c r="CG130" s="56" t="s">
        <v>9</v>
      </c>
      <c r="CH130" s="61">
        <v>99638</v>
      </c>
      <c r="CI130" s="55" t="s">
        <v>8</v>
      </c>
      <c r="CJ130" s="56" t="s">
        <v>9</v>
      </c>
      <c r="CK130" s="61">
        <v>28223</v>
      </c>
      <c r="CL130" s="55" t="s">
        <v>8</v>
      </c>
      <c r="CM130" s="56" t="s">
        <v>9</v>
      </c>
      <c r="CN130" s="61">
        <v>13072</v>
      </c>
      <c r="CO130" s="55" t="s">
        <v>8</v>
      </c>
      <c r="CP130" s="56" t="s">
        <v>9</v>
      </c>
      <c r="CQ130" s="61" t="s">
        <v>547</v>
      </c>
      <c r="CR130" s="55" t="s">
        <v>21</v>
      </c>
      <c r="CS130" s="56" t="s">
        <v>9</v>
      </c>
      <c r="CT130" s="61" t="s">
        <v>547</v>
      </c>
      <c r="CU130" s="55" t="s">
        <v>21</v>
      </c>
      <c r="CV130" s="56" t="s">
        <v>9</v>
      </c>
      <c r="CW130" s="61">
        <v>58164</v>
      </c>
      <c r="CX130" s="55" t="s">
        <v>8</v>
      </c>
      <c r="CY130" s="56" t="s">
        <v>9</v>
      </c>
      <c r="CZ130" s="61">
        <v>114</v>
      </c>
      <c r="DA130" s="55" t="s">
        <v>8</v>
      </c>
      <c r="DB130" s="56" t="s">
        <v>9</v>
      </c>
      <c r="DC130" s="61">
        <v>82370</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666169</v>
      </c>
      <c r="EB130" s="55" t="s">
        <v>8</v>
      </c>
      <c r="EC130" s="56" t="s">
        <v>9</v>
      </c>
      <c r="ED130" s="61">
        <v>499303</v>
      </c>
      <c r="EE130" s="55" t="s">
        <v>8</v>
      </c>
      <c r="EF130" s="56" t="s">
        <v>9</v>
      </c>
      <c r="EG130" s="61">
        <v>169029</v>
      </c>
      <c r="EH130" s="55" t="s">
        <v>8</v>
      </c>
      <c r="EI130" s="56" t="s">
        <v>9</v>
      </c>
      <c r="EJ130" s="61">
        <v>343449.63891010999</v>
      </c>
      <c r="EK130" s="55" t="s">
        <v>8</v>
      </c>
      <c r="EL130" s="56" t="s">
        <v>9</v>
      </c>
      <c r="EM130" s="61" t="s">
        <v>547</v>
      </c>
      <c r="EN130" s="55" t="s">
        <v>21</v>
      </c>
      <c r="EO130" s="56" t="s">
        <v>9</v>
      </c>
      <c r="EP130" s="61" t="s">
        <v>547</v>
      </c>
      <c r="EQ130" s="55" t="s">
        <v>21</v>
      </c>
      <c r="ER130" s="56" t="s">
        <v>9</v>
      </c>
      <c r="ES130" s="61">
        <v>269389.498265139</v>
      </c>
      <c r="ET130" s="55" t="s">
        <v>8</v>
      </c>
      <c r="EU130" s="56" t="s">
        <v>9</v>
      </c>
      <c r="EV130" s="61" t="s">
        <v>547</v>
      </c>
      <c r="EW130" s="55" t="s">
        <v>21</v>
      </c>
      <c r="EX130" s="56" t="s">
        <v>9</v>
      </c>
      <c r="EY130" s="61" t="s">
        <v>547</v>
      </c>
      <c r="EZ130" s="55" t="s">
        <v>21</v>
      </c>
      <c r="FA130" s="56" t="s">
        <v>9</v>
      </c>
      <c r="FB130" s="61">
        <v>74014.172635235605</v>
      </c>
      <c r="FC130" s="55" t="s">
        <v>8</v>
      </c>
      <c r="FD130" s="56" t="s">
        <v>9</v>
      </c>
      <c r="FE130" s="61" t="s">
        <v>547</v>
      </c>
      <c r="FF130" s="55" t="s">
        <v>21</v>
      </c>
      <c r="FG130" s="56" t="s">
        <v>9</v>
      </c>
      <c r="FH130" s="61" t="s">
        <v>547</v>
      </c>
      <c r="FI130" s="55" t="s">
        <v>21</v>
      </c>
      <c r="FJ130" s="56" t="s">
        <v>9</v>
      </c>
      <c r="FK130" s="61">
        <v>800.40736936890005</v>
      </c>
      <c r="FL130" s="55" t="s">
        <v>8</v>
      </c>
      <c r="FM130" s="56" t="s">
        <v>9</v>
      </c>
      <c r="FN130" s="61" t="s">
        <v>547</v>
      </c>
      <c r="FO130" s="55" t="s">
        <v>21</v>
      </c>
      <c r="FP130" s="56" t="s">
        <v>9</v>
      </c>
      <c r="FQ130" s="61" t="s">
        <v>547</v>
      </c>
      <c r="FR130" s="55" t="s">
        <v>21</v>
      </c>
      <c r="FS130" s="56" t="s">
        <v>9</v>
      </c>
      <c r="FT130" s="61">
        <v>322744.49296813301</v>
      </c>
      <c r="FU130" s="55" t="s">
        <v>8</v>
      </c>
      <c r="FV130" s="56" t="s">
        <v>9</v>
      </c>
      <c r="FW130" s="61" t="s">
        <v>547</v>
      </c>
      <c r="FX130" s="55" t="s">
        <v>21</v>
      </c>
      <c r="FY130" s="56" t="s">
        <v>9</v>
      </c>
      <c r="FZ130" s="61" t="s">
        <v>547</v>
      </c>
      <c r="GA130" s="55" t="s">
        <v>21</v>
      </c>
      <c r="GB130" s="63" t="s">
        <v>9</v>
      </c>
      <c r="GC130" s="62">
        <v>662735</v>
      </c>
      <c r="GD130" s="55" t="s">
        <v>8</v>
      </c>
      <c r="GE130" s="56" t="s">
        <v>9</v>
      </c>
      <c r="GF130" s="61">
        <v>467357</v>
      </c>
      <c r="GG130" s="55" t="s">
        <v>8</v>
      </c>
      <c r="GH130" s="56" t="s">
        <v>9</v>
      </c>
      <c r="GI130" s="61">
        <v>196754</v>
      </c>
      <c r="GJ130" s="55" t="s">
        <v>8</v>
      </c>
      <c r="GK130" s="56" t="s">
        <v>9</v>
      </c>
      <c r="GL130" s="61">
        <v>414184.109491863</v>
      </c>
      <c r="GM130" s="55" t="s">
        <v>8</v>
      </c>
      <c r="GN130" s="56" t="s">
        <v>9</v>
      </c>
      <c r="GO130" s="61" t="s">
        <v>547</v>
      </c>
      <c r="GP130" s="55" t="s">
        <v>21</v>
      </c>
      <c r="GQ130" s="56" t="s">
        <v>9</v>
      </c>
      <c r="GR130" s="61" t="s">
        <v>547</v>
      </c>
      <c r="GS130" s="55" t="s">
        <v>21</v>
      </c>
      <c r="GT130" s="56" t="s">
        <v>9</v>
      </c>
      <c r="GU130" s="61">
        <v>322465.73885253997</v>
      </c>
      <c r="GV130" s="55" t="s">
        <v>8</v>
      </c>
      <c r="GW130" s="56" t="s">
        <v>9</v>
      </c>
      <c r="GX130" s="61" t="s">
        <v>547</v>
      </c>
      <c r="GY130" s="55" t="s">
        <v>21</v>
      </c>
      <c r="GZ130" s="56" t="s">
        <v>9</v>
      </c>
      <c r="HA130" s="61" t="s">
        <v>547</v>
      </c>
      <c r="HB130" s="55" t="s">
        <v>21</v>
      </c>
      <c r="HC130" s="56" t="s">
        <v>9</v>
      </c>
      <c r="HD130" s="61">
        <v>91728.989758985204</v>
      </c>
      <c r="HE130" s="55" t="s">
        <v>8</v>
      </c>
      <c r="HF130" s="56" t="s">
        <v>9</v>
      </c>
      <c r="HG130" s="61" t="s">
        <v>547</v>
      </c>
      <c r="HH130" s="55" t="s">
        <v>21</v>
      </c>
      <c r="HI130" s="56" t="s">
        <v>9</v>
      </c>
      <c r="HJ130" s="61" t="s">
        <v>547</v>
      </c>
      <c r="HK130" s="55" t="s">
        <v>21</v>
      </c>
      <c r="HL130" s="56" t="s">
        <v>9</v>
      </c>
      <c r="HM130" s="61">
        <v>6.781766395</v>
      </c>
      <c r="HN130" s="55" t="s">
        <v>8</v>
      </c>
      <c r="HO130" s="56" t="s">
        <v>9</v>
      </c>
      <c r="HP130" s="61" t="s">
        <v>547</v>
      </c>
      <c r="HQ130" s="55" t="s">
        <v>21</v>
      </c>
      <c r="HR130" s="56" t="s">
        <v>9</v>
      </c>
      <c r="HS130" s="61" t="s">
        <v>547</v>
      </c>
      <c r="HT130" s="55" t="s">
        <v>21</v>
      </c>
      <c r="HU130" s="56" t="s">
        <v>9</v>
      </c>
      <c r="HV130" s="61">
        <v>248736.73509277601</v>
      </c>
      <c r="HW130" s="55" t="s">
        <v>8</v>
      </c>
      <c r="HX130" s="56" t="s">
        <v>9</v>
      </c>
      <c r="HY130" s="61" t="s">
        <v>547</v>
      </c>
      <c r="HZ130" s="55" t="s">
        <v>21</v>
      </c>
      <c r="IA130" s="56" t="s">
        <v>9</v>
      </c>
      <c r="IB130" s="61" t="s">
        <v>547</v>
      </c>
      <c r="IC130" s="55" t="s">
        <v>21</v>
      </c>
      <c r="ID130" s="63" t="s">
        <v>9</v>
      </c>
      <c r="IE130" s="62">
        <v>636571</v>
      </c>
      <c r="IF130" s="55" t="s">
        <v>8</v>
      </c>
      <c r="IG130" s="56" t="s">
        <v>9</v>
      </c>
      <c r="IH130" s="61">
        <v>47269</v>
      </c>
      <c r="II130" s="55" t="s">
        <v>8</v>
      </c>
      <c r="IJ130" s="56" t="s">
        <v>9</v>
      </c>
      <c r="IK130" s="61">
        <v>590847</v>
      </c>
      <c r="IL130" s="55" t="s">
        <v>8</v>
      </c>
      <c r="IM130" s="56" t="s">
        <v>9</v>
      </c>
      <c r="IN130" s="61">
        <v>46580</v>
      </c>
      <c r="IO130" s="55" t="s">
        <v>8</v>
      </c>
      <c r="IP130" s="56" t="s">
        <v>9</v>
      </c>
      <c r="IQ130" s="61">
        <v>193679</v>
      </c>
      <c r="IR130" s="55" t="s">
        <v>8</v>
      </c>
      <c r="IS130" s="56" t="s">
        <v>9</v>
      </c>
      <c r="IT130" s="61">
        <v>351176</v>
      </c>
      <c r="IU130" s="55" t="s">
        <v>8</v>
      </c>
      <c r="IV130" s="63" t="s">
        <v>9</v>
      </c>
    </row>
    <row r="131" spans="1:256" x14ac:dyDescent="0.2">
      <c r="A131" s="12" t="s">
        <v>648</v>
      </c>
      <c r="B131" s="61">
        <v>1523484</v>
      </c>
      <c r="C131" s="55" t="s">
        <v>8</v>
      </c>
      <c r="D131" s="56" t="s">
        <v>9</v>
      </c>
      <c r="E131" s="62">
        <v>1349837</v>
      </c>
      <c r="F131" s="55" t="s">
        <v>8</v>
      </c>
      <c r="G131" s="56" t="s">
        <v>9</v>
      </c>
      <c r="H131" s="62">
        <v>23878</v>
      </c>
      <c r="I131" s="55" t="s">
        <v>8</v>
      </c>
      <c r="J131" s="56" t="s">
        <v>9</v>
      </c>
      <c r="K131" s="61">
        <v>249069</v>
      </c>
      <c r="L131" s="55" t="s">
        <v>8</v>
      </c>
      <c r="M131" s="56" t="s">
        <v>9</v>
      </c>
      <c r="N131" s="61">
        <v>209351</v>
      </c>
      <c r="O131" s="55" t="s">
        <v>8</v>
      </c>
      <c r="P131" s="56" t="s">
        <v>9</v>
      </c>
      <c r="Q131" s="61">
        <v>87132</v>
      </c>
      <c r="R131" s="55" t="s">
        <v>8</v>
      </c>
      <c r="S131" s="56" t="s">
        <v>9</v>
      </c>
      <c r="T131" s="61">
        <v>254647</v>
      </c>
      <c r="U131" s="55" t="s">
        <v>8</v>
      </c>
      <c r="V131" s="56" t="s">
        <v>9</v>
      </c>
      <c r="W131" s="61">
        <v>80658</v>
      </c>
      <c r="X131" s="55" t="s">
        <v>8</v>
      </c>
      <c r="Y131" s="56" t="s">
        <v>9</v>
      </c>
      <c r="Z131" s="61">
        <v>53024</v>
      </c>
      <c r="AA131" s="55" t="s">
        <v>8</v>
      </c>
      <c r="AB131" s="56" t="s">
        <v>9</v>
      </c>
      <c r="AC131" s="61">
        <v>113150</v>
      </c>
      <c r="AD131" s="55" t="s">
        <v>8</v>
      </c>
      <c r="AE131" s="56" t="s">
        <v>9</v>
      </c>
      <c r="AF131" s="61">
        <v>145414</v>
      </c>
      <c r="AG131" s="55" t="s">
        <v>8</v>
      </c>
      <c r="AH131" s="56" t="s">
        <v>9</v>
      </c>
      <c r="AI131" s="61">
        <v>307748</v>
      </c>
      <c r="AJ131" s="55" t="s">
        <v>8</v>
      </c>
      <c r="AK131" s="56" t="s">
        <v>9</v>
      </c>
      <c r="AL131" s="61">
        <v>38626</v>
      </c>
      <c r="AM131" s="55" t="s">
        <v>8</v>
      </c>
      <c r="AN131" s="56" t="s">
        <v>9</v>
      </c>
      <c r="AO131" s="62">
        <v>179890</v>
      </c>
      <c r="AP131" s="55" t="s">
        <v>8</v>
      </c>
      <c r="AQ131" s="56" t="s">
        <v>9</v>
      </c>
      <c r="AR131" s="61">
        <v>6766</v>
      </c>
      <c r="AS131" s="55" t="s">
        <v>8</v>
      </c>
      <c r="AT131" s="56" t="s">
        <v>9</v>
      </c>
      <c r="AU131" s="61">
        <v>173154</v>
      </c>
      <c r="AV131" s="55" t="s">
        <v>8</v>
      </c>
      <c r="AW131" s="56" t="s">
        <v>9</v>
      </c>
      <c r="AX131" s="62">
        <v>1121409</v>
      </c>
      <c r="AY131" s="55" t="s">
        <v>8</v>
      </c>
      <c r="AZ131" s="56" t="s">
        <v>9</v>
      </c>
      <c r="BA131" s="61">
        <v>707160</v>
      </c>
      <c r="BB131" s="55" t="s">
        <v>8</v>
      </c>
      <c r="BC131" s="56" t="s">
        <v>9</v>
      </c>
      <c r="BD131" s="61">
        <v>687879</v>
      </c>
      <c r="BE131" s="55" t="s">
        <v>8</v>
      </c>
      <c r="BF131" s="56" t="s">
        <v>9</v>
      </c>
      <c r="BG131" s="61">
        <v>19301</v>
      </c>
      <c r="BH131" s="55" t="s">
        <v>8</v>
      </c>
      <c r="BI131" s="56" t="s">
        <v>9</v>
      </c>
      <c r="BJ131" s="61">
        <v>414017</v>
      </c>
      <c r="BK131" s="55" t="s">
        <v>8</v>
      </c>
      <c r="BL131" s="56" t="s">
        <v>9</v>
      </c>
      <c r="BM131" s="61">
        <v>304674</v>
      </c>
      <c r="BN131" s="55" t="s">
        <v>8</v>
      </c>
      <c r="BO131" s="56" t="s">
        <v>9</v>
      </c>
      <c r="BP131" s="61">
        <v>109313</v>
      </c>
      <c r="BQ131" s="55" t="s">
        <v>8</v>
      </c>
      <c r="BR131" s="56" t="s">
        <v>9</v>
      </c>
      <c r="BS131" s="61">
        <v>1012075</v>
      </c>
      <c r="BT131" s="55" t="s">
        <v>8</v>
      </c>
      <c r="BU131" s="56" t="s">
        <v>9</v>
      </c>
      <c r="BV131" s="61">
        <v>393658</v>
      </c>
      <c r="BW131" s="55" t="s">
        <v>8</v>
      </c>
      <c r="BX131" s="56" t="s">
        <v>9</v>
      </c>
      <c r="BY131" s="61">
        <v>385776</v>
      </c>
      <c r="BZ131" s="55" t="s">
        <v>8</v>
      </c>
      <c r="CA131" s="56" t="s">
        <v>9</v>
      </c>
      <c r="CB131" s="61">
        <v>80211</v>
      </c>
      <c r="CC131" s="55" t="s">
        <v>8</v>
      </c>
      <c r="CD131" s="56" t="s">
        <v>9</v>
      </c>
      <c r="CE131" s="61">
        <v>98188</v>
      </c>
      <c r="CF131" s="55" t="s">
        <v>8</v>
      </c>
      <c r="CG131" s="56" t="s">
        <v>9</v>
      </c>
      <c r="CH131" s="61">
        <v>119183</v>
      </c>
      <c r="CI131" s="55" t="s">
        <v>8</v>
      </c>
      <c r="CJ131" s="56" t="s">
        <v>9</v>
      </c>
      <c r="CK131" s="61">
        <v>38415</v>
      </c>
      <c r="CL131" s="55" t="s">
        <v>8</v>
      </c>
      <c r="CM131" s="56" t="s">
        <v>9</v>
      </c>
      <c r="CN131" s="61">
        <v>13155</v>
      </c>
      <c r="CO131" s="55" t="s">
        <v>8</v>
      </c>
      <c r="CP131" s="56" t="s">
        <v>9</v>
      </c>
      <c r="CQ131" s="61" t="s">
        <v>547</v>
      </c>
      <c r="CR131" s="55" t="s">
        <v>21</v>
      </c>
      <c r="CS131" s="56" t="s">
        <v>9</v>
      </c>
      <c r="CT131" s="61" t="s">
        <v>547</v>
      </c>
      <c r="CU131" s="55" t="s">
        <v>21</v>
      </c>
      <c r="CV131" s="56" t="s">
        <v>9</v>
      </c>
      <c r="CW131" s="61">
        <v>67799</v>
      </c>
      <c r="CX131" s="55" t="s">
        <v>8</v>
      </c>
      <c r="CY131" s="56" t="s">
        <v>9</v>
      </c>
      <c r="CZ131" s="61">
        <v>2014</v>
      </c>
      <c r="DA131" s="55" t="s">
        <v>8</v>
      </c>
      <c r="DB131" s="56" t="s">
        <v>9</v>
      </c>
      <c r="DC131" s="61">
        <v>85688</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693354</v>
      </c>
      <c r="EB131" s="55" t="s">
        <v>8</v>
      </c>
      <c r="EC131" s="56" t="s">
        <v>9</v>
      </c>
      <c r="ED131" s="61">
        <v>516414</v>
      </c>
      <c r="EE131" s="55" t="s">
        <v>8</v>
      </c>
      <c r="EF131" s="56" t="s">
        <v>9</v>
      </c>
      <c r="EG131" s="61">
        <v>178880</v>
      </c>
      <c r="EH131" s="55" t="s">
        <v>8</v>
      </c>
      <c r="EI131" s="56" t="s">
        <v>9</v>
      </c>
      <c r="EJ131" s="61">
        <v>357072.33940904</v>
      </c>
      <c r="EK131" s="55" t="s">
        <v>8</v>
      </c>
      <c r="EL131" s="56" t="s">
        <v>9</v>
      </c>
      <c r="EM131" s="61" t="s">
        <v>547</v>
      </c>
      <c r="EN131" s="55" t="s">
        <v>21</v>
      </c>
      <c r="EO131" s="56" t="s">
        <v>9</v>
      </c>
      <c r="EP131" s="61" t="s">
        <v>547</v>
      </c>
      <c r="EQ131" s="55" t="s">
        <v>21</v>
      </c>
      <c r="ER131" s="56" t="s">
        <v>9</v>
      </c>
      <c r="ES131" s="61">
        <v>280094.45373013301</v>
      </c>
      <c r="ET131" s="55" t="s">
        <v>8</v>
      </c>
      <c r="EU131" s="56" t="s">
        <v>9</v>
      </c>
      <c r="EV131" s="61" t="s">
        <v>547</v>
      </c>
      <c r="EW131" s="55" t="s">
        <v>21</v>
      </c>
      <c r="EX131" s="56" t="s">
        <v>9</v>
      </c>
      <c r="EY131" s="61" t="s">
        <v>547</v>
      </c>
      <c r="EZ131" s="55" t="s">
        <v>21</v>
      </c>
      <c r="FA131" s="56" t="s">
        <v>9</v>
      </c>
      <c r="FB131" s="61">
        <v>76929.994954729802</v>
      </c>
      <c r="FC131" s="55" t="s">
        <v>8</v>
      </c>
      <c r="FD131" s="56" t="s">
        <v>9</v>
      </c>
      <c r="FE131" s="61" t="s">
        <v>547</v>
      </c>
      <c r="FF131" s="55" t="s">
        <v>21</v>
      </c>
      <c r="FG131" s="56" t="s">
        <v>9</v>
      </c>
      <c r="FH131" s="61" t="s">
        <v>547</v>
      </c>
      <c r="FI131" s="55" t="s">
        <v>21</v>
      </c>
      <c r="FJ131" s="56" t="s">
        <v>9</v>
      </c>
      <c r="FK131" s="61">
        <v>847.0573963869</v>
      </c>
      <c r="FL131" s="55" t="s">
        <v>8</v>
      </c>
      <c r="FM131" s="56" t="s">
        <v>9</v>
      </c>
      <c r="FN131" s="61" t="s">
        <v>547</v>
      </c>
      <c r="FO131" s="55" t="s">
        <v>21</v>
      </c>
      <c r="FP131" s="56" t="s">
        <v>9</v>
      </c>
      <c r="FQ131" s="61" t="s">
        <v>547</v>
      </c>
      <c r="FR131" s="55" t="s">
        <v>21</v>
      </c>
      <c r="FS131" s="56" t="s">
        <v>9</v>
      </c>
      <c r="FT131" s="61">
        <v>336303.45155602699</v>
      </c>
      <c r="FU131" s="55" t="s">
        <v>8</v>
      </c>
      <c r="FV131" s="56" t="s">
        <v>9</v>
      </c>
      <c r="FW131" s="61" t="s">
        <v>547</v>
      </c>
      <c r="FX131" s="55" t="s">
        <v>21</v>
      </c>
      <c r="FY131" s="56" t="s">
        <v>9</v>
      </c>
      <c r="FZ131" s="61" t="s">
        <v>547</v>
      </c>
      <c r="GA131" s="55" t="s">
        <v>21</v>
      </c>
      <c r="GB131" s="63" t="s">
        <v>9</v>
      </c>
      <c r="GC131" s="62">
        <v>680974</v>
      </c>
      <c r="GD131" s="55" t="s">
        <v>8</v>
      </c>
      <c r="GE131" s="56" t="s">
        <v>9</v>
      </c>
      <c r="GF131" s="61">
        <v>487076</v>
      </c>
      <c r="GG131" s="55" t="s">
        <v>8</v>
      </c>
      <c r="GH131" s="56" t="s">
        <v>9</v>
      </c>
      <c r="GI131" s="61">
        <v>195712</v>
      </c>
      <c r="GJ131" s="55" t="s">
        <v>8</v>
      </c>
      <c r="GK131" s="56" t="s">
        <v>9</v>
      </c>
      <c r="GL131" s="61">
        <v>426467.09444350097</v>
      </c>
      <c r="GM131" s="55" t="s">
        <v>8</v>
      </c>
      <c r="GN131" s="56" t="s">
        <v>9</v>
      </c>
      <c r="GO131" s="61" t="s">
        <v>547</v>
      </c>
      <c r="GP131" s="55" t="s">
        <v>21</v>
      </c>
      <c r="GQ131" s="56" t="s">
        <v>9</v>
      </c>
      <c r="GR131" s="61" t="s">
        <v>547</v>
      </c>
      <c r="GS131" s="55" t="s">
        <v>21</v>
      </c>
      <c r="GT131" s="56" t="s">
        <v>9</v>
      </c>
      <c r="GU131" s="61">
        <v>332076.29377073998</v>
      </c>
      <c r="GV131" s="55" t="s">
        <v>8</v>
      </c>
      <c r="GW131" s="56" t="s">
        <v>9</v>
      </c>
      <c r="GX131" s="61" t="s">
        <v>547</v>
      </c>
      <c r="GY131" s="55" t="s">
        <v>21</v>
      </c>
      <c r="GZ131" s="56" t="s">
        <v>9</v>
      </c>
      <c r="HA131" s="61" t="s">
        <v>547</v>
      </c>
      <c r="HB131" s="55" t="s">
        <v>21</v>
      </c>
      <c r="HC131" s="56" t="s">
        <v>9</v>
      </c>
      <c r="HD131" s="61">
        <v>94401.671478158503</v>
      </c>
      <c r="HE131" s="55" t="s">
        <v>8</v>
      </c>
      <c r="HF131" s="56" t="s">
        <v>9</v>
      </c>
      <c r="HG131" s="61" t="s">
        <v>547</v>
      </c>
      <c r="HH131" s="55" t="s">
        <v>21</v>
      </c>
      <c r="HI131" s="56" t="s">
        <v>9</v>
      </c>
      <c r="HJ131" s="61" t="s">
        <v>547</v>
      </c>
      <c r="HK131" s="55" t="s">
        <v>21</v>
      </c>
      <c r="HL131" s="56" t="s">
        <v>9</v>
      </c>
      <c r="HM131" s="61">
        <v>6.7458672177999999</v>
      </c>
      <c r="HN131" s="55" t="s">
        <v>8</v>
      </c>
      <c r="HO131" s="56" t="s">
        <v>9</v>
      </c>
      <c r="HP131" s="61" t="s">
        <v>547</v>
      </c>
      <c r="HQ131" s="55" t="s">
        <v>21</v>
      </c>
      <c r="HR131" s="56" t="s">
        <v>9</v>
      </c>
      <c r="HS131" s="61" t="s">
        <v>547</v>
      </c>
      <c r="HT131" s="55" t="s">
        <v>21</v>
      </c>
      <c r="HU131" s="56" t="s">
        <v>9</v>
      </c>
      <c r="HV131" s="61">
        <v>254700.258996063</v>
      </c>
      <c r="HW131" s="55" t="s">
        <v>8</v>
      </c>
      <c r="HX131" s="56" t="s">
        <v>9</v>
      </c>
      <c r="HY131" s="61" t="s">
        <v>547</v>
      </c>
      <c r="HZ131" s="55" t="s">
        <v>21</v>
      </c>
      <c r="IA131" s="56" t="s">
        <v>9</v>
      </c>
      <c r="IB131" s="61" t="s">
        <v>547</v>
      </c>
      <c r="IC131" s="55" t="s">
        <v>21</v>
      </c>
      <c r="ID131" s="63" t="s">
        <v>9</v>
      </c>
      <c r="IE131" s="62">
        <v>682661</v>
      </c>
      <c r="IF131" s="55" t="s">
        <v>8</v>
      </c>
      <c r="IG131" s="56" t="s">
        <v>9</v>
      </c>
      <c r="IH131" s="61">
        <v>62743</v>
      </c>
      <c r="II131" s="55" t="s">
        <v>8</v>
      </c>
      <c r="IJ131" s="56" t="s">
        <v>9</v>
      </c>
      <c r="IK131" s="61">
        <v>619745</v>
      </c>
      <c r="IL131" s="55" t="s">
        <v>8</v>
      </c>
      <c r="IM131" s="56" t="s">
        <v>9</v>
      </c>
      <c r="IN131" s="61">
        <v>58327</v>
      </c>
      <c r="IO131" s="55" t="s">
        <v>8</v>
      </c>
      <c r="IP131" s="56" t="s">
        <v>9</v>
      </c>
      <c r="IQ131" s="61">
        <v>193006</v>
      </c>
      <c r="IR131" s="55" t="s">
        <v>8</v>
      </c>
      <c r="IS131" s="56" t="s">
        <v>9</v>
      </c>
      <c r="IT131" s="61">
        <v>367852</v>
      </c>
      <c r="IU131" s="55" t="s">
        <v>8</v>
      </c>
      <c r="IV131" s="63" t="s">
        <v>9</v>
      </c>
    </row>
    <row r="132" spans="1:256" x14ac:dyDescent="0.2">
      <c r="A132" s="12" t="s">
        <v>649</v>
      </c>
      <c r="B132" s="61">
        <v>1367689</v>
      </c>
      <c r="C132" s="55" t="s">
        <v>8</v>
      </c>
      <c r="D132" s="56" t="s">
        <v>9</v>
      </c>
      <c r="E132" s="62">
        <v>1213335</v>
      </c>
      <c r="F132" s="55" t="s">
        <v>8</v>
      </c>
      <c r="G132" s="56" t="s">
        <v>9</v>
      </c>
      <c r="H132" s="62">
        <v>21892</v>
      </c>
      <c r="I132" s="55" t="s">
        <v>8</v>
      </c>
      <c r="J132" s="56" t="s">
        <v>9</v>
      </c>
      <c r="K132" s="61">
        <v>211294</v>
      </c>
      <c r="L132" s="55" t="s">
        <v>8</v>
      </c>
      <c r="M132" s="56" t="s">
        <v>9</v>
      </c>
      <c r="N132" s="61">
        <v>177965</v>
      </c>
      <c r="O132" s="55" t="s">
        <v>8</v>
      </c>
      <c r="P132" s="56" t="s">
        <v>9</v>
      </c>
      <c r="Q132" s="61">
        <v>80192</v>
      </c>
      <c r="R132" s="55" t="s">
        <v>8</v>
      </c>
      <c r="S132" s="56" t="s">
        <v>9</v>
      </c>
      <c r="T132" s="61">
        <v>239960</v>
      </c>
      <c r="U132" s="55" t="s">
        <v>8</v>
      </c>
      <c r="V132" s="56" t="s">
        <v>9</v>
      </c>
      <c r="W132" s="61">
        <v>73338</v>
      </c>
      <c r="X132" s="55" t="s">
        <v>8</v>
      </c>
      <c r="Y132" s="56" t="s">
        <v>9</v>
      </c>
      <c r="Z132" s="61">
        <v>55144</v>
      </c>
      <c r="AA132" s="55" t="s">
        <v>8</v>
      </c>
      <c r="AB132" s="56" t="s">
        <v>9</v>
      </c>
      <c r="AC132" s="61">
        <v>112417</v>
      </c>
      <c r="AD132" s="55" t="s">
        <v>8</v>
      </c>
      <c r="AE132" s="56" t="s">
        <v>9</v>
      </c>
      <c r="AF132" s="61">
        <v>128796</v>
      </c>
      <c r="AG132" s="55" t="s">
        <v>8</v>
      </c>
      <c r="AH132" s="56" t="s">
        <v>9</v>
      </c>
      <c r="AI132" s="61">
        <v>257104</v>
      </c>
      <c r="AJ132" s="55" t="s">
        <v>8</v>
      </c>
      <c r="AK132" s="56" t="s">
        <v>9</v>
      </c>
      <c r="AL132" s="61">
        <v>35047</v>
      </c>
      <c r="AM132" s="55" t="s">
        <v>8</v>
      </c>
      <c r="AN132" s="56" t="s">
        <v>9</v>
      </c>
      <c r="AO132" s="62">
        <v>161092</v>
      </c>
      <c r="AP132" s="55" t="s">
        <v>8</v>
      </c>
      <c r="AQ132" s="56" t="s">
        <v>9</v>
      </c>
      <c r="AR132" s="61">
        <v>7057</v>
      </c>
      <c r="AS132" s="55" t="s">
        <v>8</v>
      </c>
      <c r="AT132" s="56" t="s">
        <v>9</v>
      </c>
      <c r="AU132" s="61">
        <v>153973</v>
      </c>
      <c r="AV132" s="55" t="s">
        <v>8</v>
      </c>
      <c r="AW132" s="56" t="s">
        <v>9</v>
      </c>
      <c r="AX132" s="62">
        <v>1023707</v>
      </c>
      <c r="AY132" s="55" t="s">
        <v>8</v>
      </c>
      <c r="AZ132" s="56" t="s">
        <v>9</v>
      </c>
      <c r="BA132" s="61">
        <v>669019</v>
      </c>
      <c r="BB132" s="55" t="s">
        <v>8</v>
      </c>
      <c r="BC132" s="56" t="s">
        <v>9</v>
      </c>
      <c r="BD132" s="61">
        <v>651440</v>
      </c>
      <c r="BE132" s="55" t="s">
        <v>8</v>
      </c>
      <c r="BF132" s="56" t="s">
        <v>9</v>
      </c>
      <c r="BG132" s="61">
        <v>17570</v>
      </c>
      <c r="BH132" s="55" t="s">
        <v>8</v>
      </c>
      <c r="BI132" s="56" t="s">
        <v>9</v>
      </c>
      <c r="BJ132" s="61">
        <v>353101</v>
      </c>
      <c r="BK132" s="55" t="s">
        <v>8</v>
      </c>
      <c r="BL132" s="56" t="s">
        <v>9</v>
      </c>
      <c r="BM132" s="61">
        <v>259974</v>
      </c>
      <c r="BN132" s="55" t="s">
        <v>8</v>
      </c>
      <c r="BO132" s="56" t="s">
        <v>9</v>
      </c>
      <c r="BP132" s="61">
        <v>93105</v>
      </c>
      <c r="BQ132" s="55" t="s">
        <v>8</v>
      </c>
      <c r="BR132" s="56" t="s">
        <v>9</v>
      </c>
      <c r="BS132" s="61">
        <v>930463</v>
      </c>
      <c r="BT132" s="55" t="s">
        <v>8</v>
      </c>
      <c r="BU132" s="56" t="s">
        <v>9</v>
      </c>
      <c r="BV132" s="61">
        <v>332812</v>
      </c>
      <c r="BW132" s="55" t="s">
        <v>8</v>
      </c>
      <c r="BX132" s="56" t="s">
        <v>9</v>
      </c>
      <c r="BY132" s="61">
        <v>329845</v>
      </c>
      <c r="BZ132" s="55" t="s">
        <v>8</v>
      </c>
      <c r="CA132" s="56" t="s">
        <v>9</v>
      </c>
      <c r="CB132" s="61">
        <v>68848</v>
      </c>
      <c r="CC132" s="55" t="s">
        <v>8</v>
      </c>
      <c r="CD132" s="56" t="s">
        <v>9</v>
      </c>
      <c r="CE132" s="61">
        <v>87469</v>
      </c>
      <c r="CF132" s="55" t="s">
        <v>8</v>
      </c>
      <c r="CG132" s="56" t="s">
        <v>9</v>
      </c>
      <c r="CH132" s="61">
        <v>96596</v>
      </c>
      <c r="CI132" s="55" t="s">
        <v>8</v>
      </c>
      <c r="CJ132" s="56" t="s">
        <v>9</v>
      </c>
      <c r="CK132" s="61">
        <v>16217</v>
      </c>
      <c r="CL132" s="55" t="s">
        <v>8</v>
      </c>
      <c r="CM132" s="56" t="s">
        <v>9</v>
      </c>
      <c r="CN132" s="61">
        <v>12735</v>
      </c>
      <c r="CO132" s="55" t="s">
        <v>8</v>
      </c>
      <c r="CP132" s="56" t="s">
        <v>9</v>
      </c>
      <c r="CQ132" s="61" t="s">
        <v>547</v>
      </c>
      <c r="CR132" s="55" t="s">
        <v>21</v>
      </c>
      <c r="CS132" s="56" t="s">
        <v>9</v>
      </c>
      <c r="CT132" s="61" t="s">
        <v>547</v>
      </c>
      <c r="CU132" s="55" t="s">
        <v>21</v>
      </c>
      <c r="CV132" s="56" t="s">
        <v>9</v>
      </c>
      <c r="CW132" s="61">
        <v>68101</v>
      </c>
      <c r="CX132" s="55" t="s">
        <v>8</v>
      </c>
      <c r="CY132" s="56" t="s">
        <v>9</v>
      </c>
      <c r="CZ132" s="61">
        <v>450</v>
      </c>
      <c r="DA132" s="55" t="s">
        <v>8</v>
      </c>
      <c r="DB132" s="56" t="s">
        <v>9</v>
      </c>
      <c r="DC132" s="61">
        <v>75970</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660100</v>
      </c>
      <c r="EB132" s="55" t="s">
        <v>8</v>
      </c>
      <c r="EC132" s="56" t="s">
        <v>9</v>
      </c>
      <c r="ED132" s="61">
        <v>475286</v>
      </c>
      <c r="EE132" s="55" t="s">
        <v>8</v>
      </c>
      <c r="EF132" s="56" t="s">
        <v>9</v>
      </c>
      <c r="EG132" s="61">
        <v>185104</v>
      </c>
      <c r="EH132" s="55" t="s">
        <v>8</v>
      </c>
      <c r="EI132" s="56" t="s">
        <v>9</v>
      </c>
      <c r="EJ132" s="61">
        <v>337976.91917830898</v>
      </c>
      <c r="EK132" s="55" t="s">
        <v>8</v>
      </c>
      <c r="EL132" s="56" t="s">
        <v>9</v>
      </c>
      <c r="EM132" s="61" t="s">
        <v>547</v>
      </c>
      <c r="EN132" s="55" t="s">
        <v>21</v>
      </c>
      <c r="EO132" s="56" t="s">
        <v>9</v>
      </c>
      <c r="EP132" s="61" t="s">
        <v>547</v>
      </c>
      <c r="EQ132" s="55" t="s">
        <v>21</v>
      </c>
      <c r="ER132" s="56" t="s">
        <v>9</v>
      </c>
      <c r="ES132" s="61">
        <v>265214.98031491798</v>
      </c>
      <c r="ET132" s="55" t="s">
        <v>8</v>
      </c>
      <c r="EU132" s="56" t="s">
        <v>9</v>
      </c>
      <c r="EV132" s="61" t="s">
        <v>547</v>
      </c>
      <c r="EW132" s="55" t="s">
        <v>21</v>
      </c>
      <c r="EX132" s="56" t="s">
        <v>9</v>
      </c>
      <c r="EY132" s="61" t="s">
        <v>547</v>
      </c>
      <c r="EZ132" s="55" t="s">
        <v>21</v>
      </c>
      <c r="FA132" s="56" t="s">
        <v>9</v>
      </c>
      <c r="FB132" s="61">
        <v>72716.110404696999</v>
      </c>
      <c r="FC132" s="55" t="s">
        <v>8</v>
      </c>
      <c r="FD132" s="56" t="s">
        <v>9</v>
      </c>
      <c r="FE132" s="61" t="s">
        <v>547</v>
      </c>
      <c r="FF132" s="55" t="s">
        <v>21</v>
      </c>
      <c r="FG132" s="56" t="s">
        <v>9</v>
      </c>
      <c r="FH132" s="61" t="s">
        <v>547</v>
      </c>
      <c r="FI132" s="55" t="s">
        <v>21</v>
      </c>
      <c r="FJ132" s="56" t="s">
        <v>9</v>
      </c>
      <c r="FK132" s="61">
        <v>876.52577901860002</v>
      </c>
      <c r="FL132" s="55" t="s">
        <v>8</v>
      </c>
      <c r="FM132" s="56" t="s">
        <v>9</v>
      </c>
      <c r="FN132" s="61" t="s">
        <v>547</v>
      </c>
      <c r="FO132" s="55" t="s">
        <v>21</v>
      </c>
      <c r="FP132" s="56" t="s">
        <v>9</v>
      </c>
      <c r="FQ132" s="61" t="s">
        <v>547</v>
      </c>
      <c r="FR132" s="55" t="s">
        <v>21</v>
      </c>
      <c r="FS132" s="56" t="s">
        <v>9</v>
      </c>
      <c r="FT132" s="61">
        <v>322119.239783331</v>
      </c>
      <c r="FU132" s="55" t="s">
        <v>8</v>
      </c>
      <c r="FV132" s="56" t="s">
        <v>9</v>
      </c>
      <c r="FW132" s="61" t="s">
        <v>547</v>
      </c>
      <c r="FX132" s="55" t="s">
        <v>21</v>
      </c>
      <c r="FY132" s="56" t="s">
        <v>9</v>
      </c>
      <c r="FZ132" s="61" t="s">
        <v>547</v>
      </c>
      <c r="GA132" s="55" t="s">
        <v>21</v>
      </c>
      <c r="GB132" s="63" t="s">
        <v>9</v>
      </c>
      <c r="GC132" s="62">
        <v>646089</v>
      </c>
      <c r="GD132" s="55" t="s">
        <v>8</v>
      </c>
      <c r="GE132" s="56" t="s">
        <v>9</v>
      </c>
      <c r="GF132" s="61">
        <v>441469</v>
      </c>
      <c r="GG132" s="55" t="s">
        <v>8</v>
      </c>
      <c r="GH132" s="56" t="s">
        <v>9</v>
      </c>
      <c r="GI132" s="61">
        <v>205134</v>
      </c>
      <c r="GJ132" s="55" t="s">
        <v>8</v>
      </c>
      <c r="GK132" s="56" t="s">
        <v>9</v>
      </c>
      <c r="GL132" s="61">
        <v>401955.587722703</v>
      </c>
      <c r="GM132" s="55" t="s">
        <v>8</v>
      </c>
      <c r="GN132" s="56" t="s">
        <v>9</v>
      </c>
      <c r="GO132" s="61" t="s">
        <v>547</v>
      </c>
      <c r="GP132" s="55" t="s">
        <v>21</v>
      </c>
      <c r="GQ132" s="56" t="s">
        <v>9</v>
      </c>
      <c r="GR132" s="61" t="s">
        <v>547</v>
      </c>
      <c r="GS132" s="55" t="s">
        <v>21</v>
      </c>
      <c r="GT132" s="56" t="s">
        <v>9</v>
      </c>
      <c r="GU132" s="61">
        <v>312847.011895912</v>
      </c>
      <c r="GV132" s="55" t="s">
        <v>8</v>
      </c>
      <c r="GW132" s="56" t="s">
        <v>9</v>
      </c>
      <c r="GX132" s="61" t="s">
        <v>547</v>
      </c>
      <c r="GY132" s="55" t="s">
        <v>21</v>
      </c>
      <c r="GZ132" s="56" t="s">
        <v>9</v>
      </c>
      <c r="HA132" s="61" t="s">
        <v>547</v>
      </c>
      <c r="HB132" s="55" t="s">
        <v>21</v>
      </c>
      <c r="HC132" s="56" t="s">
        <v>9</v>
      </c>
      <c r="HD132" s="61">
        <v>89119.011903028004</v>
      </c>
      <c r="HE132" s="55" t="s">
        <v>8</v>
      </c>
      <c r="HF132" s="56" t="s">
        <v>9</v>
      </c>
      <c r="HG132" s="61" t="s">
        <v>547</v>
      </c>
      <c r="HH132" s="55" t="s">
        <v>21</v>
      </c>
      <c r="HI132" s="56" t="s">
        <v>9</v>
      </c>
      <c r="HJ132" s="61" t="s">
        <v>547</v>
      </c>
      <c r="HK132" s="55" t="s">
        <v>21</v>
      </c>
      <c r="HL132" s="56" t="s">
        <v>9</v>
      </c>
      <c r="HM132" s="61">
        <v>7.0706160095000001</v>
      </c>
      <c r="HN132" s="55" t="s">
        <v>8</v>
      </c>
      <c r="HO132" s="56" t="s">
        <v>9</v>
      </c>
      <c r="HP132" s="61" t="s">
        <v>547</v>
      </c>
      <c r="HQ132" s="55" t="s">
        <v>21</v>
      </c>
      <c r="HR132" s="56" t="s">
        <v>9</v>
      </c>
      <c r="HS132" s="61" t="s">
        <v>547</v>
      </c>
      <c r="HT132" s="55" t="s">
        <v>21</v>
      </c>
      <c r="HU132" s="56" t="s">
        <v>9</v>
      </c>
      <c r="HV132" s="61">
        <v>244308.55897959799</v>
      </c>
      <c r="HW132" s="55" t="s">
        <v>8</v>
      </c>
      <c r="HX132" s="56" t="s">
        <v>9</v>
      </c>
      <c r="HY132" s="61" t="s">
        <v>547</v>
      </c>
      <c r="HZ132" s="55" t="s">
        <v>21</v>
      </c>
      <c r="IA132" s="56" t="s">
        <v>9</v>
      </c>
      <c r="IB132" s="61" t="s">
        <v>547</v>
      </c>
      <c r="IC132" s="55" t="s">
        <v>21</v>
      </c>
      <c r="ID132" s="63" t="s">
        <v>9</v>
      </c>
      <c r="IE132" s="62">
        <v>648708</v>
      </c>
      <c r="IF132" s="55" t="s">
        <v>8</v>
      </c>
      <c r="IG132" s="56" t="s">
        <v>9</v>
      </c>
      <c r="IH132" s="61">
        <v>50800</v>
      </c>
      <c r="II132" s="55" t="s">
        <v>8</v>
      </c>
      <c r="IJ132" s="56" t="s">
        <v>9</v>
      </c>
      <c r="IK132" s="61">
        <v>599082</v>
      </c>
      <c r="IL132" s="55" t="s">
        <v>8</v>
      </c>
      <c r="IM132" s="56" t="s">
        <v>9</v>
      </c>
      <c r="IN132" s="61">
        <v>56020</v>
      </c>
      <c r="IO132" s="55" t="s">
        <v>8</v>
      </c>
      <c r="IP132" s="56" t="s">
        <v>9</v>
      </c>
      <c r="IQ132" s="61">
        <v>181896</v>
      </c>
      <c r="IR132" s="55" t="s">
        <v>8</v>
      </c>
      <c r="IS132" s="56" t="s">
        <v>9</v>
      </c>
      <c r="IT132" s="61">
        <v>360535</v>
      </c>
      <c r="IU132" s="55" t="s">
        <v>8</v>
      </c>
      <c r="IV132" s="63" t="s">
        <v>9</v>
      </c>
    </row>
    <row r="133" spans="1:256" x14ac:dyDescent="0.2">
      <c r="A133" s="12" t="s">
        <v>650</v>
      </c>
      <c r="B133" s="61">
        <v>1585002</v>
      </c>
      <c r="C133" s="55" t="s">
        <v>8</v>
      </c>
      <c r="D133" s="56" t="s">
        <v>9</v>
      </c>
      <c r="E133" s="62">
        <v>1407953</v>
      </c>
      <c r="F133" s="55" t="s">
        <v>8</v>
      </c>
      <c r="G133" s="56" t="s">
        <v>9</v>
      </c>
      <c r="H133" s="62">
        <v>22072</v>
      </c>
      <c r="I133" s="55" t="s">
        <v>8</v>
      </c>
      <c r="J133" s="56" t="s">
        <v>9</v>
      </c>
      <c r="K133" s="61">
        <v>256664</v>
      </c>
      <c r="L133" s="55" t="s">
        <v>8</v>
      </c>
      <c r="M133" s="56" t="s">
        <v>9</v>
      </c>
      <c r="N133" s="61">
        <v>210594</v>
      </c>
      <c r="O133" s="55" t="s">
        <v>8</v>
      </c>
      <c r="P133" s="56" t="s">
        <v>9</v>
      </c>
      <c r="Q133" s="61">
        <v>105311</v>
      </c>
      <c r="R133" s="55" t="s">
        <v>8</v>
      </c>
      <c r="S133" s="56" t="s">
        <v>9</v>
      </c>
      <c r="T133" s="61">
        <v>249672</v>
      </c>
      <c r="U133" s="55" t="s">
        <v>8</v>
      </c>
      <c r="V133" s="56" t="s">
        <v>9</v>
      </c>
      <c r="W133" s="61">
        <v>93084</v>
      </c>
      <c r="X133" s="55" t="s">
        <v>8</v>
      </c>
      <c r="Y133" s="56" t="s">
        <v>9</v>
      </c>
      <c r="Z133" s="61">
        <v>54862</v>
      </c>
      <c r="AA133" s="55" t="s">
        <v>8</v>
      </c>
      <c r="AB133" s="56" t="s">
        <v>9</v>
      </c>
      <c r="AC133" s="61">
        <v>115625</v>
      </c>
      <c r="AD133" s="55" t="s">
        <v>8</v>
      </c>
      <c r="AE133" s="56" t="s">
        <v>9</v>
      </c>
      <c r="AF133" s="61">
        <v>157830</v>
      </c>
      <c r="AG133" s="55" t="s">
        <v>8</v>
      </c>
      <c r="AH133" s="56" t="s">
        <v>9</v>
      </c>
      <c r="AI133" s="61">
        <v>313299</v>
      </c>
      <c r="AJ133" s="55" t="s">
        <v>8</v>
      </c>
      <c r="AK133" s="56" t="s">
        <v>9</v>
      </c>
      <c r="AL133" s="61">
        <v>39710</v>
      </c>
      <c r="AM133" s="55" t="s">
        <v>8</v>
      </c>
      <c r="AN133" s="56" t="s">
        <v>9</v>
      </c>
      <c r="AO133" s="62">
        <v>184265</v>
      </c>
      <c r="AP133" s="55" t="s">
        <v>8</v>
      </c>
      <c r="AQ133" s="56" t="s">
        <v>9</v>
      </c>
      <c r="AR133" s="61">
        <v>7560</v>
      </c>
      <c r="AS133" s="55" t="s">
        <v>8</v>
      </c>
      <c r="AT133" s="56" t="s">
        <v>9</v>
      </c>
      <c r="AU133" s="61">
        <v>176680</v>
      </c>
      <c r="AV133" s="55" t="s">
        <v>8</v>
      </c>
      <c r="AW133" s="56" t="s">
        <v>9</v>
      </c>
      <c r="AX133" s="62">
        <v>1155783</v>
      </c>
      <c r="AY133" s="55" t="s">
        <v>8</v>
      </c>
      <c r="AZ133" s="56" t="s">
        <v>9</v>
      </c>
      <c r="BA133" s="61">
        <v>709135</v>
      </c>
      <c r="BB133" s="55" t="s">
        <v>8</v>
      </c>
      <c r="BC133" s="56" t="s">
        <v>9</v>
      </c>
      <c r="BD133" s="61">
        <v>690434</v>
      </c>
      <c r="BE133" s="55" t="s">
        <v>8</v>
      </c>
      <c r="BF133" s="56" t="s">
        <v>9</v>
      </c>
      <c r="BG133" s="61">
        <v>18695</v>
      </c>
      <c r="BH133" s="55" t="s">
        <v>8</v>
      </c>
      <c r="BI133" s="56" t="s">
        <v>9</v>
      </c>
      <c r="BJ133" s="61">
        <v>447562</v>
      </c>
      <c r="BK133" s="55" t="s">
        <v>8</v>
      </c>
      <c r="BL133" s="56" t="s">
        <v>9</v>
      </c>
      <c r="BM133" s="61">
        <v>328206</v>
      </c>
      <c r="BN133" s="55" t="s">
        <v>8</v>
      </c>
      <c r="BO133" s="56" t="s">
        <v>9</v>
      </c>
      <c r="BP133" s="61">
        <v>119294</v>
      </c>
      <c r="BQ133" s="55" t="s">
        <v>8</v>
      </c>
      <c r="BR133" s="56" t="s">
        <v>9</v>
      </c>
      <c r="BS133" s="61">
        <v>1036588</v>
      </c>
      <c r="BT133" s="55" t="s">
        <v>8</v>
      </c>
      <c r="BU133" s="56" t="s">
        <v>9</v>
      </c>
      <c r="BV133" s="61">
        <v>412677</v>
      </c>
      <c r="BW133" s="55" t="s">
        <v>8</v>
      </c>
      <c r="BX133" s="56" t="s">
        <v>9</v>
      </c>
      <c r="BY133" s="61">
        <v>411692</v>
      </c>
      <c r="BZ133" s="55" t="s">
        <v>8</v>
      </c>
      <c r="CA133" s="56" t="s">
        <v>9</v>
      </c>
      <c r="CB133" s="61">
        <v>66289</v>
      </c>
      <c r="CC133" s="55" t="s">
        <v>8</v>
      </c>
      <c r="CD133" s="56" t="s">
        <v>9</v>
      </c>
      <c r="CE133" s="61">
        <v>118323</v>
      </c>
      <c r="CF133" s="55" t="s">
        <v>8</v>
      </c>
      <c r="CG133" s="56" t="s">
        <v>9</v>
      </c>
      <c r="CH133" s="61">
        <v>133193</v>
      </c>
      <c r="CI133" s="55" t="s">
        <v>8</v>
      </c>
      <c r="CJ133" s="56" t="s">
        <v>9</v>
      </c>
      <c r="CK133" s="61">
        <v>27879</v>
      </c>
      <c r="CL133" s="55" t="s">
        <v>8</v>
      </c>
      <c r="CM133" s="56" t="s">
        <v>9</v>
      </c>
      <c r="CN133" s="61">
        <v>15574</v>
      </c>
      <c r="CO133" s="55" t="s">
        <v>8</v>
      </c>
      <c r="CP133" s="56" t="s">
        <v>9</v>
      </c>
      <c r="CQ133" s="61" t="s">
        <v>547</v>
      </c>
      <c r="CR133" s="55" t="s">
        <v>21</v>
      </c>
      <c r="CS133" s="56" t="s">
        <v>9</v>
      </c>
      <c r="CT133" s="61" t="s">
        <v>547</v>
      </c>
      <c r="CU133" s="55" t="s">
        <v>21</v>
      </c>
      <c r="CV133" s="56" t="s">
        <v>9</v>
      </c>
      <c r="CW133" s="61">
        <v>90587</v>
      </c>
      <c r="CX133" s="55" t="s">
        <v>8</v>
      </c>
      <c r="CY133" s="56" t="s">
        <v>9</v>
      </c>
      <c r="CZ133" s="61">
        <v>115</v>
      </c>
      <c r="DA133" s="55" t="s">
        <v>8</v>
      </c>
      <c r="DB133" s="56" t="s">
        <v>9</v>
      </c>
      <c r="DC133" s="61">
        <v>95942</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746033</v>
      </c>
      <c r="EB133" s="55" t="s">
        <v>8</v>
      </c>
      <c r="EC133" s="56" t="s">
        <v>9</v>
      </c>
      <c r="ED133" s="61">
        <v>526699</v>
      </c>
      <c r="EE133" s="55" t="s">
        <v>8</v>
      </c>
      <c r="EF133" s="56" t="s">
        <v>9</v>
      </c>
      <c r="EG133" s="61">
        <v>218667</v>
      </c>
      <c r="EH133" s="55" t="s">
        <v>8</v>
      </c>
      <c r="EI133" s="56" t="s">
        <v>9</v>
      </c>
      <c r="EJ133" s="61">
        <v>380716.21110296302</v>
      </c>
      <c r="EK133" s="55" t="s">
        <v>8</v>
      </c>
      <c r="EL133" s="56" t="s">
        <v>9</v>
      </c>
      <c r="EM133" s="61" t="s">
        <v>547</v>
      </c>
      <c r="EN133" s="55" t="s">
        <v>21</v>
      </c>
      <c r="EO133" s="56" t="s">
        <v>9</v>
      </c>
      <c r="EP133" s="61" t="s">
        <v>547</v>
      </c>
      <c r="EQ133" s="55" t="s">
        <v>21</v>
      </c>
      <c r="ER133" s="56" t="s">
        <v>9</v>
      </c>
      <c r="ES133" s="61">
        <v>298816.97351613501</v>
      </c>
      <c r="ET133" s="55" t="s">
        <v>8</v>
      </c>
      <c r="EU133" s="56" t="s">
        <v>9</v>
      </c>
      <c r="EV133" s="61" t="s">
        <v>547</v>
      </c>
      <c r="EW133" s="55" t="s">
        <v>21</v>
      </c>
      <c r="EX133" s="56" t="s">
        <v>9</v>
      </c>
      <c r="EY133" s="61" t="s">
        <v>547</v>
      </c>
      <c r="EZ133" s="55" t="s">
        <v>21</v>
      </c>
      <c r="FA133" s="56" t="s">
        <v>9</v>
      </c>
      <c r="FB133" s="61">
        <v>81847.292966503606</v>
      </c>
      <c r="FC133" s="55" t="s">
        <v>8</v>
      </c>
      <c r="FD133" s="56" t="s">
        <v>9</v>
      </c>
      <c r="FE133" s="61" t="s">
        <v>547</v>
      </c>
      <c r="FF133" s="55" t="s">
        <v>21</v>
      </c>
      <c r="FG133" s="56" t="s">
        <v>9</v>
      </c>
      <c r="FH133" s="61" t="s">
        <v>547</v>
      </c>
      <c r="FI133" s="55" t="s">
        <v>21</v>
      </c>
      <c r="FJ133" s="56" t="s">
        <v>9</v>
      </c>
      <c r="FK133" s="61">
        <v>1035.4618099332999</v>
      </c>
      <c r="FL133" s="55" t="s">
        <v>8</v>
      </c>
      <c r="FM133" s="56" t="s">
        <v>9</v>
      </c>
      <c r="FN133" s="61" t="s">
        <v>547</v>
      </c>
      <c r="FO133" s="55" t="s">
        <v>21</v>
      </c>
      <c r="FP133" s="56" t="s">
        <v>9</v>
      </c>
      <c r="FQ133" s="61" t="s">
        <v>547</v>
      </c>
      <c r="FR133" s="55" t="s">
        <v>21</v>
      </c>
      <c r="FS133" s="56" t="s">
        <v>9</v>
      </c>
      <c r="FT133" s="61">
        <v>365297.92041031102</v>
      </c>
      <c r="FU133" s="55" t="s">
        <v>8</v>
      </c>
      <c r="FV133" s="56" t="s">
        <v>9</v>
      </c>
      <c r="FW133" s="61" t="s">
        <v>547</v>
      </c>
      <c r="FX133" s="55" t="s">
        <v>21</v>
      </c>
      <c r="FY133" s="56" t="s">
        <v>9</v>
      </c>
      <c r="FZ133" s="61" t="s">
        <v>547</v>
      </c>
      <c r="GA133" s="55" t="s">
        <v>21</v>
      </c>
      <c r="GB133" s="63" t="s">
        <v>9</v>
      </c>
      <c r="GC133" s="62">
        <v>725592</v>
      </c>
      <c r="GD133" s="55" t="s">
        <v>8</v>
      </c>
      <c r="GE133" s="56" t="s">
        <v>9</v>
      </c>
      <c r="GF133" s="61">
        <v>503847</v>
      </c>
      <c r="GG133" s="55" t="s">
        <v>8</v>
      </c>
      <c r="GH133" s="56" t="s">
        <v>9</v>
      </c>
      <c r="GI133" s="61">
        <v>222795</v>
      </c>
      <c r="GJ133" s="55" t="s">
        <v>8</v>
      </c>
      <c r="GK133" s="56" t="s">
        <v>9</v>
      </c>
      <c r="GL133" s="61">
        <v>452456.28585335502</v>
      </c>
      <c r="GM133" s="55" t="s">
        <v>8</v>
      </c>
      <c r="GN133" s="56" t="s">
        <v>9</v>
      </c>
      <c r="GO133" s="61" t="s">
        <v>547</v>
      </c>
      <c r="GP133" s="55" t="s">
        <v>21</v>
      </c>
      <c r="GQ133" s="56" t="s">
        <v>9</v>
      </c>
      <c r="GR133" s="61" t="s">
        <v>547</v>
      </c>
      <c r="GS133" s="55" t="s">
        <v>21</v>
      </c>
      <c r="GT133" s="56" t="s">
        <v>9</v>
      </c>
      <c r="GU133" s="61">
        <v>352208.43450447603</v>
      </c>
      <c r="GV133" s="55" t="s">
        <v>8</v>
      </c>
      <c r="GW133" s="56" t="s">
        <v>9</v>
      </c>
      <c r="GX133" s="61" t="s">
        <v>547</v>
      </c>
      <c r="GY133" s="55" t="s">
        <v>21</v>
      </c>
      <c r="GZ133" s="56" t="s">
        <v>9</v>
      </c>
      <c r="HA133" s="61" t="s">
        <v>547</v>
      </c>
      <c r="HB133" s="55" t="s">
        <v>21</v>
      </c>
      <c r="HC133" s="56" t="s">
        <v>9</v>
      </c>
      <c r="HD133" s="61">
        <v>100259.523990046</v>
      </c>
      <c r="HE133" s="55" t="s">
        <v>8</v>
      </c>
      <c r="HF133" s="56" t="s">
        <v>9</v>
      </c>
      <c r="HG133" s="61" t="s">
        <v>547</v>
      </c>
      <c r="HH133" s="55" t="s">
        <v>21</v>
      </c>
      <c r="HI133" s="56" t="s">
        <v>9</v>
      </c>
      <c r="HJ133" s="61" t="s">
        <v>547</v>
      </c>
      <c r="HK133" s="55" t="s">
        <v>21</v>
      </c>
      <c r="HL133" s="56" t="s">
        <v>9</v>
      </c>
      <c r="HM133" s="61">
        <v>7.6793353504999997</v>
      </c>
      <c r="HN133" s="55" t="s">
        <v>8</v>
      </c>
      <c r="HO133" s="56" t="s">
        <v>9</v>
      </c>
      <c r="HP133" s="61" t="s">
        <v>547</v>
      </c>
      <c r="HQ133" s="55" t="s">
        <v>21</v>
      </c>
      <c r="HR133" s="56" t="s">
        <v>9</v>
      </c>
      <c r="HS133" s="61" t="s">
        <v>547</v>
      </c>
      <c r="HT133" s="55" t="s">
        <v>21</v>
      </c>
      <c r="HU133" s="56" t="s">
        <v>9</v>
      </c>
      <c r="HV133" s="61">
        <v>273335.95963000401</v>
      </c>
      <c r="HW133" s="55" t="s">
        <v>8</v>
      </c>
      <c r="HX133" s="56" t="s">
        <v>9</v>
      </c>
      <c r="HY133" s="61" t="s">
        <v>547</v>
      </c>
      <c r="HZ133" s="55" t="s">
        <v>21</v>
      </c>
      <c r="IA133" s="56" t="s">
        <v>9</v>
      </c>
      <c r="IB133" s="61" t="s">
        <v>547</v>
      </c>
      <c r="IC133" s="55" t="s">
        <v>21</v>
      </c>
      <c r="ID133" s="63" t="s">
        <v>9</v>
      </c>
      <c r="IE133" s="62">
        <v>685174</v>
      </c>
      <c r="IF133" s="55" t="s">
        <v>8</v>
      </c>
      <c r="IG133" s="56" t="s">
        <v>9</v>
      </c>
      <c r="IH133" s="61">
        <v>59571</v>
      </c>
      <c r="II133" s="55" t="s">
        <v>8</v>
      </c>
      <c r="IJ133" s="56" t="s">
        <v>9</v>
      </c>
      <c r="IK133" s="61">
        <v>625945</v>
      </c>
      <c r="IL133" s="55" t="s">
        <v>8</v>
      </c>
      <c r="IM133" s="56" t="s">
        <v>9</v>
      </c>
      <c r="IN133" s="61">
        <v>59829</v>
      </c>
      <c r="IO133" s="55" t="s">
        <v>8</v>
      </c>
      <c r="IP133" s="56" t="s">
        <v>9</v>
      </c>
      <c r="IQ133" s="61">
        <v>211370</v>
      </c>
      <c r="IR133" s="55" t="s">
        <v>8</v>
      </c>
      <c r="IS133" s="56" t="s">
        <v>9</v>
      </c>
      <c r="IT133" s="61">
        <v>354528</v>
      </c>
      <c r="IU133" s="55" t="s">
        <v>8</v>
      </c>
      <c r="IV133" s="63" t="s">
        <v>9</v>
      </c>
    </row>
    <row r="134" spans="1:256" x14ac:dyDescent="0.2">
      <c r="A134" s="12" t="s">
        <v>651</v>
      </c>
      <c r="B134" s="61">
        <v>1467272</v>
      </c>
      <c r="C134" s="55" t="s">
        <v>8</v>
      </c>
      <c r="D134" s="56" t="s">
        <v>9</v>
      </c>
      <c r="E134" s="62">
        <v>1315574</v>
      </c>
      <c r="F134" s="55" t="s">
        <v>8</v>
      </c>
      <c r="G134" s="56" t="s">
        <v>9</v>
      </c>
      <c r="H134" s="62">
        <v>23914</v>
      </c>
      <c r="I134" s="55" t="s">
        <v>8</v>
      </c>
      <c r="J134" s="56" t="s">
        <v>9</v>
      </c>
      <c r="K134" s="61">
        <v>255084</v>
      </c>
      <c r="L134" s="55" t="s">
        <v>8</v>
      </c>
      <c r="M134" s="56" t="s">
        <v>9</v>
      </c>
      <c r="N134" s="61">
        <v>204242</v>
      </c>
      <c r="O134" s="55" t="s">
        <v>8</v>
      </c>
      <c r="P134" s="56" t="s">
        <v>9</v>
      </c>
      <c r="Q134" s="61">
        <v>76725</v>
      </c>
      <c r="R134" s="55" t="s">
        <v>8</v>
      </c>
      <c r="S134" s="56" t="s">
        <v>9</v>
      </c>
      <c r="T134" s="61">
        <v>222184</v>
      </c>
      <c r="U134" s="55" t="s">
        <v>8</v>
      </c>
      <c r="V134" s="56" t="s">
        <v>9</v>
      </c>
      <c r="W134" s="61">
        <v>87616</v>
      </c>
      <c r="X134" s="55" t="s">
        <v>8</v>
      </c>
      <c r="Y134" s="56" t="s">
        <v>9</v>
      </c>
      <c r="Z134" s="61">
        <v>51642</v>
      </c>
      <c r="AA134" s="55" t="s">
        <v>8</v>
      </c>
      <c r="AB134" s="56" t="s">
        <v>9</v>
      </c>
      <c r="AC134" s="61">
        <v>113707</v>
      </c>
      <c r="AD134" s="55" t="s">
        <v>8</v>
      </c>
      <c r="AE134" s="56" t="s">
        <v>9</v>
      </c>
      <c r="AF134" s="61">
        <v>133961</v>
      </c>
      <c r="AG134" s="55" t="s">
        <v>8</v>
      </c>
      <c r="AH134" s="56" t="s">
        <v>9</v>
      </c>
      <c r="AI134" s="61">
        <v>314670</v>
      </c>
      <c r="AJ134" s="55" t="s">
        <v>8</v>
      </c>
      <c r="AK134" s="56" t="s">
        <v>9</v>
      </c>
      <c r="AL134" s="61">
        <v>39126</v>
      </c>
      <c r="AM134" s="55" t="s">
        <v>8</v>
      </c>
      <c r="AN134" s="56" t="s">
        <v>9</v>
      </c>
      <c r="AO134" s="62">
        <v>159495</v>
      </c>
      <c r="AP134" s="55" t="s">
        <v>8</v>
      </c>
      <c r="AQ134" s="56" t="s">
        <v>9</v>
      </c>
      <c r="AR134" s="61">
        <v>7439</v>
      </c>
      <c r="AS134" s="55" t="s">
        <v>8</v>
      </c>
      <c r="AT134" s="56" t="s">
        <v>9</v>
      </c>
      <c r="AU134" s="61">
        <v>151925</v>
      </c>
      <c r="AV134" s="55" t="s">
        <v>8</v>
      </c>
      <c r="AW134" s="56" t="s">
        <v>9</v>
      </c>
      <c r="AX134" s="62">
        <v>1076006</v>
      </c>
      <c r="AY134" s="55" t="s">
        <v>8</v>
      </c>
      <c r="AZ134" s="56" t="s">
        <v>9</v>
      </c>
      <c r="BA134" s="61">
        <v>663727</v>
      </c>
      <c r="BB134" s="55" t="s">
        <v>8</v>
      </c>
      <c r="BC134" s="56" t="s">
        <v>9</v>
      </c>
      <c r="BD134" s="61">
        <v>646650</v>
      </c>
      <c r="BE134" s="55" t="s">
        <v>8</v>
      </c>
      <c r="BF134" s="56" t="s">
        <v>9</v>
      </c>
      <c r="BG134" s="61">
        <v>17062</v>
      </c>
      <c r="BH134" s="55" t="s">
        <v>8</v>
      </c>
      <c r="BI134" s="56" t="s">
        <v>9</v>
      </c>
      <c r="BJ134" s="61">
        <v>412754</v>
      </c>
      <c r="BK134" s="55" t="s">
        <v>8</v>
      </c>
      <c r="BL134" s="56" t="s">
        <v>9</v>
      </c>
      <c r="BM134" s="61">
        <v>309144</v>
      </c>
      <c r="BN134" s="55" t="s">
        <v>8</v>
      </c>
      <c r="BO134" s="56" t="s">
        <v>9</v>
      </c>
      <c r="BP134" s="61">
        <v>103668</v>
      </c>
      <c r="BQ134" s="55" t="s">
        <v>8</v>
      </c>
      <c r="BR134" s="56" t="s">
        <v>9</v>
      </c>
      <c r="BS134" s="61">
        <v>972295</v>
      </c>
      <c r="BT134" s="55" t="s">
        <v>8</v>
      </c>
      <c r="BU134" s="56" t="s">
        <v>9</v>
      </c>
      <c r="BV134" s="61">
        <v>360959</v>
      </c>
      <c r="BW134" s="55" t="s">
        <v>8</v>
      </c>
      <c r="BX134" s="56" t="s">
        <v>9</v>
      </c>
      <c r="BY134" s="61">
        <v>327351</v>
      </c>
      <c r="BZ134" s="55" t="s">
        <v>8</v>
      </c>
      <c r="CA134" s="56" t="s">
        <v>9</v>
      </c>
      <c r="CB134" s="61">
        <v>64331</v>
      </c>
      <c r="CC134" s="55" t="s">
        <v>8</v>
      </c>
      <c r="CD134" s="56" t="s">
        <v>9</v>
      </c>
      <c r="CE134" s="61">
        <v>84572</v>
      </c>
      <c r="CF134" s="55" t="s">
        <v>8</v>
      </c>
      <c r="CG134" s="56" t="s">
        <v>9</v>
      </c>
      <c r="CH134" s="61">
        <v>95769</v>
      </c>
      <c r="CI134" s="55" t="s">
        <v>8</v>
      </c>
      <c r="CJ134" s="56" t="s">
        <v>9</v>
      </c>
      <c r="CK134" s="61">
        <v>24618</v>
      </c>
      <c r="CL134" s="55" t="s">
        <v>8</v>
      </c>
      <c r="CM134" s="56" t="s">
        <v>9</v>
      </c>
      <c r="CN134" s="61">
        <v>13678</v>
      </c>
      <c r="CO134" s="55" t="s">
        <v>8</v>
      </c>
      <c r="CP134" s="56" t="s">
        <v>9</v>
      </c>
      <c r="CQ134" s="61" t="s">
        <v>547</v>
      </c>
      <c r="CR134" s="55" t="s">
        <v>21</v>
      </c>
      <c r="CS134" s="56" t="s">
        <v>9</v>
      </c>
      <c r="CT134" s="61" t="s">
        <v>547</v>
      </c>
      <c r="CU134" s="55" t="s">
        <v>21</v>
      </c>
      <c r="CV134" s="56" t="s">
        <v>9</v>
      </c>
      <c r="CW134" s="61">
        <v>57199</v>
      </c>
      <c r="CX134" s="55" t="s">
        <v>8</v>
      </c>
      <c r="CY134" s="56" t="s">
        <v>9</v>
      </c>
      <c r="CZ134" s="61">
        <v>91</v>
      </c>
      <c r="DA134" s="55" t="s">
        <v>8</v>
      </c>
      <c r="DB134" s="56" t="s">
        <v>9</v>
      </c>
      <c r="DC134" s="61">
        <v>81988</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717897</v>
      </c>
      <c r="EB134" s="55" t="s">
        <v>8</v>
      </c>
      <c r="EC134" s="56" t="s">
        <v>9</v>
      </c>
      <c r="ED134" s="61">
        <v>524467</v>
      </c>
      <c r="EE134" s="55" t="s">
        <v>8</v>
      </c>
      <c r="EF134" s="56" t="s">
        <v>9</v>
      </c>
      <c r="EG134" s="61">
        <v>194443</v>
      </c>
      <c r="EH134" s="55" t="s">
        <v>8</v>
      </c>
      <c r="EI134" s="56" t="s">
        <v>9</v>
      </c>
      <c r="EJ134" s="61">
        <v>359529.00645996601</v>
      </c>
      <c r="EK134" s="55" t="s">
        <v>8</v>
      </c>
      <c r="EL134" s="56" t="s">
        <v>9</v>
      </c>
      <c r="EM134" s="61" t="s">
        <v>547</v>
      </c>
      <c r="EN134" s="55" t="s">
        <v>21</v>
      </c>
      <c r="EO134" s="56" t="s">
        <v>9</v>
      </c>
      <c r="EP134" s="61" t="s">
        <v>547</v>
      </c>
      <c r="EQ134" s="55" t="s">
        <v>21</v>
      </c>
      <c r="ER134" s="56" t="s">
        <v>9</v>
      </c>
      <c r="ES134" s="61">
        <v>281076.61700179498</v>
      </c>
      <c r="ET134" s="55" t="s">
        <v>8</v>
      </c>
      <c r="EU134" s="56" t="s">
        <v>9</v>
      </c>
      <c r="EV134" s="61" t="s">
        <v>547</v>
      </c>
      <c r="EW134" s="55" t="s">
        <v>21</v>
      </c>
      <c r="EX134" s="56" t="s">
        <v>9</v>
      </c>
      <c r="EY134" s="61" t="s">
        <v>547</v>
      </c>
      <c r="EZ134" s="55" t="s">
        <v>21</v>
      </c>
      <c r="FA134" s="56" t="s">
        <v>9</v>
      </c>
      <c r="FB134" s="61">
        <v>78408.398690249698</v>
      </c>
      <c r="FC134" s="55" t="s">
        <v>8</v>
      </c>
      <c r="FD134" s="56" t="s">
        <v>9</v>
      </c>
      <c r="FE134" s="61" t="s">
        <v>547</v>
      </c>
      <c r="FF134" s="55" t="s">
        <v>21</v>
      </c>
      <c r="FG134" s="56" t="s">
        <v>9</v>
      </c>
      <c r="FH134" s="61" t="s">
        <v>547</v>
      </c>
      <c r="FI134" s="55" t="s">
        <v>21</v>
      </c>
      <c r="FJ134" s="56" t="s">
        <v>9</v>
      </c>
      <c r="FK134" s="61">
        <v>860.95820165609996</v>
      </c>
      <c r="FL134" s="55" t="s">
        <v>8</v>
      </c>
      <c r="FM134" s="56" t="s">
        <v>9</v>
      </c>
      <c r="FN134" s="61" t="s">
        <v>547</v>
      </c>
      <c r="FO134" s="55" t="s">
        <v>21</v>
      </c>
      <c r="FP134" s="56" t="s">
        <v>9</v>
      </c>
      <c r="FQ134" s="61" t="s">
        <v>547</v>
      </c>
      <c r="FR134" s="55" t="s">
        <v>21</v>
      </c>
      <c r="FS134" s="56" t="s">
        <v>9</v>
      </c>
      <c r="FT134" s="61">
        <v>358297.98910175601</v>
      </c>
      <c r="FU134" s="55" t="s">
        <v>8</v>
      </c>
      <c r="FV134" s="56" t="s">
        <v>9</v>
      </c>
      <c r="FW134" s="61" t="s">
        <v>547</v>
      </c>
      <c r="FX134" s="55" t="s">
        <v>21</v>
      </c>
      <c r="FY134" s="56" t="s">
        <v>9</v>
      </c>
      <c r="FZ134" s="61" t="s">
        <v>547</v>
      </c>
      <c r="GA134" s="55" t="s">
        <v>21</v>
      </c>
      <c r="GB134" s="63" t="s">
        <v>9</v>
      </c>
      <c r="GC134" s="62">
        <v>684095</v>
      </c>
      <c r="GD134" s="55" t="s">
        <v>8</v>
      </c>
      <c r="GE134" s="56" t="s">
        <v>9</v>
      </c>
      <c r="GF134" s="61">
        <v>473311</v>
      </c>
      <c r="GG134" s="55" t="s">
        <v>8</v>
      </c>
      <c r="GH134" s="56" t="s">
        <v>9</v>
      </c>
      <c r="GI134" s="61">
        <v>211797</v>
      </c>
      <c r="GJ134" s="55" t="s">
        <v>8</v>
      </c>
      <c r="GK134" s="56" t="s">
        <v>9</v>
      </c>
      <c r="GL134" s="61">
        <v>427246.47007473197</v>
      </c>
      <c r="GM134" s="55" t="s">
        <v>8</v>
      </c>
      <c r="GN134" s="56" t="s">
        <v>9</v>
      </c>
      <c r="GO134" s="61" t="s">
        <v>547</v>
      </c>
      <c r="GP134" s="55" t="s">
        <v>21</v>
      </c>
      <c r="GQ134" s="56" t="s">
        <v>9</v>
      </c>
      <c r="GR134" s="61" t="s">
        <v>547</v>
      </c>
      <c r="GS134" s="55" t="s">
        <v>21</v>
      </c>
      <c r="GT134" s="56" t="s">
        <v>9</v>
      </c>
      <c r="GU134" s="61">
        <v>334927.869505846</v>
      </c>
      <c r="GV134" s="55" t="s">
        <v>8</v>
      </c>
      <c r="GW134" s="56" t="s">
        <v>9</v>
      </c>
      <c r="GX134" s="61" t="s">
        <v>547</v>
      </c>
      <c r="GY134" s="55" t="s">
        <v>21</v>
      </c>
      <c r="GZ134" s="56" t="s">
        <v>9</v>
      </c>
      <c r="HA134" s="61" t="s">
        <v>547</v>
      </c>
      <c r="HB134" s="55" t="s">
        <v>21</v>
      </c>
      <c r="HC134" s="56" t="s">
        <v>9</v>
      </c>
      <c r="HD134" s="61">
        <v>92325.692187779205</v>
      </c>
      <c r="HE134" s="55" t="s">
        <v>8</v>
      </c>
      <c r="HF134" s="56" t="s">
        <v>9</v>
      </c>
      <c r="HG134" s="61" t="s">
        <v>547</v>
      </c>
      <c r="HH134" s="55" t="s">
        <v>21</v>
      </c>
      <c r="HI134" s="56" t="s">
        <v>9</v>
      </c>
      <c r="HJ134" s="61" t="s">
        <v>547</v>
      </c>
      <c r="HK134" s="55" t="s">
        <v>21</v>
      </c>
      <c r="HL134" s="56" t="s">
        <v>9</v>
      </c>
      <c r="HM134" s="61">
        <v>8.3328823780000008</v>
      </c>
      <c r="HN134" s="55" t="s">
        <v>8</v>
      </c>
      <c r="HO134" s="56" t="s">
        <v>9</v>
      </c>
      <c r="HP134" s="61" t="s">
        <v>547</v>
      </c>
      <c r="HQ134" s="55" t="s">
        <v>21</v>
      </c>
      <c r="HR134" s="56" t="s">
        <v>9</v>
      </c>
      <c r="HS134" s="61" t="s">
        <v>547</v>
      </c>
      <c r="HT134" s="55" t="s">
        <v>21</v>
      </c>
      <c r="HU134" s="56" t="s">
        <v>9</v>
      </c>
      <c r="HV134" s="61">
        <v>257038.236335258</v>
      </c>
      <c r="HW134" s="55" t="s">
        <v>8</v>
      </c>
      <c r="HX134" s="56" t="s">
        <v>9</v>
      </c>
      <c r="HY134" s="61" t="s">
        <v>547</v>
      </c>
      <c r="HZ134" s="55" t="s">
        <v>21</v>
      </c>
      <c r="IA134" s="56" t="s">
        <v>9</v>
      </c>
      <c r="IB134" s="61" t="s">
        <v>547</v>
      </c>
      <c r="IC134" s="55" t="s">
        <v>21</v>
      </c>
      <c r="ID134" s="63" t="s">
        <v>9</v>
      </c>
      <c r="IE134" s="62">
        <v>639453</v>
      </c>
      <c r="IF134" s="55" t="s">
        <v>8</v>
      </c>
      <c r="IG134" s="56" t="s">
        <v>9</v>
      </c>
      <c r="IH134" s="61">
        <v>45859</v>
      </c>
      <c r="II134" s="55" t="s">
        <v>8</v>
      </c>
      <c r="IJ134" s="56" t="s">
        <v>9</v>
      </c>
      <c r="IK134" s="61">
        <v>595118</v>
      </c>
      <c r="IL134" s="55" t="s">
        <v>8</v>
      </c>
      <c r="IM134" s="56" t="s">
        <v>9</v>
      </c>
      <c r="IN134" s="61">
        <v>47102</v>
      </c>
      <c r="IO134" s="55" t="s">
        <v>8</v>
      </c>
      <c r="IP134" s="56" t="s">
        <v>9</v>
      </c>
      <c r="IQ134" s="61">
        <v>188504</v>
      </c>
      <c r="IR134" s="55" t="s">
        <v>8</v>
      </c>
      <c r="IS134" s="56" t="s">
        <v>9</v>
      </c>
      <c r="IT134" s="61">
        <v>359786</v>
      </c>
      <c r="IU134" s="55" t="s">
        <v>8</v>
      </c>
      <c r="IV134" s="63" t="s">
        <v>9</v>
      </c>
    </row>
    <row r="135" spans="1:256" x14ac:dyDescent="0.2">
      <c r="A135" s="12" t="s">
        <v>652</v>
      </c>
      <c r="B135" s="61">
        <v>1555911</v>
      </c>
      <c r="C135" s="55" t="s">
        <v>8</v>
      </c>
      <c r="D135" s="56" t="s">
        <v>9</v>
      </c>
      <c r="E135" s="62">
        <v>1385194</v>
      </c>
      <c r="F135" s="55" t="s">
        <v>8</v>
      </c>
      <c r="G135" s="56" t="s">
        <v>9</v>
      </c>
      <c r="H135" s="62">
        <v>25085</v>
      </c>
      <c r="I135" s="55" t="s">
        <v>8</v>
      </c>
      <c r="J135" s="56" t="s">
        <v>9</v>
      </c>
      <c r="K135" s="61">
        <v>256268</v>
      </c>
      <c r="L135" s="55" t="s">
        <v>8</v>
      </c>
      <c r="M135" s="56" t="s">
        <v>9</v>
      </c>
      <c r="N135" s="61">
        <v>212350</v>
      </c>
      <c r="O135" s="55" t="s">
        <v>8</v>
      </c>
      <c r="P135" s="56" t="s">
        <v>9</v>
      </c>
      <c r="Q135" s="61">
        <v>90877</v>
      </c>
      <c r="R135" s="55" t="s">
        <v>8</v>
      </c>
      <c r="S135" s="56" t="s">
        <v>9</v>
      </c>
      <c r="T135" s="61">
        <v>260681</v>
      </c>
      <c r="U135" s="55" t="s">
        <v>8</v>
      </c>
      <c r="V135" s="56" t="s">
        <v>9</v>
      </c>
      <c r="W135" s="61">
        <v>90613</v>
      </c>
      <c r="X135" s="55" t="s">
        <v>8</v>
      </c>
      <c r="Y135" s="56" t="s">
        <v>9</v>
      </c>
      <c r="Z135" s="61">
        <v>52417</v>
      </c>
      <c r="AA135" s="55" t="s">
        <v>8</v>
      </c>
      <c r="AB135" s="56" t="s">
        <v>9</v>
      </c>
      <c r="AC135" s="61">
        <v>116075</v>
      </c>
      <c r="AD135" s="55" t="s">
        <v>8</v>
      </c>
      <c r="AE135" s="56" t="s">
        <v>9</v>
      </c>
      <c r="AF135" s="61">
        <v>149459</v>
      </c>
      <c r="AG135" s="55" t="s">
        <v>8</v>
      </c>
      <c r="AH135" s="56" t="s">
        <v>9</v>
      </c>
      <c r="AI135" s="61">
        <v>305331</v>
      </c>
      <c r="AJ135" s="55" t="s">
        <v>8</v>
      </c>
      <c r="AK135" s="56" t="s">
        <v>9</v>
      </c>
      <c r="AL135" s="61">
        <v>40299</v>
      </c>
      <c r="AM135" s="55" t="s">
        <v>8</v>
      </c>
      <c r="AN135" s="56" t="s">
        <v>9</v>
      </c>
      <c r="AO135" s="62">
        <v>176864</v>
      </c>
      <c r="AP135" s="55" t="s">
        <v>8</v>
      </c>
      <c r="AQ135" s="56" t="s">
        <v>9</v>
      </c>
      <c r="AR135" s="61">
        <v>6448</v>
      </c>
      <c r="AS135" s="55" t="s">
        <v>8</v>
      </c>
      <c r="AT135" s="56" t="s">
        <v>9</v>
      </c>
      <c r="AU135" s="61">
        <v>170494</v>
      </c>
      <c r="AV135" s="55" t="s">
        <v>8</v>
      </c>
      <c r="AW135" s="56" t="s">
        <v>9</v>
      </c>
      <c r="AX135" s="62">
        <v>1115112</v>
      </c>
      <c r="AY135" s="55" t="s">
        <v>8</v>
      </c>
      <c r="AZ135" s="56" t="s">
        <v>9</v>
      </c>
      <c r="BA135" s="61">
        <v>707023</v>
      </c>
      <c r="BB135" s="55" t="s">
        <v>8</v>
      </c>
      <c r="BC135" s="56" t="s">
        <v>9</v>
      </c>
      <c r="BD135" s="61">
        <v>687438</v>
      </c>
      <c r="BE135" s="55" t="s">
        <v>8</v>
      </c>
      <c r="BF135" s="56" t="s">
        <v>9</v>
      </c>
      <c r="BG135" s="61">
        <v>19597</v>
      </c>
      <c r="BH135" s="55" t="s">
        <v>8</v>
      </c>
      <c r="BI135" s="56" t="s">
        <v>9</v>
      </c>
      <c r="BJ135" s="61">
        <v>407707</v>
      </c>
      <c r="BK135" s="55" t="s">
        <v>8</v>
      </c>
      <c r="BL135" s="56" t="s">
        <v>9</v>
      </c>
      <c r="BM135" s="61">
        <v>300591</v>
      </c>
      <c r="BN135" s="55" t="s">
        <v>8</v>
      </c>
      <c r="BO135" s="56" t="s">
        <v>9</v>
      </c>
      <c r="BP135" s="61">
        <v>107113</v>
      </c>
      <c r="BQ135" s="55" t="s">
        <v>8</v>
      </c>
      <c r="BR135" s="56" t="s">
        <v>9</v>
      </c>
      <c r="BS135" s="61">
        <v>1007948</v>
      </c>
      <c r="BT135" s="55" t="s">
        <v>8</v>
      </c>
      <c r="BU135" s="56" t="s">
        <v>9</v>
      </c>
      <c r="BV135" s="61">
        <v>385603</v>
      </c>
      <c r="BW135" s="55" t="s">
        <v>8</v>
      </c>
      <c r="BX135" s="56" t="s">
        <v>9</v>
      </c>
      <c r="BY135" s="61">
        <v>379913</v>
      </c>
      <c r="BZ135" s="55" t="s">
        <v>8</v>
      </c>
      <c r="CA135" s="56" t="s">
        <v>9</v>
      </c>
      <c r="CB135" s="61">
        <v>73772</v>
      </c>
      <c r="CC135" s="55" t="s">
        <v>8</v>
      </c>
      <c r="CD135" s="56" t="s">
        <v>9</v>
      </c>
      <c r="CE135" s="61">
        <v>97207</v>
      </c>
      <c r="CF135" s="55" t="s">
        <v>8</v>
      </c>
      <c r="CG135" s="56" t="s">
        <v>9</v>
      </c>
      <c r="CH135" s="61">
        <v>118236</v>
      </c>
      <c r="CI135" s="55" t="s">
        <v>8</v>
      </c>
      <c r="CJ135" s="56" t="s">
        <v>9</v>
      </c>
      <c r="CK135" s="61">
        <v>32442</v>
      </c>
      <c r="CL135" s="55" t="s">
        <v>8</v>
      </c>
      <c r="CM135" s="56" t="s">
        <v>9</v>
      </c>
      <c r="CN135" s="61">
        <v>14255</v>
      </c>
      <c r="CO135" s="55" t="s">
        <v>8</v>
      </c>
      <c r="CP135" s="56" t="s">
        <v>9</v>
      </c>
      <c r="CQ135" s="61" t="s">
        <v>547</v>
      </c>
      <c r="CR135" s="55" t="s">
        <v>21</v>
      </c>
      <c r="CS135" s="56" t="s">
        <v>9</v>
      </c>
      <c r="CT135" s="61" t="s">
        <v>547</v>
      </c>
      <c r="CU135" s="55" t="s">
        <v>21</v>
      </c>
      <c r="CV135" s="56" t="s">
        <v>9</v>
      </c>
      <c r="CW135" s="61">
        <v>71806</v>
      </c>
      <c r="CX135" s="55" t="s">
        <v>8</v>
      </c>
      <c r="CY135" s="56" t="s">
        <v>9</v>
      </c>
      <c r="CZ135" s="61">
        <v>2084</v>
      </c>
      <c r="DA135" s="55" t="s">
        <v>8</v>
      </c>
      <c r="DB135" s="56" t="s">
        <v>9</v>
      </c>
      <c r="DC135" s="61">
        <v>88469</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755034</v>
      </c>
      <c r="EB135" s="55" t="s">
        <v>8</v>
      </c>
      <c r="EC135" s="56" t="s">
        <v>9</v>
      </c>
      <c r="ED135" s="61">
        <v>535456</v>
      </c>
      <c r="EE135" s="55" t="s">
        <v>8</v>
      </c>
      <c r="EF135" s="56" t="s">
        <v>9</v>
      </c>
      <c r="EG135" s="61">
        <v>219614</v>
      </c>
      <c r="EH135" s="55" t="s">
        <v>8</v>
      </c>
      <c r="EI135" s="56" t="s">
        <v>9</v>
      </c>
      <c r="EJ135" s="61">
        <v>376212.59241682501</v>
      </c>
      <c r="EK135" s="55" t="s">
        <v>8</v>
      </c>
      <c r="EL135" s="56" t="s">
        <v>9</v>
      </c>
      <c r="EM135" s="61" t="s">
        <v>547</v>
      </c>
      <c r="EN135" s="55" t="s">
        <v>21</v>
      </c>
      <c r="EO135" s="56" t="s">
        <v>9</v>
      </c>
      <c r="EP135" s="61" t="s">
        <v>547</v>
      </c>
      <c r="EQ135" s="55" t="s">
        <v>21</v>
      </c>
      <c r="ER135" s="56" t="s">
        <v>9</v>
      </c>
      <c r="ES135" s="61">
        <v>294305.97161647002</v>
      </c>
      <c r="ET135" s="55" t="s">
        <v>8</v>
      </c>
      <c r="EU135" s="56" t="s">
        <v>9</v>
      </c>
      <c r="EV135" s="61" t="s">
        <v>547</v>
      </c>
      <c r="EW135" s="55" t="s">
        <v>21</v>
      </c>
      <c r="EX135" s="56" t="s">
        <v>9</v>
      </c>
      <c r="EY135" s="61" t="s">
        <v>547</v>
      </c>
      <c r="EZ135" s="55" t="s">
        <v>21</v>
      </c>
      <c r="FA135" s="56" t="s">
        <v>9</v>
      </c>
      <c r="FB135" s="61">
        <v>81859.748379888493</v>
      </c>
      <c r="FC135" s="55" t="s">
        <v>8</v>
      </c>
      <c r="FD135" s="56" t="s">
        <v>9</v>
      </c>
      <c r="FE135" s="61" t="s">
        <v>547</v>
      </c>
      <c r="FF135" s="55" t="s">
        <v>21</v>
      </c>
      <c r="FG135" s="56" t="s">
        <v>9</v>
      </c>
      <c r="FH135" s="61" t="s">
        <v>547</v>
      </c>
      <c r="FI135" s="55" t="s">
        <v>21</v>
      </c>
      <c r="FJ135" s="56" t="s">
        <v>9</v>
      </c>
      <c r="FK135" s="61">
        <v>972.41010144049994</v>
      </c>
      <c r="FL135" s="55" t="s">
        <v>8</v>
      </c>
      <c r="FM135" s="56" t="s">
        <v>9</v>
      </c>
      <c r="FN135" s="61" t="s">
        <v>547</v>
      </c>
      <c r="FO135" s="55" t="s">
        <v>21</v>
      </c>
      <c r="FP135" s="56" t="s">
        <v>9</v>
      </c>
      <c r="FQ135" s="61" t="s">
        <v>547</v>
      </c>
      <c r="FR135" s="55" t="s">
        <v>21</v>
      </c>
      <c r="FS135" s="56" t="s">
        <v>9</v>
      </c>
      <c r="FT135" s="61">
        <v>378731.35234936699</v>
      </c>
      <c r="FU135" s="55" t="s">
        <v>8</v>
      </c>
      <c r="FV135" s="56" t="s">
        <v>9</v>
      </c>
      <c r="FW135" s="61" t="s">
        <v>547</v>
      </c>
      <c r="FX135" s="55" t="s">
        <v>21</v>
      </c>
      <c r="FY135" s="56" t="s">
        <v>9</v>
      </c>
      <c r="FZ135" s="61" t="s">
        <v>547</v>
      </c>
      <c r="GA135" s="55" t="s">
        <v>21</v>
      </c>
      <c r="GB135" s="63" t="s">
        <v>9</v>
      </c>
      <c r="GC135" s="62">
        <v>695528</v>
      </c>
      <c r="GD135" s="55" t="s">
        <v>8</v>
      </c>
      <c r="GE135" s="56" t="s">
        <v>9</v>
      </c>
      <c r="GF135" s="61">
        <v>476471</v>
      </c>
      <c r="GG135" s="55" t="s">
        <v>8</v>
      </c>
      <c r="GH135" s="56" t="s">
        <v>9</v>
      </c>
      <c r="GI135" s="61">
        <v>219922</v>
      </c>
      <c r="GJ135" s="55" t="s">
        <v>8</v>
      </c>
      <c r="GK135" s="56" t="s">
        <v>9</v>
      </c>
      <c r="GL135" s="61">
        <v>433829.96810251602</v>
      </c>
      <c r="GM135" s="55" t="s">
        <v>8</v>
      </c>
      <c r="GN135" s="56" t="s">
        <v>9</v>
      </c>
      <c r="GO135" s="61" t="s">
        <v>547</v>
      </c>
      <c r="GP135" s="55" t="s">
        <v>21</v>
      </c>
      <c r="GQ135" s="56" t="s">
        <v>9</v>
      </c>
      <c r="GR135" s="61" t="s">
        <v>547</v>
      </c>
      <c r="GS135" s="55" t="s">
        <v>21</v>
      </c>
      <c r="GT135" s="56" t="s">
        <v>9</v>
      </c>
      <c r="GU135" s="61">
        <v>340093.96125340398</v>
      </c>
      <c r="GV135" s="55" t="s">
        <v>8</v>
      </c>
      <c r="GW135" s="56" t="s">
        <v>9</v>
      </c>
      <c r="GX135" s="61" t="s">
        <v>547</v>
      </c>
      <c r="GY135" s="55" t="s">
        <v>21</v>
      </c>
      <c r="GZ135" s="56" t="s">
        <v>9</v>
      </c>
      <c r="HA135" s="61" t="s">
        <v>547</v>
      </c>
      <c r="HB135" s="55" t="s">
        <v>21</v>
      </c>
      <c r="HC135" s="56" t="s">
        <v>9</v>
      </c>
      <c r="HD135" s="61">
        <v>93743.199098387602</v>
      </c>
      <c r="HE135" s="55" t="s">
        <v>8</v>
      </c>
      <c r="HF135" s="56" t="s">
        <v>9</v>
      </c>
      <c r="HG135" s="61" t="s">
        <v>547</v>
      </c>
      <c r="HH135" s="55" t="s">
        <v>21</v>
      </c>
      <c r="HI135" s="56" t="s">
        <v>9</v>
      </c>
      <c r="HJ135" s="61" t="s">
        <v>547</v>
      </c>
      <c r="HK135" s="55" t="s">
        <v>21</v>
      </c>
      <c r="HL135" s="56" t="s">
        <v>9</v>
      </c>
      <c r="HM135" s="61">
        <v>8.6525498762000002</v>
      </c>
      <c r="HN135" s="55" t="s">
        <v>8</v>
      </c>
      <c r="HO135" s="56" t="s">
        <v>9</v>
      </c>
      <c r="HP135" s="61" t="s">
        <v>547</v>
      </c>
      <c r="HQ135" s="55" t="s">
        <v>21</v>
      </c>
      <c r="HR135" s="56" t="s">
        <v>9</v>
      </c>
      <c r="HS135" s="61" t="s">
        <v>547</v>
      </c>
      <c r="HT135" s="55" t="s">
        <v>21</v>
      </c>
      <c r="HU135" s="56" t="s">
        <v>9</v>
      </c>
      <c r="HV135" s="61">
        <v>261891.57140862499</v>
      </c>
      <c r="HW135" s="55" t="s">
        <v>8</v>
      </c>
      <c r="HX135" s="56" t="s">
        <v>9</v>
      </c>
      <c r="HY135" s="61" t="s">
        <v>547</v>
      </c>
      <c r="HZ135" s="55" t="s">
        <v>21</v>
      </c>
      <c r="IA135" s="56" t="s">
        <v>9</v>
      </c>
      <c r="IB135" s="61" t="s">
        <v>547</v>
      </c>
      <c r="IC135" s="55" t="s">
        <v>21</v>
      </c>
      <c r="ID135" s="63" t="s">
        <v>9</v>
      </c>
      <c r="IE135" s="62">
        <v>683013</v>
      </c>
      <c r="IF135" s="55" t="s">
        <v>8</v>
      </c>
      <c r="IG135" s="56" t="s">
        <v>9</v>
      </c>
      <c r="IH135" s="61">
        <v>59050</v>
      </c>
      <c r="II135" s="55" t="s">
        <v>8</v>
      </c>
      <c r="IJ135" s="56" t="s">
        <v>9</v>
      </c>
      <c r="IK135" s="61">
        <v>624441</v>
      </c>
      <c r="IL135" s="55" t="s">
        <v>8</v>
      </c>
      <c r="IM135" s="56" t="s">
        <v>9</v>
      </c>
      <c r="IN135" s="61">
        <v>57755</v>
      </c>
      <c r="IO135" s="55" t="s">
        <v>8</v>
      </c>
      <c r="IP135" s="56" t="s">
        <v>9</v>
      </c>
      <c r="IQ135" s="61">
        <v>194262</v>
      </c>
      <c r="IR135" s="55" t="s">
        <v>8</v>
      </c>
      <c r="IS135" s="56" t="s">
        <v>9</v>
      </c>
      <c r="IT135" s="61">
        <v>372065</v>
      </c>
      <c r="IU135" s="55" t="s">
        <v>8</v>
      </c>
      <c r="IV135" s="63" t="s">
        <v>9</v>
      </c>
    </row>
    <row r="136" spans="1:256" x14ac:dyDescent="0.2">
      <c r="A136" s="12" t="s">
        <v>653</v>
      </c>
      <c r="B136" s="61">
        <v>1410774</v>
      </c>
      <c r="C136" s="55" t="s">
        <v>8</v>
      </c>
      <c r="D136" s="56" t="s">
        <v>9</v>
      </c>
      <c r="E136" s="62">
        <v>1253372</v>
      </c>
      <c r="F136" s="55" t="s">
        <v>8</v>
      </c>
      <c r="G136" s="56" t="s">
        <v>9</v>
      </c>
      <c r="H136" s="62">
        <v>22777</v>
      </c>
      <c r="I136" s="55" t="s">
        <v>8</v>
      </c>
      <c r="J136" s="56" t="s">
        <v>9</v>
      </c>
      <c r="K136" s="61">
        <v>220115</v>
      </c>
      <c r="L136" s="55" t="s">
        <v>8</v>
      </c>
      <c r="M136" s="56" t="s">
        <v>9</v>
      </c>
      <c r="N136" s="61">
        <v>178732</v>
      </c>
      <c r="O136" s="55" t="s">
        <v>8</v>
      </c>
      <c r="P136" s="56" t="s">
        <v>9</v>
      </c>
      <c r="Q136" s="61">
        <v>79684</v>
      </c>
      <c r="R136" s="55" t="s">
        <v>8</v>
      </c>
      <c r="S136" s="56" t="s">
        <v>9</v>
      </c>
      <c r="T136" s="61">
        <v>251264</v>
      </c>
      <c r="U136" s="55" t="s">
        <v>8</v>
      </c>
      <c r="V136" s="56" t="s">
        <v>9</v>
      </c>
      <c r="W136" s="61">
        <v>85519</v>
      </c>
      <c r="X136" s="55" t="s">
        <v>8</v>
      </c>
      <c r="Y136" s="56" t="s">
        <v>9</v>
      </c>
      <c r="Z136" s="61">
        <v>54526</v>
      </c>
      <c r="AA136" s="55" t="s">
        <v>8</v>
      </c>
      <c r="AB136" s="56" t="s">
        <v>9</v>
      </c>
      <c r="AC136" s="61">
        <v>116342</v>
      </c>
      <c r="AD136" s="55" t="s">
        <v>8</v>
      </c>
      <c r="AE136" s="56" t="s">
        <v>9</v>
      </c>
      <c r="AF136" s="61">
        <v>131335</v>
      </c>
      <c r="AG136" s="55" t="s">
        <v>8</v>
      </c>
      <c r="AH136" s="56" t="s">
        <v>9</v>
      </c>
      <c r="AI136" s="61">
        <v>256580</v>
      </c>
      <c r="AJ136" s="55" t="s">
        <v>8</v>
      </c>
      <c r="AK136" s="56" t="s">
        <v>9</v>
      </c>
      <c r="AL136" s="61">
        <v>36367</v>
      </c>
      <c r="AM136" s="55" t="s">
        <v>8</v>
      </c>
      <c r="AN136" s="56" t="s">
        <v>9</v>
      </c>
      <c r="AO136" s="62">
        <v>163643</v>
      </c>
      <c r="AP136" s="55" t="s">
        <v>8</v>
      </c>
      <c r="AQ136" s="56" t="s">
        <v>9</v>
      </c>
      <c r="AR136" s="61">
        <v>6564</v>
      </c>
      <c r="AS136" s="55" t="s">
        <v>8</v>
      </c>
      <c r="AT136" s="56" t="s">
        <v>9</v>
      </c>
      <c r="AU136" s="61">
        <v>157076</v>
      </c>
      <c r="AV136" s="55" t="s">
        <v>8</v>
      </c>
      <c r="AW136" s="56" t="s">
        <v>9</v>
      </c>
      <c r="AX136" s="62">
        <v>1039329</v>
      </c>
      <c r="AY136" s="55" t="s">
        <v>8</v>
      </c>
      <c r="AZ136" s="56" t="s">
        <v>9</v>
      </c>
      <c r="BA136" s="61">
        <v>682795</v>
      </c>
      <c r="BB136" s="55" t="s">
        <v>8</v>
      </c>
      <c r="BC136" s="56" t="s">
        <v>9</v>
      </c>
      <c r="BD136" s="61">
        <v>665178</v>
      </c>
      <c r="BE136" s="55" t="s">
        <v>8</v>
      </c>
      <c r="BF136" s="56" t="s">
        <v>9</v>
      </c>
      <c r="BG136" s="61">
        <v>17602</v>
      </c>
      <c r="BH136" s="55" t="s">
        <v>8</v>
      </c>
      <c r="BI136" s="56" t="s">
        <v>9</v>
      </c>
      <c r="BJ136" s="61">
        <v>355091</v>
      </c>
      <c r="BK136" s="55" t="s">
        <v>8</v>
      </c>
      <c r="BL136" s="56" t="s">
        <v>9</v>
      </c>
      <c r="BM136" s="61">
        <v>261292</v>
      </c>
      <c r="BN136" s="55" t="s">
        <v>8</v>
      </c>
      <c r="BO136" s="56" t="s">
        <v>9</v>
      </c>
      <c r="BP136" s="61">
        <v>93791</v>
      </c>
      <c r="BQ136" s="55" t="s">
        <v>8</v>
      </c>
      <c r="BR136" s="56" t="s">
        <v>9</v>
      </c>
      <c r="BS136" s="61">
        <v>945364</v>
      </c>
      <c r="BT136" s="55" t="s">
        <v>8</v>
      </c>
      <c r="BU136" s="56" t="s">
        <v>9</v>
      </c>
      <c r="BV136" s="61">
        <v>325996</v>
      </c>
      <c r="BW136" s="55" t="s">
        <v>8</v>
      </c>
      <c r="BX136" s="56" t="s">
        <v>9</v>
      </c>
      <c r="BY136" s="61">
        <v>322249</v>
      </c>
      <c r="BZ136" s="55" t="s">
        <v>8</v>
      </c>
      <c r="CA136" s="56" t="s">
        <v>9</v>
      </c>
      <c r="CB136" s="61">
        <v>66387</v>
      </c>
      <c r="CC136" s="55" t="s">
        <v>8</v>
      </c>
      <c r="CD136" s="56" t="s">
        <v>9</v>
      </c>
      <c r="CE136" s="61">
        <v>93153</v>
      </c>
      <c r="CF136" s="55" t="s">
        <v>8</v>
      </c>
      <c r="CG136" s="56" t="s">
        <v>9</v>
      </c>
      <c r="CH136" s="61">
        <v>99190</v>
      </c>
      <c r="CI136" s="55" t="s">
        <v>8</v>
      </c>
      <c r="CJ136" s="56" t="s">
        <v>9</v>
      </c>
      <c r="CK136" s="61">
        <v>20271</v>
      </c>
      <c r="CL136" s="55" t="s">
        <v>8</v>
      </c>
      <c r="CM136" s="56" t="s">
        <v>9</v>
      </c>
      <c r="CN136" s="61">
        <v>13878</v>
      </c>
      <c r="CO136" s="55" t="s">
        <v>8</v>
      </c>
      <c r="CP136" s="56" t="s">
        <v>9</v>
      </c>
      <c r="CQ136" s="61" t="s">
        <v>547</v>
      </c>
      <c r="CR136" s="55" t="s">
        <v>21</v>
      </c>
      <c r="CS136" s="56" t="s">
        <v>9</v>
      </c>
      <c r="CT136" s="61" t="s">
        <v>547</v>
      </c>
      <c r="CU136" s="55" t="s">
        <v>21</v>
      </c>
      <c r="CV136" s="56" t="s">
        <v>9</v>
      </c>
      <c r="CW136" s="61">
        <v>65006</v>
      </c>
      <c r="CX136" s="55" t="s">
        <v>8</v>
      </c>
      <c r="CY136" s="56" t="s">
        <v>9</v>
      </c>
      <c r="CZ136" s="61">
        <v>442</v>
      </c>
      <c r="DA136" s="55" t="s">
        <v>8</v>
      </c>
      <c r="DB136" s="56" t="s">
        <v>9</v>
      </c>
      <c r="DC136" s="61">
        <v>63826</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724752</v>
      </c>
      <c r="EB136" s="55" t="s">
        <v>8</v>
      </c>
      <c r="EC136" s="56" t="s">
        <v>9</v>
      </c>
      <c r="ED136" s="61">
        <v>504415</v>
      </c>
      <c r="EE136" s="55" t="s">
        <v>8</v>
      </c>
      <c r="EF136" s="56" t="s">
        <v>9</v>
      </c>
      <c r="EG136" s="61">
        <v>219762</v>
      </c>
      <c r="EH136" s="55" t="s">
        <v>8</v>
      </c>
      <c r="EI136" s="56" t="s">
        <v>9</v>
      </c>
      <c r="EJ136" s="61">
        <v>359989.37287084002</v>
      </c>
      <c r="EK136" s="55" t="s">
        <v>8</v>
      </c>
      <c r="EL136" s="56" t="s">
        <v>9</v>
      </c>
      <c r="EM136" s="61" t="s">
        <v>547</v>
      </c>
      <c r="EN136" s="55" t="s">
        <v>21</v>
      </c>
      <c r="EO136" s="56" t="s">
        <v>9</v>
      </c>
      <c r="EP136" s="61" t="s">
        <v>547</v>
      </c>
      <c r="EQ136" s="55" t="s">
        <v>21</v>
      </c>
      <c r="ER136" s="56" t="s">
        <v>9</v>
      </c>
      <c r="ES136" s="61">
        <v>281725.71992011002</v>
      </c>
      <c r="ET136" s="55" t="s">
        <v>8</v>
      </c>
      <c r="EU136" s="56" t="s">
        <v>9</v>
      </c>
      <c r="EV136" s="61" t="s">
        <v>547</v>
      </c>
      <c r="EW136" s="55" t="s">
        <v>21</v>
      </c>
      <c r="EX136" s="56" t="s">
        <v>9</v>
      </c>
      <c r="EY136" s="61" t="s">
        <v>547</v>
      </c>
      <c r="EZ136" s="55" t="s">
        <v>21</v>
      </c>
      <c r="FA136" s="56" t="s">
        <v>9</v>
      </c>
      <c r="FB136" s="61">
        <v>78218.301269614603</v>
      </c>
      <c r="FC136" s="55" t="s">
        <v>8</v>
      </c>
      <c r="FD136" s="56" t="s">
        <v>9</v>
      </c>
      <c r="FE136" s="61" t="s">
        <v>547</v>
      </c>
      <c r="FF136" s="55" t="s">
        <v>21</v>
      </c>
      <c r="FG136" s="56" t="s">
        <v>9</v>
      </c>
      <c r="FH136" s="61" t="s">
        <v>547</v>
      </c>
      <c r="FI136" s="55" t="s">
        <v>21</v>
      </c>
      <c r="FJ136" s="56" t="s">
        <v>9</v>
      </c>
      <c r="FK136" s="61">
        <v>973.06532482609998</v>
      </c>
      <c r="FL136" s="55" t="s">
        <v>8</v>
      </c>
      <c r="FM136" s="56" t="s">
        <v>9</v>
      </c>
      <c r="FN136" s="61" t="s">
        <v>547</v>
      </c>
      <c r="FO136" s="55" t="s">
        <v>21</v>
      </c>
      <c r="FP136" s="56" t="s">
        <v>9</v>
      </c>
      <c r="FQ136" s="61" t="s">
        <v>547</v>
      </c>
      <c r="FR136" s="55" t="s">
        <v>21</v>
      </c>
      <c r="FS136" s="56" t="s">
        <v>9</v>
      </c>
      <c r="FT136" s="61">
        <v>364667.04457859503</v>
      </c>
      <c r="FU136" s="55" t="s">
        <v>8</v>
      </c>
      <c r="FV136" s="56" t="s">
        <v>9</v>
      </c>
      <c r="FW136" s="61" t="s">
        <v>547</v>
      </c>
      <c r="FX136" s="55" t="s">
        <v>21</v>
      </c>
      <c r="FY136" s="56" t="s">
        <v>9</v>
      </c>
      <c r="FZ136" s="61" t="s">
        <v>547</v>
      </c>
      <c r="GA136" s="55" t="s">
        <v>21</v>
      </c>
      <c r="GB136" s="63" t="s">
        <v>9</v>
      </c>
      <c r="GC136" s="62">
        <v>675985</v>
      </c>
      <c r="GD136" s="55" t="s">
        <v>8</v>
      </c>
      <c r="GE136" s="56" t="s">
        <v>9</v>
      </c>
      <c r="GF136" s="61">
        <v>456040</v>
      </c>
      <c r="GG136" s="55" t="s">
        <v>8</v>
      </c>
      <c r="GH136" s="56" t="s">
        <v>9</v>
      </c>
      <c r="GI136" s="61">
        <v>220542</v>
      </c>
      <c r="GJ136" s="55" t="s">
        <v>8</v>
      </c>
      <c r="GK136" s="56" t="s">
        <v>9</v>
      </c>
      <c r="GL136" s="61">
        <v>420813.84142951597</v>
      </c>
      <c r="GM136" s="55" t="s">
        <v>8</v>
      </c>
      <c r="GN136" s="56" t="s">
        <v>9</v>
      </c>
      <c r="GO136" s="61" t="s">
        <v>547</v>
      </c>
      <c r="GP136" s="55" t="s">
        <v>21</v>
      </c>
      <c r="GQ136" s="56" t="s">
        <v>9</v>
      </c>
      <c r="GR136" s="61" t="s">
        <v>547</v>
      </c>
      <c r="GS136" s="55" t="s">
        <v>21</v>
      </c>
      <c r="GT136" s="56" t="s">
        <v>9</v>
      </c>
      <c r="GU136" s="61">
        <v>329897.816638313</v>
      </c>
      <c r="GV136" s="55" t="s">
        <v>8</v>
      </c>
      <c r="GW136" s="56" t="s">
        <v>9</v>
      </c>
      <c r="GX136" s="61" t="s">
        <v>547</v>
      </c>
      <c r="GY136" s="55" t="s">
        <v>21</v>
      </c>
      <c r="GZ136" s="56" t="s">
        <v>9</v>
      </c>
      <c r="HA136" s="61" t="s">
        <v>547</v>
      </c>
      <c r="HB136" s="55" t="s">
        <v>21</v>
      </c>
      <c r="HC136" s="56" t="s">
        <v>9</v>
      </c>
      <c r="HD136" s="61">
        <v>90922.988416578504</v>
      </c>
      <c r="HE136" s="55" t="s">
        <v>8</v>
      </c>
      <c r="HF136" s="56" t="s">
        <v>9</v>
      </c>
      <c r="HG136" s="61" t="s">
        <v>547</v>
      </c>
      <c r="HH136" s="55" t="s">
        <v>21</v>
      </c>
      <c r="HI136" s="56" t="s">
        <v>9</v>
      </c>
      <c r="HJ136" s="61" t="s">
        <v>547</v>
      </c>
      <c r="HK136" s="55" t="s">
        <v>21</v>
      </c>
      <c r="HL136" s="56" t="s">
        <v>9</v>
      </c>
      <c r="HM136" s="61">
        <v>8.6769279634000007</v>
      </c>
      <c r="HN136" s="55" t="s">
        <v>8</v>
      </c>
      <c r="HO136" s="56" t="s">
        <v>9</v>
      </c>
      <c r="HP136" s="61" t="s">
        <v>547</v>
      </c>
      <c r="HQ136" s="55" t="s">
        <v>21</v>
      </c>
      <c r="HR136" s="56" t="s">
        <v>9</v>
      </c>
      <c r="HS136" s="61" t="s">
        <v>547</v>
      </c>
      <c r="HT136" s="55" t="s">
        <v>21</v>
      </c>
      <c r="HU136" s="56" t="s">
        <v>9</v>
      </c>
      <c r="HV136" s="61">
        <v>255359.36114694399</v>
      </c>
      <c r="HW136" s="55" t="s">
        <v>8</v>
      </c>
      <c r="HX136" s="56" t="s">
        <v>9</v>
      </c>
      <c r="HY136" s="61" t="s">
        <v>547</v>
      </c>
      <c r="HZ136" s="55" t="s">
        <v>21</v>
      </c>
      <c r="IA136" s="56" t="s">
        <v>9</v>
      </c>
      <c r="IB136" s="61" t="s">
        <v>547</v>
      </c>
      <c r="IC136" s="55" t="s">
        <v>21</v>
      </c>
      <c r="ID136" s="63" t="s">
        <v>9</v>
      </c>
      <c r="IE136" s="62">
        <v>661046</v>
      </c>
      <c r="IF136" s="55" t="s">
        <v>8</v>
      </c>
      <c r="IG136" s="56" t="s">
        <v>9</v>
      </c>
      <c r="IH136" s="61">
        <v>55462</v>
      </c>
      <c r="II136" s="55" t="s">
        <v>8</v>
      </c>
      <c r="IJ136" s="56" t="s">
        <v>9</v>
      </c>
      <c r="IK136" s="61">
        <v>606241</v>
      </c>
      <c r="IL136" s="55" t="s">
        <v>8</v>
      </c>
      <c r="IM136" s="56" t="s">
        <v>9</v>
      </c>
      <c r="IN136" s="61">
        <v>57983</v>
      </c>
      <c r="IO136" s="55" t="s">
        <v>8</v>
      </c>
      <c r="IP136" s="56" t="s">
        <v>9</v>
      </c>
      <c r="IQ136" s="61">
        <v>182543</v>
      </c>
      <c r="IR136" s="55" t="s">
        <v>8</v>
      </c>
      <c r="IS136" s="56" t="s">
        <v>9</v>
      </c>
      <c r="IT136" s="61">
        <v>365157</v>
      </c>
      <c r="IU136" s="55" t="s">
        <v>8</v>
      </c>
      <c r="IV136" s="63" t="s">
        <v>9</v>
      </c>
    </row>
    <row r="137" spans="1:256" x14ac:dyDescent="0.2">
      <c r="A137" s="12" t="s">
        <v>654</v>
      </c>
      <c r="B137" s="61">
        <v>1633941</v>
      </c>
      <c r="C137" s="55" t="s">
        <v>8</v>
      </c>
      <c r="D137" s="56" t="s">
        <v>9</v>
      </c>
      <c r="E137" s="62">
        <v>1450252</v>
      </c>
      <c r="F137" s="55" t="s">
        <v>8</v>
      </c>
      <c r="G137" s="56" t="s">
        <v>9</v>
      </c>
      <c r="H137" s="62">
        <v>25149</v>
      </c>
      <c r="I137" s="55" t="s">
        <v>8</v>
      </c>
      <c r="J137" s="56" t="s">
        <v>9</v>
      </c>
      <c r="K137" s="61">
        <v>260168</v>
      </c>
      <c r="L137" s="55" t="s">
        <v>8</v>
      </c>
      <c r="M137" s="56" t="s">
        <v>9</v>
      </c>
      <c r="N137" s="61">
        <v>199782</v>
      </c>
      <c r="O137" s="55" t="s">
        <v>8</v>
      </c>
      <c r="P137" s="56" t="s">
        <v>9</v>
      </c>
      <c r="Q137" s="61">
        <v>106333</v>
      </c>
      <c r="R137" s="55" t="s">
        <v>8</v>
      </c>
      <c r="S137" s="56" t="s">
        <v>9</v>
      </c>
      <c r="T137" s="61">
        <v>267107</v>
      </c>
      <c r="U137" s="55" t="s">
        <v>8</v>
      </c>
      <c r="V137" s="56" t="s">
        <v>9</v>
      </c>
      <c r="W137" s="61">
        <v>102519</v>
      </c>
      <c r="X137" s="55" t="s">
        <v>8</v>
      </c>
      <c r="Y137" s="56" t="s">
        <v>9</v>
      </c>
      <c r="Z137" s="61">
        <v>57210</v>
      </c>
      <c r="AA137" s="55" t="s">
        <v>8</v>
      </c>
      <c r="AB137" s="56" t="s">
        <v>9</v>
      </c>
      <c r="AC137" s="61">
        <v>115985</v>
      </c>
      <c r="AD137" s="55" t="s">
        <v>8</v>
      </c>
      <c r="AE137" s="56" t="s">
        <v>9</v>
      </c>
      <c r="AF137" s="61">
        <v>164633</v>
      </c>
      <c r="AG137" s="55" t="s">
        <v>8</v>
      </c>
      <c r="AH137" s="56" t="s">
        <v>9</v>
      </c>
      <c r="AI137" s="61">
        <v>310442</v>
      </c>
      <c r="AJ137" s="55" t="s">
        <v>8</v>
      </c>
      <c r="AK137" s="56" t="s">
        <v>9</v>
      </c>
      <c r="AL137" s="61">
        <v>40564</v>
      </c>
      <c r="AM137" s="55" t="s">
        <v>8</v>
      </c>
      <c r="AN137" s="56" t="s">
        <v>9</v>
      </c>
      <c r="AO137" s="62">
        <v>189748</v>
      </c>
      <c r="AP137" s="55" t="s">
        <v>8</v>
      </c>
      <c r="AQ137" s="56" t="s">
        <v>9</v>
      </c>
      <c r="AR137" s="61">
        <v>6624</v>
      </c>
      <c r="AS137" s="55" t="s">
        <v>8</v>
      </c>
      <c r="AT137" s="56" t="s">
        <v>9</v>
      </c>
      <c r="AU137" s="61">
        <v>183245</v>
      </c>
      <c r="AV137" s="55" t="s">
        <v>8</v>
      </c>
      <c r="AW137" s="56" t="s">
        <v>9</v>
      </c>
      <c r="AX137" s="62">
        <v>1161677</v>
      </c>
      <c r="AY137" s="55" t="s">
        <v>8</v>
      </c>
      <c r="AZ137" s="56" t="s">
        <v>9</v>
      </c>
      <c r="BA137" s="61">
        <v>716873</v>
      </c>
      <c r="BB137" s="55" t="s">
        <v>8</v>
      </c>
      <c r="BC137" s="56" t="s">
        <v>9</v>
      </c>
      <c r="BD137" s="61">
        <v>698136</v>
      </c>
      <c r="BE137" s="55" t="s">
        <v>8</v>
      </c>
      <c r="BF137" s="56" t="s">
        <v>9</v>
      </c>
      <c r="BG137" s="61">
        <v>18729</v>
      </c>
      <c r="BH137" s="55" t="s">
        <v>8</v>
      </c>
      <c r="BI137" s="56" t="s">
        <v>9</v>
      </c>
      <c r="BJ137" s="61">
        <v>445302</v>
      </c>
      <c r="BK137" s="55" t="s">
        <v>8</v>
      </c>
      <c r="BL137" s="56" t="s">
        <v>9</v>
      </c>
      <c r="BM137" s="61">
        <v>326508</v>
      </c>
      <c r="BN137" s="55" t="s">
        <v>8</v>
      </c>
      <c r="BO137" s="56" t="s">
        <v>9</v>
      </c>
      <c r="BP137" s="61">
        <v>118770</v>
      </c>
      <c r="BQ137" s="55" t="s">
        <v>8</v>
      </c>
      <c r="BR137" s="56" t="s">
        <v>9</v>
      </c>
      <c r="BS137" s="61">
        <v>1043005</v>
      </c>
      <c r="BT137" s="55" t="s">
        <v>8</v>
      </c>
      <c r="BU137" s="56" t="s">
        <v>9</v>
      </c>
      <c r="BV137" s="61">
        <v>430143</v>
      </c>
      <c r="BW137" s="55" t="s">
        <v>8</v>
      </c>
      <c r="BX137" s="56" t="s">
        <v>9</v>
      </c>
      <c r="BY137" s="61">
        <v>439471</v>
      </c>
      <c r="BZ137" s="55" t="s">
        <v>8</v>
      </c>
      <c r="CA137" s="56" t="s">
        <v>9</v>
      </c>
      <c r="CB137" s="61">
        <v>65274</v>
      </c>
      <c r="CC137" s="55" t="s">
        <v>8</v>
      </c>
      <c r="CD137" s="56" t="s">
        <v>9</v>
      </c>
      <c r="CE137" s="61">
        <v>141522</v>
      </c>
      <c r="CF137" s="55" t="s">
        <v>8</v>
      </c>
      <c r="CG137" s="56" t="s">
        <v>9</v>
      </c>
      <c r="CH137" s="61">
        <v>148219</v>
      </c>
      <c r="CI137" s="55" t="s">
        <v>8</v>
      </c>
      <c r="CJ137" s="56" t="s">
        <v>9</v>
      </c>
      <c r="CK137" s="61">
        <v>30115</v>
      </c>
      <c r="CL137" s="55" t="s">
        <v>8</v>
      </c>
      <c r="CM137" s="56" t="s">
        <v>9</v>
      </c>
      <c r="CN137" s="61">
        <v>16346</v>
      </c>
      <c r="CO137" s="55" t="s">
        <v>8</v>
      </c>
      <c r="CP137" s="56" t="s">
        <v>9</v>
      </c>
      <c r="CQ137" s="61" t="s">
        <v>547</v>
      </c>
      <c r="CR137" s="55" t="s">
        <v>21</v>
      </c>
      <c r="CS137" s="56" t="s">
        <v>9</v>
      </c>
      <c r="CT137" s="61" t="s">
        <v>547</v>
      </c>
      <c r="CU137" s="55" t="s">
        <v>21</v>
      </c>
      <c r="CV137" s="56" t="s">
        <v>9</v>
      </c>
      <c r="CW137" s="61">
        <v>102837</v>
      </c>
      <c r="CX137" s="55" t="s">
        <v>8</v>
      </c>
      <c r="CY137" s="56" t="s">
        <v>9</v>
      </c>
      <c r="CZ137" s="61">
        <v>88</v>
      </c>
      <c r="DA137" s="55" t="s">
        <v>8</v>
      </c>
      <c r="DB137" s="56" t="s">
        <v>9</v>
      </c>
      <c r="DC137" s="61">
        <v>88681</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760317</v>
      </c>
      <c r="EB137" s="55" t="s">
        <v>8</v>
      </c>
      <c r="EC137" s="56" t="s">
        <v>9</v>
      </c>
      <c r="ED137" s="61">
        <v>540402</v>
      </c>
      <c r="EE137" s="55" t="s">
        <v>8</v>
      </c>
      <c r="EF137" s="56" t="s">
        <v>9</v>
      </c>
      <c r="EG137" s="61">
        <v>220029</v>
      </c>
      <c r="EH137" s="55" t="s">
        <v>8</v>
      </c>
      <c r="EI137" s="56" t="s">
        <v>9</v>
      </c>
      <c r="EJ137" s="61">
        <v>378987.318465018</v>
      </c>
      <c r="EK137" s="55" t="s">
        <v>8</v>
      </c>
      <c r="EL137" s="56" t="s">
        <v>9</v>
      </c>
      <c r="EM137" s="61" t="s">
        <v>547</v>
      </c>
      <c r="EN137" s="55" t="s">
        <v>21</v>
      </c>
      <c r="EO137" s="56" t="s">
        <v>9</v>
      </c>
      <c r="EP137" s="61" t="s">
        <v>547</v>
      </c>
      <c r="EQ137" s="55" t="s">
        <v>21</v>
      </c>
      <c r="ER137" s="56" t="s">
        <v>9</v>
      </c>
      <c r="ES137" s="61">
        <v>296462.691444561</v>
      </c>
      <c r="ET137" s="55" t="s">
        <v>8</v>
      </c>
      <c r="EU137" s="56" t="s">
        <v>9</v>
      </c>
      <c r="EV137" s="61" t="s">
        <v>547</v>
      </c>
      <c r="EW137" s="55" t="s">
        <v>21</v>
      </c>
      <c r="EX137" s="56" t="s">
        <v>9</v>
      </c>
      <c r="EY137" s="61" t="s">
        <v>547</v>
      </c>
      <c r="EZ137" s="55" t="s">
        <v>21</v>
      </c>
      <c r="FA137" s="56" t="s">
        <v>9</v>
      </c>
      <c r="FB137" s="61">
        <v>82477.471648015504</v>
      </c>
      <c r="FC137" s="55" t="s">
        <v>8</v>
      </c>
      <c r="FD137" s="56" t="s">
        <v>9</v>
      </c>
      <c r="FE137" s="61" t="s">
        <v>547</v>
      </c>
      <c r="FF137" s="55" t="s">
        <v>21</v>
      </c>
      <c r="FG137" s="56" t="s">
        <v>9</v>
      </c>
      <c r="FH137" s="61" t="s">
        <v>547</v>
      </c>
      <c r="FI137" s="55" t="s">
        <v>21</v>
      </c>
      <c r="FJ137" s="56" t="s">
        <v>9</v>
      </c>
      <c r="FK137" s="61">
        <v>974.24259611239995</v>
      </c>
      <c r="FL137" s="55" t="s">
        <v>8</v>
      </c>
      <c r="FM137" s="56" t="s">
        <v>9</v>
      </c>
      <c r="FN137" s="61" t="s">
        <v>547</v>
      </c>
      <c r="FO137" s="55" t="s">
        <v>21</v>
      </c>
      <c r="FP137" s="56" t="s">
        <v>9</v>
      </c>
      <c r="FQ137" s="61" t="s">
        <v>547</v>
      </c>
      <c r="FR137" s="55" t="s">
        <v>21</v>
      </c>
      <c r="FS137" s="56" t="s">
        <v>9</v>
      </c>
      <c r="FT137" s="61">
        <v>381240.36552995199</v>
      </c>
      <c r="FU137" s="55" t="s">
        <v>8</v>
      </c>
      <c r="FV137" s="56" t="s">
        <v>9</v>
      </c>
      <c r="FW137" s="61" t="s">
        <v>547</v>
      </c>
      <c r="FX137" s="55" t="s">
        <v>21</v>
      </c>
      <c r="FY137" s="56" t="s">
        <v>9</v>
      </c>
      <c r="FZ137" s="61" t="s">
        <v>547</v>
      </c>
      <c r="GA137" s="55" t="s">
        <v>21</v>
      </c>
      <c r="GB137" s="63" t="s">
        <v>9</v>
      </c>
      <c r="GC137" s="62">
        <v>713662</v>
      </c>
      <c r="GD137" s="55" t="s">
        <v>8</v>
      </c>
      <c r="GE137" s="56" t="s">
        <v>9</v>
      </c>
      <c r="GF137" s="61">
        <v>486725</v>
      </c>
      <c r="GG137" s="55" t="s">
        <v>8</v>
      </c>
      <c r="GH137" s="56" t="s">
        <v>9</v>
      </c>
      <c r="GI137" s="61">
        <v>227750</v>
      </c>
      <c r="GJ137" s="55" t="s">
        <v>8</v>
      </c>
      <c r="GK137" s="56" t="s">
        <v>9</v>
      </c>
      <c r="GL137" s="61">
        <v>444886.07403037901</v>
      </c>
      <c r="GM137" s="55" t="s">
        <v>8</v>
      </c>
      <c r="GN137" s="56" t="s">
        <v>9</v>
      </c>
      <c r="GO137" s="61" t="s">
        <v>547</v>
      </c>
      <c r="GP137" s="55" t="s">
        <v>21</v>
      </c>
      <c r="GQ137" s="56" t="s">
        <v>9</v>
      </c>
      <c r="GR137" s="61" t="s">
        <v>547</v>
      </c>
      <c r="GS137" s="55" t="s">
        <v>21</v>
      </c>
      <c r="GT137" s="56" t="s">
        <v>9</v>
      </c>
      <c r="GU137" s="61">
        <v>348763.56664717599</v>
      </c>
      <c r="GV137" s="55" t="s">
        <v>8</v>
      </c>
      <c r="GW137" s="56" t="s">
        <v>9</v>
      </c>
      <c r="GX137" s="61" t="s">
        <v>547</v>
      </c>
      <c r="GY137" s="55" t="s">
        <v>21</v>
      </c>
      <c r="GZ137" s="56" t="s">
        <v>9</v>
      </c>
      <c r="HA137" s="61" t="s">
        <v>547</v>
      </c>
      <c r="HB137" s="55" t="s">
        <v>21</v>
      </c>
      <c r="HC137" s="56" t="s">
        <v>9</v>
      </c>
      <c r="HD137" s="61">
        <v>96129.878975039595</v>
      </c>
      <c r="HE137" s="55" t="s">
        <v>8</v>
      </c>
      <c r="HF137" s="56" t="s">
        <v>9</v>
      </c>
      <c r="HG137" s="61" t="s">
        <v>547</v>
      </c>
      <c r="HH137" s="55" t="s">
        <v>21</v>
      </c>
      <c r="HI137" s="56" t="s">
        <v>9</v>
      </c>
      <c r="HJ137" s="61" t="s">
        <v>547</v>
      </c>
      <c r="HK137" s="55" t="s">
        <v>21</v>
      </c>
      <c r="HL137" s="56" t="s">
        <v>9</v>
      </c>
      <c r="HM137" s="61">
        <v>8.9604706751999998</v>
      </c>
      <c r="HN137" s="55" t="s">
        <v>8</v>
      </c>
      <c r="HO137" s="56" t="s">
        <v>9</v>
      </c>
      <c r="HP137" s="61" t="s">
        <v>547</v>
      </c>
      <c r="HQ137" s="55" t="s">
        <v>21</v>
      </c>
      <c r="HR137" s="56" t="s">
        <v>9</v>
      </c>
      <c r="HS137" s="61" t="s">
        <v>547</v>
      </c>
      <c r="HT137" s="55" t="s">
        <v>21</v>
      </c>
      <c r="HU137" s="56" t="s">
        <v>9</v>
      </c>
      <c r="HV137" s="61">
        <v>268973.78116022499</v>
      </c>
      <c r="HW137" s="55" t="s">
        <v>8</v>
      </c>
      <c r="HX137" s="56" t="s">
        <v>9</v>
      </c>
      <c r="HY137" s="61" t="s">
        <v>547</v>
      </c>
      <c r="HZ137" s="55" t="s">
        <v>21</v>
      </c>
      <c r="IA137" s="56" t="s">
        <v>9</v>
      </c>
      <c r="IB137" s="61" t="s">
        <v>547</v>
      </c>
      <c r="IC137" s="55" t="s">
        <v>21</v>
      </c>
      <c r="ID137" s="63" t="s">
        <v>9</v>
      </c>
      <c r="IE137" s="62">
        <v>695770</v>
      </c>
      <c r="IF137" s="55" t="s">
        <v>8</v>
      </c>
      <c r="IG137" s="56" t="s">
        <v>9</v>
      </c>
      <c r="IH137" s="61">
        <v>67727</v>
      </c>
      <c r="II137" s="55" t="s">
        <v>8</v>
      </c>
      <c r="IJ137" s="56" t="s">
        <v>9</v>
      </c>
      <c r="IK137" s="61">
        <v>627668</v>
      </c>
      <c r="IL137" s="55" t="s">
        <v>8</v>
      </c>
      <c r="IM137" s="56" t="s">
        <v>9</v>
      </c>
      <c r="IN137" s="61">
        <v>60102</v>
      </c>
      <c r="IO137" s="55" t="s">
        <v>8</v>
      </c>
      <c r="IP137" s="56" t="s">
        <v>9</v>
      </c>
      <c r="IQ137" s="61">
        <v>208145</v>
      </c>
      <c r="IR137" s="55" t="s">
        <v>8</v>
      </c>
      <c r="IS137" s="56" t="s">
        <v>9</v>
      </c>
      <c r="IT137" s="61">
        <v>359056</v>
      </c>
      <c r="IU137" s="55" t="s">
        <v>8</v>
      </c>
      <c r="IV137" s="63" t="s">
        <v>9</v>
      </c>
    </row>
    <row r="138" spans="1:256" x14ac:dyDescent="0.2">
      <c r="A138" s="12" t="s">
        <v>655</v>
      </c>
      <c r="B138" s="61">
        <v>1508717</v>
      </c>
      <c r="C138" s="55" t="s">
        <v>8</v>
      </c>
      <c r="D138" s="56" t="s">
        <v>9</v>
      </c>
      <c r="E138" s="62">
        <v>1352607</v>
      </c>
      <c r="F138" s="55" t="s">
        <v>8</v>
      </c>
      <c r="G138" s="56" t="s">
        <v>9</v>
      </c>
      <c r="H138" s="62">
        <v>23537</v>
      </c>
      <c r="I138" s="55" t="s">
        <v>8</v>
      </c>
      <c r="J138" s="56" t="s">
        <v>9</v>
      </c>
      <c r="K138" s="61">
        <v>272067</v>
      </c>
      <c r="L138" s="55" t="s">
        <v>8</v>
      </c>
      <c r="M138" s="56" t="s">
        <v>9</v>
      </c>
      <c r="N138" s="61">
        <v>203209</v>
      </c>
      <c r="O138" s="55" t="s">
        <v>8</v>
      </c>
      <c r="P138" s="56" t="s">
        <v>9</v>
      </c>
      <c r="Q138" s="61">
        <v>75295</v>
      </c>
      <c r="R138" s="55" t="s">
        <v>8</v>
      </c>
      <c r="S138" s="56" t="s">
        <v>9</v>
      </c>
      <c r="T138" s="61">
        <v>226092</v>
      </c>
      <c r="U138" s="55" t="s">
        <v>8</v>
      </c>
      <c r="V138" s="56" t="s">
        <v>9</v>
      </c>
      <c r="W138" s="61">
        <v>101452</v>
      </c>
      <c r="X138" s="55" t="s">
        <v>8</v>
      </c>
      <c r="Y138" s="56" t="s">
        <v>9</v>
      </c>
      <c r="Z138" s="61">
        <v>54427</v>
      </c>
      <c r="AA138" s="55" t="s">
        <v>8</v>
      </c>
      <c r="AB138" s="56" t="s">
        <v>9</v>
      </c>
      <c r="AC138" s="61">
        <v>113516</v>
      </c>
      <c r="AD138" s="55" t="s">
        <v>8</v>
      </c>
      <c r="AE138" s="56" t="s">
        <v>9</v>
      </c>
      <c r="AF138" s="61">
        <v>141540</v>
      </c>
      <c r="AG138" s="55" t="s">
        <v>8</v>
      </c>
      <c r="AH138" s="56" t="s">
        <v>9</v>
      </c>
      <c r="AI138" s="61">
        <v>307624</v>
      </c>
      <c r="AJ138" s="55" t="s">
        <v>8</v>
      </c>
      <c r="AK138" s="56" t="s">
        <v>9</v>
      </c>
      <c r="AL138" s="61">
        <v>36971</v>
      </c>
      <c r="AM138" s="55" t="s">
        <v>8</v>
      </c>
      <c r="AN138" s="56" t="s">
        <v>9</v>
      </c>
      <c r="AO138" s="62">
        <v>164310</v>
      </c>
      <c r="AP138" s="55" t="s">
        <v>8</v>
      </c>
      <c r="AQ138" s="56" t="s">
        <v>9</v>
      </c>
      <c r="AR138" s="61">
        <v>7859</v>
      </c>
      <c r="AS138" s="55" t="s">
        <v>8</v>
      </c>
      <c r="AT138" s="56" t="s">
        <v>9</v>
      </c>
      <c r="AU138" s="61">
        <v>156273</v>
      </c>
      <c r="AV138" s="55" t="s">
        <v>8</v>
      </c>
      <c r="AW138" s="56" t="s">
        <v>9</v>
      </c>
      <c r="AX138" s="62">
        <v>1085302</v>
      </c>
      <c r="AY138" s="55" t="s">
        <v>8</v>
      </c>
      <c r="AZ138" s="56" t="s">
        <v>9</v>
      </c>
      <c r="BA138" s="61">
        <v>680279</v>
      </c>
      <c r="BB138" s="55" t="s">
        <v>8</v>
      </c>
      <c r="BC138" s="56" t="s">
        <v>9</v>
      </c>
      <c r="BD138" s="61">
        <v>662517</v>
      </c>
      <c r="BE138" s="55" t="s">
        <v>8</v>
      </c>
      <c r="BF138" s="56" t="s">
        <v>9</v>
      </c>
      <c r="BG138" s="61">
        <v>17753</v>
      </c>
      <c r="BH138" s="55" t="s">
        <v>8</v>
      </c>
      <c r="BI138" s="56" t="s">
        <v>9</v>
      </c>
      <c r="BJ138" s="61">
        <v>404964</v>
      </c>
      <c r="BK138" s="55" t="s">
        <v>8</v>
      </c>
      <c r="BL138" s="56" t="s">
        <v>9</v>
      </c>
      <c r="BM138" s="61">
        <v>303192</v>
      </c>
      <c r="BN138" s="55" t="s">
        <v>8</v>
      </c>
      <c r="BO138" s="56" t="s">
        <v>9</v>
      </c>
      <c r="BP138" s="61">
        <v>101838</v>
      </c>
      <c r="BQ138" s="55" t="s">
        <v>8</v>
      </c>
      <c r="BR138" s="56" t="s">
        <v>9</v>
      </c>
      <c r="BS138" s="61">
        <v>983389</v>
      </c>
      <c r="BT138" s="55" t="s">
        <v>8</v>
      </c>
      <c r="BU138" s="56" t="s">
        <v>9</v>
      </c>
      <c r="BV138" s="61">
        <v>359198</v>
      </c>
      <c r="BW138" s="55" t="s">
        <v>8</v>
      </c>
      <c r="BX138" s="56" t="s">
        <v>9</v>
      </c>
      <c r="BY138" s="61">
        <v>349934</v>
      </c>
      <c r="BZ138" s="55" t="s">
        <v>8</v>
      </c>
      <c r="CA138" s="56" t="s">
        <v>9</v>
      </c>
      <c r="CB138" s="61">
        <v>64231</v>
      </c>
      <c r="CC138" s="55" t="s">
        <v>8</v>
      </c>
      <c r="CD138" s="56" t="s">
        <v>9</v>
      </c>
      <c r="CE138" s="61">
        <v>89476</v>
      </c>
      <c r="CF138" s="55" t="s">
        <v>8</v>
      </c>
      <c r="CG138" s="56" t="s">
        <v>9</v>
      </c>
      <c r="CH138" s="61">
        <v>102168</v>
      </c>
      <c r="CI138" s="55" t="s">
        <v>8</v>
      </c>
      <c r="CJ138" s="56" t="s">
        <v>9</v>
      </c>
      <c r="CK138" s="61">
        <v>24688</v>
      </c>
      <c r="CL138" s="55" t="s">
        <v>8</v>
      </c>
      <c r="CM138" s="56" t="s">
        <v>9</v>
      </c>
      <c r="CN138" s="61">
        <v>14407</v>
      </c>
      <c r="CO138" s="55" t="s">
        <v>8</v>
      </c>
      <c r="CP138" s="56" t="s">
        <v>9</v>
      </c>
      <c r="CQ138" s="61" t="s">
        <v>547</v>
      </c>
      <c r="CR138" s="55" t="s">
        <v>21</v>
      </c>
      <c r="CS138" s="56" t="s">
        <v>9</v>
      </c>
      <c r="CT138" s="61" t="s">
        <v>547</v>
      </c>
      <c r="CU138" s="55" t="s">
        <v>21</v>
      </c>
      <c r="CV138" s="56" t="s">
        <v>9</v>
      </c>
      <c r="CW138" s="61">
        <v>63031</v>
      </c>
      <c r="CX138" s="55" t="s">
        <v>8</v>
      </c>
      <c r="CY138" s="56" t="s">
        <v>9</v>
      </c>
      <c r="CZ138" s="61">
        <v>106</v>
      </c>
      <c r="DA138" s="55" t="s">
        <v>8</v>
      </c>
      <c r="DB138" s="56" t="s">
        <v>9</v>
      </c>
      <c r="DC138" s="61">
        <v>93627</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735673</v>
      </c>
      <c r="EB138" s="55" t="s">
        <v>8</v>
      </c>
      <c r="EC138" s="56" t="s">
        <v>9</v>
      </c>
      <c r="ED138" s="61">
        <v>543616</v>
      </c>
      <c r="EE138" s="55" t="s">
        <v>8</v>
      </c>
      <c r="EF138" s="56" t="s">
        <v>9</v>
      </c>
      <c r="EG138" s="61">
        <v>193363</v>
      </c>
      <c r="EH138" s="55" t="s">
        <v>8</v>
      </c>
      <c r="EI138" s="56" t="s">
        <v>9</v>
      </c>
      <c r="EJ138" s="61">
        <v>366778.02957704401</v>
      </c>
      <c r="EK138" s="55" t="s">
        <v>8</v>
      </c>
      <c r="EL138" s="56" t="s">
        <v>9</v>
      </c>
      <c r="EM138" s="61" t="s">
        <v>547</v>
      </c>
      <c r="EN138" s="55" t="s">
        <v>21</v>
      </c>
      <c r="EO138" s="56" t="s">
        <v>9</v>
      </c>
      <c r="EP138" s="61" t="s">
        <v>547</v>
      </c>
      <c r="EQ138" s="55" t="s">
        <v>21</v>
      </c>
      <c r="ER138" s="56" t="s">
        <v>9</v>
      </c>
      <c r="ES138" s="61">
        <v>282044.79624223599</v>
      </c>
      <c r="ET138" s="55" t="s">
        <v>8</v>
      </c>
      <c r="EU138" s="56" t="s">
        <v>9</v>
      </c>
      <c r="EV138" s="61" t="s">
        <v>547</v>
      </c>
      <c r="EW138" s="55" t="s">
        <v>21</v>
      </c>
      <c r="EX138" s="56" t="s">
        <v>9</v>
      </c>
      <c r="EY138" s="61" t="s">
        <v>547</v>
      </c>
      <c r="EZ138" s="55" t="s">
        <v>21</v>
      </c>
      <c r="FA138" s="56" t="s">
        <v>9</v>
      </c>
      <c r="FB138" s="61">
        <v>84708.608326702597</v>
      </c>
      <c r="FC138" s="55" t="s">
        <v>8</v>
      </c>
      <c r="FD138" s="56" t="s">
        <v>9</v>
      </c>
      <c r="FE138" s="61" t="s">
        <v>547</v>
      </c>
      <c r="FF138" s="55" t="s">
        <v>21</v>
      </c>
      <c r="FG138" s="56" t="s">
        <v>9</v>
      </c>
      <c r="FH138" s="61" t="s">
        <v>547</v>
      </c>
      <c r="FI138" s="55" t="s">
        <v>21</v>
      </c>
      <c r="FJ138" s="56" t="s">
        <v>9</v>
      </c>
      <c r="FK138" s="61">
        <v>818.39889110349998</v>
      </c>
      <c r="FL138" s="55" t="s">
        <v>8</v>
      </c>
      <c r="FM138" s="56" t="s">
        <v>9</v>
      </c>
      <c r="FN138" s="61" t="s">
        <v>547</v>
      </c>
      <c r="FO138" s="55" t="s">
        <v>21</v>
      </c>
      <c r="FP138" s="56" t="s">
        <v>9</v>
      </c>
      <c r="FQ138" s="61" t="s">
        <v>547</v>
      </c>
      <c r="FR138" s="55" t="s">
        <v>21</v>
      </c>
      <c r="FS138" s="56" t="s">
        <v>9</v>
      </c>
      <c r="FT138" s="61">
        <v>368808.744939361</v>
      </c>
      <c r="FU138" s="55" t="s">
        <v>8</v>
      </c>
      <c r="FV138" s="56" t="s">
        <v>9</v>
      </c>
      <c r="FW138" s="61" t="s">
        <v>547</v>
      </c>
      <c r="FX138" s="55" t="s">
        <v>21</v>
      </c>
      <c r="FY138" s="56" t="s">
        <v>9</v>
      </c>
      <c r="FZ138" s="61" t="s">
        <v>547</v>
      </c>
      <c r="GA138" s="55" t="s">
        <v>21</v>
      </c>
      <c r="GB138" s="63" t="s">
        <v>9</v>
      </c>
      <c r="GC138" s="62">
        <v>667244</v>
      </c>
      <c r="GD138" s="55" t="s">
        <v>8</v>
      </c>
      <c r="GE138" s="56" t="s">
        <v>9</v>
      </c>
      <c r="GF138" s="61">
        <v>459409</v>
      </c>
      <c r="GG138" s="55" t="s">
        <v>8</v>
      </c>
      <c r="GH138" s="56" t="s">
        <v>9</v>
      </c>
      <c r="GI138" s="61">
        <v>208822</v>
      </c>
      <c r="GJ138" s="55" t="s">
        <v>8</v>
      </c>
      <c r="GK138" s="56" t="s">
        <v>9</v>
      </c>
      <c r="GL138" s="61">
        <v>424385.90486450598</v>
      </c>
      <c r="GM138" s="55" t="s">
        <v>8</v>
      </c>
      <c r="GN138" s="56" t="s">
        <v>9</v>
      </c>
      <c r="GO138" s="61" t="s">
        <v>547</v>
      </c>
      <c r="GP138" s="55" t="s">
        <v>21</v>
      </c>
      <c r="GQ138" s="56" t="s">
        <v>9</v>
      </c>
      <c r="GR138" s="61" t="s">
        <v>547</v>
      </c>
      <c r="GS138" s="55" t="s">
        <v>21</v>
      </c>
      <c r="GT138" s="56" t="s">
        <v>9</v>
      </c>
      <c r="GU138" s="61">
        <v>334455.88083787001</v>
      </c>
      <c r="GV138" s="55" t="s">
        <v>8</v>
      </c>
      <c r="GW138" s="56" t="s">
        <v>9</v>
      </c>
      <c r="GX138" s="61" t="s">
        <v>547</v>
      </c>
      <c r="GY138" s="55" t="s">
        <v>21</v>
      </c>
      <c r="GZ138" s="56" t="s">
        <v>9</v>
      </c>
      <c r="HA138" s="61" t="s">
        <v>547</v>
      </c>
      <c r="HB138" s="55" t="s">
        <v>21</v>
      </c>
      <c r="HC138" s="56" t="s">
        <v>9</v>
      </c>
      <c r="HD138" s="61">
        <v>89933.996714819907</v>
      </c>
      <c r="HE138" s="55" t="s">
        <v>8</v>
      </c>
      <c r="HF138" s="56" t="s">
        <v>9</v>
      </c>
      <c r="HG138" s="61" t="s">
        <v>547</v>
      </c>
      <c r="HH138" s="55" t="s">
        <v>21</v>
      </c>
      <c r="HI138" s="56" t="s">
        <v>9</v>
      </c>
      <c r="HJ138" s="61" t="s">
        <v>547</v>
      </c>
      <c r="HK138" s="55" t="s">
        <v>21</v>
      </c>
      <c r="HL138" s="56" t="s">
        <v>9</v>
      </c>
      <c r="HM138" s="61">
        <v>29.954813146599999</v>
      </c>
      <c r="HN138" s="55" t="s">
        <v>8</v>
      </c>
      <c r="HO138" s="56" t="s">
        <v>9</v>
      </c>
      <c r="HP138" s="61" t="s">
        <v>547</v>
      </c>
      <c r="HQ138" s="55" t="s">
        <v>21</v>
      </c>
      <c r="HR138" s="56" t="s">
        <v>9</v>
      </c>
      <c r="HS138" s="61" t="s">
        <v>547</v>
      </c>
      <c r="HT138" s="55" t="s">
        <v>21</v>
      </c>
      <c r="HU138" s="56" t="s">
        <v>9</v>
      </c>
      <c r="HV138" s="61">
        <v>243064.54011387401</v>
      </c>
      <c r="HW138" s="55" t="s">
        <v>8</v>
      </c>
      <c r="HX138" s="56" t="s">
        <v>9</v>
      </c>
      <c r="HY138" s="61" t="s">
        <v>547</v>
      </c>
      <c r="HZ138" s="55" t="s">
        <v>21</v>
      </c>
      <c r="IA138" s="56" t="s">
        <v>9</v>
      </c>
      <c r="IB138" s="61" t="s">
        <v>547</v>
      </c>
      <c r="IC138" s="55" t="s">
        <v>21</v>
      </c>
      <c r="ID138" s="63" t="s">
        <v>9</v>
      </c>
      <c r="IE138" s="62">
        <v>659910</v>
      </c>
      <c r="IF138" s="55" t="s">
        <v>8</v>
      </c>
      <c r="IG138" s="56" t="s">
        <v>9</v>
      </c>
      <c r="IH138" s="61">
        <v>48215</v>
      </c>
      <c r="II138" s="55" t="s">
        <v>8</v>
      </c>
      <c r="IJ138" s="56" t="s">
        <v>9</v>
      </c>
      <c r="IK138" s="61">
        <v>612955</v>
      </c>
      <c r="IL138" s="55" t="s">
        <v>8</v>
      </c>
      <c r="IM138" s="56" t="s">
        <v>9</v>
      </c>
      <c r="IN138" s="61">
        <v>47564</v>
      </c>
      <c r="IO138" s="55" t="s">
        <v>8</v>
      </c>
      <c r="IP138" s="56" t="s">
        <v>9</v>
      </c>
      <c r="IQ138" s="61">
        <v>193909</v>
      </c>
      <c r="IR138" s="55" t="s">
        <v>8</v>
      </c>
      <c r="IS138" s="56" t="s">
        <v>9</v>
      </c>
      <c r="IT138" s="61">
        <v>371578</v>
      </c>
      <c r="IU138" s="55" t="s">
        <v>8</v>
      </c>
      <c r="IV138" s="63" t="s">
        <v>9</v>
      </c>
    </row>
    <row r="139" spans="1:256" x14ac:dyDescent="0.2">
      <c r="A139" s="12" t="s">
        <v>656</v>
      </c>
      <c r="B139" s="61">
        <v>1444543</v>
      </c>
      <c r="C139" s="55" t="s">
        <v>8</v>
      </c>
      <c r="D139" s="56" t="s">
        <v>9</v>
      </c>
      <c r="E139" s="62">
        <v>1276541</v>
      </c>
      <c r="F139" s="55" t="s">
        <v>8</v>
      </c>
      <c r="G139" s="56" t="s">
        <v>9</v>
      </c>
      <c r="H139" s="62">
        <v>25145</v>
      </c>
      <c r="I139" s="55" t="s">
        <v>8</v>
      </c>
      <c r="J139" s="56" t="s">
        <v>9</v>
      </c>
      <c r="K139" s="61">
        <v>213779</v>
      </c>
      <c r="L139" s="55" t="s">
        <v>8</v>
      </c>
      <c r="M139" s="56" t="s">
        <v>9</v>
      </c>
      <c r="N139" s="61">
        <v>160461</v>
      </c>
      <c r="O139" s="55" t="s">
        <v>8</v>
      </c>
      <c r="P139" s="56" t="s">
        <v>9</v>
      </c>
      <c r="Q139" s="61">
        <v>96111</v>
      </c>
      <c r="R139" s="55" t="s">
        <v>8</v>
      </c>
      <c r="S139" s="56" t="s">
        <v>9</v>
      </c>
      <c r="T139" s="61">
        <v>218562</v>
      </c>
      <c r="U139" s="55" t="s">
        <v>8</v>
      </c>
      <c r="V139" s="56" t="s">
        <v>9</v>
      </c>
      <c r="W139" s="61">
        <v>94119</v>
      </c>
      <c r="X139" s="55" t="s">
        <v>8</v>
      </c>
      <c r="Y139" s="56" t="s">
        <v>9</v>
      </c>
      <c r="Z139" s="61">
        <v>56378</v>
      </c>
      <c r="AA139" s="55" t="s">
        <v>8</v>
      </c>
      <c r="AB139" s="56" t="s">
        <v>9</v>
      </c>
      <c r="AC139" s="61">
        <v>114636</v>
      </c>
      <c r="AD139" s="55" t="s">
        <v>8</v>
      </c>
      <c r="AE139" s="56" t="s">
        <v>9</v>
      </c>
      <c r="AF139" s="61">
        <v>138517</v>
      </c>
      <c r="AG139" s="55" t="s">
        <v>8</v>
      </c>
      <c r="AH139" s="56" t="s">
        <v>9</v>
      </c>
      <c r="AI139" s="61">
        <v>286575</v>
      </c>
      <c r="AJ139" s="55" t="s">
        <v>8</v>
      </c>
      <c r="AK139" s="56" t="s">
        <v>9</v>
      </c>
      <c r="AL139" s="61">
        <v>34040</v>
      </c>
      <c r="AM139" s="55" t="s">
        <v>8</v>
      </c>
      <c r="AN139" s="56" t="s">
        <v>9</v>
      </c>
      <c r="AO139" s="62">
        <v>174053</v>
      </c>
      <c r="AP139" s="55" t="s">
        <v>8</v>
      </c>
      <c r="AQ139" s="56" t="s">
        <v>9</v>
      </c>
      <c r="AR139" s="61">
        <v>6673</v>
      </c>
      <c r="AS139" s="55" t="s">
        <v>8</v>
      </c>
      <c r="AT139" s="56" t="s">
        <v>9</v>
      </c>
      <c r="AU139" s="61">
        <v>167418</v>
      </c>
      <c r="AV139" s="55" t="s">
        <v>8</v>
      </c>
      <c r="AW139" s="56" t="s">
        <v>9</v>
      </c>
      <c r="AX139" s="62">
        <v>1050215</v>
      </c>
      <c r="AY139" s="55" t="s">
        <v>8</v>
      </c>
      <c r="AZ139" s="56" t="s">
        <v>9</v>
      </c>
      <c r="BA139" s="61">
        <v>652454</v>
      </c>
      <c r="BB139" s="55" t="s">
        <v>8</v>
      </c>
      <c r="BC139" s="56" t="s">
        <v>9</v>
      </c>
      <c r="BD139" s="61">
        <v>633637</v>
      </c>
      <c r="BE139" s="55" t="s">
        <v>8</v>
      </c>
      <c r="BF139" s="56" t="s">
        <v>9</v>
      </c>
      <c r="BG139" s="61">
        <v>18838</v>
      </c>
      <c r="BH139" s="55" t="s">
        <v>8</v>
      </c>
      <c r="BI139" s="56" t="s">
        <v>9</v>
      </c>
      <c r="BJ139" s="61">
        <v>397911</v>
      </c>
      <c r="BK139" s="55" t="s">
        <v>8</v>
      </c>
      <c r="BL139" s="56" t="s">
        <v>9</v>
      </c>
      <c r="BM139" s="61">
        <v>288658</v>
      </c>
      <c r="BN139" s="55" t="s">
        <v>8</v>
      </c>
      <c r="BO139" s="56" t="s">
        <v>9</v>
      </c>
      <c r="BP139" s="61">
        <v>109179</v>
      </c>
      <c r="BQ139" s="55" t="s">
        <v>8</v>
      </c>
      <c r="BR139" s="56" t="s">
        <v>9</v>
      </c>
      <c r="BS139" s="61">
        <v>941090</v>
      </c>
      <c r="BT139" s="55" t="s">
        <v>8</v>
      </c>
      <c r="BU139" s="56" t="s">
        <v>9</v>
      </c>
      <c r="BV139" s="61">
        <v>368809</v>
      </c>
      <c r="BW139" s="55" t="s">
        <v>8</v>
      </c>
      <c r="BX139" s="56" t="s">
        <v>9</v>
      </c>
      <c r="BY139" s="61">
        <v>376673</v>
      </c>
      <c r="BZ139" s="55" t="s">
        <v>8</v>
      </c>
      <c r="CA139" s="56" t="s">
        <v>9</v>
      </c>
      <c r="CB139" s="61">
        <v>75766</v>
      </c>
      <c r="CC139" s="55" t="s">
        <v>8</v>
      </c>
      <c r="CD139" s="56" t="s">
        <v>9</v>
      </c>
      <c r="CE139" s="61">
        <v>101168</v>
      </c>
      <c r="CF139" s="55" t="s">
        <v>8</v>
      </c>
      <c r="CG139" s="56" t="s">
        <v>9</v>
      </c>
      <c r="CH139" s="61">
        <v>100322</v>
      </c>
      <c r="CI139" s="55" t="s">
        <v>8</v>
      </c>
      <c r="CJ139" s="56" t="s">
        <v>9</v>
      </c>
      <c r="CK139" s="61">
        <v>24752</v>
      </c>
      <c r="CL139" s="55" t="s">
        <v>8</v>
      </c>
      <c r="CM139" s="56" t="s">
        <v>9</v>
      </c>
      <c r="CN139" s="61">
        <v>11941</v>
      </c>
      <c r="CO139" s="55" t="s">
        <v>8</v>
      </c>
      <c r="CP139" s="56" t="s">
        <v>9</v>
      </c>
      <c r="CQ139" s="61" t="s">
        <v>547</v>
      </c>
      <c r="CR139" s="55" t="s">
        <v>21</v>
      </c>
      <c r="CS139" s="56" t="s">
        <v>9</v>
      </c>
      <c r="CT139" s="61" t="s">
        <v>547</v>
      </c>
      <c r="CU139" s="55" t="s">
        <v>21</v>
      </c>
      <c r="CV139" s="56" t="s">
        <v>9</v>
      </c>
      <c r="CW139" s="61">
        <v>63926</v>
      </c>
      <c r="CX139" s="55" t="s">
        <v>8</v>
      </c>
      <c r="CY139" s="56" t="s">
        <v>9</v>
      </c>
      <c r="CZ139" s="61">
        <v>2385</v>
      </c>
      <c r="DA139" s="55" t="s">
        <v>8</v>
      </c>
      <c r="DB139" s="56" t="s">
        <v>9</v>
      </c>
      <c r="DC139" s="61">
        <v>96532</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625027</v>
      </c>
      <c r="EB139" s="55" t="s">
        <v>8</v>
      </c>
      <c r="EC139" s="56" t="s">
        <v>9</v>
      </c>
      <c r="ED139" s="61">
        <v>456745</v>
      </c>
      <c r="EE139" s="55" t="s">
        <v>8</v>
      </c>
      <c r="EF139" s="56" t="s">
        <v>9</v>
      </c>
      <c r="EG139" s="61">
        <v>169098</v>
      </c>
      <c r="EH139" s="55" t="s">
        <v>8</v>
      </c>
      <c r="EI139" s="56" t="s">
        <v>9</v>
      </c>
      <c r="EJ139" s="61">
        <v>311081.49770431902</v>
      </c>
      <c r="EK139" s="55" t="s">
        <v>8</v>
      </c>
      <c r="EL139" s="56" t="s">
        <v>9</v>
      </c>
      <c r="EM139" s="61" t="s">
        <v>547</v>
      </c>
      <c r="EN139" s="55" t="s">
        <v>21</v>
      </c>
      <c r="EO139" s="56" t="s">
        <v>9</v>
      </c>
      <c r="EP139" s="61" t="s">
        <v>547</v>
      </c>
      <c r="EQ139" s="55" t="s">
        <v>21</v>
      </c>
      <c r="ER139" s="56" t="s">
        <v>9</v>
      </c>
      <c r="ES139" s="61">
        <v>239292.16133289799</v>
      </c>
      <c r="ET139" s="55" t="s">
        <v>8</v>
      </c>
      <c r="EU139" s="56" t="s">
        <v>9</v>
      </c>
      <c r="EV139" s="61" t="s">
        <v>547</v>
      </c>
      <c r="EW139" s="55" t="s">
        <v>21</v>
      </c>
      <c r="EX139" s="56" t="s">
        <v>9</v>
      </c>
      <c r="EY139" s="61" t="s">
        <v>547</v>
      </c>
      <c r="EZ139" s="55" t="s">
        <v>21</v>
      </c>
      <c r="FA139" s="56" t="s">
        <v>9</v>
      </c>
      <c r="FB139" s="61">
        <v>71768.118988557399</v>
      </c>
      <c r="FC139" s="55" t="s">
        <v>8</v>
      </c>
      <c r="FD139" s="56" t="s">
        <v>9</v>
      </c>
      <c r="FE139" s="61" t="s">
        <v>547</v>
      </c>
      <c r="FF139" s="55" t="s">
        <v>21</v>
      </c>
      <c r="FG139" s="56" t="s">
        <v>9</v>
      </c>
      <c r="FH139" s="61" t="s">
        <v>547</v>
      </c>
      <c r="FI139" s="55" t="s">
        <v>21</v>
      </c>
      <c r="FJ139" s="56" t="s">
        <v>9</v>
      </c>
      <c r="FK139" s="61">
        <v>715.69909682640002</v>
      </c>
      <c r="FL139" s="55" t="s">
        <v>8</v>
      </c>
      <c r="FM139" s="56" t="s">
        <v>9</v>
      </c>
      <c r="FN139" s="61" t="s">
        <v>547</v>
      </c>
      <c r="FO139" s="55" t="s">
        <v>21</v>
      </c>
      <c r="FP139" s="56" t="s">
        <v>9</v>
      </c>
      <c r="FQ139" s="61" t="s">
        <v>547</v>
      </c>
      <c r="FR139" s="55" t="s">
        <v>21</v>
      </c>
      <c r="FS139" s="56" t="s">
        <v>9</v>
      </c>
      <c r="FT139" s="61">
        <v>313868.82670323597</v>
      </c>
      <c r="FU139" s="55" t="s">
        <v>8</v>
      </c>
      <c r="FV139" s="56" t="s">
        <v>9</v>
      </c>
      <c r="FW139" s="61" t="s">
        <v>547</v>
      </c>
      <c r="FX139" s="55" t="s">
        <v>21</v>
      </c>
      <c r="FY139" s="56" t="s">
        <v>9</v>
      </c>
      <c r="FZ139" s="61" t="s">
        <v>547</v>
      </c>
      <c r="GA139" s="55" t="s">
        <v>21</v>
      </c>
      <c r="GB139" s="63" t="s">
        <v>9</v>
      </c>
      <c r="GC139" s="62">
        <v>594693</v>
      </c>
      <c r="GD139" s="55" t="s">
        <v>8</v>
      </c>
      <c r="GE139" s="56" t="s">
        <v>9</v>
      </c>
      <c r="GF139" s="61">
        <v>417467</v>
      </c>
      <c r="GG139" s="55" t="s">
        <v>8</v>
      </c>
      <c r="GH139" s="56" t="s">
        <v>9</v>
      </c>
      <c r="GI139" s="61">
        <v>178564</v>
      </c>
      <c r="GJ139" s="55" t="s">
        <v>8</v>
      </c>
      <c r="GK139" s="56" t="s">
        <v>9</v>
      </c>
      <c r="GL139" s="61">
        <v>379437.09617758001</v>
      </c>
      <c r="GM139" s="55" t="s">
        <v>8</v>
      </c>
      <c r="GN139" s="56" t="s">
        <v>9</v>
      </c>
      <c r="GO139" s="61" t="s">
        <v>547</v>
      </c>
      <c r="GP139" s="55" t="s">
        <v>21</v>
      </c>
      <c r="GQ139" s="56" t="s">
        <v>9</v>
      </c>
      <c r="GR139" s="61" t="s">
        <v>547</v>
      </c>
      <c r="GS139" s="55" t="s">
        <v>21</v>
      </c>
      <c r="GT139" s="56" t="s">
        <v>9</v>
      </c>
      <c r="GU139" s="61">
        <v>298868.68059112201</v>
      </c>
      <c r="GV139" s="55" t="s">
        <v>8</v>
      </c>
      <c r="GW139" s="56" t="s">
        <v>9</v>
      </c>
      <c r="GX139" s="61" t="s">
        <v>547</v>
      </c>
      <c r="GY139" s="55" t="s">
        <v>21</v>
      </c>
      <c r="GZ139" s="56" t="s">
        <v>9</v>
      </c>
      <c r="HA139" s="61" t="s">
        <v>547</v>
      </c>
      <c r="HB139" s="55" t="s">
        <v>21</v>
      </c>
      <c r="HC139" s="56" t="s">
        <v>9</v>
      </c>
      <c r="HD139" s="61">
        <v>80572.250878153194</v>
      </c>
      <c r="HE139" s="55" t="s">
        <v>8</v>
      </c>
      <c r="HF139" s="56" t="s">
        <v>9</v>
      </c>
      <c r="HG139" s="61" t="s">
        <v>547</v>
      </c>
      <c r="HH139" s="55" t="s">
        <v>21</v>
      </c>
      <c r="HI139" s="56" t="s">
        <v>9</v>
      </c>
      <c r="HJ139" s="61" t="s">
        <v>547</v>
      </c>
      <c r="HK139" s="55" t="s">
        <v>21</v>
      </c>
      <c r="HL139" s="56" t="s">
        <v>9</v>
      </c>
      <c r="HM139" s="61">
        <v>25.614369451799998</v>
      </c>
      <c r="HN139" s="55" t="s">
        <v>8</v>
      </c>
      <c r="HO139" s="56" t="s">
        <v>9</v>
      </c>
      <c r="HP139" s="61" t="s">
        <v>547</v>
      </c>
      <c r="HQ139" s="55" t="s">
        <v>21</v>
      </c>
      <c r="HR139" s="56" t="s">
        <v>9</v>
      </c>
      <c r="HS139" s="61" t="s">
        <v>547</v>
      </c>
      <c r="HT139" s="55" t="s">
        <v>21</v>
      </c>
      <c r="HU139" s="56" t="s">
        <v>9</v>
      </c>
      <c r="HV139" s="61">
        <v>215442.696118319</v>
      </c>
      <c r="HW139" s="55" t="s">
        <v>8</v>
      </c>
      <c r="HX139" s="56" t="s">
        <v>9</v>
      </c>
      <c r="HY139" s="61" t="s">
        <v>547</v>
      </c>
      <c r="HZ139" s="55" t="s">
        <v>21</v>
      </c>
      <c r="IA139" s="56" t="s">
        <v>9</v>
      </c>
      <c r="IB139" s="61" t="s">
        <v>547</v>
      </c>
      <c r="IC139" s="55" t="s">
        <v>21</v>
      </c>
      <c r="ID139" s="63" t="s">
        <v>9</v>
      </c>
      <c r="IE139" s="62">
        <v>637965</v>
      </c>
      <c r="IF139" s="55" t="s">
        <v>8</v>
      </c>
      <c r="IG139" s="56" t="s">
        <v>9</v>
      </c>
      <c r="IH139" s="61">
        <v>56483</v>
      </c>
      <c r="II139" s="55" t="s">
        <v>8</v>
      </c>
      <c r="IJ139" s="56" t="s">
        <v>9</v>
      </c>
      <c r="IK139" s="61">
        <v>581836</v>
      </c>
      <c r="IL139" s="55" t="s">
        <v>8</v>
      </c>
      <c r="IM139" s="56" t="s">
        <v>9</v>
      </c>
      <c r="IN139" s="61">
        <v>55299</v>
      </c>
      <c r="IO139" s="55" t="s">
        <v>8</v>
      </c>
      <c r="IP139" s="56" t="s">
        <v>9</v>
      </c>
      <c r="IQ139" s="61">
        <v>198239</v>
      </c>
      <c r="IR139" s="55" t="s">
        <v>8</v>
      </c>
      <c r="IS139" s="56" t="s">
        <v>9</v>
      </c>
      <c r="IT139" s="61">
        <v>328131</v>
      </c>
      <c r="IU139" s="55" t="s">
        <v>8</v>
      </c>
      <c r="IV139" s="63" t="s">
        <v>9</v>
      </c>
    </row>
    <row r="140" spans="1:256" x14ac:dyDescent="0.2">
      <c r="A140" s="12" t="s">
        <v>657</v>
      </c>
      <c r="B140" s="61">
        <v>1388075</v>
      </c>
      <c r="C140" s="55" t="s">
        <v>8</v>
      </c>
      <c r="D140" s="56" t="s">
        <v>9</v>
      </c>
      <c r="E140" s="62">
        <v>1226702</v>
      </c>
      <c r="F140" s="55" t="s">
        <v>8</v>
      </c>
      <c r="G140" s="56" t="s">
        <v>9</v>
      </c>
      <c r="H140" s="62">
        <v>22978</v>
      </c>
      <c r="I140" s="55" t="s">
        <v>8</v>
      </c>
      <c r="J140" s="56" t="s">
        <v>9</v>
      </c>
      <c r="K140" s="61">
        <v>224195</v>
      </c>
      <c r="L140" s="55" t="s">
        <v>8</v>
      </c>
      <c r="M140" s="56" t="s">
        <v>9</v>
      </c>
      <c r="N140" s="61">
        <v>173902</v>
      </c>
      <c r="O140" s="55" t="s">
        <v>8</v>
      </c>
      <c r="P140" s="56" t="s">
        <v>9</v>
      </c>
      <c r="Q140" s="61">
        <v>78052</v>
      </c>
      <c r="R140" s="55" t="s">
        <v>8</v>
      </c>
      <c r="S140" s="56" t="s">
        <v>9</v>
      </c>
      <c r="T140" s="61">
        <v>237451</v>
      </c>
      <c r="U140" s="55" t="s">
        <v>8</v>
      </c>
      <c r="V140" s="56" t="s">
        <v>9</v>
      </c>
      <c r="W140" s="61">
        <v>84860</v>
      </c>
      <c r="X140" s="55" t="s">
        <v>8</v>
      </c>
      <c r="Y140" s="56" t="s">
        <v>9</v>
      </c>
      <c r="Z140" s="61">
        <v>58804</v>
      </c>
      <c r="AA140" s="55" t="s">
        <v>8</v>
      </c>
      <c r="AB140" s="56" t="s">
        <v>9</v>
      </c>
      <c r="AC140" s="61">
        <v>113177</v>
      </c>
      <c r="AD140" s="55" t="s">
        <v>8</v>
      </c>
      <c r="AE140" s="56" t="s">
        <v>9</v>
      </c>
      <c r="AF140" s="61">
        <v>127981</v>
      </c>
      <c r="AG140" s="55" t="s">
        <v>8</v>
      </c>
      <c r="AH140" s="56" t="s">
        <v>9</v>
      </c>
      <c r="AI140" s="61">
        <v>248666</v>
      </c>
      <c r="AJ140" s="55" t="s">
        <v>8</v>
      </c>
      <c r="AK140" s="56" t="s">
        <v>9</v>
      </c>
      <c r="AL140" s="61">
        <v>32073</v>
      </c>
      <c r="AM140" s="55" t="s">
        <v>8</v>
      </c>
      <c r="AN140" s="56" t="s">
        <v>9</v>
      </c>
      <c r="AO140" s="62">
        <v>167514</v>
      </c>
      <c r="AP140" s="55" t="s">
        <v>8</v>
      </c>
      <c r="AQ140" s="56" t="s">
        <v>9</v>
      </c>
      <c r="AR140" s="61">
        <v>6699</v>
      </c>
      <c r="AS140" s="55" t="s">
        <v>8</v>
      </c>
      <c r="AT140" s="56" t="s">
        <v>9</v>
      </c>
      <c r="AU140" s="61">
        <v>160814</v>
      </c>
      <c r="AV140" s="55" t="s">
        <v>8</v>
      </c>
      <c r="AW140" s="56" t="s">
        <v>9</v>
      </c>
      <c r="AX140" s="62">
        <v>1012725</v>
      </c>
      <c r="AY140" s="55" t="s">
        <v>8</v>
      </c>
      <c r="AZ140" s="56" t="s">
        <v>9</v>
      </c>
      <c r="BA140" s="61">
        <v>661627</v>
      </c>
      <c r="BB140" s="55" t="s">
        <v>8</v>
      </c>
      <c r="BC140" s="56" t="s">
        <v>9</v>
      </c>
      <c r="BD140" s="61">
        <v>644250</v>
      </c>
      <c r="BE140" s="55" t="s">
        <v>8</v>
      </c>
      <c r="BF140" s="56" t="s">
        <v>9</v>
      </c>
      <c r="BG140" s="61">
        <v>17370</v>
      </c>
      <c r="BH140" s="55" t="s">
        <v>8</v>
      </c>
      <c r="BI140" s="56" t="s">
        <v>9</v>
      </c>
      <c r="BJ140" s="61">
        <v>350094</v>
      </c>
      <c r="BK140" s="55" t="s">
        <v>8</v>
      </c>
      <c r="BL140" s="56" t="s">
        <v>9</v>
      </c>
      <c r="BM140" s="61">
        <v>256867</v>
      </c>
      <c r="BN140" s="55" t="s">
        <v>8</v>
      </c>
      <c r="BO140" s="56" t="s">
        <v>9</v>
      </c>
      <c r="BP140" s="61">
        <v>93206</v>
      </c>
      <c r="BQ140" s="55" t="s">
        <v>8</v>
      </c>
      <c r="BR140" s="56" t="s">
        <v>9</v>
      </c>
      <c r="BS140" s="61">
        <v>919429</v>
      </c>
      <c r="BT140" s="55" t="s">
        <v>8</v>
      </c>
      <c r="BU140" s="56" t="s">
        <v>9</v>
      </c>
      <c r="BV140" s="61">
        <v>340588</v>
      </c>
      <c r="BW140" s="55" t="s">
        <v>8</v>
      </c>
      <c r="BX140" s="56" t="s">
        <v>9</v>
      </c>
      <c r="BY140" s="61">
        <v>340663</v>
      </c>
      <c r="BZ140" s="55" t="s">
        <v>8</v>
      </c>
      <c r="CA140" s="56" t="s">
        <v>9</v>
      </c>
      <c r="CB140" s="61">
        <v>68069</v>
      </c>
      <c r="CC140" s="55" t="s">
        <v>8</v>
      </c>
      <c r="CD140" s="56" t="s">
        <v>9</v>
      </c>
      <c r="CE140" s="61">
        <v>92821</v>
      </c>
      <c r="CF140" s="55" t="s">
        <v>8</v>
      </c>
      <c r="CG140" s="56" t="s">
        <v>9</v>
      </c>
      <c r="CH140" s="61">
        <v>95510</v>
      </c>
      <c r="CI140" s="55" t="s">
        <v>8</v>
      </c>
      <c r="CJ140" s="56" t="s">
        <v>9</v>
      </c>
      <c r="CK140" s="61">
        <v>20458</v>
      </c>
      <c r="CL140" s="55" t="s">
        <v>8</v>
      </c>
      <c r="CM140" s="56" t="s">
        <v>9</v>
      </c>
      <c r="CN140" s="61">
        <v>12495</v>
      </c>
      <c r="CO140" s="55" t="s">
        <v>8</v>
      </c>
      <c r="CP140" s="56" t="s">
        <v>9</v>
      </c>
      <c r="CQ140" s="61" t="s">
        <v>547</v>
      </c>
      <c r="CR140" s="55" t="s">
        <v>21</v>
      </c>
      <c r="CS140" s="56" t="s">
        <v>9</v>
      </c>
      <c r="CT140" s="61" t="s">
        <v>547</v>
      </c>
      <c r="CU140" s="55" t="s">
        <v>21</v>
      </c>
      <c r="CV140" s="56" t="s">
        <v>9</v>
      </c>
      <c r="CW140" s="61">
        <v>62751</v>
      </c>
      <c r="CX140" s="55" t="s">
        <v>8</v>
      </c>
      <c r="CY140" s="56" t="s">
        <v>9</v>
      </c>
      <c r="CZ140" s="61">
        <v>508</v>
      </c>
      <c r="DA140" s="55" t="s">
        <v>8</v>
      </c>
      <c r="DB140" s="56" t="s">
        <v>9</v>
      </c>
      <c r="DC140" s="61">
        <v>83668</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661226</v>
      </c>
      <c r="EB140" s="55" t="s">
        <v>8</v>
      </c>
      <c r="EC140" s="56" t="s">
        <v>9</v>
      </c>
      <c r="ED140" s="61">
        <v>490286</v>
      </c>
      <c r="EE140" s="55" t="s">
        <v>8</v>
      </c>
      <c r="EF140" s="56" t="s">
        <v>9</v>
      </c>
      <c r="EG140" s="61">
        <v>172211</v>
      </c>
      <c r="EH140" s="55" t="s">
        <v>8</v>
      </c>
      <c r="EI140" s="56" t="s">
        <v>9</v>
      </c>
      <c r="EJ140" s="2">
        <v>329837.23346620298</v>
      </c>
      <c r="EK140" s="16" t="s">
        <v>8</v>
      </c>
      <c r="EL140" s="17" t="s">
        <v>9</v>
      </c>
      <c r="EM140" s="2" t="s">
        <v>547</v>
      </c>
      <c r="EN140" s="16" t="s">
        <v>21</v>
      </c>
      <c r="EO140" s="17" t="s">
        <v>9</v>
      </c>
      <c r="EP140" s="2" t="s">
        <v>547</v>
      </c>
      <c r="EQ140" s="16" t="s">
        <v>21</v>
      </c>
      <c r="ER140" s="17" t="s">
        <v>9</v>
      </c>
      <c r="ES140" s="2">
        <v>253612.79399189301</v>
      </c>
      <c r="ET140" s="16" t="s">
        <v>8</v>
      </c>
      <c r="EU140" s="17" t="s">
        <v>9</v>
      </c>
      <c r="EV140" s="2" t="s">
        <v>547</v>
      </c>
      <c r="EW140" s="16" t="s">
        <v>21</v>
      </c>
      <c r="EX140" s="17" t="s">
        <v>9</v>
      </c>
      <c r="EY140" s="2" t="s">
        <v>547</v>
      </c>
      <c r="EZ140" s="16" t="s">
        <v>21</v>
      </c>
      <c r="FA140" s="17" t="s">
        <v>9</v>
      </c>
      <c r="FB140" s="2">
        <v>76202.403776048901</v>
      </c>
      <c r="FC140" s="16" t="s">
        <v>8</v>
      </c>
      <c r="FD140" s="17" t="s">
        <v>9</v>
      </c>
      <c r="FE140" s="61" t="s">
        <v>547</v>
      </c>
      <c r="FF140" s="16" t="s">
        <v>21</v>
      </c>
      <c r="FG140" s="17" t="s">
        <v>9</v>
      </c>
      <c r="FH140" s="2" t="s">
        <v>547</v>
      </c>
      <c r="FI140" s="16" t="s">
        <v>21</v>
      </c>
      <c r="FJ140" s="17" t="s">
        <v>9</v>
      </c>
      <c r="FK140" s="2">
        <v>728.87335670189998</v>
      </c>
      <c r="FL140" s="16" t="s">
        <v>8</v>
      </c>
      <c r="FM140" s="17" t="s">
        <v>9</v>
      </c>
      <c r="FN140" s="2" t="s">
        <v>547</v>
      </c>
      <c r="FO140" s="16" t="s">
        <v>21</v>
      </c>
      <c r="FP140" s="17" t="s">
        <v>9</v>
      </c>
      <c r="FQ140" s="2" t="s">
        <v>547</v>
      </c>
      <c r="FR140" s="16" t="s">
        <v>21</v>
      </c>
      <c r="FS140" s="17" t="s">
        <v>9</v>
      </c>
      <c r="FT140" s="2">
        <v>331313.04084079497</v>
      </c>
      <c r="FU140" s="16" t="s">
        <v>8</v>
      </c>
      <c r="FV140" s="17" t="s">
        <v>9</v>
      </c>
      <c r="FW140" s="2" t="s">
        <v>547</v>
      </c>
      <c r="FX140" s="16" t="s">
        <v>21</v>
      </c>
      <c r="FY140" s="17" t="s">
        <v>9</v>
      </c>
      <c r="FZ140" s="2" t="s">
        <v>547</v>
      </c>
      <c r="GA140" s="16" t="s">
        <v>21</v>
      </c>
      <c r="GB140" s="18" t="s">
        <v>9</v>
      </c>
      <c r="GC140" s="62">
        <v>622711</v>
      </c>
      <c r="GD140" s="55" t="s">
        <v>8</v>
      </c>
      <c r="GE140" s="56" t="s">
        <v>9</v>
      </c>
      <c r="GF140" s="61">
        <v>441855</v>
      </c>
      <c r="GG140" s="55" t="s">
        <v>8</v>
      </c>
      <c r="GH140" s="56" t="s">
        <v>9</v>
      </c>
      <c r="GI140" s="61">
        <v>182528</v>
      </c>
      <c r="GJ140" s="55" t="s">
        <v>8</v>
      </c>
      <c r="GK140" s="56" t="s">
        <v>9</v>
      </c>
      <c r="GL140" s="2">
        <v>398018.387153694</v>
      </c>
      <c r="GM140" s="16" t="s">
        <v>8</v>
      </c>
      <c r="GN140" s="17" t="s">
        <v>9</v>
      </c>
      <c r="GO140" s="2" t="s">
        <v>547</v>
      </c>
      <c r="GP140" s="16" t="s">
        <v>21</v>
      </c>
      <c r="GQ140" s="17" t="s">
        <v>9</v>
      </c>
      <c r="GR140" s="2" t="s">
        <v>547</v>
      </c>
      <c r="GS140" s="16" t="s">
        <v>21</v>
      </c>
      <c r="GT140" s="17" t="s">
        <v>9</v>
      </c>
      <c r="GU140" s="2">
        <v>313408.58146091801</v>
      </c>
      <c r="GV140" s="16" t="s">
        <v>8</v>
      </c>
      <c r="GW140" s="17" t="s">
        <v>9</v>
      </c>
      <c r="GX140" s="2" t="s">
        <v>547</v>
      </c>
      <c r="GY140" s="16" t="s">
        <v>21</v>
      </c>
      <c r="GZ140" s="17" t="s">
        <v>9</v>
      </c>
      <c r="HA140" s="2" t="s">
        <v>547</v>
      </c>
      <c r="HB140" s="16" t="s">
        <v>21</v>
      </c>
      <c r="HC140" s="17" t="s">
        <v>9</v>
      </c>
      <c r="HD140" s="2">
        <v>84613.995189524896</v>
      </c>
      <c r="HE140" s="16" t="s">
        <v>8</v>
      </c>
      <c r="HF140" s="17" t="s">
        <v>9</v>
      </c>
      <c r="HG140" s="2" t="s">
        <v>547</v>
      </c>
      <c r="HH140" s="16" t="s">
        <v>21</v>
      </c>
      <c r="HI140" s="17" t="s">
        <v>9</v>
      </c>
      <c r="HJ140" s="2" t="s">
        <v>547</v>
      </c>
      <c r="HK140" s="16" t="s">
        <v>21</v>
      </c>
      <c r="HL140" s="17" t="s">
        <v>9</v>
      </c>
      <c r="HM140" s="2">
        <v>26.1830298854</v>
      </c>
      <c r="HN140" s="16" t="s">
        <v>8</v>
      </c>
      <c r="HO140" s="17" t="s">
        <v>9</v>
      </c>
      <c r="HP140" s="2" t="s">
        <v>547</v>
      </c>
      <c r="HQ140" s="16" t="s">
        <v>21</v>
      </c>
      <c r="HR140" s="17" t="s">
        <v>9</v>
      </c>
      <c r="HS140" s="2" t="s">
        <v>547</v>
      </c>
      <c r="HT140" s="16" t="s">
        <v>21</v>
      </c>
      <c r="HU140" s="17" t="s">
        <v>9</v>
      </c>
      <c r="HV140" s="2">
        <v>224890.54457337101</v>
      </c>
      <c r="HW140" s="16" t="s">
        <v>8</v>
      </c>
      <c r="HX140" s="17" t="s">
        <v>9</v>
      </c>
      <c r="HY140" s="2" t="s">
        <v>547</v>
      </c>
      <c r="HZ140" s="16" t="s">
        <v>21</v>
      </c>
      <c r="IA140" s="17" t="s">
        <v>9</v>
      </c>
      <c r="IB140" s="2" t="s">
        <v>547</v>
      </c>
      <c r="IC140" s="16" t="s">
        <v>21</v>
      </c>
      <c r="ID140" s="18" t="s">
        <v>9</v>
      </c>
      <c r="IE140" s="3">
        <v>645599</v>
      </c>
      <c r="IF140" s="16" t="s">
        <v>8</v>
      </c>
      <c r="IG140" s="17" t="s">
        <v>9</v>
      </c>
      <c r="IH140" s="2">
        <v>60182</v>
      </c>
      <c r="II140" s="16" t="s">
        <v>8</v>
      </c>
      <c r="IJ140" s="17" t="s">
        <v>9</v>
      </c>
      <c r="IK140" s="2">
        <v>585510</v>
      </c>
      <c r="IL140" s="16" t="s">
        <v>8</v>
      </c>
      <c r="IM140" s="17" t="s">
        <v>9</v>
      </c>
      <c r="IN140" s="2">
        <v>56417</v>
      </c>
      <c r="IO140" s="16" t="s">
        <v>8</v>
      </c>
      <c r="IP140" s="17" t="s">
        <v>9</v>
      </c>
      <c r="IQ140" s="2">
        <v>185400</v>
      </c>
      <c r="IR140" s="16" t="s">
        <v>8</v>
      </c>
      <c r="IS140" s="17" t="s">
        <v>9</v>
      </c>
      <c r="IT140" s="2">
        <v>343329</v>
      </c>
      <c r="IU140" s="16" t="s">
        <v>8</v>
      </c>
      <c r="IV140" s="18" t="s">
        <v>9</v>
      </c>
    </row>
    <row r="141" spans="1:256" x14ac:dyDescent="0.2">
      <c r="A141" s="12" t="s">
        <v>658</v>
      </c>
      <c r="B141" s="61">
        <v>1609223</v>
      </c>
      <c r="C141" s="55" t="s">
        <v>8</v>
      </c>
      <c r="D141" s="56" t="s">
        <v>9</v>
      </c>
      <c r="E141" s="62">
        <v>1426148</v>
      </c>
      <c r="F141" s="55" t="s">
        <v>8</v>
      </c>
      <c r="G141" s="56" t="s">
        <v>9</v>
      </c>
      <c r="H141" s="62">
        <v>22853</v>
      </c>
      <c r="I141" s="55" t="s">
        <v>8</v>
      </c>
      <c r="J141" s="56" t="s">
        <v>9</v>
      </c>
      <c r="K141" s="61">
        <v>268217</v>
      </c>
      <c r="L141" s="55" t="s">
        <v>8</v>
      </c>
      <c r="M141" s="56" t="s">
        <v>9</v>
      </c>
      <c r="N141" s="61">
        <v>206596</v>
      </c>
      <c r="O141" s="55" t="s">
        <v>8</v>
      </c>
      <c r="P141" s="56" t="s">
        <v>9</v>
      </c>
      <c r="Q141" s="61">
        <v>100292</v>
      </c>
      <c r="R141" s="55" t="s">
        <v>8</v>
      </c>
      <c r="S141" s="56" t="s">
        <v>9</v>
      </c>
      <c r="T141" s="61">
        <v>247247</v>
      </c>
      <c r="U141" s="55" t="s">
        <v>8</v>
      </c>
      <c r="V141" s="56" t="s">
        <v>9</v>
      </c>
      <c r="W141" s="61">
        <v>114279</v>
      </c>
      <c r="X141" s="55" t="s">
        <v>8</v>
      </c>
      <c r="Y141" s="56" t="s">
        <v>9</v>
      </c>
      <c r="Z141" s="61">
        <v>61183</v>
      </c>
      <c r="AA141" s="55" t="s">
        <v>8</v>
      </c>
      <c r="AB141" s="56" t="s">
        <v>9</v>
      </c>
      <c r="AC141" s="61">
        <v>114450</v>
      </c>
      <c r="AD141" s="55" t="s">
        <v>8</v>
      </c>
      <c r="AE141" s="56" t="s">
        <v>9</v>
      </c>
      <c r="AF141" s="61">
        <v>161483</v>
      </c>
      <c r="AG141" s="55" t="s">
        <v>8</v>
      </c>
      <c r="AH141" s="56" t="s">
        <v>9</v>
      </c>
      <c r="AI141" s="61">
        <v>299234</v>
      </c>
      <c r="AJ141" s="55" t="s">
        <v>8</v>
      </c>
      <c r="AK141" s="56" t="s">
        <v>9</v>
      </c>
      <c r="AL141" s="61">
        <v>34968</v>
      </c>
      <c r="AM141" s="55" t="s">
        <v>8</v>
      </c>
      <c r="AN141" s="56" t="s">
        <v>9</v>
      </c>
      <c r="AO141" s="62">
        <v>189269</v>
      </c>
      <c r="AP141" s="55" t="s">
        <v>8</v>
      </c>
      <c r="AQ141" s="56" t="s">
        <v>9</v>
      </c>
      <c r="AR141" s="61">
        <v>6787</v>
      </c>
      <c r="AS141" s="55" t="s">
        <v>8</v>
      </c>
      <c r="AT141" s="56" t="s">
        <v>9</v>
      </c>
      <c r="AU141" s="61">
        <v>182588</v>
      </c>
      <c r="AV141" s="55" t="s">
        <v>8</v>
      </c>
      <c r="AW141" s="56" t="s">
        <v>9</v>
      </c>
      <c r="AX141" s="62">
        <v>1135016</v>
      </c>
      <c r="AY141" s="55" t="s">
        <v>8</v>
      </c>
      <c r="AZ141" s="56" t="s">
        <v>9</v>
      </c>
      <c r="BA141" s="61">
        <v>693011</v>
      </c>
      <c r="BB141" s="55" t="s">
        <v>8</v>
      </c>
      <c r="BC141" s="56" t="s">
        <v>9</v>
      </c>
      <c r="BD141" s="61">
        <v>674348</v>
      </c>
      <c r="BE141" s="55" t="s">
        <v>8</v>
      </c>
      <c r="BF141" s="56" t="s">
        <v>9</v>
      </c>
      <c r="BG141" s="61">
        <v>18663</v>
      </c>
      <c r="BH141" s="55" t="s">
        <v>8</v>
      </c>
      <c r="BI141" s="56" t="s">
        <v>9</v>
      </c>
      <c r="BJ141" s="61">
        <v>442596</v>
      </c>
      <c r="BK141" s="55" t="s">
        <v>8</v>
      </c>
      <c r="BL141" s="56" t="s">
        <v>9</v>
      </c>
      <c r="BM141" s="61">
        <v>321712</v>
      </c>
      <c r="BN141" s="55" t="s">
        <v>8</v>
      </c>
      <c r="BO141" s="56" t="s">
        <v>9</v>
      </c>
      <c r="BP141" s="61">
        <v>120808</v>
      </c>
      <c r="BQ141" s="55" t="s">
        <v>8</v>
      </c>
      <c r="BR141" s="56" t="s">
        <v>9</v>
      </c>
      <c r="BS141" s="61">
        <v>1014296</v>
      </c>
      <c r="BT141" s="55" t="s">
        <v>8</v>
      </c>
      <c r="BU141" s="56" t="s">
        <v>9</v>
      </c>
      <c r="BV141" s="61">
        <v>413380</v>
      </c>
      <c r="BW141" s="55" t="s">
        <v>8</v>
      </c>
      <c r="BX141" s="56" t="s">
        <v>9</v>
      </c>
      <c r="BY141" s="61">
        <v>426643</v>
      </c>
      <c r="BZ141" s="55" t="s">
        <v>8</v>
      </c>
      <c r="CA141" s="56" t="s">
        <v>9</v>
      </c>
      <c r="CB141" s="61">
        <v>70110</v>
      </c>
      <c r="CC141" s="55" t="s">
        <v>8</v>
      </c>
      <c r="CD141" s="56" t="s">
        <v>9</v>
      </c>
      <c r="CE141" s="61">
        <v>129833</v>
      </c>
      <c r="CF141" s="55" t="s">
        <v>8</v>
      </c>
      <c r="CG141" s="56" t="s">
        <v>9</v>
      </c>
      <c r="CH141" s="61">
        <v>132613</v>
      </c>
      <c r="CI141" s="55" t="s">
        <v>8</v>
      </c>
      <c r="CJ141" s="56" t="s">
        <v>9</v>
      </c>
      <c r="CK141" s="61">
        <v>22855</v>
      </c>
      <c r="CL141" s="55" t="s">
        <v>8</v>
      </c>
      <c r="CM141" s="56" t="s">
        <v>9</v>
      </c>
      <c r="CN141" s="61">
        <v>16175</v>
      </c>
      <c r="CO141" s="55" t="s">
        <v>8</v>
      </c>
      <c r="CP141" s="56" t="s">
        <v>9</v>
      </c>
      <c r="CQ141" s="61" t="s">
        <v>547</v>
      </c>
      <c r="CR141" s="55" t="s">
        <v>21</v>
      </c>
      <c r="CS141" s="56" t="s">
        <v>9</v>
      </c>
      <c r="CT141" s="61" t="s">
        <v>547</v>
      </c>
      <c r="CU141" s="55" t="s">
        <v>21</v>
      </c>
      <c r="CV141" s="56" t="s">
        <v>9</v>
      </c>
      <c r="CW141" s="61">
        <v>94204</v>
      </c>
      <c r="CX141" s="55" t="s">
        <v>8</v>
      </c>
      <c r="CY141" s="56" t="s">
        <v>9</v>
      </c>
      <c r="CZ141" s="61">
        <v>104</v>
      </c>
      <c r="DA141" s="55" t="s">
        <v>8</v>
      </c>
      <c r="DB141" s="56" t="s">
        <v>9</v>
      </c>
      <c r="DC141" s="61">
        <v>96351</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775516</v>
      </c>
      <c r="EB141" s="55" t="s">
        <v>8</v>
      </c>
      <c r="EC141" s="56" t="s">
        <v>9</v>
      </c>
      <c r="ED141" s="61">
        <v>560142</v>
      </c>
      <c r="EE141" s="55" t="s">
        <v>8</v>
      </c>
      <c r="EF141" s="56" t="s">
        <v>9</v>
      </c>
      <c r="EG141" s="61">
        <v>216008</v>
      </c>
      <c r="EH141" s="55" t="s">
        <v>8</v>
      </c>
      <c r="EI141" s="56" t="s">
        <v>9</v>
      </c>
      <c r="EJ141" s="2">
        <v>385295.27194885397</v>
      </c>
      <c r="EK141" s="16" t="s">
        <v>8</v>
      </c>
      <c r="EL141" s="17" t="s">
        <v>9</v>
      </c>
      <c r="EM141" s="2" t="s">
        <v>547</v>
      </c>
      <c r="EN141" s="16" t="s">
        <v>21</v>
      </c>
      <c r="EO141" s="17" t="s">
        <v>9</v>
      </c>
      <c r="EP141" s="2" t="s">
        <v>547</v>
      </c>
      <c r="EQ141" s="16" t="s">
        <v>21</v>
      </c>
      <c r="ER141" s="17" t="s">
        <v>9</v>
      </c>
      <c r="ES141" s="2">
        <v>296478.40496419702</v>
      </c>
      <c r="ET141" s="16" t="s">
        <v>8</v>
      </c>
      <c r="EU141" s="17" t="s">
        <v>9</v>
      </c>
      <c r="EV141" s="2" t="s">
        <v>547</v>
      </c>
      <c r="EW141" s="16" t="s">
        <v>21</v>
      </c>
      <c r="EX141" s="17" t="s">
        <v>9</v>
      </c>
      <c r="EY141" s="2" t="s">
        <v>547</v>
      </c>
      <c r="EZ141" s="16" t="s">
        <v>21</v>
      </c>
      <c r="FA141" s="17" t="s">
        <v>9</v>
      </c>
      <c r="FB141" s="2">
        <v>88790.160336409797</v>
      </c>
      <c r="FC141" s="16" t="s">
        <v>8</v>
      </c>
      <c r="FD141" s="17" t="s">
        <v>9</v>
      </c>
      <c r="FE141" s="61" t="s">
        <v>547</v>
      </c>
      <c r="FF141" s="16" t="s">
        <v>21</v>
      </c>
      <c r="FG141" s="17" t="s">
        <v>9</v>
      </c>
      <c r="FH141" s="2" t="s">
        <v>547</v>
      </c>
      <c r="FI141" s="16" t="s">
        <v>21</v>
      </c>
      <c r="FJ141" s="17" t="s">
        <v>9</v>
      </c>
      <c r="FK141" s="2">
        <v>914.24410806180003</v>
      </c>
      <c r="FL141" s="16" t="s">
        <v>8</v>
      </c>
      <c r="FM141" s="17" t="s">
        <v>9</v>
      </c>
      <c r="FN141" s="2" t="s">
        <v>547</v>
      </c>
      <c r="FO141" s="16" t="s">
        <v>21</v>
      </c>
      <c r="FP141" s="17" t="s">
        <v>9</v>
      </c>
      <c r="FQ141" s="2" t="s">
        <v>547</v>
      </c>
      <c r="FR141" s="16" t="s">
        <v>21</v>
      </c>
      <c r="FS141" s="17" t="s">
        <v>9</v>
      </c>
      <c r="FT141" s="2">
        <v>390119.84481983201</v>
      </c>
      <c r="FU141" s="16" t="s">
        <v>8</v>
      </c>
      <c r="FV141" s="17" t="s">
        <v>9</v>
      </c>
      <c r="FW141" s="2" t="s">
        <v>547</v>
      </c>
      <c r="FX141" s="16" t="s">
        <v>21</v>
      </c>
      <c r="FY141" s="17" t="s">
        <v>9</v>
      </c>
      <c r="FZ141" s="2" t="s">
        <v>547</v>
      </c>
      <c r="GA141" s="16" t="s">
        <v>21</v>
      </c>
      <c r="GB141" s="18" t="s">
        <v>9</v>
      </c>
      <c r="GC141" s="62">
        <v>710104</v>
      </c>
      <c r="GD141" s="55" t="s">
        <v>8</v>
      </c>
      <c r="GE141" s="56" t="s">
        <v>9</v>
      </c>
      <c r="GF141" s="61">
        <v>496416</v>
      </c>
      <c r="GG141" s="55" t="s">
        <v>8</v>
      </c>
      <c r="GH141" s="56" t="s">
        <v>9</v>
      </c>
      <c r="GI141" s="61">
        <v>215167</v>
      </c>
      <c r="GJ141" s="55" t="s">
        <v>8</v>
      </c>
      <c r="GK141" s="56" t="s">
        <v>9</v>
      </c>
      <c r="GL141" s="2">
        <v>452765.56646182301</v>
      </c>
      <c r="GM141" s="16" t="s">
        <v>8</v>
      </c>
      <c r="GN141" s="17" t="s">
        <v>9</v>
      </c>
      <c r="GO141" s="2" t="s">
        <v>547</v>
      </c>
      <c r="GP141" s="16" t="s">
        <v>21</v>
      </c>
      <c r="GQ141" s="17" t="s">
        <v>9</v>
      </c>
      <c r="GR141" s="2" t="s">
        <v>547</v>
      </c>
      <c r="GS141" s="16" t="s">
        <v>21</v>
      </c>
      <c r="GT141" s="17" t="s">
        <v>9</v>
      </c>
      <c r="GU141" s="2">
        <v>356668.87525635998</v>
      </c>
      <c r="GV141" s="16" t="s">
        <v>8</v>
      </c>
      <c r="GW141" s="17" t="s">
        <v>9</v>
      </c>
      <c r="GX141" s="2" t="s">
        <v>547</v>
      </c>
      <c r="GY141" s="16" t="s">
        <v>21</v>
      </c>
      <c r="GZ141" s="17" t="s">
        <v>9</v>
      </c>
      <c r="HA141" s="2" t="s">
        <v>547</v>
      </c>
      <c r="HB141" s="16" t="s">
        <v>21</v>
      </c>
      <c r="HC141" s="17" t="s">
        <v>9</v>
      </c>
      <c r="HD141" s="2">
        <v>96101.194734953897</v>
      </c>
      <c r="HE141" s="16" t="s">
        <v>8</v>
      </c>
      <c r="HF141" s="17" t="s">
        <v>9</v>
      </c>
      <c r="HG141" s="2" t="s">
        <v>547</v>
      </c>
      <c r="HH141" s="16" t="s">
        <v>21</v>
      </c>
      <c r="HI141" s="17" t="s">
        <v>9</v>
      </c>
      <c r="HJ141" s="2" t="s">
        <v>547</v>
      </c>
      <c r="HK141" s="16" t="s">
        <v>21</v>
      </c>
      <c r="HL141" s="17" t="s">
        <v>9</v>
      </c>
      <c r="HM141" s="2">
        <v>30.865149144699998</v>
      </c>
      <c r="HN141" s="16" t="s">
        <v>8</v>
      </c>
      <c r="HO141" s="17" t="s">
        <v>9</v>
      </c>
      <c r="HP141" s="2" t="s">
        <v>547</v>
      </c>
      <c r="HQ141" s="16" t="s">
        <v>21</v>
      </c>
      <c r="HR141" s="17" t="s">
        <v>9</v>
      </c>
      <c r="HS141" s="2" t="s">
        <v>547</v>
      </c>
      <c r="HT141" s="16" t="s">
        <v>21</v>
      </c>
      <c r="HU141" s="17" t="s">
        <v>9</v>
      </c>
      <c r="HV141" s="2">
        <v>257561.692336301</v>
      </c>
      <c r="HW141" s="16" t="s">
        <v>8</v>
      </c>
      <c r="HX141" s="17" t="s">
        <v>9</v>
      </c>
      <c r="HY141" s="2" t="s">
        <v>547</v>
      </c>
      <c r="HZ141" s="16" t="s">
        <v>21</v>
      </c>
      <c r="IA141" s="17" t="s">
        <v>9</v>
      </c>
      <c r="IB141" s="2" t="s">
        <v>547</v>
      </c>
      <c r="IC141" s="16" t="s">
        <v>21</v>
      </c>
      <c r="ID141" s="18" t="s">
        <v>9</v>
      </c>
      <c r="IE141" s="3">
        <v>675773</v>
      </c>
      <c r="IF141" s="16" t="s">
        <v>8</v>
      </c>
      <c r="IG141" s="17" t="s">
        <v>9</v>
      </c>
      <c r="IH141" s="2">
        <v>70952</v>
      </c>
      <c r="II141" s="16" t="s">
        <v>8</v>
      </c>
      <c r="IJ141" s="17" t="s">
        <v>9</v>
      </c>
      <c r="IK141" s="2">
        <v>604222</v>
      </c>
      <c r="IL141" s="16" t="s">
        <v>8</v>
      </c>
      <c r="IM141" s="17" t="s">
        <v>9</v>
      </c>
      <c r="IN141" s="2">
        <v>58876</v>
      </c>
      <c r="IO141" s="16" t="s">
        <v>8</v>
      </c>
      <c r="IP141" s="17" t="s">
        <v>9</v>
      </c>
      <c r="IQ141" s="2">
        <v>213757</v>
      </c>
      <c r="IR141" s="16" t="s">
        <v>8</v>
      </c>
      <c r="IS141" s="17" t="s">
        <v>9</v>
      </c>
      <c r="IT141" s="2">
        <v>331445</v>
      </c>
      <c r="IU141" s="16" t="s">
        <v>8</v>
      </c>
      <c r="IV141" s="18" t="s">
        <v>9</v>
      </c>
    </row>
    <row r="142" spans="1:256" x14ac:dyDescent="0.2">
      <c r="A142" s="12" t="s">
        <v>659</v>
      </c>
      <c r="B142" s="61">
        <v>1510833</v>
      </c>
      <c r="C142" s="55" t="s">
        <v>8</v>
      </c>
      <c r="D142" s="56" t="s">
        <v>9</v>
      </c>
      <c r="E142" s="62">
        <v>1355583</v>
      </c>
      <c r="F142" s="55" t="s">
        <v>8</v>
      </c>
      <c r="G142" s="56" t="s">
        <v>9</v>
      </c>
      <c r="H142" s="62">
        <v>21927</v>
      </c>
      <c r="I142" s="55" t="s">
        <v>8</v>
      </c>
      <c r="J142" s="56" t="s">
        <v>9</v>
      </c>
      <c r="K142" s="61">
        <v>292613</v>
      </c>
      <c r="L142" s="55" t="s">
        <v>8</v>
      </c>
      <c r="M142" s="56" t="s">
        <v>9</v>
      </c>
      <c r="N142" s="61">
        <v>224871</v>
      </c>
      <c r="O142" s="55" t="s">
        <v>8</v>
      </c>
      <c r="P142" s="56" t="s">
        <v>9</v>
      </c>
      <c r="Q142" s="61">
        <v>71452</v>
      </c>
      <c r="R142" s="55" t="s">
        <v>8</v>
      </c>
      <c r="S142" s="56" t="s">
        <v>9</v>
      </c>
      <c r="T142" s="61">
        <v>218778</v>
      </c>
      <c r="U142" s="55" t="s">
        <v>8</v>
      </c>
      <c r="V142" s="56" t="s">
        <v>9</v>
      </c>
      <c r="W142" s="61">
        <v>106494</v>
      </c>
      <c r="X142" s="55" t="s">
        <v>8</v>
      </c>
      <c r="Y142" s="56" t="s">
        <v>9</v>
      </c>
      <c r="Z142" s="61">
        <v>55784</v>
      </c>
      <c r="AA142" s="55" t="s">
        <v>8</v>
      </c>
      <c r="AB142" s="56" t="s">
        <v>9</v>
      </c>
      <c r="AC142" s="61">
        <v>115193</v>
      </c>
      <c r="AD142" s="55" t="s">
        <v>8</v>
      </c>
      <c r="AE142" s="56" t="s">
        <v>9</v>
      </c>
      <c r="AF142" s="61">
        <v>131945</v>
      </c>
      <c r="AG142" s="55" t="s">
        <v>8</v>
      </c>
      <c r="AH142" s="56" t="s">
        <v>9</v>
      </c>
      <c r="AI142" s="61">
        <v>309195</v>
      </c>
      <c r="AJ142" s="55" t="s">
        <v>8</v>
      </c>
      <c r="AK142" s="56" t="s">
        <v>9</v>
      </c>
      <c r="AL142" s="61">
        <v>33497</v>
      </c>
      <c r="AM142" s="55" t="s">
        <v>8</v>
      </c>
      <c r="AN142" s="56" t="s">
        <v>9</v>
      </c>
      <c r="AO142" s="62">
        <v>162287</v>
      </c>
      <c r="AP142" s="55" t="s">
        <v>8</v>
      </c>
      <c r="AQ142" s="56" t="s">
        <v>9</v>
      </c>
      <c r="AR142" s="61">
        <v>7169</v>
      </c>
      <c r="AS142" s="55" t="s">
        <v>8</v>
      </c>
      <c r="AT142" s="56" t="s">
        <v>9</v>
      </c>
      <c r="AU142" s="61">
        <v>155056</v>
      </c>
      <c r="AV142" s="55" t="s">
        <v>8</v>
      </c>
      <c r="AW142" s="56" t="s">
        <v>9</v>
      </c>
      <c r="AX142" s="62">
        <v>1071838</v>
      </c>
      <c r="AY142" s="55" t="s">
        <v>8</v>
      </c>
      <c r="AZ142" s="56" t="s">
        <v>9</v>
      </c>
      <c r="BA142" s="61">
        <v>660230</v>
      </c>
      <c r="BB142" s="55" t="s">
        <v>8</v>
      </c>
      <c r="BC142" s="56" t="s">
        <v>9</v>
      </c>
      <c r="BD142" s="61">
        <v>642700</v>
      </c>
      <c r="BE142" s="55" t="s">
        <v>8</v>
      </c>
      <c r="BF142" s="56" t="s">
        <v>9</v>
      </c>
      <c r="BG142" s="61">
        <v>17528</v>
      </c>
      <c r="BH142" s="55" t="s">
        <v>8</v>
      </c>
      <c r="BI142" s="56" t="s">
        <v>9</v>
      </c>
      <c r="BJ142" s="61">
        <v>411545</v>
      </c>
      <c r="BK142" s="55" t="s">
        <v>8</v>
      </c>
      <c r="BL142" s="56" t="s">
        <v>9</v>
      </c>
      <c r="BM142" s="61">
        <v>306476</v>
      </c>
      <c r="BN142" s="55" t="s">
        <v>8</v>
      </c>
      <c r="BO142" s="56" t="s">
        <v>9</v>
      </c>
      <c r="BP142" s="61">
        <v>104911</v>
      </c>
      <c r="BQ142" s="55" t="s">
        <v>8</v>
      </c>
      <c r="BR142" s="56" t="s">
        <v>9</v>
      </c>
      <c r="BS142" s="61">
        <v>966887</v>
      </c>
      <c r="BT142" s="55" t="s">
        <v>8</v>
      </c>
      <c r="BU142" s="56" t="s">
        <v>9</v>
      </c>
      <c r="BV142" s="61">
        <v>380668</v>
      </c>
      <c r="BW142" s="55" t="s">
        <v>8</v>
      </c>
      <c r="BX142" s="56" t="s">
        <v>9</v>
      </c>
      <c r="BY142" s="61">
        <v>364148</v>
      </c>
      <c r="BZ142" s="55" t="s">
        <v>8</v>
      </c>
      <c r="CA142" s="56" t="s">
        <v>9</v>
      </c>
      <c r="CB142" s="61">
        <v>69954</v>
      </c>
      <c r="CC142" s="55" t="s">
        <v>8</v>
      </c>
      <c r="CD142" s="56" t="s">
        <v>9</v>
      </c>
      <c r="CE142" s="61">
        <v>92888</v>
      </c>
      <c r="CF142" s="55" t="s">
        <v>8</v>
      </c>
      <c r="CG142" s="56" t="s">
        <v>9</v>
      </c>
      <c r="CH142" s="61">
        <v>96401</v>
      </c>
      <c r="CI142" s="55" t="s">
        <v>8</v>
      </c>
      <c r="CJ142" s="56" t="s">
        <v>9</v>
      </c>
      <c r="CK142" s="61">
        <v>30788</v>
      </c>
      <c r="CL142" s="55" t="s">
        <v>8</v>
      </c>
      <c r="CM142" s="56" t="s">
        <v>9</v>
      </c>
      <c r="CN142" s="61">
        <v>12767</v>
      </c>
      <c r="CO142" s="55" t="s">
        <v>8</v>
      </c>
      <c r="CP142" s="56" t="s">
        <v>9</v>
      </c>
      <c r="CQ142" s="61" t="s">
        <v>547</v>
      </c>
      <c r="CR142" s="55" t="s">
        <v>21</v>
      </c>
      <c r="CS142" s="56" t="s">
        <v>9</v>
      </c>
      <c r="CT142" s="61" t="s">
        <v>547</v>
      </c>
      <c r="CU142" s="55" t="s">
        <v>21</v>
      </c>
      <c r="CV142" s="56" t="s">
        <v>9</v>
      </c>
      <c r="CW142" s="61">
        <v>52388</v>
      </c>
      <c r="CX142" s="55" t="s">
        <v>8</v>
      </c>
      <c r="CY142" s="56" t="s">
        <v>9</v>
      </c>
      <c r="CZ142" s="61">
        <v>100</v>
      </c>
      <c r="DA142" s="55" t="s">
        <v>8</v>
      </c>
      <c r="DB142" s="56" t="s">
        <v>9</v>
      </c>
      <c r="DC142" s="61">
        <v>103795</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760405</v>
      </c>
      <c r="EB142" s="55" t="s">
        <v>8</v>
      </c>
      <c r="EC142" s="56" t="s">
        <v>9</v>
      </c>
      <c r="ED142" s="61">
        <v>562942</v>
      </c>
      <c r="EE142" s="55" t="s">
        <v>8</v>
      </c>
      <c r="EF142" s="56" t="s">
        <v>9</v>
      </c>
      <c r="EG142" s="61">
        <v>199089</v>
      </c>
      <c r="EH142" s="55" t="s">
        <v>8</v>
      </c>
      <c r="EI142" s="56" t="s">
        <v>9</v>
      </c>
      <c r="EJ142" s="2">
        <v>389073.24036596401</v>
      </c>
      <c r="EK142" s="16" t="s">
        <v>8</v>
      </c>
      <c r="EL142" s="17" t="s">
        <v>9</v>
      </c>
      <c r="EM142" s="2" t="s">
        <v>547</v>
      </c>
      <c r="EN142" s="16" t="s">
        <v>21</v>
      </c>
      <c r="EO142" s="17" t="s">
        <v>9</v>
      </c>
      <c r="EP142" s="2" t="s">
        <v>547</v>
      </c>
      <c r="EQ142" s="16" t="s">
        <v>21</v>
      </c>
      <c r="ER142" s="17" t="s">
        <v>9</v>
      </c>
      <c r="ES142" s="2">
        <v>295714.55173777603</v>
      </c>
      <c r="ET142" s="16" t="s">
        <v>8</v>
      </c>
      <c r="EU142" s="17" t="s">
        <v>9</v>
      </c>
      <c r="EV142" s="2" t="s">
        <v>547</v>
      </c>
      <c r="EW142" s="16" t="s">
        <v>21</v>
      </c>
      <c r="EX142" s="17" t="s">
        <v>9</v>
      </c>
      <c r="EY142" s="2" t="s">
        <v>547</v>
      </c>
      <c r="EZ142" s="16" t="s">
        <v>21</v>
      </c>
      <c r="FA142" s="17" t="s">
        <v>9</v>
      </c>
      <c r="FB142" s="2">
        <v>93352.926954549999</v>
      </c>
      <c r="FC142" s="16" t="s">
        <v>8</v>
      </c>
      <c r="FD142" s="17" t="s">
        <v>9</v>
      </c>
      <c r="FE142" s="61" t="s">
        <v>547</v>
      </c>
      <c r="FF142" s="16" t="s">
        <v>21</v>
      </c>
      <c r="FG142" s="17" t="s">
        <v>9</v>
      </c>
      <c r="FH142" s="2" t="s">
        <v>547</v>
      </c>
      <c r="FI142" s="16" t="s">
        <v>21</v>
      </c>
      <c r="FJ142" s="17" t="s">
        <v>9</v>
      </c>
      <c r="FK142" s="2">
        <v>1280.3739456187</v>
      </c>
      <c r="FL142" s="16" t="s">
        <v>8</v>
      </c>
      <c r="FM142" s="17" t="s">
        <v>9</v>
      </c>
      <c r="FN142" s="2" t="s">
        <v>547</v>
      </c>
      <c r="FO142" s="16" t="s">
        <v>21</v>
      </c>
      <c r="FP142" s="17" t="s">
        <v>9</v>
      </c>
      <c r="FQ142" s="2" t="s">
        <v>547</v>
      </c>
      <c r="FR142" s="16" t="s">
        <v>21</v>
      </c>
      <c r="FS142" s="17" t="s">
        <v>9</v>
      </c>
      <c r="FT142" s="2">
        <v>371360.23061770498</v>
      </c>
      <c r="FU142" s="16" t="s">
        <v>8</v>
      </c>
      <c r="FV142" s="17" t="s">
        <v>9</v>
      </c>
      <c r="FW142" s="2" t="s">
        <v>547</v>
      </c>
      <c r="FX142" s="16" t="s">
        <v>21</v>
      </c>
      <c r="FY142" s="17" t="s">
        <v>9</v>
      </c>
      <c r="FZ142" s="2" t="s">
        <v>547</v>
      </c>
      <c r="GA142" s="16" t="s">
        <v>21</v>
      </c>
      <c r="GB142" s="18" t="s">
        <v>9</v>
      </c>
      <c r="GC142" s="62">
        <v>697849</v>
      </c>
      <c r="GD142" s="55" t="s">
        <v>8</v>
      </c>
      <c r="GE142" s="56" t="s">
        <v>9</v>
      </c>
      <c r="GF142" s="61">
        <v>496716</v>
      </c>
      <c r="GG142" s="55" t="s">
        <v>8</v>
      </c>
      <c r="GH142" s="56" t="s">
        <v>9</v>
      </c>
      <c r="GI142" s="61">
        <v>203524</v>
      </c>
      <c r="GJ142" s="55" t="s">
        <v>8</v>
      </c>
      <c r="GK142" s="56" t="s">
        <v>9</v>
      </c>
      <c r="GL142" s="2">
        <v>440210.887494013</v>
      </c>
      <c r="GM142" s="16" t="s">
        <v>8</v>
      </c>
      <c r="GN142" s="17" t="s">
        <v>9</v>
      </c>
      <c r="GO142" s="2" t="s">
        <v>547</v>
      </c>
      <c r="GP142" s="16" t="s">
        <v>21</v>
      </c>
      <c r="GQ142" s="17" t="s">
        <v>9</v>
      </c>
      <c r="GR142" s="2" t="s">
        <v>547</v>
      </c>
      <c r="GS142" s="16" t="s">
        <v>21</v>
      </c>
      <c r="GT142" s="17" t="s">
        <v>9</v>
      </c>
      <c r="GU142" s="2">
        <v>346509.19565790897</v>
      </c>
      <c r="GV142" s="16" t="s">
        <v>8</v>
      </c>
      <c r="GW142" s="17" t="s">
        <v>9</v>
      </c>
      <c r="GX142" s="2" t="s">
        <v>547</v>
      </c>
      <c r="GY142" s="16" t="s">
        <v>21</v>
      </c>
      <c r="GZ142" s="17" t="s">
        <v>9</v>
      </c>
      <c r="HA142" s="2" t="s">
        <v>547</v>
      </c>
      <c r="HB142" s="16" t="s">
        <v>21</v>
      </c>
      <c r="HC142" s="17" t="s">
        <v>9</v>
      </c>
      <c r="HD142" s="2">
        <v>93707.152876042106</v>
      </c>
      <c r="HE142" s="16" t="s">
        <v>8</v>
      </c>
      <c r="HF142" s="17" t="s">
        <v>9</v>
      </c>
      <c r="HG142" s="2" t="s">
        <v>547</v>
      </c>
      <c r="HH142" s="16" t="s">
        <v>21</v>
      </c>
      <c r="HI142" s="17" t="s">
        <v>9</v>
      </c>
      <c r="HJ142" s="2" t="s">
        <v>547</v>
      </c>
      <c r="HK142" s="16" t="s">
        <v>21</v>
      </c>
      <c r="HL142" s="17" t="s">
        <v>9</v>
      </c>
      <c r="HM142" s="2">
        <v>19.034312736</v>
      </c>
      <c r="HN142" s="16" t="s">
        <v>8</v>
      </c>
      <c r="HO142" s="17" t="s">
        <v>9</v>
      </c>
      <c r="HP142" s="2" t="s">
        <v>547</v>
      </c>
      <c r="HQ142" s="16" t="s">
        <v>21</v>
      </c>
      <c r="HR142" s="17" t="s">
        <v>9</v>
      </c>
      <c r="HS142" s="2" t="s">
        <v>547</v>
      </c>
      <c r="HT142" s="16" t="s">
        <v>21</v>
      </c>
      <c r="HU142" s="17" t="s">
        <v>9</v>
      </c>
      <c r="HV142" s="2">
        <v>257808.197214421</v>
      </c>
      <c r="HW142" s="16" t="s">
        <v>8</v>
      </c>
      <c r="HX142" s="17" t="s">
        <v>9</v>
      </c>
      <c r="HY142" s="2" t="s">
        <v>547</v>
      </c>
      <c r="HZ142" s="16" t="s">
        <v>21</v>
      </c>
      <c r="IA142" s="17" t="s">
        <v>9</v>
      </c>
      <c r="IB142" s="2" t="s">
        <v>547</v>
      </c>
      <c r="IC142" s="16" t="s">
        <v>21</v>
      </c>
      <c r="ID142" s="18" t="s">
        <v>9</v>
      </c>
      <c r="IE142" s="3">
        <v>643381</v>
      </c>
      <c r="IF142" s="16" t="s">
        <v>8</v>
      </c>
      <c r="IG142" s="17" t="s">
        <v>9</v>
      </c>
      <c r="IH142" s="2">
        <v>62822</v>
      </c>
      <c r="II142" s="16" t="s">
        <v>8</v>
      </c>
      <c r="IJ142" s="17" t="s">
        <v>9</v>
      </c>
      <c r="IK142" s="2">
        <v>580412</v>
      </c>
      <c r="IL142" s="16" t="s">
        <v>8</v>
      </c>
      <c r="IM142" s="17" t="s">
        <v>9</v>
      </c>
      <c r="IN142" s="2">
        <v>49610</v>
      </c>
      <c r="IO142" s="16" t="s">
        <v>8</v>
      </c>
      <c r="IP142" s="17" t="s">
        <v>9</v>
      </c>
      <c r="IQ142" s="2">
        <v>203817</v>
      </c>
      <c r="IR142" s="16" t="s">
        <v>8</v>
      </c>
      <c r="IS142" s="17" t="s">
        <v>9</v>
      </c>
      <c r="IT142" s="2">
        <v>327365</v>
      </c>
      <c r="IU142" s="16" t="s">
        <v>8</v>
      </c>
      <c r="IV142" s="18" t="s">
        <v>9</v>
      </c>
    </row>
    <row r="143" spans="1:256" x14ac:dyDescent="0.2">
      <c r="A143" s="12" t="s">
        <v>660</v>
      </c>
      <c r="B143" s="61">
        <v>1606621</v>
      </c>
      <c r="C143" s="55" t="s">
        <v>8</v>
      </c>
      <c r="D143" s="56" t="s">
        <v>9</v>
      </c>
      <c r="E143" s="62">
        <v>1427755</v>
      </c>
      <c r="F143" s="55" t="s">
        <v>8</v>
      </c>
      <c r="G143" s="56" t="s">
        <v>9</v>
      </c>
      <c r="H143" s="62">
        <v>24731</v>
      </c>
      <c r="I143" s="55" t="s">
        <v>8</v>
      </c>
      <c r="J143" s="56" t="s">
        <v>9</v>
      </c>
      <c r="K143" s="61">
        <v>270859</v>
      </c>
      <c r="L143" s="55" t="s">
        <v>8</v>
      </c>
      <c r="M143" s="56" t="s">
        <v>9</v>
      </c>
      <c r="N143" s="61">
        <v>219968</v>
      </c>
      <c r="O143" s="55" t="s">
        <v>8</v>
      </c>
      <c r="P143" s="56" t="s">
        <v>9</v>
      </c>
      <c r="Q143" s="61">
        <v>93279</v>
      </c>
      <c r="R143" s="55" t="s">
        <v>8</v>
      </c>
      <c r="S143" s="56" t="s">
        <v>9</v>
      </c>
      <c r="T143" s="61">
        <v>249550</v>
      </c>
      <c r="U143" s="55" t="s">
        <v>8</v>
      </c>
      <c r="V143" s="56" t="s">
        <v>9</v>
      </c>
      <c r="W143" s="61">
        <v>118632</v>
      </c>
      <c r="X143" s="55" t="s">
        <v>8</v>
      </c>
      <c r="Y143" s="56" t="s">
        <v>9</v>
      </c>
      <c r="Z143" s="61">
        <v>57872</v>
      </c>
      <c r="AA143" s="55" t="s">
        <v>8</v>
      </c>
      <c r="AB143" s="56" t="s">
        <v>9</v>
      </c>
      <c r="AC143" s="61">
        <v>115870</v>
      </c>
      <c r="AD143" s="55" t="s">
        <v>8</v>
      </c>
      <c r="AE143" s="56" t="s">
        <v>9</v>
      </c>
      <c r="AF143" s="61">
        <v>152223</v>
      </c>
      <c r="AG143" s="55" t="s">
        <v>8</v>
      </c>
      <c r="AH143" s="56" t="s">
        <v>9</v>
      </c>
      <c r="AI143" s="61">
        <v>308726</v>
      </c>
      <c r="AJ143" s="55" t="s">
        <v>8</v>
      </c>
      <c r="AK143" s="56" t="s">
        <v>9</v>
      </c>
      <c r="AL143" s="61">
        <v>35803</v>
      </c>
      <c r="AM143" s="55" t="s">
        <v>8</v>
      </c>
      <c r="AN143" s="56" t="s">
        <v>9</v>
      </c>
      <c r="AO143" s="62">
        <v>185318</v>
      </c>
      <c r="AP143" s="55" t="s">
        <v>8</v>
      </c>
      <c r="AQ143" s="56" t="s">
        <v>9</v>
      </c>
      <c r="AR143" s="61">
        <v>6870</v>
      </c>
      <c r="AS143" s="55" t="s">
        <v>8</v>
      </c>
      <c r="AT143" s="56" t="s">
        <v>9</v>
      </c>
      <c r="AU143" s="61">
        <v>178491</v>
      </c>
      <c r="AV143" s="55" t="s">
        <v>8</v>
      </c>
      <c r="AW143" s="56" t="s">
        <v>9</v>
      </c>
      <c r="AX143" s="62">
        <v>1139217</v>
      </c>
      <c r="AY143" s="55" t="s">
        <v>8</v>
      </c>
      <c r="AZ143" s="56" t="s">
        <v>9</v>
      </c>
      <c r="BA143" s="61">
        <v>716895</v>
      </c>
      <c r="BB143" s="55" t="s">
        <v>8</v>
      </c>
      <c r="BC143" s="56" t="s">
        <v>9</v>
      </c>
      <c r="BD143" s="61">
        <v>696798</v>
      </c>
      <c r="BE143" s="55" t="s">
        <v>8</v>
      </c>
      <c r="BF143" s="56" t="s">
        <v>9</v>
      </c>
      <c r="BG143" s="61">
        <v>20108</v>
      </c>
      <c r="BH143" s="55" t="s">
        <v>8</v>
      </c>
      <c r="BI143" s="56" t="s">
        <v>9</v>
      </c>
      <c r="BJ143" s="61">
        <v>422234</v>
      </c>
      <c r="BK143" s="55" t="s">
        <v>8</v>
      </c>
      <c r="BL143" s="56" t="s">
        <v>9</v>
      </c>
      <c r="BM143" s="61">
        <v>309398</v>
      </c>
      <c r="BN143" s="55" t="s">
        <v>8</v>
      </c>
      <c r="BO143" s="56" t="s">
        <v>9</v>
      </c>
      <c r="BP143" s="61">
        <v>112818</v>
      </c>
      <c r="BQ143" s="55" t="s">
        <v>8</v>
      </c>
      <c r="BR143" s="56" t="s">
        <v>9</v>
      </c>
      <c r="BS143" s="61">
        <v>1026388</v>
      </c>
      <c r="BT143" s="55" t="s">
        <v>8</v>
      </c>
      <c r="BU143" s="56" t="s">
        <v>9</v>
      </c>
      <c r="BV143" s="61">
        <v>402909</v>
      </c>
      <c r="BW143" s="55" t="s">
        <v>8</v>
      </c>
      <c r="BX143" s="56" t="s">
        <v>9</v>
      </c>
      <c r="BY143" s="61">
        <v>418666</v>
      </c>
      <c r="BZ143" s="55" t="s">
        <v>8</v>
      </c>
      <c r="CA143" s="56" t="s">
        <v>9</v>
      </c>
      <c r="CB143" s="61">
        <v>83709</v>
      </c>
      <c r="CC143" s="55" t="s">
        <v>8</v>
      </c>
      <c r="CD143" s="56" t="s">
        <v>9</v>
      </c>
      <c r="CE143" s="61">
        <v>98143</v>
      </c>
      <c r="CF143" s="55" t="s">
        <v>8</v>
      </c>
      <c r="CG143" s="56" t="s">
        <v>9</v>
      </c>
      <c r="CH143" s="61">
        <v>115112</v>
      </c>
      <c r="CI143" s="55" t="s">
        <v>8</v>
      </c>
      <c r="CJ143" s="56" t="s">
        <v>9</v>
      </c>
      <c r="CK143" s="61">
        <v>30806</v>
      </c>
      <c r="CL143" s="55" t="s">
        <v>8</v>
      </c>
      <c r="CM143" s="56" t="s">
        <v>9</v>
      </c>
      <c r="CN143" s="61">
        <v>15560</v>
      </c>
      <c r="CO143" s="55" t="s">
        <v>8</v>
      </c>
      <c r="CP143" s="56" t="s">
        <v>9</v>
      </c>
      <c r="CQ143" s="61" t="s">
        <v>547</v>
      </c>
      <c r="CR143" s="55" t="s">
        <v>21</v>
      </c>
      <c r="CS143" s="56" t="s">
        <v>9</v>
      </c>
      <c r="CT143" s="61" t="s">
        <v>547</v>
      </c>
      <c r="CU143" s="55" t="s">
        <v>21</v>
      </c>
      <c r="CV143" s="56" t="s">
        <v>9</v>
      </c>
      <c r="CW143" s="61">
        <v>68546</v>
      </c>
      <c r="CX143" s="55" t="s">
        <v>8</v>
      </c>
      <c r="CY143" s="56" t="s">
        <v>9</v>
      </c>
      <c r="CZ143" s="61">
        <v>2224</v>
      </c>
      <c r="DA143" s="55" t="s">
        <v>8</v>
      </c>
      <c r="DB143" s="56" t="s">
        <v>9</v>
      </c>
      <c r="DC143" s="61">
        <v>117333</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786089</v>
      </c>
      <c r="EB143" s="55" t="s">
        <v>8</v>
      </c>
      <c r="EC143" s="56" t="s">
        <v>9</v>
      </c>
      <c r="ED143" s="61">
        <v>574810</v>
      </c>
      <c r="EE143" s="55" t="s">
        <v>8</v>
      </c>
      <c r="EF143" s="56" t="s">
        <v>9</v>
      </c>
      <c r="EG143" s="61">
        <v>212269</v>
      </c>
      <c r="EH143" s="55" t="s">
        <v>8</v>
      </c>
      <c r="EI143" s="56" t="s">
        <v>9</v>
      </c>
      <c r="EJ143" s="2">
        <v>401313.108908561</v>
      </c>
      <c r="EK143" s="16" t="s">
        <v>8</v>
      </c>
      <c r="EL143" s="17" t="s">
        <v>9</v>
      </c>
      <c r="EM143" s="2" t="s">
        <v>547</v>
      </c>
      <c r="EN143" s="16" t="s">
        <v>21</v>
      </c>
      <c r="EO143" s="17" t="s">
        <v>9</v>
      </c>
      <c r="EP143" s="2" t="s">
        <v>547</v>
      </c>
      <c r="EQ143" s="16" t="s">
        <v>21</v>
      </c>
      <c r="ER143" s="17" t="s">
        <v>9</v>
      </c>
      <c r="ES143" s="2">
        <v>305193.13929325499</v>
      </c>
      <c r="ET143" s="16" t="s">
        <v>8</v>
      </c>
      <c r="EU143" s="17" t="s">
        <v>9</v>
      </c>
      <c r="EV143" s="2" t="s">
        <v>547</v>
      </c>
      <c r="EW143" s="16" t="s">
        <v>21</v>
      </c>
      <c r="EX143" s="17" t="s">
        <v>9</v>
      </c>
      <c r="EY143" s="2" t="s">
        <v>547</v>
      </c>
      <c r="EZ143" s="16" t="s">
        <v>21</v>
      </c>
      <c r="FA143" s="17" t="s">
        <v>9</v>
      </c>
      <c r="FB143" s="2">
        <v>96113.002482935495</v>
      </c>
      <c r="FC143" s="16" t="s">
        <v>8</v>
      </c>
      <c r="FD143" s="17" t="s">
        <v>9</v>
      </c>
      <c r="FE143" s="61" t="s">
        <v>547</v>
      </c>
      <c r="FF143" s="16" t="s">
        <v>21</v>
      </c>
      <c r="FG143" s="17" t="s">
        <v>9</v>
      </c>
      <c r="FH143" s="2" t="s">
        <v>547</v>
      </c>
      <c r="FI143" s="16" t="s">
        <v>21</v>
      </c>
      <c r="FJ143" s="17" t="s">
        <v>9</v>
      </c>
      <c r="FK143" s="2">
        <v>1365.1380081328</v>
      </c>
      <c r="FL143" s="16" t="s">
        <v>8</v>
      </c>
      <c r="FM143" s="17" t="s">
        <v>9</v>
      </c>
      <c r="FN143" s="2" t="s">
        <v>547</v>
      </c>
      <c r="FO143" s="16" t="s">
        <v>21</v>
      </c>
      <c r="FP143" s="17" t="s">
        <v>9</v>
      </c>
      <c r="FQ143" s="2" t="s">
        <v>547</v>
      </c>
      <c r="FR143" s="16" t="s">
        <v>21</v>
      </c>
      <c r="FS143" s="17" t="s">
        <v>9</v>
      </c>
      <c r="FT143" s="2">
        <v>384794.98672520497</v>
      </c>
      <c r="FU143" s="16" t="s">
        <v>8</v>
      </c>
      <c r="FV143" s="17" t="s">
        <v>9</v>
      </c>
      <c r="FW143" s="2" t="s">
        <v>547</v>
      </c>
      <c r="FX143" s="16" t="s">
        <v>21</v>
      </c>
      <c r="FY143" s="17" t="s">
        <v>9</v>
      </c>
      <c r="FZ143" s="2" t="s">
        <v>547</v>
      </c>
      <c r="GA143" s="16" t="s">
        <v>21</v>
      </c>
      <c r="GB143" s="18" t="s">
        <v>9</v>
      </c>
      <c r="GC143" s="62">
        <v>716432</v>
      </c>
      <c r="GD143" s="55" t="s">
        <v>8</v>
      </c>
      <c r="GE143" s="56" t="s">
        <v>9</v>
      </c>
      <c r="GF143" s="61">
        <v>506508</v>
      </c>
      <c r="GG143" s="55" t="s">
        <v>8</v>
      </c>
      <c r="GH143" s="56" t="s">
        <v>9</v>
      </c>
      <c r="GI143" s="61">
        <v>212008</v>
      </c>
      <c r="GJ143" s="55" t="s">
        <v>8</v>
      </c>
      <c r="GK143" s="56" t="s">
        <v>9</v>
      </c>
      <c r="GL143" s="2">
        <v>451481.68275577202</v>
      </c>
      <c r="GM143" s="16" t="s">
        <v>8</v>
      </c>
      <c r="GN143" s="17" t="s">
        <v>9</v>
      </c>
      <c r="GO143" s="2" t="s">
        <v>547</v>
      </c>
      <c r="GP143" s="16" t="s">
        <v>21</v>
      </c>
      <c r="GQ143" s="17" t="s">
        <v>9</v>
      </c>
      <c r="GR143" s="2" t="s">
        <v>547</v>
      </c>
      <c r="GS143" s="16" t="s">
        <v>21</v>
      </c>
      <c r="GT143" s="17" t="s">
        <v>9</v>
      </c>
      <c r="GU143" s="2">
        <v>355465.04162021598</v>
      </c>
      <c r="GV143" s="16" t="s">
        <v>8</v>
      </c>
      <c r="GW143" s="17" t="s">
        <v>9</v>
      </c>
      <c r="GX143" s="2" t="s">
        <v>547</v>
      </c>
      <c r="GY143" s="16" t="s">
        <v>21</v>
      </c>
      <c r="GZ143" s="17" t="s">
        <v>9</v>
      </c>
      <c r="HA143" s="2" t="s">
        <v>547</v>
      </c>
      <c r="HB143" s="16" t="s">
        <v>21</v>
      </c>
      <c r="HC143" s="17" t="s">
        <v>9</v>
      </c>
      <c r="HD143" s="2">
        <v>96021.899556458593</v>
      </c>
      <c r="HE143" s="16" t="s">
        <v>8</v>
      </c>
      <c r="HF143" s="17" t="s">
        <v>9</v>
      </c>
      <c r="HG143" s="2" t="s">
        <v>547</v>
      </c>
      <c r="HH143" s="16" t="s">
        <v>21</v>
      </c>
      <c r="HI143" s="17" t="s">
        <v>9</v>
      </c>
      <c r="HJ143" s="2" t="s">
        <v>547</v>
      </c>
      <c r="HK143" s="16" t="s">
        <v>21</v>
      </c>
      <c r="HL143" s="17" t="s">
        <v>9</v>
      </c>
      <c r="HM143" s="2">
        <v>19.827799925400001</v>
      </c>
      <c r="HN143" s="16" t="s">
        <v>8</v>
      </c>
      <c r="HO143" s="17" t="s">
        <v>9</v>
      </c>
      <c r="HP143" s="2" t="s">
        <v>547</v>
      </c>
      <c r="HQ143" s="16" t="s">
        <v>21</v>
      </c>
      <c r="HR143" s="17" t="s">
        <v>9</v>
      </c>
      <c r="HS143" s="2" t="s">
        <v>547</v>
      </c>
      <c r="HT143" s="16" t="s">
        <v>21</v>
      </c>
      <c r="HU143" s="17" t="s">
        <v>9</v>
      </c>
      <c r="HV143" s="2">
        <v>265119.53307618102</v>
      </c>
      <c r="HW143" s="16" t="s">
        <v>8</v>
      </c>
      <c r="HX143" s="17" t="s">
        <v>9</v>
      </c>
      <c r="HY143" s="2" t="s">
        <v>547</v>
      </c>
      <c r="HZ143" s="16" t="s">
        <v>21</v>
      </c>
      <c r="IA143" s="17" t="s">
        <v>9</v>
      </c>
      <c r="IB143" s="2" t="s">
        <v>547</v>
      </c>
      <c r="IC143" s="16" t="s">
        <v>21</v>
      </c>
      <c r="ID143" s="18" t="s">
        <v>9</v>
      </c>
      <c r="IE143" s="3">
        <v>696783</v>
      </c>
      <c r="IF143" s="16" t="s">
        <v>8</v>
      </c>
      <c r="IG143" s="17" t="s">
        <v>9</v>
      </c>
      <c r="IH143" s="2">
        <v>73170</v>
      </c>
      <c r="II143" s="16" t="s">
        <v>8</v>
      </c>
      <c r="IJ143" s="17" t="s">
        <v>9</v>
      </c>
      <c r="IK143" s="2">
        <v>623014</v>
      </c>
      <c r="IL143" s="16" t="s">
        <v>8</v>
      </c>
      <c r="IM143" s="17" t="s">
        <v>9</v>
      </c>
      <c r="IN143" s="2">
        <v>62814</v>
      </c>
      <c r="IO143" s="16" t="s">
        <v>8</v>
      </c>
      <c r="IP143" s="17" t="s">
        <v>9</v>
      </c>
      <c r="IQ143" s="2">
        <v>209484</v>
      </c>
      <c r="IR143" s="16" t="s">
        <v>8</v>
      </c>
      <c r="IS143" s="17" t="s">
        <v>9</v>
      </c>
      <c r="IT143" s="2">
        <v>350585</v>
      </c>
      <c r="IU143" s="16" t="s">
        <v>8</v>
      </c>
      <c r="IV143" s="18" t="s">
        <v>9</v>
      </c>
    </row>
    <row r="144" spans="1:256" x14ac:dyDescent="0.2">
      <c r="A144" s="12" t="s">
        <v>661</v>
      </c>
      <c r="B144" s="61">
        <v>1446778</v>
      </c>
      <c r="C144" s="55" t="s">
        <v>8</v>
      </c>
      <c r="D144" s="56" t="s">
        <v>9</v>
      </c>
      <c r="E144" s="62">
        <v>1279318</v>
      </c>
      <c r="F144" s="55" t="s">
        <v>8</v>
      </c>
      <c r="G144" s="56" t="s">
        <v>9</v>
      </c>
      <c r="H144" s="62">
        <v>22485</v>
      </c>
      <c r="I144" s="55" t="s">
        <v>8</v>
      </c>
      <c r="J144" s="56" t="s">
        <v>9</v>
      </c>
      <c r="K144" s="61">
        <v>227120</v>
      </c>
      <c r="L144" s="55" t="s">
        <v>8</v>
      </c>
      <c r="M144" s="56" t="s">
        <v>9</v>
      </c>
      <c r="N144" s="61">
        <v>183904</v>
      </c>
      <c r="O144" s="55" t="s">
        <v>8</v>
      </c>
      <c r="P144" s="56" t="s">
        <v>9</v>
      </c>
      <c r="Q144" s="61">
        <v>81358</v>
      </c>
      <c r="R144" s="55" t="s">
        <v>8</v>
      </c>
      <c r="S144" s="56" t="s">
        <v>9</v>
      </c>
      <c r="T144" s="61">
        <v>250136</v>
      </c>
      <c r="U144" s="55" t="s">
        <v>8</v>
      </c>
      <c r="V144" s="56" t="s">
        <v>9</v>
      </c>
      <c r="W144" s="61">
        <v>95924</v>
      </c>
      <c r="X144" s="55" t="s">
        <v>8</v>
      </c>
      <c r="Y144" s="56" t="s">
        <v>9</v>
      </c>
      <c r="Z144" s="61">
        <v>61073</v>
      </c>
      <c r="AA144" s="55" t="s">
        <v>8</v>
      </c>
      <c r="AB144" s="56" t="s">
        <v>9</v>
      </c>
      <c r="AC144" s="61">
        <v>116112</v>
      </c>
      <c r="AD144" s="55" t="s">
        <v>8</v>
      </c>
      <c r="AE144" s="56" t="s">
        <v>9</v>
      </c>
      <c r="AF144" s="61">
        <v>134513</v>
      </c>
      <c r="AG144" s="55" t="s">
        <v>8</v>
      </c>
      <c r="AH144" s="56" t="s">
        <v>9</v>
      </c>
      <c r="AI144" s="61">
        <v>257248</v>
      </c>
      <c r="AJ144" s="55" t="s">
        <v>8</v>
      </c>
      <c r="AK144" s="56" t="s">
        <v>9</v>
      </c>
      <c r="AL144" s="61">
        <v>33656</v>
      </c>
      <c r="AM144" s="55" t="s">
        <v>8</v>
      </c>
      <c r="AN144" s="56" t="s">
        <v>9</v>
      </c>
      <c r="AO144" s="62">
        <v>174283</v>
      </c>
      <c r="AP144" s="55" t="s">
        <v>8</v>
      </c>
      <c r="AQ144" s="56" t="s">
        <v>9</v>
      </c>
      <c r="AR144" s="61">
        <v>7215</v>
      </c>
      <c r="AS144" s="55" t="s">
        <v>8</v>
      </c>
      <c r="AT144" s="56" t="s">
        <v>9</v>
      </c>
      <c r="AU144" s="61">
        <v>167042</v>
      </c>
      <c r="AV144" s="55" t="s">
        <v>8</v>
      </c>
      <c r="AW144" s="56" t="s">
        <v>9</v>
      </c>
      <c r="AX144" s="62">
        <v>1070859</v>
      </c>
      <c r="AY144" s="55" t="s">
        <v>8</v>
      </c>
      <c r="AZ144" s="56" t="s">
        <v>9</v>
      </c>
      <c r="BA144" s="61">
        <v>708891</v>
      </c>
      <c r="BB144" s="55" t="s">
        <v>8</v>
      </c>
      <c r="BC144" s="56" t="s">
        <v>9</v>
      </c>
      <c r="BD144" s="61">
        <v>690641</v>
      </c>
      <c r="BE144" s="55" t="s">
        <v>8</v>
      </c>
      <c r="BF144" s="56" t="s">
        <v>9</v>
      </c>
      <c r="BG144" s="61">
        <v>18239</v>
      </c>
      <c r="BH144" s="55" t="s">
        <v>8</v>
      </c>
      <c r="BI144" s="56" t="s">
        <v>9</v>
      </c>
      <c r="BJ144" s="61">
        <v>361833</v>
      </c>
      <c r="BK144" s="55" t="s">
        <v>8</v>
      </c>
      <c r="BL144" s="56" t="s">
        <v>9</v>
      </c>
      <c r="BM144" s="61">
        <v>266493</v>
      </c>
      <c r="BN144" s="55" t="s">
        <v>8</v>
      </c>
      <c r="BO144" s="56" t="s">
        <v>9</v>
      </c>
      <c r="BP144" s="61">
        <v>95286</v>
      </c>
      <c r="BQ144" s="55" t="s">
        <v>8</v>
      </c>
      <c r="BR144" s="56" t="s">
        <v>9</v>
      </c>
      <c r="BS144" s="61">
        <v>975308</v>
      </c>
      <c r="BT144" s="55" t="s">
        <v>8</v>
      </c>
      <c r="BU144" s="56" t="s">
        <v>9</v>
      </c>
      <c r="BV144" s="61">
        <v>363660</v>
      </c>
      <c r="BW144" s="55" t="s">
        <v>8</v>
      </c>
      <c r="BX144" s="56" t="s">
        <v>9</v>
      </c>
      <c r="BY144" s="61">
        <v>360832</v>
      </c>
      <c r="BZ144" s="55" t="s">
        <v>8</v>
      </c>
      <c r="CA144" s="56" t="s">
        <v>9</v>
      </c>
      <c r="CB144" s="61">
        <v>75133</v>
      </c>
      <c r="CC144" s="55" t="s">
        <v>8</v>
      </c>
      <c r="CD144" s="56" t="s">
        <v>9</v>
      </c>
      <c r="CE144" s="61">
        <v>86655</v>
      </c>
      <c r="CF144" s="55" t="s">
        <v>8</v>
      </c>
      <c r="CG144" s="56" t="s">
        <v>9</v>
      </c>
      <c r="CH144" s="61">
        <v>98066</v>
      </c>
      <c r="CI144" s="55" t="s">
        <v>8</v>
      </c>
      <c r="CJ144" s="56" t="s">
        <v>9</v>
      </c>
      <c r="CK144" s="61">
        <v>18644</v>
      </c>
      <c r="CL144" s="55" t="s">
        <v>8</v>
      </c>
      <c r="CM144" s="56" t="s">
        <v>9</v>
      </c>
      <c r="CN144" s="61">
        <v>14413</v>
      </c>
      <c r="CO144" s="55" t="s">
        <v>8</v>
      </c>
      <c r="CP144" s="56" t="s">
        <v>9</v>
      </c>
      <c r="CQ144" s="61" t="s">
        <v>547</v>
      </c>
      <c r="CR144" s="55" t="s">
        <v>21</v>
      </c>
      <c r="CS144" s="56" t="s">
        <v>9</v>
      </c>
      <c r="CT144" s="61" t="s">
        <v>547</v>
      </c>
      <c r="CU144" s="55" t="s">
        <v>21</v>
      </c>
      <c r="CV144" s="56" t="s">
        <v>9</v>
      </c>
      <c r="CW144" s="61">
        <v>65190</v>
      </c>
      <c r="CX144" s="55" t="s">
        <v>8</v>
      </c>
      <c r="CY144" s="56" t="s">
        <v>9</v>
      </c>
      <c r="CZ144" s="61">
        <v>476</v>
      </c>
      <c r="DA144" s="55" t="s">
        <v>8</v>
      </c>
      <c r="DB144" s="56" t="s">
        <v>9</v>
      </c>
      <c r="DC144" s="61">
        <v>98657</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729012</v>
      </c>
      <c r="EB144" s="55" t="s">
        <v>8</v>
      </c>
      <c r="EC144" s="56" t="s">
        <v>9</v>
      </c>
      <c r="ED144" s="61">
        <v>519697</v>
      </c>
      <c r="EE144" s="55" t="s">
        <v>8</v>
      </c>
      <c r="EF144" s="56" t="s">
        <v>9</v>
      </c>
      <c r="EG144" s="61">
        <v>208938</v>
      </c>
      <c r="EH144" s="55" t="s">
        <v>8</v>
      </c>
      <c r="EI144" s="56" t="s">
        <v>9</v>
      </c>
      <c r="EJ144" s="2">
        <v>370486.26375285297</v>
      </c>
      <c r="EK144" s="16" t="s">
        <v>8</v>
      </c>
      <c r="EL144" s="17" t="s">
        <v>9</v>
      </c>
      <c r="EM144" s="2" t="s">
        <v>547</v>
      </c>
      <c r="EN144" s="16" t="s">
        <v>21</v>
      </c>
      <c r="EO144" s="17" t="s">
        <v>9</v>
      </c>
      <c r="EP144" s="2" t="s">
        <v>547</v>
      </c>
      <c r="EQ144" s="16" t="s">
        <v>21</v>
      </c>
      <c r="ER144" s="17" t="s">
        <v>9</v>
      </c>
      <c r="ES144" s="2">
        <v>282079.29268243298</v>
      </c>
      <c r="ET144" s="16" t="s">
        <v>8</v>
      </c>
      <c r="EU144" s="17" t="s">
        <v>9</v>
      </c>
      <c r="EV144" s="2" t="s">
        <v>547</v>
      </c>
      <c r="EW144" s="16" t="s">
        <v>21</v>
      </c>
      <c r="EX144" s="17" t="s">
        <v>9</v>
      </c>
      <c r="EY144" s="2" t="s">
        <v>547</v>
      </c>
      <c r="EZ144" s="16" t="s">
        <v>21</v>
      </c>
      <c r="FA144" s="17" t="s">
        <v>9</v>
      </c>
      <c r="FB144" s="2">
        <v>88398.618019924499</v>
      </c>
      <c r="FC144" s="16" t="s">
        <v>8</v>
      </c>
      <c r="FD144" s="17" t="s">
        <v>9</v>
      </c>
      <c r="FE144" s="61" t="s">
        <v>547</v>
      </c>
      <c r="FF144" s="16" t="s">
        <v>21</v>
      </c>
      <c r="FG144" s="17" t="s">
        <v>9</v>
      </c>
      <c r="FH144" s="2" t="s">
        <v>547</v>
      </c>
      <c r="FI144" s="16" t="s">
        <v>21</v>
      </c>
      <c r="FJ144" s="17" t="s">
        <v>9</v>
      </c>
      <c r="FK144" s="2">
        <v>1343.7151185676</v>
      </c>
      <c r="FL144" s="16" t="s">
        <v>8</v>
      </c>
      <c r="FM144" s="17" t="s">
        <v>9</v>
      </c>
      <c r="FN144" s="2" t="s">
        <v>547</v>
      </c>
      <c r="FO144" s="16" t="s">
        <v>21</v>
      </c>
      <c r="FP144" s="17" t="s">
        <v>9</v>
      </c>
      <c r="FQ144" s="2" t="s">
        <v>547</v>
      </c>
      <c r="FR144" s="16" t="s">
        <v>21</v>
      </c>
      <c r="FS144" s="17" t="s">
        <v>9</v>
      </c>
      <c r="FT144" s="2">
        <v>358523.43888149102</v>
      </c>
      <c r="FU144" s="16" t="s">
        <v>8</v>
      </c>
      <c r="FV144" s="17" t="s">
        <v>9</v>
      </c>
      <c r="FW144" s="2" t="s">
        <v>547</v>
      </c>
      <c r="FX144" s="16" t="s">
        <v>21</v>
      </c>
      <c r="FY144" s="17" t="s">
        <v>9</v>
      </c>
      <c r="FZ144" s="2" t="s">
        <v>547</v>
      </c>
      <c r="GA144" s="16" t="s">
        <v>21</v>
      </c>
      <c r="GB144" s="18" t="s">
        <v>9</v>
      </c>
      <c r="GC144" s="62">
        <v>716111</v>
      </c>
      <c r="GD144" s="55" t="s">
        <v>8</v>
      </c>
      <c r="GE144" s="56" t="s">
        <v>9</v>
      </c>
      <c r="GF144" s="61">
        <v>481873</v>
      </c>
      <c r="GG144" s="55" t="s">
        <v>8</v>
      </c>
      <c r="GH144" s="56" t="s">
        <v>9</v>
      </c>
      <c r="GI144" s="61">
        <v>233700</v>
      </c>
      <c r="GJ144" s="55" t="s">
        <v>8</v>
      </c>
      <c r="GK144" s="56" t="s">
        <v>9</v>
      </c>
      <c r="GL144" s="2">
        <v>448072.94763033598</v>
      </c>
      <c r="GM144" s="16" t="s">
        <v>8</v>
      </c>
      <c r="GN144" s="17" t="s">
        <v>9</v>
      </c>
      <c r="GO144" s="2" t="s">
        <v>547</v>
      </c>
      <c r="GP144" s="16" t="s">
        <v>21</v>
      </c>
      <c r="GQ144" s="17" t="s">
        <v>9</v>
      </c>
      <c r="GR144" s="2" t="s">
        <v>547</v>
      </c>
      <c r="GS144" s="16" t="s">
        <v>21</v>
      </c>
      <c r="GT144" s="17" t="s">
        <v>9</v>
      </c>
      <c r="GU144" s="2">
        <v>353379.74219894799</v>
      </c>
      <c r="GV144" s="16" t="s">
        <v>8</v>
      </c>
      <c r="GW144" s="17" t="s">
        <v>9</v>
      </c>
      <c r="GX144" s="2" t="s">
        <v>547</v>
      </c>
      <c r="GY144" s="16" t="s">
        <v>21</v>
      </c>
      <c r="GZ144" s="17" t="s">
        <v>9</v>
      </c>
      <c r="HA144" s="2" t="s">
        <v>547</v>
      </c>
      <c r="HB144" s="16" t="s">
        <v>21</v>
      </c>
      <c r="HC144" s="17" t="s">
        <v>9</v>
      </c>
      <c r="HD144" s="2">
        <v>94695.987501665295</v>
      </c>
      <c r="HE144" s="16" t="s">
        <v>8</v>
      </c>
      <c r="HF144" s="17" t="s">
        <v>9</v>
      </c>
      <c r="HG144" s="2" t="s">
        <v>547</v>
      </c>
      <c r="HH144" s="16" t="s">
        <v>21</v>
      </c>
      <c r="HI144" s="17" t="s">
        <v>9</v>
      </c>
      <c r="HJ144" s="2" t="s">
        <v>547</v>
      </c>
      <c r="HK144" s="16" t="s">
        <v>21</v>
      </c>
      <c r="HL144" s="17" t="s">
        <v>9</v>
      </c>
      <c r="HM144" s="2">
        <v>21.8565186499</v>
      </c>
      <c r="HN144" s="16" t="s">
        <v>8</v>
      </c>
      <c r="HO144" s="17" t="s">
        <v>9</v>
      </c>
      <c r="HP144" s="2" t="s">
        <v>547</v>
      </c>
      <c r="HQ144" s="16" t="s">
        <v>21</v>
      </c>
      <c r="HR144" s="17" t="s">
        <v>9</v>
      </c>
      <c r="HS144" s="2" t="s">
        <v>547</v>
      </c>
      <c r="HT144" s="16" t="s">
        <v>21</v>
      </c>
      <c r="HU144" s="17" t="s">
        <v>9</v>
      </c>
      <c r="HV144" s="2">
        <v>268174.377277344</v>
      </c>
      <c r="HW144" s="16" t="s">
        <v>8</v>
      </c>
      <c r="HX144" s="17" t="s">
        <v>9</v>
      </c>
      <c r="HY144" s="2" t="s">
        <v>547</v>
      </c>
      <c r="HZ144" s="16" t="s">
        <v>21</v>
      </c>
      <c r="IA144" s="17" t="s">
        <v>9</v>
      </c>
      <c r="IB144" s="2" t="s">
        <v>547</v>
      </c>
      <c r="IC144" s="16" t="s">
        <v>21</v>
      </c>
      <c r="ID144" s="18" t="s">
        <v>9</v>
      </c>
      <c r="IE144" s="3">
        <v>689362</v>
      </c>
      <c r="IF144" s="16" t="s">
        <v>8</v>
      </c>
      <c r="IG144" s="17" t="s">
        <v>9</v>
      </c>
      <c r="IH144" s="2">
        <v>66842</v>
      </c>
      <c r="II144" s="16" t="s">
        <v>8</v>
      </c>
      <c r="IJ144" s="17" t="s">
        <v>9</v>
      </c>
      <c r="IK144" s="2">
        <v>622403</v>
      </c>
      <c r="IL144" s="16" t="s">
        <v>8</v>
      </c>
      <c r="IM144" s="17" t="s">
        <v>9</v>
      </c>
      <c r="IN144" s="2">
        <v>60597</v>
      </c>
      <c r="IO144" s="16" t="s">
        <v>8</v>
      </c>
      <c r="IP144" s="17" t="s">
        <v>9</v>
      </c>
      <c r="IQ144" s="2">
        <v>194155</v>
      </c>
      <c r="IR144" s="16" t="s">
        <v>8</v>
      </c>
      <c r="IS144" s="17" t="s">
        <v>9</v>
      </c>
      <c r="IT144" s="2">
        <v>366927</v>
      </c>
      <c r="IU144" s="16" t="s">
        <v>8</v>
      </c>
      <c r="IV144" s="18" t="s">
        <v>9</v>
      </c>
    </row>
    <row r="145" spans="1:256" x14ac:dyDescent="0.2">
      <c r="A145" s="12" t="s">
        <v>662</v>
      </c>
      <c r="B145" s="61">
        <v>1697294</v>
      </c>
      <c r="C145" s="55" t="s">
        <v>8</v>
      </c>
      <c r="D145" s="56" t="s">
        <v>9</v>
      </c>
      <c r="E145" s="62">
        <v>1502722</v>
      </c>
      <c r="F145" s="55" t="s">
        <v>8</v>
      </c>
      <c r="G145" s="56" t="s">
        <v>9</v>
      </c>
      <c r="H145" s="62">
        <v>24287</v>
      </c>
      <c r="I145" s="55" t="s">
        <v>8</v>
      </c>
      <c r="J145" s="56" t="s">
        <v>9</v>
      </c>
      <c r="K145" s="61">
        <v>274216</v>
      </c>
      <c r="L145" s="55" t="s">
        <v>8</v>
      </c>
      <c r="M145" s="56" t="s">
        <v>9</v>
      </c>
      <c r="N145" s="61">
        <v>218860</v>
      </c>
      <c r="O145" s="55" t="s">
        <v>8</v>
      </c>
      <c r="P145" s="56" t="s">
        <v>9</v>
      </c>
      <c r="Q145" s="61">
        <v>108758</v>
      </c>
      <c r="R145" s="55" t="s">
        <v>8</v>
      </c>
      <c r="S145" s="56" t="s">
        <v>9</v>
      </c>
      <c r="T145" s="61">
        <v>272671</v>
      </c>
      <c r="U145" s="55" t="s">
        <v>8</v>
      </c>
      <c r="V145" s="56" t="s">
        <v>9</v>
      </c>
      <c r="W145" s="61">
        <v>118718</v>
      </c>
      <c r="X145" s="55" t="s">
        <v>8</v>
      </c>
      <c r="Y145" s="56" t="s">
        <v>9</v>
      </c>
      <c r="Z145" s="61">
        <v>64083</v>
      </c>
      <c r="AA145" s="55" t="s">
        <v>8</v>
      </c>
      <c r="AB145" s="56" t="s">
        <v>9</v>
      </c>
      <c r="AC145" s="61">
        <v>117010</v>
      </c>
      <c r="AD145" s="55" t="s">
        <v>8</v>
      </c>
      <c r="AE145" s="56" t="s">
        <v>9</v>
      </c>
      <c r="AF145" s="61">
        <v>174348</v>
      </c>
      <c r="AG145" s="55" t="s">
        <v>8</v>
      </c>
      <c r="AH145" s="56" t="s">
        <v>9</v>
      </c>
      <c r="AI145" s="61">
        <v>308302</v>
      </c>
      <c r="AJ145" s="55" t="s">
        <v>8</v>
      </c>
      <c r="AK145" s="56" t="s">
        <v>9</v>
      </c>
      <c r="AL145" s="61">
        <v>39164</v>
      </c>
      <c r="AM145" s="55" t="s">
        <v>8</v>
      </c>
      <c r="AN145" s="56" t="s">
        <v>9</v>
      </c>
      <c r="AO145" s="62">
        <v>200180</v>
      </c>
      <c r="AP145" s="55" t="s">
        <v>8</v>
      </c>
      <c r="AQ145" s="56" t="s">
        <v>9</v>
      </c>
      <c r="AR145" s="61">
        <v>6224</v>
      </c>
      <c r="AS145" s="55" t="s">
        <v>8</v>
      </c>
      <c r="AT145" s="56" t="s">
        <v>9</v>
      </c>
      <c r="AU145" s="61">
        <v>194106</v>
      </c>
      <c r="AV145" s="55" t="s">
        <v>8</v>
      </c>
      <c r="AW145" s="56" t="s">
        <v>9</v>
      </c>
      <c r="AX145" s="62">
        <v>1208107</v>
      </c>
      <c r="AY145" s="55" t="s">
        <v>8</v>
      </c>
      <c r="AZ145" s="56" t="s">
        <v>9</v>
      </c>
      <c r="BA145" s="61">
        <v>753271</v>
      </c>
      <c r="BB145" s="55" t="s">
        <v>8</v>
      </c>
      <c r="BC145" s="56" t="s">
        <v>9</v>
      </c>
      <c r="BD145" s="61">
        <v>733895</v>
      </c>
      <c r="BE145" s="55" t="s">
        <v>8</v>
      </c>
      <c r="BF145" s="56" t="s">
        <v>9</v>
      </c>
      <c r="BG145" s="61">
        <v>19364</v>
      </c>
      <c r="BH145" s="55" t="s">
        <v>8</v>
      </c>
      <c r="BI145" s="56" t="s">
        <v>9</v>
      </c>
      <c r="BJ145" s="61">
        <v>454752</v>
      </c>
      <c r="BK145" s="55" t="s">
        <v>8</v>
      </c>
      <c r="BL145" s="56" t="s">
        <v>9</v>
      </c>
      <c r="BM145" s="61">
        <v>329078</v>
      </c>
      <c r="BN145" s="55" t="s">
        <v>8</v>
      </c>
      <c r="BO145" s="56" t="s">
        <v>9</v>
      </c>
      <c r="BP145" s="61">
        <v>125772</v>
      </c>
      <c r="BQ145" s="55" t="s">
        <v>8</v>
      </c>
      <c r="BR145" s="56" t="s">
        <v>9</v>
      </c>
      <c r="BS145" s="61">
        <v>1082467</v>
      </c>
      <c r="BT145" s="55" t="s">
        <v>8</v>
      </c>
      <c r="BU145" s="56" t="s">
        <v>9</v>
      </c>
      <c r="BV145" s="61">
        <v>458253</v>
      </c>
      <c r="BW145" s="55" t="s">
        <v>8</v>
      </c>
      <c r="BX145" s="56" t="s">
        <v>9</v>
      </c>
      <c r="BY145" s="61">
        <v>451304</v>
      </c>
      <c r="BZ145" s="55" t="s">
        <v>8</v>
      </c>
      <c r="CA145" s="56" t="s">
        <v>9</v>
      </c>
      <c r="CB145" s="61">
        <v>75656</v>
      </c>
      <c r="CC145" s="55" t="s">
        <v>8</v>
      </c>
      <c r="CD145" s="56" t="s">
        <v>9</v>
      </c>
      <c r="CE145" s="61">
        <v>115756</v>
      </c>
      <c r="CF145" s="55" t="s">
        <v>8</v>
      </c>
      <c r="CG145" s="56" t="s">
        <v>9</v>
      </c>
      <c r="CH145" s="61">
        <v>147649</v>
      </c>
      <c r="CI145" s="55" t="s">
        <v>8</v>
      </c>
      <c r="CJ145" s="56" t="s">
        <v>9</v>
      </c>
      <c r="CK145" s="61">
        <v>22341</v>
      </c>
      <c r="CL145" s="55" t="s">
        <v>8</v>
      </c>
      <c r="CM145" s="56" t="s">
        <v>9</v>
      </c>
      <c r="CN145" s="61">
        <v>16052</v>
      </c>
      <c r="CO145" s="55" t="s">
        <v>8</v>
      </c>
      <c r="CP145" s="56" t="s">
        <v>9</v>
      </c>
      <c r="CQ145" s="61" t="s">
        <v>547</v>
      </c>
      <c r="CR145" s="55" t="s">
        <v>21</v>
      </c>
      <c r="CS145" s="56" t="s">
        <v>9</v>
      </c>
      <c r="CT145" s="61" t="s">
        <v>547</v>
      </c>
      <c r="CU145" s="55" t="s">
        <v>21</v>
      </c>
      <c r="CV145" s="56" t="s">
        <v>9</v>
      </c>
      <c r="CW145" s="61">
        <v>110562</v>
      </c>
      <c r="CX145" s="55" t="s">
        <v>8</v>
      </c>
      <c r="CY145" s="56" t="s">
        <v>9</v>
      </c>
      <c r="CZ145" s="61">
        <v>100</v>
      </c>
      <c r="DA145" s="55" t="s">
        <v>8</v>
      </c>
      <c r="DB145" s="56" t="s">
        <v>9</v>
      </c>
      <c r="DC145" s="61">
        <v>112839</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845266</v>
      </c>
      <c r="EB145" s="55" t="s">
        <v>8</v>
      </c>
      <c r="EC145" s="56" t="s">
        <v>9</v>
      </c>
      <c r="ED145" s="61">
        <v>594442</v>
      </c>
      <c r="EE145" s="55" t="s">
        <v>8</v>
      </c>
      <c r="EF145" s="56" t="s">
        <v>9</v>
      </c>
      <c r="EG145" s="61">
        <v>249602</v>
      </c>
      <c r="EH145" s="55" t="s">
        <v>8</v>
      </c>
      <c r="EI145" s="56" t="s">
        <v>9</v>
      </c>
      <c r="EJ145" s="2">
        <v>428540.60021635197</v>
      </c>
      <c r="EK145" s="16" t="s">
        <v>8</v>
      </c>
      <c r="EL145" s="17" t="s">
        <v>9</v>
      </c>
      <c r="EM145" s="2" t="s">
        <v>547</v>
      </c>
      <c r="EN145" s="16" t="s">
        <v>21</v>
      </c>
      <c r="EO145" s="17" t="s">
        <v>9</v>
      </c>
      <c r="EP145" s="2" t="s">
        <v>547</v>
      </c>
      <c r="EQ145" s="16" t="s">
        <v>21</v>
      </c>
      <c r="ER145" s="17" t="s">
        <v>9</v>
      </c>
      <c r="ES145" s="2">
        <v>326481.696168116</v>
      </c>
      <c r="ET145" s="16" t="s">
        <v>8</v>
      </c>
      <c r="EU145" s="17" t="s">
        <v>9</v>
      </c>
      <c r="EV145" s="2" t="s">
        <v>547</v>
      </c>
      <c r="EW145" s="16" t="s">
        <v>21</v>
      </c>
      <c r="EX145" s="17" t="s">
        <v>9</v>
      </c>
      <c r="EY145" s="2" t="s">
        <v>547</v>
      </c>
      <c r="EZ145" s="16" t="s">
        <v>21</v>
      </c>
      <c r="FA145" s="17" t="s">
        <v>9</v>
      </c>
      <c r="FB145" s="2">
        <v>102048.069002909</v>
      </c>
      <c r="FC145" s="16" t="s">
        <v>8</v>
      </c>
      <c r="FD145" s="17" t="s">
        <v>9</v>
      </c>
      <c r="FE145" s="61" t="s">
        <v>547</v>
      </c>
      <c r="FF145" s="16" t="s">
        <v>21</v>
      </c>
      <c r="FG145" s="17" t="s">
        <v>9</v>
      </c>
      <c r="FH145" s="2" t="s">
        <v>547</v>
      </c>
      <c r="FI145" s="16" t="s">
        <v>21</v>
      </c>
      <c r="FJ145" s="17" t="s">
        <v>9</v>
      </c>
      <c r="FK145" s="2">
        <v>1605.2236754564999</v>
      </c>
      <c r="FL145" s="16" t="s">
        <v>8</v>
      </c>
      <c r="FM145" s="17" t="s">
        <v>9</v>
      </c>
      <c r="FN145" s="2" t="s">
        <v>547</v>
      </c>
      <c r="FO145" s="16" t="s">
        <v>21</v>
      </c>
      <c r="FP145" s="17" t="s">
        <v>9</v>
      </c>
      <c r="FQ145" s="2" t="s">
        <v>547</v>
      </c>
      <c r="FR145" s="16" t="s">
        <v>21</v>
      </c>
      <c r="FS145" s="17" t="s">
        <v>9</v>
      </c>
      <c r="FT145" s="2">
        <v>416710.05778821302</v>
      </c>
      <c r="FU145" s="16" t="s">
        <v>8</v>
      </c>
      <c r="FV145" s="17" t="s">
        <v>9</v>
      </c>
      <c r="FW145" s="2" t="s">
        <v>547</v>
      </c>
      <c r="FX145" s="16" t="s">
        <v>21</v>
      </c>
      <c r="FY145" s="17" t="s">
        <v>9</v>
      </c>
      <c r="FZ145" s="2" t="s">
        <v>547</v>
      </c>
      <c r="GA145" s="16" t="s">
        <v>21</v>
      </c>
      <c r="GB145" s="18" t="s">
        <v>9</v>
      </c>
      <c r="GC145" s="62">
        <v>811645</v>
      </c>
      <c r="GD145" s="55" t="s">
        <v>8</v>
      </c>
      <c r="GE145" s="56" t="s">
        <v>9</v>
      </c>
      <c r="GF145" s="61">
        <v>543991</v>
      </c>
      <c r="GG145" s="55" t="s">
        <v>8</v>
      </c>
      <c r="GH145" s="56" t="s">
        <v>9</v>
      </c>
      <c r="GI145" s="61">
        <v>266812</v>
      </c>
      <c r="GJ145" s="55" t="s">
        <v>8</v>
      </c>
      <c r="GK145" s="56" t="s">
        <v>9</v>
      </c>
      <c r="GL145" s="2">
        <v>507563.897925995</v>
      </c>
      <c r="GM145" s="16" t="s">
        <v>8</v>
      </c>
      <c r="GN145" s="17" t="s">
        <v>9</v>
      </c>
      <c r="GO145" s="2" t="s">
        <v>547</v>
      </c>
      <c r="GP145" s="16" t="s">
        <v>21</v>
      </c>
      <c r="GQ145" s="17" t="s">
        <v>9</v>
      </c>
      <c r="GR145" s="2" t="s">
        <v>547</v>
      </c>
      <c r="GS145" s="16" t="s">
        <v>21</v>
      </c>
      <c r="GT145" s="17" t="s">
        <v>9</v>
      </c>
      <c r="GU145" s="2">
        <v>400351.75355996401</v>
      </c>
      <c r="GV145" s="16" t="s">
        <v>8</v>
      </c>
      <c r="GW145" s="17" t="s">
        <v>9</v>
      </c>
      <c r="GX145" s="2" t="s">
        <v>547</v>
      </c>
      <c r="GY145" s="16" t="s">
        <v>21</v>
      </c>
      <c r="GZ145" s="17" t="s">
        <v>9</v>
      </c>
      <c r="HA145" s="2" t="s">
        <v>547</v>
      </c>
      <c r="HB145" s="16" t="s">
        <v>21</v>
      </c>
      <c r="HC145" s="17" t="s">
        <v>9</v>
      </c>
      <c r="HD145" s="2">
        <v>107215.077828504</v>
      </c>
      <c r="HE145" s="16" t="s">
        <v>8</v>
      </c>
      <c r="HF145" s="17" t="s">
        <v>9</v>
      </c>
      <c r="HG145" s="2" t="s">
        <v>547</v>
      </c>
      <c r="HH145" s="16" t="s">
        <v>21</v>
      </c>
      <c r="HI145" s="17" t="s">
        <v>9</v>
      </c>
      <c r="HJ145" s="2" t="s">
        <v>547</v>
      </c>
      <c r="HK145" s="16" t="s">
        <v>21</v>
      </c>
      <c r="HL145" s="17" t="s">
        <v>9</v>
      </c>
      <c r="HM145" s="2">
        <v>24.9533073106</v>
      </c>
      <c r="HN145" s="16" t="s">
        <v>8</v>
      </c>
      <c r="HO145" s="17" t="s">
        <v>9</v>
      </c>
      <c r="HP145" s="2" t="s">
        <v>547</v>
      </c>
      <c r="HQ145" s="16" t="s">
        <v>21</v>
      </c>
      <c r="HR145" s="17" t="s">
        <v>9</v>
      </c>
      <c r="HS145" s="2" t="s">
        <v>547</v>
      </c>
      <c r="HT145" s="16" t="s">
        <v>21</v>
      </c>
      <c r="HU145" s="17" t="s">
        <v>9</v>
      </c>
      <c r="HV145" s="2">
        <v>304232.433946167</v>
      </c>
      <c r="HW145" s="16" t="s">
        <v>8</v>
      </c>
      <c r="HX145" s="17" t="s">
        <v>9</v>
      </c>
      <c r="HY145" s="2" t="s">
        <v>547</v>
      </c>
      <c r="HZ145" s="16" t="s">
        <v>21</v>
      </c>
      <c r="IA145" s="17" t="s">
        <v>9</v>
      </c>
      <c r="IB145" s="2" t="s">
        <v>547</v>
      </c>
      <c r="IC145" s="16" t="s">
        <v>21</v>
      </c>
      <c r="ID145" s="18" t="s">
        <v>9</v>
      </c>
      <c r="IE145" s="3">
        <v>733392</v>
      </c>
      <c r="IF145" s="16" t="s">
        <v>8</v>
      </c>
      <c r="IG145" s="17" t="s">
        <v>9</v>
      </c>
      <c r="IH145" s="2">
        <v>76835</v>
      </c>
      <c r="II145" s="16" t="s">
        <v>8</v>
      </c>
      <c r="IJ145" s="17" t="s">
        <v>9</v>
      </c>
      <c r="IK145" s="2">
        <v>655943</v>
      </c>
      <c r="IL145" s="16" t="s">
        <v>8</v>
      </c>
      <c r="IM145" s="17" t="s">
        <v>9</v>
      </c>
      <c r="IN145" s="2">
        <v>66147</v>
      </c>
      <c r="IO145" s="16" t="s">
        <v>8</v>
      </c>
      <c r="IP145" s="17" t="s">
        <v>9</v>
      </c>
      <c r="IQ145" s="2">
        <v>228768</v>
      </c>
      <c r="IR145" s="16" t="s">
        <v>8</v>
      </c>
      <c r="IS145" s="17" t="s">
        <v>9</v>
      </c>
      <c r="IT145" s="2">
        <v>361232</v>
      </c>
      <c r="IU145" s="16" t="s">
        <v>8</v>
      </c>
      <c r="IV145" s="18" t="s">
        <v>9</v>
      </c>
    </row>
    <row r="146" spans="1:256" x14ac:dyDescent="0.2">
      <c r="A146" s="12" t="s">
        <v>663</v>
      </c>
      <c r="B146" s="61">
        <v>1552675</v>
      </c>
      <c r="C146" s="55" t="s">
        <v>8</v>
      </c>
      <c r="D146" s="56" t="s">
        <v>9</v>
      </c>
      <c r="E146" s="62">
        <v>1394974</v>
      </c>
      <c r="F146" s="55" t="s">
        <v>8</v>
      </c>
      <c r="G146" s="56" t="s">
        <v>9</v>
      </c>
      <c r="H146" s="62">
        <v>24930</v>
      </c>
      <c r="I146" s="55" t="s">
        <v>8</v>
      </c>
      <c r="J146" s="56" t="s">
        <v>9</v>
      </c>
      <c r="K146" s="61">
        <v>293743</v>
      </c>
      <c r="L146" s="55" t="s">
        <v>8</v>
      </c>
      <c r="M146" s="56" t="s">
        <v>9</v>
      </c>
      <c r="N146" s="61">
        <v>241170</v>
      </c>
      <c r="O146" s="55" t="s">
        <v>8</v>
      </c>
      <c r="P146" s="56" t="s">
        <v>9</v>
      </c>
      <c r="Q146" s="61">
        <v>80432</v>
      </c>
      <c r="R146" s="55" t="s">
        <v>8</v>
      </c>
      <c r="S146" s="56" t="s">
        <v>9</v>
      </c>
      <c r="T146" s="61">
        <v>217993</v>
      </c>
      <c r="U146" s="55" t="s">
        <v>8</v>
      </c>
      <c r="V146" s="56" t="s">
        <v>9</v>
      </c>
      <c r="W146" s="61">
        <v>100388</v>
      </c>
      <c r="X146" s="55" t="s">
        <v>8</v>
      </c>
      <c r="Y146" s="56" t="s">
        <v>9</v>
      </c>
      <c r="Z146" s="61">
        <v>59236</v>
      </c>
      <c r="AA146" s="55" t="s">
        <v>8</v>
      </c>
      <c r="AB146" s="56" t="s">
        <v>9</v>
      </c>
      <c r="AC146" s="61">
        <v>117826</v>
      </c>
      <c r="AD146" s="55" t="s">
        <v>8</v>
      </c>
      <c r="AE146" s="56" t="s">
        <v>9</v>
      </c>
      <c r="AF146" s="61">
        <v>149915</v>
      </c>
      <c r="AG146" s="55" t="s">
        <v>8</v>
      </c>
      <c r="AH146" s="56" t="s">
        <v>9</v>
      </c>
      <c r="AI146" s="61">
        <v>312125</v>
      </c>
      <c r="AJ146" s="55" t="s">
        <v>8</v>
      </c>
      <c r="AK146" s="56" t="s">
        <v>9</v>
      </c>
      <c r="AL146" s="61">
        <v>39166</v>
      </c>
      <c r="AM146" s="55" t="s">
        <v>8</v>
      </c>
      <c r="AN146" s="56" t="s">
        <v>9</v>
      </c>
      <c r="AO146" s="62">
        <v>165702</v>
      </c>
      <c r="AP146" s="55" t="s">
        <v>8</v>
      </c>
      <c r="AQ146" s="56" t="s">
        <v>9</v>
      </c>
      <c r="AR146" s="61">
        <v>7945</v>
      </c>
      <c r="AS146" s="55" t="s">
        <v>8</v>
      </c>
      <c r="AT146" s="56" t="s">
        <v>9</v>
      </c>
      <c r="AU146" s="61">
        <v>157735</v>
      </c>
      <c r="AV146" s="55" t="s">
        <v>8</v>
      </c>
      <c r="AW146" s="56" t="s">
        <v>9</v>
      </c>
      <c r="AX146" s="62">
        <v>1114033</v>
      </c>
      <c r="AY146" s="55" t="s">
        <v>8</v>
      </c>
      <c r="AZ146" s="56" t="s">
        <v>9</v>
      </c>
      <c r="BA146" s="61">
        <v>697340</v>
      </c>
      <c r="BB146" s="55" t="s">
        <v>8</v>
      </c>
      <c r="BC146" s="56" t="s">
        <v>9</v>
      </c>
      <c r="BD146" s="61">
        <v>679855</v>
      </c>
      <c r="BE146" s="55" t="s">
        <v>8</v>
      </c>
      <c r="BF146" s="56" t="s">
        <v>9</v>
      </c>
      <c r="BG146" s="61">
        <v>17484</v>
      </c>
      <c r="BH146" s="55" t="s">
        <v>8</v>
      </c>
      <c r="BI146" s="56" t="s">
        <v>9</v>
      </c>
      <c r="BJ146" s="61">
        <v>416612</v>
      </c>
      <c r="BK146" s="55" t="s">
        <v>8</v>
      </c>
      <c r="BL146" s="56" t="s">
        <v>9</v>
      </c>
      <c r="BM146" s="61">
        <v>308396</v>
      </c>
      <c r="BN146" s="55" t="s">
        <v>8</v>
      </c>
      <c r="BO146" s="56" t="s">
        <v>9</v>
      </c>
      <c r="BP146" s="61">
        <v>108131</v>
      </c>
      <c r="BQ146" s="55" t="s">
        <v>8</v>
      </c>
      <c r="BR146" s="56" t="s">
        <v>9</v>
      </c>
      <c r="BS146" s="61">
        <v>1005844</v>
      </c>
      <c r="BT146" s="55" t="s">
        <v>8</v>
      </c>
      <c r="BU146" s="56" t="s">
        <v>9</v>
      </c>
      <c r="BV146" s="61">
        <v>403590</v>
      </c>
      <c r="BW146" s="55" t="s">
        <v>8</v>
      </c>
      <c r="BX146" s="56" t="s">
        <v>9</v>
      </c>
      <c r="BY146" s="61">
        <v>363930</v>
      </c>
      <c r="BZ146" s="55" t="s">
        <v>8</v>
      </c>
      <c r="CA146" s="56" t="s">
        <v>9</v>
      </c>
      <c r="CB146" s="61">
        <v>75140</v>
      </c>
      <c r="CC146" s="55" t="s">
        <v>8</v>
      </c>
      <c r="CD146" s="56" t="s">
        <v>9</v>
      </c>
      <c r="CE146" s="61">
        <v>79587</v>
      </c>
      <c r="CF146" s="55" t="s">
        <v>8</v>
      </c>
      <c r="CG146" s="56" t="s">
        <v>9</v>
      </c>
      <c r="CH146" s="61">
        <v>98630</v>
      </c>
      <c r="CI146" s="55" t="s">
        <v>8</v>
      </c>
      <c r="CJ146" s="56" t="s">
        <v>9</v>
      </c>
      <c r="CK146" s="61">
        <v>23792</v>
      </c>
      <c r="CL146" s="55" t="s">
        <v>8</v>
      </c>
      <c r="CM146" s="56" t="s">
        <v>9</v>
      </c>
      <c r="CN146" s="61">
        <v>14075</v>
      </c>
      <c r="CO146" s="55" t="s">
        <v>8</v>
      </c>
      <c r="CP146" s="56" t="s">
        <v>9</v>
      </c>
      <c r="CQ146" s="61" t="s">
        <v>547</v>
      </c>
      <c r="CR146" s="55" t="s">
        <v>21</v>
      </c>
      <c r="CS146" s="56" t="s">
        <v>9</v>
      </c>
      <c r="CT146" s="61" t="s">
        <v>547</v>
      </c>
      <c r="CU146" s="55" t="s">
        <v>21</v>
      </c>
      <c r="CV146" s="56" t="s">
        <v>9</v>
      </c>
      <c r="CW146" s="61">
        <v>60685</v>
      </c>
      <c r="CX146" s="55" t="s">
        <v>8</v>
      </c>
      <c r="CY146" s="56" t="s">
        <v>9</v>
      </c>
      <c r="CZ146" s="61">
        <v>112</v>
      </c>
      <c r="DA146" s="55" t="s">
        <v>8</v>
      </c>
      <c r="DB146" s="56" t="s">
        <v>9</v>
      </c>
      <c r="DC146" s="61">
        <v>108190</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809243</v>
      </c>
      <c r="EB146" s="55" t="s">
        <v>8</v>
      </c>
      <c r="EC146" s="56" t="s">
        <v>9</v>
      </c>
      <c r="ED146" s="61">
        <v>589102</v>
      </c>
      <c r="EE146" s="55" t="s">
        <v>8</v>
      </c>
      <c r="EF146" s="56" t="s">
        <v>9</v>
      </c>
      <c r="EG146" s="61">
        <v>220694</v>
      </c>
      <c r="EH146" s="55" t="s">
        <v>8</v>
      </c>
      <c r="EI146" s="56" t="s">
        <v>9</v>
      </c>
      <c r="EJ146" s="2">
        <v>415942.10761788901</v>
      </c>
      <c r="EK146" s="16" t="s">
        <v>8</v>
      </c>
      <c r="EL146" s="17" t="s">
        <v>9</v>
      </c>
      <c r="EM146" s="2" t="s">
        <v>547</v>
      </c>
      <c r="EN146" s="16" t="s">
        <v>21</v>
      </c>
      <c r="EO146" s="17" t="s">
        <v>9</v>
      </c>
      <c r="EP146" s="2" t="s">
        <v>547</v>
      </c>
      <c r="EQ146" s="16" t="s">
        <v>21</v>
      </c>
      <c r="ER146" s="17" t="s">
        <v>9</v>
      </c>
      <c r="ES146" s="2">
        <v>316250.83134470799</v>
      </c>
      <c r="ET146" s="16" t="s">
        <v>8</v>
      </c>
      <c r="EU146" s="17" t="s">
        <v>9</v>
      </c>
      <c r="EV146" s="2" t="s">
        <v>547</v>
      </c>
      <c r="EW146" s="16" t="s">
        <v>21</v>
      </c>
      <c r="EX146" s="17" t="s">
        <v>9</v>
      </c>
      <c r="EY146" s="2" t="s">
        <v>547</v>
      </c>
      <c r="EZ146" s="16" t="s">
        <v>21</v>
      </c>
      <c r="FA146" s="17" t="s">
        <v>9</v>
      </c>
      <c r="FB146" s="2">
        <v>99683.785649804006</v>
      </c>
      <c r="FC146" s="16" t="s">
        <v>8</v>
      </c>
      <c r="FD146" s="17" t="s">
        <v>9</v>
      </c>
      <c r="FE146" s="61" t="s">
        <v>547</v>
      </c>
      <c r="FF146" s="16" t="s">
        <v>21</v>
      </c>
      <c r="FG146" s="17" t="s">
        <v>9</v>
      </c>
      <c r="FH146" s="2" t="s">
        <v>547</v>
      </c>
      <c r="FI146" s="16" t="s">
        <v>21</v>
      </c>
      <c r="FJ146" s="17" t="s">
        <v>9</v>
      </c>
      <c r="FK146" s="2">
        <v>1340.4768335870001</v>
      </c>
      <c r="FL146" s="16" t="s">
        <v>8</v>
      </c>
      <c r="FM146" s="17" t="s">
        <v>9</v>
      </c>
      <c r="FN146" s="2" t="s">
        <v>547</v>
      </c>
      <c r="FO146" s="16" t="s">
        <v>21</v>
      </c>
      <c r="FP146" s="17" t="s">
        <v>9</v>
      </c>
      <c r="FQ146" s="2" t="s">
        <v>547</v>
      </c>
      <c r="FR146" s="16" t="s">
        <v>21</v>
      </c>
      <c r="FS146" s="17" t="s">
        <v>9</v>
      </c>
      <c r="FT146" s="2">
        <v>393335.06708975497</v>
      </c>
      <c r="FU146" s="16" t="s">
        <v>8</v>
      </c>
      <c r="FV146" s="17" t="s">
        <v>9</v>
      </c>
      <c r="FW146" s="2" t="s">
        <v>547</v>
      </c>
      <c r="FX146" s="16" t="s">
        <v>21</v>
      </c>
      <c r="FY146" s="17" t="s">
        <v>9</v>
      </c>
      <c r="FZ146" s="2" t="s">
        <v>547</v>
      </c>
      <c r="GA146" s="16" t="s">
        <v>21</v>
      </c>
      <c r="GB146" s="18" t="s">
        <v>9</v>
      </c>
      <c r="GC146" s="62">
        <v>772339</v>
      </c>
      <c r="GD146" s="55" t="s">
        <v>8</v>
      </c>
      <c r="GE146" s="56" t="s">
        <v>9</v>
      </c>
      <c r="GF146" s="61">
        <v>517460</v>
      </c>
      <c r="GG146" s="55" t="s">
        <v>8</v>
      </c>
      <c r="GH146" s="56" t="s">
        <v>9</v>
      </c>
      <c r="GI146" s="61">
        <v>254733</v>
      </c>
      <c r="GJ146" s="55" t="s">
        <v>8</v>
      </c>
      <c r="GK146" s="56" t="s">
        <v>9</v>
      </c>
      <c r="GL146" s="2">
        <v>469470.08297692903</v>
      </c>
      <c r="GM146" s="16" t="s">
        <v>8</v>
      </c>
      <c r="GN146" s="17" t="s">
        <v>9</v>
      </c>
      <c r="GO146" s="2" t="s">
        <v>547</v>
      </c>
      <c r="GP146" s="16" t="s">
        <v>21</v>
      </c>
      <c r="GQ146" s="17" t="s">
        <v>9</v>
      </c>
      <c r="GR146" s="2" t="s">
        <v>547</v>
      </c>
      <c r="GS146" s="16" t="s">
        <v>21</v>
      </c>
      <c r="GT146" s="17" t="s">
        <v>9</v>
      </c>
      <c r="GU146" s="2">
        <v>371294.12507939799</v>
      </c>
      <c r="GV146" s="16" t="s">
        <v>8</v>
      </c>
      <c r="GW146" s="17" t="s">
        <v>9</v>
      </c>
      <c r="GX146" s="2" t="s">
        <v>547</v>
      </c>
      <c r="GY146" s="16" t="s">
        <v>21</v>
      </c>
      <c r="GZ146" s="17" t="s">
        <v>9</v>
      </c>
      <c r="HA146" s="2" t="s">
        <v>547</v>
      </c>
      <c r="HB146" s="16" t="s">
        <v>21</v>
      </c>
      <c r="HC146" s="17" t="s">
        <v>9</v>
      </c>
      <c r="HD146" s="2">
        <v>98178.181834257295</v>
      </c>
      <c r="HE146" s="16" t="s">
        <v>8</v>
      </c>
      <c r="HF146" s="17" t="s">
        <v>9</v>
      </c>
      <c r="HG146" s="2" t="s">
        <v>547</v>
      </c>
      <c r="HH146" s="16" t="s">
        <v>21</v>
      </c>
      <c r="HI146" s="17" t="s">
        <v>9</v>
      </c>
      <c r="HJ146" s="2" t="s">
        <v>547</v>
      </c>
      <c r="HK146" s="16" t="s">
        <v>21</v>
      </c>
      <c r="HL146" s="17" t="s">
        <v>9</v>
      </c>
      <c r="HM146" s="2">
        <v>17.5754813932</v>
      </c>
      <c r="HN146" s="16" t="s">
        <v>8</v>
      </c>
      <c r="HO146" s="17" t="s">
        <v>9</v>
      </c>
      <c r="HP146" s="2" t="s">
        <v>547</v>
      </c>
      <c r="HQ146" s="16" t="s">
        <v>21</v>
      </c>
      <c r="HR146" s="17" t="s">
        <v>9</v>
      </c>
      <c r="HS146" s="2" t="s">
        <v>547</v>
      </c>
      <c r="HT146" s="16" t="s">
        <v>21</v>
      </c>
      <c r="HU146" s="17" t="s">
        <v>9</v>
      </c>
      <c r="HV146" s="2">
        <v>302969.46090207301</v>
      </c>
      <c r="HW146" s="16" t="s">
        <v>8</v>
      </c>
      <c r="HX146" s="17" t="s">
        <v>9</v>
      </c>
      <c r="HY146" s="2" t="s">
        <v>547</v>
      </c>
      <c r="HZ146" s="16" t="s">
        <v>21</v>
      </c>
      <c r="IA146" s="17" t="s">
        <v>9</v>
      </c>
      <c r="IB146" s="2" t="s">
        <v>547</v>
      </c>
      <c r="IC146" s="16" t="s">
        <v>21</v>
      </c>
      <c r="ID146" s="18" t="s">
        <v>9</v>
      </c>
      <c r="IE146" s="3">
        <v>678890</v>
      </c>
      <c r="IF146" s="16" t="s">
        <v>8</v>
      </c>
      <c r="IG146" s="17" t="s">
        <v>9</v>
      </c>
      <c r="IH146" s="2">
        <v>62853</v>
      </c>
      <c r="II146" s="16" t="s">
        <v>8</v>
      </c>
      <c r="IJ146" s="17" t="s">
        <v>9</v>
      </c>
      <c r="IK146" s="2">
        <v>615911</v>
      </c>
      <c r="IL146" s="16" t="s">
        <v>8</v>
      </c>
      <c r="IM146" s="17" t="s">
        <v>9</v>
      </c>
      <c r="IN146" s="2">
        <v>52071</v>
      </c>
      <c r="IO146" s="16" t="s">
        <v>8</v>
      </c>
      <c r="IP146" s="17" t="s">
        <v>9</v>
      </c>
      <c r="IQ146" s="2">
        <v>203073</v>
      </c>
      <c r="IR146" s="16" t="s">
        <v>8</v>
      </c>
      <c r="IS146" s="17" t="s">
        <v>9</v>
      </c>
      <c r="IT146" s="2">
        <v>360812</v>
      </c>
      <c r="IU146" s="16" t="s">
        <v>8</v>
      </c>
      <c r="IV146" s="18" t="s">
        <v>9</v>
      </c>
    </row>
    <row r="147" spans="1:256" x14ac:dyDescent="0.2">
      <c r="A147" s="12" t="s">
        <v>664</v>
      </c>
      <c r="B147" s="61">
        <v>1630014</v>
      </c>
      <c r="C147" s="55" t="s">
        <v>8</v>
      </c>
      <c r="D147" s="56" t="s">
        <v>9</v>
      </c>
      <c r="E147" s="62">
        <v>1447455</v>
      </c>
      <c r="F147" s="55" t="s">
        <v>8</v>
      </c>
      <c r="G147" s="56" t="s">
        <v>9</v>
      </c>
      <c r="H147" s="62">
        <v>25052</v>
      </c>
      <c r="I147" s="55" t="s">
        <v>8</v>
      </c>
      <c r="J147" s="56" t="s">
        <v>9</v>
      </c>
      <c r="K147" s="61">
        <v>281753</v>
      </c>
      <c r="L147" s="55" t="s">
        <v>8</v>
      </c>
      <c r="M147" s="56" t="s">
        <v>9</v>
      </c>
      <c r="N147" s="61">
        <v>242868</v>
      </c>
      <c r="O147" s="55" t="s">
        <v>8</v>
      </c>
      <c r="P147" s="56" t="s">
        <v>9</v>
      </c>
      <c r="Q147" s="61">
        <v>96242</v>
      </c>
      <c r="R147" s="55" t="s">
        <v>8</v>
      </c>
      <c r="S147" s="56" t="s">
        <v>9</v>
      </c>
      <c r="T147" s="61">
        <v>253453</v>
      </c>
      <c r="U147" s="55" t="s">
        <v>8</v>
      </c>
      <c r="V147" s="56" t="s">
        <v>9</v>
      </c>
      <c r="W147" s="61">
        <v>104167</v>
      </c>
      <c r="X147" s="55" t="s">
        <v>8</v>
      </c>
      <c r="Y147" s="56" t="s">
        <v>9</v>
      </c>
      <c r="Z147" s="61">
        <v>61206</v>
      </c>
      <c r="AA147" s="55" t="s">
        <v>8</v>
      </c>
      <c r="AB147" s="56" t="s">
        <v>9</v>
      </c>
      <c r="AC147" s="61">
        <v>116085</v>
      </c>
      <c r="AD147" s="55" t="s">
        <v>8</v>
      </c>
      <c r="AE147" s="56" t="s">
        <v>9</v>
      </c>
      <c r="AF147" s="61">
        <v>166317</v>
      </c>
      <c r="AG147" s="55" t="s">
        <v>8</v>
      </c>
      <c r="AH147" s="56" t="s">
        <v>9</v>
      </c>
      <c r="AI147" s="61">
        <v>301265</v>
      </c>
      <c r="AJ147" s="55" t="s">
        <v>8</v>
      </c>
      <c r="AK147" s="56" t="s">
        <v>9</v>
      </c>
      <c r="AL147" s="61">
        <v>41405</v>
      </c>
      <c r="AM147" s="55" t="s">
        <v>8</v>
      </c>
      <c r="AN147" s="56" t="s">
        <v>9</v>
      </c>
      <c r="AO147" s="62">
        <v>189551</v>
      </c>
      <c r="AP147" s="55" t="s">
        <v>8</v>
      </c>
      <c r="AQ147" s="56" t="s">
        <v>9</v>
      </c>
      <c r="AR147" s="61">
        <v>7427</v>
      </c>
      <c r="AS147" s="55" t="s">
        <v>8</v>
      </c>
      <c r="AT147" s="56" t="s">
        <v>9</v>
      </c>
      <c r="AU147" s="61">
        <v>182145</v>
      </c>
      <c r="AV147" s="55" t="s">
        <v>8</v>
      </c>
      <c r="AW147" s="56" t="s">
        <v>9</v>
      </c>
      <c r="AX147" s="62">
        <v>1174617</v>
      </c>
      <c r="AY147" s="55" t="s">
        <v>8</v>
      </c>
      <c r="AZ147" s="56" t="s">
        <v>9</v>
      </c>
      <c r="BA147" s="61">
        <v>758237</v>
      </c>
      <c r="BB147" s="55" t="s">
        <v>8</v>
      </c>
      <c r="BC147" s="56" t="s">
        <v>9</v>
      </c>
      <c r="BD147" s="61">
        <v>738409</v>
      </c>
      <c r="BE147" s="55" t="s">
        <v>8</v>
      </c>
      <c r="BF147" s="56" t="s">
        <v>9</v>
      </c>
      <c r="BG147" s="61">
        <v>19825</v>
      </c>
      <c r="BH147" s="55" t="s">
        <v>8</v>
      </c>
      <c r="BI147" s="56" t="s">
        <v>9</v>
      </c>
      <c r="BJ147" s="61">
        <v>416260</v>
      </c>
      <c r="BK147" s="55" t="s">
        <v>8</v>
      </c>
      <c r="BL147" s="56" t="s">
        <v>9</v>
      </c>
      <c r="BM147" s="61">
        <v>302414</v>
      </c>
      <c r="BN147" s="55" t="s">
        <v>8</v>
      </c>
      <c r="BO147" s="56" t="s">
        <v>9</v>
      </c>
      <c r="BP147" s="61">
        <v>113875</v>
      </c>
      <c r="BQ147" s="55" t="s">
        <v>8</v>
      </c>
      <c r="BR147" s="56" t="s">
        <v>9</v>
      </c>
      <c r="BS147" s="61">
        <v>1060678</v>
      </c>
      <c r="BT147" s="55" t="s">
        <v>8</v>
      </c>
      <c r="BU147" s="56" t="s">
        <v>9</v>
      </c>
      <c r="BV147" s="61">
        <v>441325</v>
      </c>
      <c r="BW147" s="55" t="s">
        <v>8</v>
      </c>
      <c r="BX147" s="56" t="s">
        <v>9</v>
      </c>
      <c r="BY147" s="61">
        <v>420005</v>
      </c>
      <c r="BZ147" s="55" t="s">
        <v>8</v>
      </c>
      <c r="CA147" s="56" t="s">
        <v>9</v>
      </c>
      <c r="CB147" s="61">
        <v>86747</v>
      </c>
      <c r="CC147" s="55" t="s">
        <v>8</v>
      </c>
      <c r="CD147" s="56" t="s">
        <v>9</v>
      </c>
      <c r="CE147" s="61">
        <v>96753</v>
      </c>
      <c r="CF147" s="55" t="s">
        <v>8</v>
      </c>
      <c r="CG147" s="56" t="s">
        <v>9</v>
      </c>
      <c r="CH147" s="61">
        <v>120026</v>
      </c>
      <c r="CI147" s="55" t="s">
        <v>8</v>
      </c>
      <c r="CJ147" s="56" t="s">
        <v>9</v>
      </c>
      <c r="CK147" s="61">
        <v>31749</v>
      </c>
      <c r="CL147" s="55" t="s">
        <v>8</v>
      </c>
      <c r="CM147" s="56" t="s">
        <v>9</v>
      </c>
      <c r="CN147" s="61">
        <v>14993</v>
      </c>
      <c r="CO147" s="55" t="s">
        <v>8</v>
      </c>
      <c r="CP147" s="56" t="s">
        <v>9</v>
      </c>
      <c r="CQ147" s="61" t="s">
        <v>547</v>
      </c>
      <c r="CR147" s="55" t="s">
        <v>21</v>
      </c>
      <c r="CS147" s="56" t="s">
        <v>9</v>
      </c>
      <c r="CT147" s="61" t="s">
        <v>547</v>
      </c>
      <c r="CU147" s="55" t="s">
        <v>21</v>
      </c>
      <c r="CV147" s="56" t="s">
        <v>9</v>
      </c>
      <c r="CW147" s="61">
        <v>73170</v>
      </c>
      <c r="CX147" s="55" t="s">
        <v>8</v>
      </c>
      <c r="CY147" s="56" t="s">
        <v>9</v>
      </c>
      <c r="CZ147" s="61">
        <v>2191</v>
      </c>
      <c r="DA147" s="55" t="s">
        <v>8</v>
      </c>
      <c r="DB147" s="56" t="s">
        <v>9</v>
      </c>
      <c r="DC147" s="61">
        <v>112301</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826604</v>
      </c>
      <c r="EB147" s="55" t="s">
        <v>8</v>
      </c>
      <c r="EC147" s="56" t="s">
        <v>9</v>
      </c>
      <c r="ED147" s="61">
        <v>580174</v>
      </c>
      <c r="EE147" s="55" t="s">
        <v>8</v>
      </c>
      <c r="EF147" s="56" t="s">
        <v>9</v>
      </c>
      <c r="EG147" s="61">
        <v>245787</v>
      </c>
      <c r="EH147" s="55" t="s">
        <v>8</v>
      </c>
      <c r="EI147" s="56" t="s">
        <v>9</v>
      </c>
      <c r="EJ147" s="2">
        <v>422159.30527485802</v>
      </c>
      <c r="EK147" s="16" t="s">
        <v>8</v>
      </c>
      <c r="EL147" s="17" t="s">
        <v>9</v>
      </c>
      <c r="EM147" s="2" t="s">
        <v>547</v>
      </c>
      <c r="EN147" s="16" t="s">
        <v>21</v>
      </c>
      <c r="EO147" s="17" t="s">
        <v>9</v>
      </c>
      <c r="EP147" s="2" t="s">
        <v>547</v>
      </c>
      <c r="EQ147" s="16" t="s">
        <v>21</v>
      </c>
      <c r="ER147" s="17" t="s">
        <v>9</v>
      </c>
      <c r="ES147" s="2">
        <v>321519.90469779598</v>
      </c>
      <c r="ET147" s="16" t="s">
        <v>8</v>
      </c>
      <c r="EU147" s="17" t="s">
        <v>9</v>
      </c>
      <c r="EV147" s="2" t="s">
        <v>547</v>
      </c>
      <c r="EW147" s="16" t="s">
        <v>21</v>
      </c>
      <c r="EX147" s="17" t="s">
        <v>9</v>
      </c>
      <c r="EY147" s="2" t="s">
        <v>547</v>
      </c>
      <c r="EZ147" s="16" t="s">
        <v>21</v>
      </c>
      <c r="FA147" s="17" t="s">
        <v>9</v>
      </c>
      <c r="FB147" s="2">
        <v>100630.011943556</v>
      </c>
      <c r="FC147" s="16" t="s">
        <v>8</v>
      </c>
      <c r="FD147" s="17" t="s">
        <v>9</v>
      </c>
      <c r="FE147" s="61" t="s">
        <v>547</v>
      </c>
      <c r="FF147" s="16" t="s">
        <v>21</v>
      </c>
      <c r="FG147" s="17" t="s">
        <v>9</v>
      </c>
      <c r="FH147" s="2" t="s">
        <v>547</v>
      </c>
      <c r="FI147" s="16" t="s">
        <v>21</v>
      </c>
      <c r="FJ147" s="17" t="s">
        <v>9</v>
      </c>
      <c r="FK147" s="2">
        <v>1492.8874942683999</v>
      </c>
      <c r="FL147" s="16" t="s">
        <v>8</v>
      </c>
      <c r="FM147" s="17" t="s">
        <v>9</v>
      </c>
      <c r="FN147" s="2" t="s">
        <v>547</v>
      </c>
      <c r="FO147" s="16" t="s">
        <v>21</v>
      </c>
      <c r="FP147" s="17" t="s">
        <v>9</v>
      </c>
      <c r="FQ147" s="2" t="s">
        <v>547</v>
      </c>
      <c r="FR147" s="16" t="s">
        <v>21</v>
      </c>
      <c r="FS147" s="17" t="s">
        <v>9</v>
      </c>
      <c r="FT147" s="2">
        <v>404460.60060420301</v>
      </c>
      <c r="FU147" s="16" t="s">
        <v>8</v>
      </c>
      <c r="FV147" s="17" t="s">
        <v>9</v>
      </c>
      <c r="FW147" s="2" t="s">
        <v>547</v>
      </c>
      <c r="FX147" s="16" t="s">
        <v>21</v>
      </c>
      <c r="FY147" s="17" t="s">
        <v>9</v>
      </c>
      <c r="FZ147" s="2" t="s">
        <v>547</v>
      </c>
      <c r="GA147" s="16" t="s">
        <v>21</v>
      </c>
      <c r="GB147" s="18" t="s">
        <v>9</v>
      </c>
      <c r="GC147" s="62">
        <v>811401</v>
      </c>
      <c r="GD147" s="55" t="s">
        <v>8</v>
      </c>
      <c r="GE147" s="56" t="s">
        <v>9</v>
      </c>
      <c r="GF147" s="61">
        <v>528774</v>
      </c>
      <c r="GG147" s="55" t="s">
        <v>8</v>
      </c>
      <c r="GH147" s="56" t="s">
        <v>9</v>
      </c>
      <c r="GI147" s="61">
        <v>281536</v>
      </c>
      <c r="GJ147" s="55" t="s">
        <v>8</v>
      </c>
      <c r="GK147" s="56" t="s">
        <v>9</v>
      </c>
      <c r="GL147" s="2">
        <v>491614.62789024599</v>
      </c>
      <c r="GM147" s="16" t="s">
        <v>8</v>
      </c>
      <c r="GN147" s="17" t="s">
        <v>9</v>
      </c>
      <c r="GO147" s="2" t="s">
        <v>547</v>
      </c>
      <c r="GP147" s="16" t="s">
        <v>21</v>
      </c>
      <c r="GQ147" s="17" t="s">
        <v>9</v>
      </c>
      <c r="GR147" s="2" t="s">
        <v>547</v>
      </c>
      <c r="GS147" s="16" t="s">
        <v>21</v>
      </c>
      <c r="GT147" s="17" t="s">
        <v>9</v>
      </c>
      <c r="GU147" s="2">
        <v>388955.60235507297</v>
      </c>
      <c r="GV147" s="16" t="s">
        <v>8</v>
      </c>
      <c r="GW147" s="17" t="s">
        <v>9</v>
      </c>
      <c r="GX147" s="2" t="s">
        <v>547</v>
      </c>
      <c r="GY147" s="16" t="s">
        <v>21</v>
      </c>
      <c r="GZ147" s="17" t="s">
        <v>9</v>
      </c>
      <c r="HA147" s="2" t="s">
        <v>547</v>
      </c>
      <c r="HB147" s="16" t="s">
        <v>21</v>
      </c>
      <c r="HC147" s="17" t="s">
        <v>9</v>
      </c>
      <c r="HD147" s="2">
        <v>102661.140417544</v>
      </c>
      <c r="HE147" s="16" t="s">
        <v>8</v>
      </c>
      <c r="HF147" s="17" t="s">
        <v>9</v>
      </c>
      <c r="HG147" s="2" t="s">
        <v>547</v>
      </c>
      <c r="HH147" s="16" t="s">
        <v>21</v>
      </c>
      <c r="HI147" s="17" t="s">
        <v>9</v>
      </c>
      <c r="HJ147" s="2" t="s">
        <v>547</v>
      </c>
      <c r="HK147" s="16" t="s">
        <v>21</v>
      </c>
      <c r="HL147" s="17" t="s">
        <v>9</v>
      </c>
      <c r="HM147" s="2">
        <v>19.424826528200001</v>
      </c>
      <c r="HN147" s="16" t="s">
        <v>8</v>
      </c>
      <c r="HO147" s="17" t="s">
        <v>9</v>
      </c>
      <c r="HP147" s="2" t="s">
        <v>547</v>
      </c>
      <c r="HQ147" s="16" t="s">
        <v>21</v>
      </c>
      <c r="HR147" s="17" t="s">
        <v>9</v>
      </c>
      <c r="HS147" s="2" t="s">
        <v>547</v>
      </c>
      <c r="HT147" s="16" t="s">
        <v>21</v>
      </c>
      <c r="HU147" s="17" t="s">
        <v>9</v>
      </c>
      <c r="HV147" s="2">
        <v>319884.96537772397</v>
      </c>
      <c r="HW147" s="16" t="s">
        <v>8</v>
      </c>
      <c r="HX147" s="17" t="s">
        <v>9</v>
      </c>
      <c r="HY147" s="2" t="s">
        <v>547</v>
      </c>
      <c r="HZ147" s="16" t="s">
        <v>21</v>
      </c>
      <c r="IA147" s="17" t="s">
        <v>9</v>
      </c>
      <c r="IB147" s="2" t="s">
        <v>547</v>
      </c>
      <c r="IC147" s="16" t="s">
        <v>21</v>
      </c>
      <c r="ID147" s="18" t="s">
        <v>9</v>
      </c>
      <c r="IE147" s="3">
        <v>735269</v>
      </c>
      <c r="IF147" s="16" t="s">
        <v>8</v>
      </c>
      <c r="IG147" s="17" t="s">
        <v>9</v>
      </c>
      <c r="IH147" s="2">
        <v>72416</v>
      </c>
      <c r="II147" s="16" t="s">
        <v>8</v>
      </c>
      <c r="IJ147" s="17" t="s">
        <v>9</v>
      </c>
      <c r="IK147" s="2">
        <v>662540</v>
      </c>
      <c r="IL147" s="16" t="s">
        <v>8</v>
      </c>
      <c r="IM147" s="17" t="s">
        <v>9</v>
      </c>
      <c r="IN147" s="2">
        <v>65510</v>
      </c>
      <c r="IO147" s="16" t="s">
        <v>8</v>
      </c>
      <c r="IP147" s="17" t="s">
        <v>9</v>
      </c>
      <c r="IQ147" s="2">
        <v>210151</v>
      </c>
      <c r="IR147" s="16" t="s">
        <v>8</v>
      </c>
      <c r="IS147" s="17" t="s">
        <v>9</v>
      </c>
      <c r="IT147" s="2">
        <v>386626</v>
      </c>
      <c r="IU147" s="16" t="s">
        <v>8</v>
      </c>
      <c r="IV147" s="18" t="s">
        <v>9</v>
      </c>
    </row>
    <row r="148" spans="1:256" x14ac:dyDescent="0.2">
      <c r="A148" s="12" t="s">
        <v>665</v>
      </c>
      <c r="B148" s="61">
        <v>1476974</v>
      </c>
      <c r="C148" s="55" t="s">
        <v>8</v>
      </c>
      <c r="D148" s="56" t="s">
        <v>9</v>
      </c>
      <c r="E148" s="62">
        <v>1310672</v>
      </c>
      <c r="F148" s="55" t="s">
        <v>8</v>
      </c>
      <c r="G148" s="56" t="s">
        <v>9</v>
      </c>
      <c r="H148" s="62">
        <v>24527</v>
      </c>
      <c r="I148" s="55" t="s">
        <v>8</v>
      </c>
      <c r="J148" s="56" t="s">
        <v>9</v>
      </c>
      <c r="K148" s="61">
        <v>239757</v>
      </c>
      <c r="L148" s="55" t="s">
        <v>8</v>
      </c>
      <c r="M148" s="56" t="s">
        <v>9</v>
      </c>
      <c r="N148" s="61">
        <v>201101</v>
      </c>
      <c r="O148" s="55" t="s">
        <v>8</v>
      </c>
      <c r="P148" s="56" t="s">
        <v>9</v>
      </c>
      <c r="Q148" s="61">
        <v>81418</v>
      </c>
      <c r="R148" s="55" t="s">
        <v>8</v>
      </c>
      <c r="S148" s="56" t="s">
        <v>9</v>
      </c>
      <c r="T148" s="61">
        <v>242675</v>
      </c>
      <c r="U148" s="55" t="s">
        <v>8</v>
      </c>
      <c r="V148" s="56" t="s">
        <v>9</v>
      </c>
      <c r="W148" s="61">
        <v>97721</v>
      </c>
      <c r="X148" s="55" t="s">
        <v>8</v>
      </c>
      <c r="Y148" s="56" t="s">
        <v>9</v>
      </c>
      <c r="Z148" s="61">
        <v>63183</v>
      </c>
      <c r="AA148" s="55" t="s">
        <v>8</v>
      </c>
      <c r="AB148" s="56" t="s">
        <v>9</v>
      </c>
      <c r="AC148" s="61">
        <v>118269</v>
      </c>
      <c r="AD148" s="55" t="s">
        <v>8</v>
      </c>
      <c r="AE148" s="56" t="s">
        <v>9</v>
      </c>
      <c r="AF148" s="61">
        <v>148862</v>
      </c>
      <c r="AG148" s="55" t="s">
        <v>8</v>
      </c>
      <c r="AH148" s="56" t="s">
        <v>9</v>
      </c>
      <c r="AI148" s="61">
        <v>255173</v>
      </c>
      <c r="AJ148" s="55" t="s">
        <v>8</v>
      </c>
      <c r="AK148" s="56" t="s">
        <v>9</v>
      </c>
      <c r="AL148" s="61">
        <v>38848</v>
      </c>
      <c r="AM148" s="55" t="s">
        <v>8</v>
      </c>
      <c r="AN148" s="56" t="s">
        <v>9</v>
      </c>
      <c r="AO148" s="62">
        <v>173327</v>
      </c>
      <c r="AP148" s="55" t="s">
        <v>8</v>
      </c>
      <c r="AQ148" s="56" t="s">
        <v>9</v>
      </c>
      <c r="AR148" s="61">
        <v>7425</v>
      </c>
      <c r="AS148" s="55" t="s">
        <v>8</v>
      </c>
      <c r="AT148" s="56" t="s">
        <v>9</v>
      </c>
      <c r="AU148" s="61">
        <v>165904</v>
      </c>
      <c r="AV148" s="55" t="s">
        <v>8</v>
      </c>
      <c r="AW148" s="56" t="s">
        <v>9</v>
      </c>
      <c r="AX148" s="62">
        <v>1081249</v>
      </c>
      <c r="AY148" s="55" t="s">
        <v>8</v>
      </c>
      <c r="AZ148" s="56" t="s">
        <v>9</v>
      </c>
      <c r="BA148" s="61">
        <v>715041</v>
      </c>
      <c r="BB148" s="55" t="s">
        <v>8</v>
      </c>
      <c r="BC148" s="56" t="s">
        <v>9</v>
      </c>
      <c r="BD148" s="61">
        <v>697091</v>
      </c>
      <c r="BE148" s="55" t="s">
        <v>8</v>
      </c>
      <c r="BF148" s="56" t="s">
        <v>9</v>
      </c>
      <c r="BG148" s="61">
        <v>17948</v>
      </c>
      <c r="BH148" s="55" t="s">
        <v>8</v>
      </c>
      <c r="BI148" s="56" t="s">
        <v>9</v>
      </c>
      <c r="BJ148" s="61">
        <v>366072</v>
      </c>
      <c r="BK148" s="55" t="s">
        <v>8</v>
      </c>
      <c r="BL148" s="56" t="s">
        <v>9</v>
      </c>
      <c r="BM148" s="61">
        <v>265735</v>
      </c>
      <c r="BN148" s="55" t="s">
        <v>8</v>
      </c>
      <c r="BO148" s="56" t="s">
        <v>9</v>
      </c>
      <c r="BP148" s="61">
        <v>100367</v>
      </c>
      <c r="BQ148" s="55" t="s">
        <v>8</v>
      </c>
      <c r="BR148" s="56" t="s">
        <v>9</v>
      </c>
      <c r="BS148" s="61">
        <v>980747</v>
      </c>
      <c r="BT148" s="55" t="s">
        <v>8</v>
      </c>
      <c r="BU148" s="56" t="s">
        <v>9</v>
      </c>
      <c r="BV148" s="61">
        <v>403513</v>
      </c>
      <c r="BW148" s="55" t="s">
        <v>8</v>
      </c>
      <c r="BX148" s="56" t="s">
        <v>9</v>
      </c>
      <c r="BY148" s="61">
        <v>368257</v>
      </c>
      <c r="BZ148" s="55" t="s">
        <v>8</v>
      </c>
      <c r="CA148" s="56" t="s">
        <v>9</v>
      </c>
      <c r="CB148" s="61">
        <v>74529</v>
      </c>
      <c r="CC148" s="55" t="s">
        <v>8</v>
      </c>
      <c r="CD148" s="56" t="s">
        <v>9</v>
      </c>
      <c r="CE148" s="61">
        <v>91944</v>
      </c>
      <c r="CF148" s="55" t="s">
        <v>8</v>
      </c>
      <c r="CG148" s="56" t="s">
        <v>9</v>
      </c>
      <c r="CH148" s="61">
        <v>98390</v>
      </c>
      <c r="CI148" s="55" t="s">
        <v>8</v>
      </c>
      <c r="CJ148" s="56" t="s">
        <v>9</v>
      </c>
      <c r="CK148" s="61">
        <v>16695</v>
      </c>
      <c r="CL148" s="55" t="s">
        <v>8</v>
      </c>
      <c r="CM148" s="56" t="s">
        <v>9</v>
      </c>
      <c r="CN148" s="61">
        <v>14179</v>
      </c>
      <c r="CO148" s="55" t="s">
        <v>8</v>
      </c>
      <c r="CP148" s="56" t="s">
        <v>9</v>
      </c>
      <c r="CQ148" s="61" t="s">
        <v>547</v>
      </c>
      <c r="CR148" s="55" t="s">
        <v>21</v>
      </c>
      <c r="CS148" s="56" t="s">
        <v>9</v>
      </c>
      <c r="CT148" s="61" t="s">
        <v>547</v>
      </c>
      <c r="CU148" s="55" t="s">
        <v>21</v>
      </c>
      <c r="CV148" s="56" t="s">
        <v>9</v>
      </c>
      <c r="CW148" s="61">
        <v>67967</v>
      </c>
      <c r="CX148" s="55" t="s">
        <v>8</v>
      </c>
      <c r="CY148" s="56" t="s">
        <v>9</v>
      </c>
      <c r="CZ148" s="61">
        <v>477</v>
      </c>
      <c r="DA148" s="55" t="s">
        <v>8</v>
      </c>
      <c r="DB148" s="56" t="s">
        <v>9</v>
      </c>
      <c r="DC148" s="61">
        <v>101234</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786875</v>
      </c>
      <c r="EB148" s="55" t="s">
        <v>8</v>
      </c>
      <c r="EC148" s="56" t="s">
        <v>9</v>
      </c>
      <c r="ED148" s="61">
        <v>545017</v>
      </c>
      <c r="EE148" s="55" t="s">
        <v>8</v>
      </c>
      <c r="EF148" s="56" t="s">
        <v>9</v>
      </c>
      <c r="EG148" s="61">
        <v>240839</v>
      </c>
      <c r="EH148" s="55" t="s">
        <v>8</v>
      </c>
      <c r="EI148" s="56" t="s">
        <v>9</v>
      </c>
      <c r="EJ148" s="2">
        <v>400956.742415499</v>
      </c>
      <c r="EK148" s="16" t="s">
        <v>8</v>
      </c>
      <c r="EL148" s="17" t="s">
        <v>9</v>
      </c>
      <c r="EM148" s="2" t="s">
        <v>547</v>
      </c>
      <c r="EN148" s="16" t="s">
        <v>21</v>
      </c>
      <c r="EO148" s="17" t="s">
        <v>9</v>
      </c>
      <c r="EP148" s="2" t="s">
        <v>547</v>
      </c>
      <c r="EQ148" s="16" t="s">
        <v>21</v>
      </c>
      <c r="ER148" s="17" t="s">
        <v>9</v>
      </c>
      <c r="ES148" s="2">
        <v>305555.80970282201</v>
      </c>
      <c r="ET148" s="16" t="s">
        <v>8</v>
      </c>
      <c r="EU148" s="17" t="s">
        <v>9</v>
      </c>
      <c r="EV148" s="2" t="s">
        <v>547</v>
      </c>
      <c r="EW148" s="16" t="s">
        <v>21</v>
      </c>
      <c r="EX148" s="17" t="s">
        <v>9</v>
      </c>
      <c r="EY148" s="2" t="s">
        <v>547</v>
      </c>
      <c r="EZ148" s="16" t="s">
        <v>21</v>
      </c>
      <c r="FA148" s="17" t="s">
        <v>9</v>
      </c>
      <c r="FB148" s="2">
        <v>95391.409444339093</v>
      </c>
      <c r="FC148" s="16" t="s">
        <v>8</v>
      </c>
      <c r="FD148" s="17" t="s">
        <v>9</v>
      </c>
      <c r="FE148" s="61" t="s">
        <v>547</v>
      </c>
      <c r="FF148" s="16" t="s">
        <v>21</v>
      </c>
      <c r="FG148" s="17" t="s">
        <v>9</v>
      </c>
      <c r="FH148" s="2" t="s">
        <v>547</v>
      </c>
      <c r="FI148" s="16" t="s">
        <v>21</v>
      </c>
      <c r="FJ148" s="17" t="s">
        <v>9</v>
      </c>
      <c r="FK148" s="2">
        <v>1462.8353852501</v>
      </c>
      <c r="FL148" s="16" t="s">
        <v>8</v>
      </c>
      <c r="FM148" s="17" t="s">
        <v>9</v>
      </c>
      <c r="FN148" s="2" t="s">
        <v>547</v>
      </c>
      <c r="FO148" s="16" t="s">
        <v>21</v>
      </c>
      <c r="FP148" s="17" t="s">
        <v>9</v>
      </c>
      <c r="FQ148" s="2" t="s">
        <v>547</v>
      </c>
      <c r="FR148" s="16" t="s">
        <v>21</v>
      </c>
      <c r="FS148" s="17" t="s">
        <v>9</v>
      </c>
      <c r="FT148" s="2">
        <v>385927.47591633699</v>
      </c>
      <c r="FU148" s="16" t="s">
        <v>8</v>
      </c>
      <c r="FV148" s="17" t="s">
        <v>9</v>
      </c>
      <c r="FW148" s="2" t="s">
        <v>547</v>
      </c>
      <c r="FX148" s="16" t="s">
        <v>21</v>
      </c>
      <c r="FY148" s="17" t="s">
        <v>9</v>
      </c>
      <c r="FZ148" s="2" t="s">
        <v>547</v>
      </c>
      <c r="GA148" s="16" t="s">
        <v>21</v>
      </c>
      <c r="GB148" s="18" t="s">
        <v>9</v>
      </c>
      <c r="GC148" s="62">
        <v>795939</v>
      </c>
      <c r="GD148" s="55" t="s">
        <v>8</v>
      </c>
      <c r="GE148" s="56" t="s">
        <v>9</v>
      </c>
      <c r="GF148" s="61">
        <v>501358</v>
      </c>
      <c r="GG148" s="55" t="s">
        <v>8</v>
      </c>
      <c r="GH148" s="56" t="s">
        <v>9</v>
      </c>
      <c r="GI148" s="61">
        <v>292420</v>
      </c>
      <c r="GJ148" s="55" t="s">
        <v>8</v>
      </c>
      <c r="GK148" s="56" t="s">
        <v>9</v>
      </c>
      <c r="GL148" s="2">
        <v>480380.33789615199</v>
      </c>
      <c r="GM148" s="16" t="s">
        <v>8</v>
      </c>
      <c r="GN148" s="17" t="s">
        <v>9</v>
      </c>
      <c r="GO148" s="2" t="s">
        <v>547</v>
      </c>
      <c r="GP148" s="16" t="s">
        <v>21</v>
      </c>
      <c r="GQ148" s="17" t="s">
        <v>9</v>
      </c>
      <c r="GR148" s="2" t="s">
        <v>547</v>
      </c>
      <c r="GS148" s="16" t="s">
        <v>21</v>
      </c>
      <c r="GT148" s="17" t="s">
        <v>9</v>
      </c>
      <c r="GU148" s="2">
        <v>380240.356994948</v>
      </c>
      <c r="GV148" s="16" t="s">
        <v>8</v>
      </c>
      <c r="GW148" s="17" t="s">
        <v>9</v>
      </c>
      <c r="GX148" s="2" t="s">
        <v>547</v>
      </c>
      <c r="GY148" s="16" t="s">
        <v>21</v>
      </c>
      <c r="GZ148" s="17" t="s">
        <v>9</v>
      </c>
      <c r="HA148" s="2" t="s">
        <v>547</v>
      </c>
      <c r="HB148" s="16" t="s">
        <v>21</v>
      </c>
      <c r="HC148" s="17" t="s">
        <v>9</v>
      </c>
      <c r="HD148" s="2">
        <v>100141.796905444</v>
      </c>
      <c r="HE148" s="16" t="s">
        <v>8</v>
      </c>
      <c r="HF148" s="17" t="s">
        <v>9</v>
      </c>
      <c r="HG148" s="2" t="s">
        <v>547</v>
      </c>
      <c r="HH148" s="16" t="s">
        <v>21</v>
      </c>
      <c r="HI148" s="17" t="s">
        <v>9</v>
      </c>
      <c r="HJ148" s="2" t="s">
        <v>547</v>
      </c>
      <c r="HK148" s="16" t="s">
        <v>21</v>
      </c>
      <c r="HL148" s="17" t="s">
        <v>9</v>
      </c>
      <c r="HM148" s="2">
        <v>20.175765756400001</v>
      </c>
      <c r="HN148" s="16" t="s">
        <v>8</v>
      </c>
      <c r="HO148" s="17" t="s">
        <v>9</v>
      </c>
      <c r="HP148" s="2" t="s">
        <v>547</v>
      </c>
      <c r="HQ148" s="16" t="s">
        <v>21</v>
      </c>
      <c r="HR148" s="17" t="s">
        <v>9</v>
      </c>
      <c r="HS148" s="2" t="s">
        <v>547</v>
      </c>
      <c r="HT148" s="16" t="s">
        <v>21</v>
      </c>
      <c r="HU148" s="17" t="s">
        <v>9</v>
      </c>
      <c r="HV148" s="2">
        <v>315648.58196456498</v>
      </c>
      <c r="HW148" s="16" t="s">
        <v>8</v>
      </c>
      <c r="HX148" s="17" t="s">
        <v>9</v>
      </c>
      <c r="HY148" s="2" t="s">
        <v>547</v>
      </c>
      <c r="HZ148" s="16" t="s">
        <v>21</v>
      </c>
      <c r="IA148" s="17" t="s">
        <v>9</v>
      </c>
      <c r="IB148" s="2" t="s">
        <v>547</v>
      </c>
      <c r="IC148" s="16" t="s">
        <v>21</v>
      </c>
      <c r="ID148" s="18" t="s">
        <v>9</v>
      </c>
      <c r="IE148" s="3">
        <v>694663</v>
      </c>
      <c r="IF148" s="16" t="s">
        <v>8</v>
      </c>
      <c r="IG148" s="17" t="s">
        <v>9</v>
      </c>
      <c r="IH148" s="2">
        <v>64416</v>
      </c>
      <c r="II148" s="16" t="s">
        <v>8</v>
      </c>
      <c r="IJ148" s="17" t="s">
        <v>9</v>
      </c>
      <c r="IK148" s="2">
        <v>630113</v>
      </c>
      <c r="IL148" s="16" t="s">
        <v>8</v>
      </c>
      <c r="IM148" s="17" t="s">
        <v>9</v>
      </c>
      <c r="IN148" s="2">
        <v>59560</v>
      </c>
      <c r="IO148" s="16" t="s">
        <v>8</v>
      </c>
      <c r="IP148" s="17" t="s">
        <v>9</v>
      </c>
      <c r="IQ148" s="2">
        <v>190236</v>
      </c>
      <c r="IR148" s="16" t="s">
        <v>8</v>
      </c>
      <c r="IS148" s="17" t="s">
        <v>9</v>
      </c>
      <c r="IT148" s="2">
        <v>380030</v>
      </c>
      <c r="IU148" s="16" t="s">
        <v>8</v>
      </c>
      <c r="IV148" s="18" t="s">
        <v>9</v>
      </c>
    </row>
    <row r="149" spans="1:256" x14ac:dyDescent="0.2">
      <c r="A149" s="12" t="s">
        <v>666</v>
      </c>
      <c r="B149" s="61">
        <v>1680473</v>
      </c>
      <c r="C149" s="55" t="s">
        <v>8</v>
      </c>
      <c r="D149" s="56" t="s">
        <v>9</v>
      </c>
      <c r="E149" s="62">
        <v>1492769</v>
      </c>
      <c r="F149" s="55" t="s">
        <v>8</v>
      </c>
      <c r="G149" s="56" t="s">
        <v>9</v>
      </c>
      <c r="H149" s="62">
        <v>26409</v>
      </c>
      <c r="I149" s="55" t="s">
        <v>8</v>
      </c>
      <c r="J149" s="56" t="s">
        <v>9</v>
      </c>
      <c r="K149" s="61">
        <v>273394</v>
      </c>
      <c r="L149" s="55" t="s">
        <v>8</v>
      </c>
      <c r="M149" s="56" t="s">
        <v>9</v>
      </c>
      <c r="N149" s="61">
        <v>226185</v>
      </c>
      <c r="O149" s="55" t="s">
        <v>8</v>
      </c>
      <c r="P149" s="56" t="s">
        <v>9</v>
      </c>
      <c r="Q149" s="61">
        <v>108186</v>
      </c>
      <c r="R149" s="55" t="s">
        <v>8</v>
      </c>
      <c r="S149" s="56" t="s">
        <v>9</v>
      </c>
      <c r="T149" s="61">
        <v>238391</v>
      </c>
      <c r="U149" s="55" t="s">
        <v>8</v>
      </c>
      <c r="V149" s="56" t="s">
        <v>9</v>
      </c>
      <c r="W149" s="61">
        <v>122073</v>
      </c>
      <c r="X149" s="55" t="s">
        <v>8</v>
      </c>
      <c r="Y149" s="56" t="s">
        <v>9</v>
      </c>
      <c r="Z149" s="61">
        <v>64016</v>
      </c>
      <c r="AA149" s="55" t="s">
        <v>8</v>
      </c>
      <c r="AB149" s="56" t="s">
        <v>9</v>
      </c>
      <c r="AC149" s="61">
        <v>120769</v>
      </c>
      <c r="AD149" s="55" t="s">
        <v>8</v>
      </c>
      <c r="AE149" s="56" t="s">
        <v>9</v>
      </c>
      <c r="AF149" s="61">
        <v>186390</v>
      </c>
      <c r="AG149" s="55" t="s">
        <v>8</v>
      </c>
      <c r="AH149" s="56" t="s">
        <v>9</v>
      </c>
      <c r="AI149" s="61">
        <v>306344</v>
      </c>
      <c r="AJ149" s="55" t="s">
        <v>8</v>
      </c>
      <c r="AK149" s="56" t="s">
        <v>9</v>
      </c>
      <c r="AL149" s="61">
        <v>43828</v>
      </c>
      <c r="AM149" s="55" t="s">
        <v>8</v>
      </c>
      <c r="AN149" s="56" t="s">
        <v>9</v>
      </c>
      <c r="AO149" s="62">
        <v>194591</v>
      </c>
      <c r="AP149" s="55" t="s">
        <v>8</v>
      </c>
      <c r="AQ149" s="56" t="s">
        <v>9</v>
      </c>
      <c r="AR149" s="61">
        <v>7330</v>
      </c>
      <c r="AS149" s="55" t="s">
        <v>8</v>
      </c>
      <c r="AT149" s="56" t="s">
        <v>9</v>
      </c>
      <c r="AU149" s="61">
        <v>187292</v>
      </c>
      <c r="AV149" s="55" t="s">
        <v>8</v>
      </c>
      <c r="AW149" s="56" t="s">
        <v>9</v>
      </c>
      <c r="AX149" s="62">
        <v>1210236</v>
      </c>
      <c r="AY149" s="55" t="s">
        <v>8</v>
      </c>
      <c r="AZ149" s="56" t="s">
        <v>9</v>
      </c>
      <c r="BA149" s="61">
        <v>747529</v>
      </c>
      <c r="BB149" s="55" t="s">
        <v>8</v>
      </c>
      <c r="BC149" s="56" t="s">
        <v>9</v>
      </c>
      <c r="BD149" s="61">
        <v>728660</v>
      </c>
      <c r="BE149" s="55" t="s">
        <v>8</v>
      </c>
      <c r="BF149" s="56" t="s">
        <v>9</v>
      </c>
      <c r="BG149" s="61">
        <v>18867</v>
      </c>
      <c r="BH149" s="55" t="s">
        <v>8</v>
      </c>
      <c r="BI149" s="56" t="s">
        <v>9</v>
      </c>
      <c r="BJ149" s="61">
        <v>462634</v>
      </c>
      <c r="BK149" s="55" t="s">
        <v>8</v>
      </c>
      <c r="BL149" s="56" t="s">
        <v>9</v>
      </c>
      <c r="BM149" s="61">
        <v>333394</v>
      </c>
      <c r="BN149" s="55" t="s">
        <v>8</v>
      </c>
      <c r="BO149" s="56" t="s">
        <v>9</v>
      </c>
      <c r="BP149" s="61">
        <v>129329</v>
      </c>
      <c r="BQ149" s="55" t="s">
        <v>8</v>
      </c>
      <c r="BR149" s="56" t="s">
        <v>9</v>
      </c>
      <c r="BS149" s="61">
        <v>1081046</v>
      </c>
      <c r="BT149" s="55" t="s">
        <v>8</v>
      </c>
      <c r="BU149" s="56" t="s">
        <v>9</v>
      </c>
      <c r="BV149" s="61">
        <v>435491</v>
      </c>
      <c r="BW149" s="55" t="s">
        <v>8</v>
      </c>
      <c r="BX149" s="56" t="s">
        <v>9</v>
      </c>
      <c r="BY149" s="61">
        <v>445952</v>
      </c>
      <c r="BZ149" s="55" t="s">
        <v>8</v>
      </c>
      <c r="CA149" s="56" t="s">
        <v>9</v>
      </c>
      <c r="CB149" s="61">
        <v>69105</v>
      </c>
      <c r="CC149" s="55" t="s">
        <v>8</v>
      </c>
      <c r="CD149" s="56" t="s">
        <v>9</v>
      </c>
      <c r="CE149" s="61">
        <v>120093</v>
      </c>
      <c r="CF149" s="55" t="s">
        <v>8</v>
      </c>
      <c r="CG149" s="56" t="s">
        <v>9</v>
      </c>
      <c r="CH149" s="61">
        <v>135817</v>
      </c>
      <c r="CI149" s="55" t="s">
        <v>8</v>
      </c>
      <c r="CJ149" s="56" t="s">
        <v>9</v>
      </c>
      <c r="CK149" s="61">
        <v>24231</v>
      </c>
      <c r="CL149" s="55" t="s">
        <v>8</v>
      </c>
      <c r="CM149" s="56" t="s">
        <v>9</v>
      </c>
      <c r="CN149" s="61">
        <v>15469</v>
      </c>
      <c r="CO149" s="55" t="s">
        <v>8</v>
      </c>
      <c r="CP149" s="56" t="s">
        <v>9</v>
      </c>
      <c r="CQ149" s="61" t="s">
        <v>547</v>
      </c>
      <c r="CR149" s="55" t="s">
        <v>21</v>
      </c>
      <c r="CS149" s="56" t="s">
        <v>9</v>
      </c>
      <c r="CT149" s="61" t="s">
        <v>547</v>
      </c>
      <c r="CU149" s="55" t="s">
        <v>21</v>
      </c>
      <c r="CV149" s="56" t="s">
        <v>9</v>
      </c>
      <c r="CW149" s="61">
        <v>97030</v>
      </c>
      <c r="CX149" s="55" t="s">
        <v>8</v>
      </c>
      <c r="CY149" s="56" t="s">
        <v>9</v>
      </c>
      <c r="CZ149" s="61">
        <v>109</v>
      </c>
      <c r="DA149" s="55" t="s">
        <v>8</v>
      </c>
      <c r="DB149" s="56" t="s">
        <v>9</v>
      </c>
      <c r="DC149" s="61">
        <v>121875</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886966</v>
      </c>
      <c r="EB149" s="55" t="s">
        <v>8</v>
      </c>
      <c r="EC149" s="56" t="s">
        <v>9</v>
      </c>
      <c r="ED149" s="61">
        <v>603276</v>
      </c>
      <c r="EE149" s="55" t="s">
        <v>8</v>
      </c>
      <c r="EF149" s="56" t="s">
        <v>9</v>
      </c>
      <c r="EG149" s="61">
        <v>281920</v>
      </c>
      <c r="EH149" s="55" t="s">
        <v>8</v>
      </c>
      <c r="EI149" s="56" t="s">
        <v>9</v>
      </c>
      <c r="EJ149" s="2">
        <v>450569.50470337103</v>
      </c>
      <c r="EK149" s="16" t="s">
        <v>8</v>
      </c>
      <c r="EL149" s="17" t="s">
        <v>9</v>
      </c>
      <c r="EM149" s="2" t="s">
        <v>547</v>
      </c>
      <c r="EN149" s="16" t="s">
        <v>21</v>
      </c>
      <c r="EO149" s="17" t="s">
        <v>9</v>
      </c>
      <c r="EP149" s="2" t="s">
        <v>547</v>
      </c>
      <c r="EQ149" s="16" t="s">
        <v>21</v>
      </c>
      <c r="ER149" s="17" t="s">
        <v>9</v>
      </c>
      <c r="ES149" s="2">
        <v>343644.56902891601</v>
      </c>
      <c r="ET149" s="16" t="s">
        <v>8</v>
      </c>
      <c r="EU149" s="17" t="s">
        <v>9</v>
      </c>
      <c r="EV149" s="2" t="s">
        <v>547</v>
      </c>
      <c r="EW149" s="16" t="s">
        <v>21</v>
      </c>
      <c r="EX149" s="17" t="s">
        <v>9</v>
      </c>
      <c r="EY149" s="2" t="s">
        <v>547</v>
      </c>
      <c r="EZ149" s="16" t="s">
        <v>21</v>
      </c>
      <c r="FA149" s="17" t="s">
        <v>9</v>
      </c>
      <c r="FB149" s="2">
        <v>106913.309614703</v>
      </c>
      <c r="FC149" s="16" t="s">
        <v>8</v>
      </c>
      <c r="FD149" s="17" t="s">
        <v>9</v>
      </c>
      <c r="FE149" s="61" t="s">
        <v>547</v>
      </c>
      <c r="FF149" s="16" t="s">
        <v>21</v>
      </c>
      <c r="FG149" s="17" t="s">
        <v>9</v>
      </c>
      <c r="FH149" s="2" t="s">
        <v>547</v>
      </c>
      <c r="FI149" s="16" t="s">
        <v>21</v>
      </c>
      <c r="FJ149" s="17" t="s">
        <v>9</v>
      </c>
      <c r="FK149" s="2">
        <v>1712.3548849102999</v>
      </c>
      <c r="FL149" s="16" t="s">
        <v>8</v>
      </c>
      <c r="FM149" s="17" t="s">
        <v>9</v>
      </c>
      <c r="FN149" s="2" t="s">
        <v>547</v>
      </c>
      <c r="FO149" s="16" t="s">
        <v>21</v>
      </c>
      <c r="FP149" s="17" t="s">
        <v>9</v>
      </c>
      <c r="FQ149" s="2" t="s">
        <v>547</v>
      </c>
      <c r="FR149" s="16" t="s">
        <v>21</v>
      </c>
      <c r="FS149" s="17" t="s">
        <v>9</v>
      </c>
      <c r="FT149" s="2">
        <v>436395.92908478901</v>
      </c>
      <c r="FU149" s="16" t="s">
        <v>8</v>
      </c>
      <c r="FV149" s="17" t="s">
        <v>9</v>
      </c>
      <c r="FW149" s="2" t="s">
        <v>547</v>
      </c>
      <c r="FX149" s="16" t="s">
        <v>21</v>
      </c>
      <c r="FY149" s="17" t="s">
        <v>9</v>
      </c>
      <c r="FZ149" s="2" t="s">
        <v>547</v>
      </c>
      <c r="GA149" s="16" t="s">
        <v>21</v>
      </c>
      <c r="GB149" s="18" t="s">
        <v>9</v>
      </c>
      <c r="GC149" s="62">
        <v>850715</v>
      </c>
      <c r="GD149" s="55" t="s">
        <v>8</v>
      </c>
      <c r="GE149" s="56" t="s">
        <v>9</v>
      </c>
      <c r="GF149" s="61">
        <v>541828</v>
      </c>
      <c r="GG149" s="55" t="s">
        <v>8</v>
      </c>
      <c r="GH149" s="56" t="s">
        <v>9</v>
      </c>
      <c r="GI149" s="61">
        <v>306953</v>
      </c>
      <c r="GJ149" s="55" t="s">
        <v>8</v>
      </c>
      <c r="GK149" s="56" t="s">
        <v>9</v>
      </c>
      <c r="GL149" s="2">
        <v>514081.73741684301</v>
      </c>
      <c r="GM149" s="16" t="s">
        <v>8</v>
      </c>
      <c r="GN149" s="17" t="s">
        <v>9</v>
      </c>
      <c r="GO149" s="2" t="s">
        <v>547</v>
      </c>
      <c r="GP149" s="16" t="s">
        <v>21</v>
      </c>
      <c r="GQ149" s="17" t="s">
        <v>9</v>
      </c>
      <c r="GR149" s="2" t="s">
        <v>547</v>
      </c>
      <c r="GS149" s="16" t="s">
        <v>21</v>
      </c>
      <c r="GT149" s="17" t="s">
        <v>9</v>
      </c>
      <c r="GU149" s="2">
        <v>406856.57140338398</v>
      </c>
      <c r="GV149" s="16" t="s">
        <v>8</v>
      </c>
      <c r="GW149" s="17" t="s">
        <v>9</v>
      </c>
      <c r="GX149" s="2" t="s">
        <v>547</v>
      </c>
      <c r="GY149" s="16" t="s">
        <v>21</v>
      </c>
      <c r="GZ149" s="17" t="s">
        <v>9</v>
      </c>
      <c r="HA149" s="2" t="s">
        <v>547</v>
      </c>
      <c r="HB149" s="16" t="s">
        <v>21</v>
      </c>
      <c r="HC149" s="17" t="s">
        <v>9</v>
      </c>
      <c r="HD149" s="2">
        <v>107227.195975347</v>
      </c>
      <c r="HE149" s="16" t="s">
        <v>8</v>
      </c>
      <c r="HF149" s="17" t="s">
        <v>9</v>
      </c>
      <c r="HG149" s="2" t="s">
        <v>547</v>
      </c>
      <c r="HH149" s="16" t="s">
        <v>21</v>
      </c>
      <c r="HI149" s="17" t="s">
        <v>9</v>
      </c>
      <c r="HJ149" s="2" t="s">
        <v>547</v>
      </c>
      <c r="HK149" s="16" t="s">
        <v>21</v>
      </c>
      <c r="HL149" s="17" t="s">
        <v>9</v>
      </c>
      <c r="HM149" s="2">
        <v>21.1784435651</v>
      </c>
      <c r="HN149" s="16" t="s">
        <v>8</v>
      </c>
      <c r="HO149" s="17" t="s">
        <v>9</v>
      </c>
      <c r="HP149" s="2" t="s">
        <v>547</v>
      </c>
      <c r="HQ149" s="16" t="s">
        <v>21</v>
      </c>
      <c r="HR149" s="17" t="s">
        <v>9</v>
      </c>
      <c r="HS149" s="2" t="s">
        <v>547</v>
      </c>
      <c r="HT149" s="16" t="s">
        <v>21</v>
      </c>
      <c r="HU149" s="17" t="s">
        <v>9</v>
      </c>
      <c r="HV149" s="2">
        <v>336731.32139764202</v>
      </c>
      <c r="HW149" s="16" t="s">
        <v>8</v>
      </c>
      <c r="HX149" s="17" t="s">
        <v>9</v>
      </c>
      <c r="HY149" s="2" t="s">
        <v>547</v>
      </c>
      <c r="HZ149" s="16" t="s">
        <v>21</v>
      </c>
      <c r="IA149" s="17" t="s">
        <v>9</v>
      </c>
      <c r="IB149" s="2" t="s">
        <v>547</v>
      </c>
      <c r="IC149" s="16" t="s">
        <v>21</v>
      </c>
      <c r="ID149" s="18" t="s">
        <v>9</v>
      </c>
      <c r="IE149" s="3">
        <v>727641</v>
      </c>
      <c r="IF149" s="16" t="s">
        <v>8</v>
      </c>
      <c r="IG149" s="17" t="s">
        <v>9</v>
      </c>
      <c r="IH149" s="2">
        <v>73873</v>
      </c>
      <c r="II149" s="16" t="s">
        <v>8</v>
      </c>
      <c r="IJ149" s="17" t="s">
        <v>9</v>
      </c>
      <c r="IK149" s="2">
        <v>653371</v>
      </c>
      <c r="IL149" s="16" t="s">
        <v>8</v>
      </c>
      <c r="IM149" s="17" t="s">
        <v>9</v>
      </c>
      <c r="IN149" s="2">
        <v>64074</v>
      </c>
      <c r="IO149" s="16" t="s">
        <v>8</v>
      </c>
      <c r="IP149" s="17" t="s">
        <v>9</v>
      </c>
      <c r="IQ149" s="2">
        <v>212040</v>
      </c>
      <c r="IR149" s="16" t="s">
        <v>8</v>
      </c>
      <c r="IS149" s="17" t="s">
        <v>9</v>
      </c>
      <c r="IT149" s="2">
        <v>377069</v>
      </c>
      <c r="IU149" s="16" t="s">
        <v>8</v>
      </c>
      <c r="IV149" s="18" t="s">
        <v>9</v>
      </c>
    </row>
    <row r="150" spans="1:256" x14ac:dyDescent="0.2">
      <c r="A150" s="12" t="s">
        <v>667</v>
      </c>
      <c r="B150" s="61">
        <v>1572551</v>
      </c>
      <c r="C150" s="55" t="s">
        <v>8</v>
      </c>
      <c r="D150" s="56" t="s">
        <v>9</v>
      </c>
      <c r="E150" s="62">
        <v>1422151</v>
      </c>
      <c r="F150" s="55" t="s">
        <v>8</v>
      </c>
      <c r="G150" s="56" t="s">
        <v>9</v>
      </c>
      <c r="H150" s="62">
        <v>24161</v>
      </c>
      <c r="I150" s="55" t="s">
        <v>8</v>
      </c>
      <c r="J150" s="56" t="s">
        <v>9</v>
      </c>
      <c r="K150" s="61">
        <v>284973</v>
      </c>
      <c r="L150" s="55" t="s">
        <v>8</v>
      </c>
      <c r="M150" s="56" t="s">
        <v>9</v>
      </c>
      <c r="N150" s="61">
        <v>228320</v>
      </c>
      <c r="O150" s="55" t="s">
        <v>8</v>
      </c>
      <c r="P150" s="56" t="s">
        <v>9</v>
      </c>
      <c r="Q150" s="61">
        <v>80146</v>
      </c>
      <c r="R150" s="55" t="s">
        <v>8</v>
      </c>
      <c r="S150" s="56" t="s">
        <v>9</v>
      </c>
      <c r="T150" s="61">
        <v>223614</v>
      </c>
      <c r="U150" s="55" t="s">
        <v>8</v>
      </c>
      <c r="V150" s="56" t="s">
        <v>9</v>
      </c>
      <c r="W150" s="61">
        <v>104993</v>
      </c>
      <c r="X150" s="55" t="s">
        <v>8</v>
      </c>
      <c r="Y150" s="56" t="s">
        <v>9</v>
      </c>
      <c r="Z150" s="61">
        <v>56835</v>
      </c>
      <c r="AA150" s="55" t="s">
        <v>8</v>
      </c>
      <c r="AB150" s="56" t="s">
        <v>9</v>
      </c>
      <c r="AC150" s="61">
        <v>123900</v>
      </c>
      <c r="AD150" s="55" t="s">
        <v>8</v>
      </c>
      <c r="AE150" s="56" t="s">
        <v>9</v>
      </c>
      <c r="AF150" s="61">
        <v>161889</v>
      </c>
      <c r="AG150" s="55" t="s">
        <v>8</v>
      </c>
      <c r="AH150" s="56" t="s">
        <v>9</v>
      </c>
      <c r="AI150" s="61">
        <v>320290</v>
      </c>
      <c r="AJ150" s="55" t="s">
        <v>8</v>
      </c>
      <c r="AK150" s="56" t="s">
        <v>9</v>
      </c>
      <c r="AL150" s="61">
        <v>41506</v>
      </c>
      <c r="AM150" s="55" t="s">
        <v>8</v>
      </c>
      <c r="AN150" s="56" t="s">
        <v>9</v>
      </c>
      <c r="AO150" s="62">
        <v>157872</v>
      </c>
      <c r="AP150" s="55" t="s">
        <v>8</v>
      </c>
      <c r="AQ150" s="56" t="s">
        <v>9</v>
      </c>
      <c r="AR150" s="61">
        <v>6952</v>
      </c>
      <c r="AS150" s="55" t="s">
        <v>8</v>
      </c>
      <c r="AT150" s="56" t="s">
        <v>9</v>
      </c>
      <c r="AU150" s="61">
        <v>150933</v>
      </c>
      <c r="AV150" s="55" t="s">
        <v>8</v>
      </c>
      <c r="AW150" s="56" t="s">
        <v>9</v>
      </c>
      <c r="AX150" s="62">
        <v>1115387</v>
      </c>
      <c r="AY150" s="55" t="s">
        <v>8</v>
      </c>
      <c r="AZ150" s="56" t="s">
        <v>9</v>
      </c>
      <c r="BA150" s="61">
        <v>687428</v>
      </c>
      <c r="BB150" s="55" t="s">
        <v>8</v>
      </c>
      <c r="BC150" s="56" t="s">
        <v>9</v>
      </c>
      <c r="BD150" s="61">
        <v>669770</v>
      </c>
      <c r="BE150" s="55" t="s">
        <v>8</v>
      </c>
      <c r="BF150" s="56" t="s">
        <v>9</v>
      </c>
      <c r="BG150" s="61">
        <v>17656</v>
      </c>
      <c r="BH150" s="55" t="s">
        <v>8</v>
      </c>
      <c r="BI150" s="56" t="s">
        <v>9</v>
      </c>
      <c r="BJ150" s="61">
        <v>428175</v>
      </c>
      <c r="BK150" s="55" t="s">
        <v>8</v>
      </c>
      <c r="BL150" s="56" t="s">
        <v>9</v>
      </c>
      <c r="BM150" s="61">
        <v>314483</v>
      </c>
      <c r="BN150" s="55" t="s">
        <v>8</v>
      </c>
      <c r="BO150" s="56" t="s">
        <v>9</v>
      </c>
      <c r="BP150" s="61">
        <v>113751</v>
      </c>
      <c r="BQ150" s="55" t="s">
        <v>8</v>
      </c>
      <c r="BR150" s="56" t="s">
        <v>9</v>
      </c>
      <c r="BS150" s="61">
        <v>1001595</v>
      </c>
      <c r="BT150" s="55" t="s">
        <v>8</v>
      </c>
      <c r="BU150" s="56" t="s">
        <v>9</v>
      </c>
      <c r="BV150" s="61">
        <v>398741</v>
      </c>
      <c r="BW150" s="55" t="s">
        <v>8</v>
      </c>
      <c r="BX150" s="56" t="s">
        <v>9</v>
      </c>
      <c r="BY150" s="61">
        <v>362702</v>
      </c>
      <c r="BZ150" s="55" t="s">
        <v>8</v>
      </c>
      <c r="CA150" s="56" t="s">
        <v>9</v>
      </c>
      <c r="CB150" s="61">
        <v>62627</v>
      </c>
      <c r="CC150" s="55" t="s">
        <v>8</v>
      </c>
      <c r="CD150" s="56" t="s">
        <v>9</v>
      </c>
      <c r="CE150" s="61">
        <v>82463</v>
      </c>
      <c r="CF150" s="55" t="s">
        <v>8</v>
      </c>
      <c r="CG150" s="56" t="s">
        <v>9</v>
      </c>
      <c r="CH150" s="61">
        <v>98670</v>
      </c>
      <c r="CI150" s="55" t="s">
        <v>8</v>
      </c>
      <c r="CJ150" s="56" t="s">
        <v>9</v>
      </c>
      <c r="CK150" s="61">
        <v>21138</v>
      </c>
      <c r="CL150" s="55" t="s">
        <v>8</v>
      </c>
      <c r="CM150" s="56" t="s">
        <v>9</v>
      </c>
      <c r="CN150" s="61">
        <v>17742</v>
      </c>
      <c r="CO150" s="55" t="s">
        <v>8</v>
      </c>
      <c r="CP150" s="56" t="s">
        <v>9</v>
      </c>
      <c r="CQ150" s="61" t="s">
        <v>547</v>
      </c>
      <c r="CR150" s="55" t="s">
        <v>21</v>
      </c>
      <c r="CS150" s="56" t="s">
        <v>9</v>
      </c>
      <c r="CT150" s="61" t="s">
        <v>547</v>
      </c>
      <c r="CU150" s="55" t="s">
        <v>21</v>
      </c>
      <c r="CV150" s="56" t="s">
        <v>9</v>
      </c>
      <c r="CW150" s="61">
        <v>59475</v>
      </c>
      <c r="CX150" s="55" t="s">
        <v>8</v>
      </c>
      <c r="CY150" s="56" t="s">
        <v>9</v>
      </c>
      <c r="CZ150" s="61">
        <v>74</v>
      </c>
      <c r="DA150" s="55" t="s">
        <v>8</v>
      </c>
      <c r="DB150" s="56" t="s">
        <v>9</v>
      </c>
      <c r="DC150" s="61">
        <v>118341</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82">
        <v>850186</v>
      </c>
      <c r="EB150" s="55" t="s">
        <v>8</v>
      </c>
      <c r="EC150" s="56" t="s">
        <v>9</v>
      </c>
      <c r="ED150" s="61">
        <v>596158</v>
      </c>
      <c r="EE150" s="55" t="s">
        <v>8</v>
      </c>
      <c r="EF150" s="56" t="s">
        <v>9</v>
      </c>
      <c r="EG150" s="61">
        <v>253273</v>
      </c>
      <c r="EH150" s="55" t="s">
        <v>8</v>
      </c>
      <c r="EI150" s="56" t="s">
        <v>9</v>
      </c>
      <c r="EJ150" s="85">
        <v>448051.77535927697</v>
      </c>
      <c r="EK150" s="16" t="s">
        <v>8</v>
      </c>
      <c r="EL150" s="17" t="s">
        <v>9</v>
      </c>
      <c r="EM150" s="2" t="s">
        <v>547</v>
      </c>
      <c r="EN150" s="16" t="s">
        <v>21</v>
      </c>
      <c r="EO150" s="17" t="s">
        <v>9</v>
      </c>
      <c r="EP150" s="2" t="s">
        <v>547</v>
      </c>
      <c r="EQ150" s="16" t="s">
        <v>21</v>
      </c>
      <c r="ER150" s="17" t="s">
        <v>9</v>
      </c>
      <c r="ES150" s="85">
        <v>346863.10355874599</v>
      </c>
      <c r="ET150" s="16" t="s">
        <v>8</v>
      </c>
      <c r="EU150" s="17" t="s">
        <v>9</v>
      </c>
      <c r="EV150" s="2" t="s">
        <v>547</v>
      </c>
      <c r="EW150" s="16" t="s">
        <v>21</v>
      </c>
      <c r="EX150" s="17" t="s">
        <v>9</v>
      </c>
      <c r="EY150" s="2" t="s">
        <v>547</v>
      </c>
      <c r="EZ150" s="16" t="s">
        <v>21</v>
      </c>
      <c r="FA150" s="17" t="s">
        <v>9</v>
      </c>
      <c r="FB150" s="85">
        <v>101185.179321629</v>
      </c>
      <c r="FC150" s="16" t="s">
        <v>8</v>
      </c>
      <c r="FD150" s="17" t="s">
        <v>9</v>
      </c>
      <c r="FE150" s="61" t="s">
        <v>547</v>
      </c>
      <c r="FF150" s="16" t="s">
        <v>21</v>
      </c>
      <c r="FG150" s="17" t="s">
        <v>9</v>
      </c>
      <c r="FH150" s="2" t="s">
        <v>547</v>
      </c>
      <c r="FI150" s="16" t="s">
        <v>21</v>
      </c>
      <c r="FJ150" s="17" t="s">
        <v>9</v>
      </c>
      <c r="FK150" s="85">
        <v>1045.1691925216001</v>
      </c>
      <c r="FL150" s="16" t="s">
        <v>8</v>
      </c>
      <c r="FM150" s="17" t="s">
        <v>9</v>
      </c>
      <c r="FN150" s="2" t="s">
        <v>547</v>
      </c>
      <c r="FO150" s="16" t="s">
        <v>21</v>
      </c>
      <c r="FP150" s="17" t="s">
        <v>9</v>
      </c>
      <c r="FQ150" s="2" t="s">
        <v>547</v>
      </c>
      <c r="FR150" s="16" t="s">
        <v>21</v>
      </c>
      <c r="FS150" s="17" t="s">
        <v>9</v>
      </c>
      <c r="FT150" s="85">
        <v>402129.95013758499</v>
      </c>
      <c r="FU150" s="16" t="s">
        <v>8</v>
      </c>
      <c r="FV150" s="17" t="s">
        <v>9</v>
      </c>
      <c r="FW150" s="2" t="s">
        <v>547</v>
      </c>
      <c r="FX150" s="16" t="s">
        <v>21</v>
      </c>
      <c r="FY150" s="17" t="s">
        <v>9</v>
      </c>
      <c r="FZ150" s="2" t="s">
        <v>547</v>
      </c>
      <c r="GA150" s="16" t="s">
        <v>21</v>
      </c>
      <c r="GB150" s="18" t="s">
        <v>9</v>
      </c>
      <c r="GC150" s="62">
        <v>792404</v>
      </c>
      <c r="GD150" s="55" t="s">
        <v>8</v>
      </c>
      <c r="GE150" s="56" t="s">
        <v>9</v>
      </c>
      <c r="GF150" s="61">
        <v>506643</v>
      </c>
      <c r="GG150" s="55" t="s">
        <v>8</v>
      </c>
      <c r="GH150" s="56" t="s">
        <v>9</v>
      </c>
      <c r="GI150" s="61">
        <v>284823</v>
      </c>
      <c r="GJ150" s="55" t="s">
        <v>8</v>
      </c>
      <c r="GK150" s="56" t="s">
        <v>9</v>
      </c>
      <c r="GL150" s="85">
        <v>489857.81208737998</v>
      </c>
      <c r="GM150" s="16" t="s">
        <v>8</v>
      </c>
      <c r="GN150" s="17" t="s">
        <v>9</v>
      </c>
      <c r="GO150" s="2" t="s">
        <v>547</v>
      </c>
      <c r="GP150" s="16" t="s">
        <v>21</v>
      </c>
      <c r="GQ150" s="17" t="s">
        <v>9</v>
      </c>
      <c r="GR150" s="2" t="s">
        <v>547</v>
      </c>
      <c r="GS150" s="16" t="s">
        <v>21</v>
      </c>
      <c r="GT150" s="17" t="s">
        <v>9</v>
      </c>
      <c r="GU150" s="85">
        <v>387575.94660478801</v>
      </c>
      <c r="GV150" s="16" t="s">
        <v>8</v>
      </c>
      <c r="GW150" s="17" t="s">
        <v>9</v>
      </c>
      <c r="GX150" s="2" t="s">
        <v>547</v>
      </c>
      <c r="GY150" s="16" t="s">
        <v>21</v>
      </c>
      <c r="GZ150" s="17" t="s">
        <v>9</v>
      </c>
      <c r="HA150" s="2" t="s">
        <v>547</v>
      </c>
      <c r="HB150" s="16" t="s">
        <v>21</v>
      </c>
      <c r="HC150" s="17" t="s">
        <v>9</v>
      </c>
      <c r="HD150" s="85">
        <v>102283.87270075901</v>
      </c>
      <c r="HE150" s="16" t="s">
        <v>8</v>
      </c>
      <c r="HF150" s="17" t="s">
        <v>9</v>
      </c>
      <c r="HG150" s="2" t="s">
        <v>547</v>
      </c>
      <c r="HH150" s="16" t="s">
        <v>21</v>
      </c>
      <c r="HI150" s="17" t="s">
        <v>9</v>
      </c>
      <c r="HJ150" s="2" t="s">
        <v>547</v>
      </c>
      <c r="HK150" s="16" t="s">
        <v>21</v>
      </c>
      <c r="HL150" s="17" t="s">
        <v>9</v>
      </c>
      <c r="HM150" s="85">
        <v>58.253494611299999</v>
      </c>
      <c r="HN150" s="16" t="s">
        <v>8</v>
      </c>
      <c r="HO150" s="17" t="s">
        <v>9</v>
      </c>
      <c r="HP150" s="2" t="s">
        <v>547</v>
      </c>
      <c r="HQ150" s="16" t="s">
        <v>21</v>
      </c>
      <c r="HR150" s="17" t="s">
        <v>9</v>
      </c>
      <c r="HS150" s="2" t="s">
        <v>547</v>
      </c>
      <c r="HT150" s="16" t="s">
        <v>21</v>
      </c>
      <c r="HU150" s="17" t="s">
        <v>9</v>
      </c>
      <c r="HV150" s="85">
        <v>302547.94680342101</v>
      </c>
      <c r="HW150" s="16" t="s">
        <v>8</v>
      </c>
      <c r="HX150" s="17" t="s">
        <v>9</v>
      </c>
      <c r="HY150" s="2" t="s">
        <v>547</v>
      </c>
      <c r="HZ150" s="16" t="s">
        <v>21</v>
      </c>
      <c r="IA150" s="17" t="s">
        <v>9</v>
      </c>
      <c r="IB150" s="2" t="s">
        <v>547</v>
      </c>
      <c r="IC150" s="16" t="s">
        <v>21</v>
      </c>
      <c r="ID150" s="18" t="s">
        <v>9</v>
      </c>
      <c r="IE150" s="3">
        <v>663020</v>
      </c>
      <c r="IF150" s="16" t="s">
        <v>8</v>
      </c>
      <c r="IG150" s="17" t="s">
        <v>9</v>
      </c>
      <c r="IH150" s="2">
        <v>52183</v>
      </c>
      <c r="II150" s="16" t="s">
        <v>8</v>
      </c>
      <c r="IJ150" s="17" t="s">
        <v>9</v>
      </c>
      <c r="IK150" s="2">
        <v>611087</v>
      </c>
      <c r="IL150" s="16" t="s">
        <v>8</v>
      </c>
      <c r="IM150" s="17" t="s">
        <v>9</v>
      </c>
      <c r="IN150" s="2">
        <v>49697</v>
      </c>
      <c r="IO150" s="16" t="s">
        <v>8</v>
      </c>
      <c r="IP150" s="17" t="s">
        <v>9</v>
      </c>
      <c r="IQ150" s="2">
        <v>193082</v>
      </c>
      <c r="IR150" s="16" t="s">
        <v>8</v>
      </c>
      <c r="IS150" s="17" t="s">
        <v>9</v>
      </c>
      <c r="IT150" s="2">
        <v>368533</v>
      </c>
      <c r="IU150" s="16" t="s">
        <v>8</v>
      </c>
      <c r="IV150" s="18" t="s">
        <v>9</v>
      </c>
    </row>
    <row r="151" spans="1:256" x14ac:dyDescent="0.2">
      <c r="A151" s="12" t="s">
        <v>668</v>
      </c>
      <c r="B151" s="61">
        <v>1603331</v>
      </c>
      <c r="C151" s="55" t="s">
        <v>8</v>
      </c>
      <c r="D151" s="56" t="s">
        <v>9</v>
      </c>
      <c r="E151" s="62">
        <v>1428740</v>
      </c>
      <c r="F151" s="55" t="s">
        <v>8</v>
      </c>
      <c r="G151" s="56" t="s">
        <v>9</v>
      </c>
      <c r="H151" s="62">
        <v>23647</v>
      </c>
      <c r="I151" s="55" t="s">
        <v>8</v>
      </c>
      <c r="J151" s="56" t="s">
        <v>9</v>
      </c>
      <c r="K151" s="61">
        <v>259440</v>
      </c>
      <c r="L151" s="55" t="s">
        <v>8</v>
      </c>
      <c r="M151" s="56" t="s">
        <v>9</v>
      </c>
      <c r="N151" s="61">
        <v>218388</v>
      </c>
      <c r="O151" s="55" t="s">
        <v>8</v>
      </c>
      <c r="P151" s="56" t="s">
        <v>9</v>
      </c>
      <c r="Q151" s="61">
        <v>95970</v>
      </c>
      <c r="R151" s="55" t="s">
        <v>8</v>
      </c>
      <c r="S151" s="56" t="s">
        <v>9</v>
      </c>
      <c r="T151" s="61">
        <v>245127</v>
      </c>
      <c r="U151" s="55" t="s">
        <v>8</v>
      </c>
      <c r="V151" s="56" t="s">
        <v>9</v>
      </c>
      <c r="W151" s="61">
        <v>100439</v>
      </c>
      <c r="X151" s="55" t="s">
        <v>8</v>
      </c>
      <c r="Y151" s="56" t="s">
        <v>9</v>
      </c>
      <c r="Z151" s="61">
        <v>59668</v>
      </c>
      <c r="AA151" s="55" t="s">
        <v>8</v>
      </c>
      <c r="AB151" s="56" t="s">
        <v>9</v>
      </c>
      <c r="AC151" s="61">
        <v>125139</v>
      </c>
      <c r="AD151" s="55" t="s">
        <v>8</v>
      </c>
      <c r="AE151" s="56" t="s">
        <v>9</v>
      </c>
      <c r="AF151" s="61">
        <v>174708</v>
      </c>
      <c r="AG151" s="55" t="s">
        <v>8</v>
      </c>
      <c r="AH151" s="56" t="s">
        <v>9</v>
      </c>
      <c r="AI151" s="61">
        <v>301420</v>
      </c>
      <c r="AJ151" s="55" t="s">
        <v>8</v>
      </c>
      <c r="AK151" s="56" t="s">
        <v>9</v>
      </c>
      <c r="AL151" s="61">
        <v>43116</v>
      </c>
      <c r="AM151" s="55" t="s">
        <v>8</v>
      </c>
      <c r="AN151" s="56" t="s">
        <v>9</v>
      </c>
      <c r="AO151" s="62">
        <v>180960</v>
      </c>
      <c r="AP151" s="55" t="s">
        <v>8</v>
      </c>
      <c r="AQ151" s="56" t="s">
        <v>9</v>
      </c>
      <c r="AR151" s="61">
        <v>6625</v>
      </c>
      <c r="AS151" s="55" t="s">
        <v>8</v>
      </c>
      <c r="AT151" s="56" t="s">
        <v>9</v>
      </c>
      <c r="AU151" s="61">
        <v>174327</v>
      </c>
      <c r="AV151" s="55" t="s">
        <v>8</v>
      </c>
      <c r="AW151" s="56" t="s">
        <v>9</v>
      </c>
      <c r="AX151" s="62">
        <v>1158125</v>
      </c>
      <c r="AY151" s="55" t="s">
        <v>8</v>
      </c>
      <c r="AZ151" s="56" t="s">
        <v>9</v>
      </c>
      <c r="BA151" s="61">
        <v>736403</v>
      </c>
      <c r="BB151" s="55" t="s">
        <v>8</v>
      </c>
      <c r="BC151" s="56" t="s">
        <v>9</v>
      </c>
      <c r="BD151" s="61">
        <v>715527</v>
      </c>
      <c r="BE151" s="55" t="s">
        <v>8</v>
      </c>
      <c r="BF151" s="56" t="s">
        <v>9</v>
      </c>
      <c r="BG151" s="61">
        <v>20875</v>
      </c>
      <c r="BH151" s="55" t="s">
        <v>8</v>
      </c>
      <c r="BI151" s="56" t="s">
        <v>9</v>
      </c>
      <c r="BJ151" s="61">
        <v>421639</v>
      </c>
      <c r="BK151" s="55" t="s">
        <v>8</v>
      </c>
      <c r="BL151" s="56" t="s">
        <v>9</v>
      </c>
      <c r="BM151" s="61">
        <v>301069</v>
      </c>
      <c r="BN151" s="55" t="s">
        <v>8</v>
      </c>
      <c r="BO151" s="56" t="s">
        <v>9</v>
      </c>
      <c r="BP151" s="61">
        <v>120491</v>
      </c>
      <c r="BQ151" s="55" t="s">
        <v>8</v>
      </c>
      <c r="BR151" s="56" t="s">
        <v>9</v>
      </c>
      <c r="BS151" s="61">
        <v>1037583</v>
      </c>
      <c r="BT151" s="55" t="s">
        <v>8</v>
      </c>
      <c r="BU151" s="56" t="s">
        <v>9</v>
      </c>
      <c r="BV151" s="61">
        <v>411811</v>
      </c>
      <c r="BW151" s="55" t="s">
        <v>8</v>
      </c>
      <c r="BX151" s="56" t="s">
        <v>9</v>
      </c>
      <c r="BY151" s="61">
        <v>411825</v>
      </c>
      <c r="BZ151" s="55" t="s">
        <v>8</v>
      </c>
      <c r="CA151" s="56" t="s">
        <v>9</v>
      </c>
      <c r="CB151" s="61">
        <v>65459</v>
      </c>
      <c r="CC151" s="55" t="s">
        <v>8</v>
      </c>
      <c r="CD151" s="56" t="s">
        <v>9</v>
      </c>
      <c r="CE151" s="61">
        <v>109614</v>
      </c>
      <c r="CF151" s="55" t="s">
        <v>8</v>
      </c>
      <c r="CG151" s="56" t="s">
        <v>9</v>
      </c>
      <c r="CH151" s="61">
        <v>118177</v>
      </c>
      <c r="CI151" s="55" t="s">
        <v>8</v>
      </c>
      <c r="CJ151" s="56" t="s">
        <v>9</v>
      </c>
      <c r="CK151" s="61">
        <v>28362</v>
      </c>
      <c r="CL151" s="55" t="s">
        <v>8</v>
      </c>
      <c r="CM151" s="56" t="s">
        <v>9</v>
      </c>
      <c r="CN151" s="61">
        <v>18133</v>
      </c>
      <c r="CO151" s="55" t="s">
        <v>8</v>
      </c>
      <c r="CP151" s="56" t="s">
        <v>9</v>
      </c>
      <c r="CQ151" s="61" t="s">
        <v>547</v>
      </c>
      <c r="CR151" s="55" t="s">
        <v>21</v>
      </c>
      <c r="CS151" s="56" t="s">
        <v>9</v>
      </c>
      <c r="CT151" s="61" t="s">
        <v>547</v>
      </c>
      <c r="CU151" s="55" t="s">
        <v>21</v>
      </c>
      <c r="CV151" s="56" t="s">
        <v>9</v>
      </c>
      <c r="CW151" s="61">
        <v>71600</v>
      </c>
      <c r="CX151" s="55" t="s">
        <v>8</v>
      </c>
      <c r="CY151" s="56" t="s">
        <v>9</v>
      </c>
      <c r="CZ151" s="61">
        <v>2155</v>
      </c>
      <c r="DA151" s="55" t="s">
        <v>8</v>
      </c>
      <c r="DB151" s="56" t="s">
        <v>9</v>
      </c>
      <c r="DC151" s="61">
        <v>115849</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82">
        <v>841712</v>
      </c>
      <c r="EB151" s="55" t="s">
        <v>8</v>
      </c>
      <c r="EC151" s="56" t="s">
        <v>9</v>
      </c>
      <c r="ED151" s="61">
        <v>575868</v>
      </c>
      <c r="EE151" s="55" t="s">
        <v>8</v>
      </c>
      <c r="EF151" s="56" t="s">
        <v>9</v>
      </c>
      <c r="EG151" s="61">
        <v>265367</v>
      </c>
      <c r="EH151" s="55" t="s">
        <v>8</v>
      </c>
      <c r="EI151" s="56" t="s">
        <v>9</v>
      </c>
      <c r="EJ151" s="2">
        <v>441778.36147905001</v>
      </c>
      <c r="EK151" s="16" t="s">
        <v>8</v>
      </c>
      <c r="EL151" s="17" t="s">
        <v>9</v>
      </c>
      <c r="EM151" s="2" t="s">
        <v>547</v>
      </c>
      <c r="EN151" s="16" t="s">
        <v>21</v>
      </c>
      <c r="EO151" s="17" t="s">
        <v>9</v>
      </c>
      <c r="EP151" s="2" t="s">
        <v>547</v>
      </c>
      <c r="EQ151" s="16" t="s">
        <v>21</v>
      </c>
      <c r="ER151" s="17" t="s">
        <v>9</v>
      </c>
      <c r="ES151" s="2">
        <v>342300.32582528202</v>
      </c>
      <c r="ET151" s="16" t="s">
        <v>8</v>
      </c>
      <c r="EU151" s="17" t="s">
        <v>9</v>
      </c>
      <c r="EV151" s="2" t="s">
        <v>547</v>
      </c>
      <c r="EW151" s="16" t="s">
        <v>21</v>
      </c>
      <c r="EX151" s="17" t="s">
        <v>9</v>
      </c>
      <c r="EY151" s="2" t="s">
        <v>547</v>
      </c>
      <c r="EZ151" s="16" t="s">
        <v>21</v>
      </c>
      <c r="FA151" s="17" t="s">
        <v>9</v>
      </c>
      <c r="FB151" s="2">
        <v>99474.938768405802</v>
      </c>
      <c r="FC151" s="16" t="s">
        <v>8</v>
      </c>
      <c r="FD151" s="17" t="s">
        <v>9</v>
      </c>
      <c r="FE151" s="61" t="s">
        <v>547</v>
      </c>
      <c r="FF151" s="16" t="s">
        <v>21</v>
      </c>
      <c r="FG151" s="17" t="s">
        <v>9</v>
      </c>
      <c r="FH151" s="2" t="s">
        <v>547</v>
      </c>
      <c r="FI151" s="16" t="s">
        <v>21</v>
      </c>
      <c r="FJ151" s="17" t="s">
        <v>9</v>
      </c>
      <c r="FK151" s="2">
        <v>1095.0806786443</v>
      </c>
      <c r="FL151" s="16" t="s">
        <v>8</v>
      </c>
      <c r="FM151" s="17" t="s">
        <v>9</v>
      </c>
      <c r="FN151" s="2" t="s">
        <v>547</v>
      </c>
      <c r="FO151" s="16" t="s">
        <v>21</v>
      </c>
      <c r="FP151" s="17" t="s">
        <v>9</v>
      </c>
      <c r="FQ151" s="2" t="s">
        <v>547</v>
      </c>
      <c r="FR151" s="16" t="s">
        <v>21</v>
      </c>
      <c r="FS151" s="17" t="s">
        <v>9</v>
      </c>
      <c r="FT151" s="2">
        <v>399932.07404135901</v>
      </c>
      <c r="FU151" s="16" t="s">
        <v>8</v>
      </c>
      <c r="FV151" s="17" t="s">
        <v>9</v>
      </c>
      <c r="FW151" s="2" t="s">
        <v>547</v>
      </c>
      <c r="FX151" s="16" t="s">
        <v>21</v>
      </c>
      <c r="FY151" s="17" t="s">
        <v>9</v>
      </c>
      <c r="FZ151" s="2" t="s">
        <v>547</v>
      </c>
      <c r="GA151" s="16" t="s">
        <v>21</v>
      </c>
      <c r="GB151" s="18" t="s">
        <v>9</v>
      </c>
      <c r="GC151" s="62">
        <v>807836</v>
      </c>
      <c r="GD151" s="55" t="s">
        <v>8</v>
      </c>
      <c r="GE151" s="56" t="s">
        <v>9</v>
      </c>
      <c r="GF151" s="61">
        <v>517289</v>
      </c>
      <c r="GG151" s="55" t="s">
        <v>8</v>
      </c>
      <c r="GH151" s="56" t="s">
        <v>9</v>
      </c>
      <c r="GI151" s="61">
        <v>289542</v>
      </c>
      <c r="GJ151" s="55" t="s">
        <v>8</v>
      </c>
      <c r="GK151" s="56" t="s">
        <v>9</v>
      </c>
      <c r="GL151" s="2">
        <v>499520.61363378598</v>
      </c>
      <c r="GM151" s="16" t="s">
        <v>8</v>
      </c>
      <c r="GN151" s="17" t="s">
        <v>9</v>
      </c>
      <c r="GO151" s="2" t="s">
        <v>547</v>
      </c>
      <c r="GP151" s="16" t="s">
        <v>21</v>
      </c>
      <c r="GQ151" s="17" t="s">
        <v>9</v>
      </c>
      <c r="GR151" s="2" t="s">
        <v>547</v>
      </c>
      <c r="GS151" s="16" t="s">
        <v>21</v>
      </c>
      <c r="GT151" s="17" t="s">
        <v>9</v>
      </c>
      <c r="GU151" s="2">
        <v>395217.207091021</v>
      </c>
      <c r="GV151" s="16" t="s">
        <v>8</v>
      </c>
      <c r="GW151" s="17" t="s">
        <v>9</v>
      </c>
      <c r="GX151" s="2" t="s">
        <v>547</v>
      </c>
      <c r="GY151" s="16" t="s">
        <v>21</v>
      </c>
      <c r="GZ151" s="17" t="s">
        <v>9</v>
      </c>
      <c r="HA151" s="2" t="s">
        <v>547</v>
      </c>
      <c r="HB151" s="16" t="s">
        <v>21</v>
      </c>
      <c r="HC151" s="17" t="s">
        <v>9</v>
      </c>
      <c r="HD151" s="2">
        <v>104305.44750655899</v>
      </c>
      <c r="HE151" s="16" t="s">
        <v>8</v>
      </c>
      <c r="HF151" s="17" t="s">
        <v>9</v>
      </c>
      <c r="HG151" s="2" t="s">
        <v>547</v>
      </c>
      <c r="HH151" s="16" t="s">
        <v>21</v>
      </c>
      <c r="HI151" s="17" t="s">
        <v>9</v>
      </c>
      <c r="HJ151" s="2" t="s">
        <v>547</v>
      </c>
      <c r="HK151" s="16" t="s">
        <v>21</v>
      </c>
      <c r="HL151" s="17" t="s">
        <v>9</v>
      </c>
      <c r="HM151" s="2">
        <v>59.218760314999997</v>
      </c>
      <c r="HN151" s="16" t="s">
        <v>8</v>
      </c>
      <c r="HO151" s="17" t="s">
        <v>9</v>
      </c>
      <c r="HP151" s="2" t="s">
        <v>547</v>
      </c>
      <c r="HQ151" s="16" t="s">
        <v>21</v>
      </c>
      <c r="HR151" s="17" t="s">
        <v>9</v>
      </c>
      <c r="HS151" s="2" t="s">
        <v>547</v>
      </c>
      <c r="HT151" s="16" t="s">
        <v>21</v>
      </c>
      <c r="HU151" s="17" t="s">
        <v>9</v>
      </c>
      <c r="HV151" s="2">
        <v>308316.28510819399</v>
      </c>
      <c r="HW151" s="16" t="s">
        <v>8</v>
      </c>
      <c r="HX151" s="17" t="s">
        <v>9</v>
      </c>
      <c r="HY151" s="2" t="s">
        <v>547</v>
      </c>
      <c r="HZ151" s="16" t="s">
        <v>21</v>
      </c>
      <c r="IA151" s="17" t="s">
        <v>9</v>
      </c>
      <c r="IB151" s="2" t="s">
        <v>547</v>
      </c>
      <c r="IC151" s="16" t="s">
        <v>21</v>
      </c>
      <c r="ID151" s="18" t="s">
        <v>9</v>
      </c>
      <c r="IE151" s="3">
        <v>714055</v>
      </c>
      <c r="IF151" s="16" t="s">
        <v>8</v>
      </c>
      <c r="IG151" s="17" t="s">
        <v>9</v>
      </c>
      <c r="IH151" s="2">
        <v>65677</v>
      </c>
      <c r="II151" s="16" t="s">
        <v>8</v>
      </c>
      <c r="IJ151" s="17" t="s">
        <v>9</v>
      </c>
      <c r="IK151" s="2">
        <v>648263</v>
      </c>
      <c r="IL151" s="16" t="s">
        <v>8</v>
      </c>
      <c r="IM151" s="17" t="s">
        <v>9</v>
      </c>
      <c r="IN151" s="2">
        <v>61147</v>
      </c>
      <c r="IO151" s="16" t="s">
        <v>8</v>
      </c>
      <c r="IP151" s="17" t="s">
        <v>9</v>
      </c>
      <c r="IQ151" s="2">
        <v>200713</v>
      </c>
      <c r="IR151" s="16" t="s">
        <v>8</v>
      </c>
      <c r="IS151" s="17" t="s">
        <v>9</v>
      </c>
      <c r="IT151" s="2">
        <v>386666</v>
      </c>
      <c r="IU151" s="16" t="s">
        <v>8</v>
      </c>
      <c r="IV151" s="18" t="s">
        <v>9</v>
      </c>
    </row>
    <row r="152" spans="1:256" x14ac:dyDescent="0.2">
      <c r="A152" s="12" t="s">
        <v>669</v>
      </c>
      <c r="B152" s="61">
        <v>1473181</v>
      </c>
      <c r="C152" s="55" t="s">
        <v>8</v>
      </c>
      <c r="D152" s="56" t="s">
        <v>9</v>
      </c>
      <c r="E152" s="62">
        <v>1315133</v>
      </c>
      <c r="F152" s="55" t="s">
        <v>8</v>
      </c>
      <c r="G152" s="56" t="s">
        <v>9</v>
      </c>
      <c r="H152" s="62">
        <v>22837</v>
      </c>
      <c r="I152" s="55" t="s">
        <v>8</v>
      </c>
      <c r="J152" s="56" t="s">
        <v>9</v>
      </c>
      <c r="K152" s="61">
        <v>230067</v>
      </c>
      <c r="L152" s="55" t="s">
        <v>8</v>
      </c>
      <c r="M152" s="56" t="s">
        <v>9</v>
      </c>
      <c r="N152" s="61">
        <v>186792</v>
      </c>
      <c r="O152" s="55" t="s">
        <v>8</v>
      </c>
      <c r="P152" s="56" t="s">
        <v>9</v>
      </c>
      <c r="Q152" s="61">
        <v>80338</v>
      </c>
      <c r="R152" s="55" t="s">
        <v>8</v>
      </c>
      <c r="S152" s="56" t="s">
        <v>9</v>
      </c>
      <c r="T152" s="61">
        <v>249701</v>
      </c>
      <c r="U152" s="55" t="s">
        <v>8</v>
      </c>
      <c r="V152" s="56" t="s">
        <v>9</v>
      </c>
      <c r="W152" s="61">
        <v>95627</v>
      </c>
      <c r="X152" s="55" t="s">
        <v>8</v>
      </c>
      <c r="Y152" s="56" t="s">
        <v>9</v>
      </c>
      <c r="Z152" s="61">
        <v>64973</v>
      </c>
      <c r="AA152" s="55" t="s">
        <v>8</v>
      </c>
      <c r="AB152" s="56" t="s">
        <v>9</v>
      </c>
      <c r="AC152" s="61">
        <v>123883</v>
      </c>
      <c r="AD152" s="55" t="s">
        <v>8</v>
      </c>
      <c r="AE152" s="56" t="s">
        <v>9</v>
      </c>
      <c r="AF152" s="61">
        <v>156617</v>
      </c>
      <c r="AG152" s="55" t="s">
        <v>8</v>
      </c>
      <c r="AH152" s="56" t="s">
        <v>9</v>
      </c>
      <c r="AI152" s="61">
        <v>252643</v>
      </c>
      <c r="AJ152" s="55" t="s">
        <v>8</v>
      </c>
      <c r="AK152" s="56" t="s">
        <v>9</v>
      </c>
      <c r="AL152" s="61">
        <v>39125</v>
      </c>
      <c r="AM152" s="55" t="s">
        <v>8</v>
      </c>
      <c r="AN152" s="56" t="s">
        <v>9</v>
      </c>
      <c r="AO152" s="62">
        <v>164334</v>
      </c>
      <c r="AP152" s="55" t="s">
        <v>8</v>
      </c>
      <c r="AQ152" s="56" t="s">
        <v>9</v>
      </c>
      <c r="AR152" s="61">
        <v>6439</v>
      </c>
      <c r="AS152" s="55" t="s">
        <v>8</v>
      </c>
      <c r="AT152" s="56" t="s">
        <v>9</v>
      </c>
      <c r="AU152" s="61">
        <v>157895</v>
      </c>
      <c r="AV152" s="55" t="s">
        <v>8</v>
      </c>
      <c r="AW152" s="56" t="s">
        <v>9</v>
      </c>
      <c r="AX152" s="62">
        <v>1065080</v>
      </c>
      <c r="AY152" s="55" t="s">
        <v>8</v>
      </c>
      <c r="AZ152" s="56" t="s">
        <v>9</v>
      </c>
      <c r="BA152" s="61">
        <v>701469</v>
      </c>
      <c r="BB152" s="55" t="s">
        <v>8</v>
      </c>
      <c r="BC152" s="56" t="s">
        <v>9</v>
      </c>
      <c r="BD152" s="61">
        <v>682937</v>
      </c>
      <c r="BE152" s="55" t="s">
        <v>8</v>
      </c>
      <c r="BF152" s="56" t="s">
        <v>9</v>
      </c>
      <c r="BG152" s="61">
        <v>18531</v>
      </c>
      <c r="BH152" s="55" t="s">
        <v>8</v>
      </c>
      <c r="BI152" s="56" t="s">
        <v>9</v>
      </c>
      <c r="BJ152" s="61">
        <v>363204</v>
      </c>
      <c r="BK152" s="55" t="s">
        <v>8</v>
      </c>
      <c r="BL152" s="56" t="s">
        <v>9</v>
      </c>
      <c r="BM152" s="61">
        <v>261781</v>
      </c>
      <c r="BN152" s="55" t="s">
        <v>8</v>
      </c>
      <c r="BO152" s="56" t="s">
        <v>9</v>
      </c>
      <c r="BP152" s="61">
        <v>101394</v>
      </c>
      <c r="BQ152" s="55" t="s">
        <v>8</v>
      </c>
      <c r="BR152" s="56" t="s">
        <v>9</v>
      </c>
      <c r="BS152" s="61">
        <v>963671</v>
      </c>
      <c r="BT152" s="55" t="s">
        <v>8</v>
      </c>
      <c r="BU152" s="56" t="s">
        <v>9</v>
      </c>
      <c r="BV152" s="61">
        <v>363449</v>
      </c>
      <c r="BW152" s="55" t="s">
        <v>8</v>
      </c>
      <c r="BX152" s="56" t="s">
        <v>9</v>
      </c>
      <c r="BY152" s="61">
        <v>368656</v>
      </c>
      <c r="BZ152" s="55" t="s">
        <v>8</v>
      </c>
      <c r="CA152" s="56" t="s">
        <v>9</v>
      </c>
      <c r="CB152" s="61">
        <v>51680</v>
      </c>
      <c r="CC152" s="55" t="s">
        <v>8</v>
      </c>
      <c r="CD152" s="56" t="s">
        <v>9</v>
      </c>
      <c r="CE152" s="61">
        <v>102237</v>
      </c>
      <c r="CF152" s="55" t="s">
        <v>8</v>
      </c>
      <c r="CG152" s="56" t="s">
        <v>9</v>
      </c>
      <c r="CH152" s="61">
        <v>106625</v>
      </c>
      <c r="CI152" s="55" t="s">
        <v>8</v>
      </c>
      <c r="CJ152" s="56" t="s">
        <v>9</v>
      </c>
      <c r="CK152" s="61">
        <v>14751</v>
      </c>
      <c r="CL152" s="55" t="s">
        <v>8</v>
      </c>
      <c r="CM152" s="56" t="s">
        <v>9</v>
      </c>
      <c r="CN152" s="61">
        <v>17441</v>
      </c>
      <c r="CO152" s="55" t="s">
        <v>8</v>
      </c>
      <c r="CP152" s="56" t="s">
        <v>9</v>
      </c>
      <c r="CQ152" s="61" t="s">
        <v>547</v>
      </c>
      <c r="CR152" s="55" t="s">
        <v>21</v>
      </c>
      <c r="CS152" s="56" t="s">
        <v>9</v>
      </c>
      <c r="CT152" s="61" t="s">
        <v>547</v>
      </c>
      <c r="CU152" s="55" t="s">
        <v>21</v>
      </c>
      <c r="CV152" s="56" t="s">
        <v>9</v>
      </c>
      <c r="CW152" s="61">
        <v>74452</v>
      </c>
      <c r="CX152" s="55" t="s">
        <v>8</v>
      </c>
      <c r="CY152" s="56" t="s">
        <v>9</v>
      </c>
      <c r="CZ152" s="61">
        <v>441</v>
      </c>
      <c r="DA152" s="55" t="s">
        <v>8</v>
      </c>
      <c r="DB152" s="56" t="s">
        <v>9</v>
      </c>
      <c r="DC152" s="61">
        <v>107555</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82">
        <v>808112</v>
      </c>
      <c r="EB152" s="55" t="s">
        <v>8</v>
      </c>
      <c r="EC152" s="56" t="s">
        <v>9</v>
      </c>
      <c r="ED152" s="61">
        <v>535254</v>
      </c>
      <c r="EE152" s="55" t="s">
        <v>8</v>
      </c>
      <c r="EF152" s="56" t="s">
        <v>9</v>
      </c>
      <c r="EG152" s="61">
        <v>272735</v>
      </c>
      <c r="EH152" s="55" t="s">
        <v>8</v>
      </c>
      <c r="EI152" s="56" t="s">
        <v>9</v>
      </c>
      <c r="EJ152" s="2">
        <v>421922.52120206802</v>
      </c>
      <c r="EK152" s="16" t="s">
        <v>8</v>
      </c>
      <c r="EL152" s="17" t="s">
        <v>9</v>
      </c>
      <c r="EM152" s="2" t="s">
        <v>547</v>
      </c>
      <c r="EN152" s="16" t="s">
        <v>21</v>
      </c>
      <c r="EO152" s="17" t="s">
        <v>9</v>
      </c>
      <c r="EP152" s="2" t="s">
        <v>547</v>
      </c>
      <c r="EQ152" s="16" t="s">
        <v>21</v>
      </c>
      <c r="ER152" s="17" t="s">
        <v>9</v>
      </c>
      <c r="ES152" s="2">
        <v>327278.02360071201</v>
      </c>
      <c r="ET152" s="16" t="s">
        <v>8</v>
      </c>
      <c r="EU152" s="17" t="s">
        <v>9</v>
      </c>
      <c r="EV152" s="2" t="s">
        <v>547</v>
      </c>
      <c r="EW152" s="16" t="s">
        <v>21</v>
      </c>
      <c r="EX152" s="17" t="s">
        <v>9</v>
      </c>
      <c r="EY152" s="2" t="s">
        <v>547</v>
      </c>
      <c r="EZ152" s="16" t="s">
        <v>21</v>
      </c>
      <c r="FA152" s="17" t="s">
        <v>9</v>
      </c>
      <c r="FB152" s="2">
        <v>94641.967578625903</v>
      </c>
      <c r="FC152" s="16" t="s">
        <v>8</v>
      </c>
      <c r="FD152" s="17" t="s">
        <v>9</v>
      </c>
      <c r="FE152" s="61" t="s">
        <v>547</v>
      </c>
      <c r="FF152" s="16" t="s">
        <v>21</v>
      </c>
      <c r="FG152" s="17" t="s">
        <v>9</v>
      </c>
      <c r="FH152" s="2" t="s">
        <v>547</v>
      </c>
      <c r="FI152" s="16" t="s">
        <v>21</v>
      </c>
      <c r="FJ152" s="17" t="s">
        <v>9</v>
      </c>
      <c r="FK152" s="2">
        <v>1125.4836587906</v>
      </c>
      <c r="FL152" s="16" t="s">
        <v>8</v>
      </c>
      <c r="FM152" s="17" t="s">
        <v>9</v>
      </c>
      <c r="FN152" s="2" t="s">
        <v>547</v>
      </c>
      <c r="FO152" s="16" t="s">
        <v>21</v>
      </c>
      <c r="FP152" s="17" t="s">
        <v>9</v>
      </c>
      <c r="FQ152" s="2" t="s">
        <v>547</v>
      </c>
      <c r="FR152" s="16" t="s">
        <v>21</v>
      </c>
      <c r="FS152" s="17" t="s">
        <v>9</v>
      </c>
      <c r="FT152" s="2">
        <v>386191.34740346298</v>
      </c>
      <c r="FU152" s="16" t="s">
        <v>8</v>
      </c>
      <c r="FV152" s="17" t="s">
        <v>9</v>
      </c>
      <c r="FW152" s="2" t="s">
        <v>547</v>
      </c>
      <c r="FX152" s="16" t="s">
        <v>21</v>
      </c>
      <c r="FY152" s="17" t="s">
        <v>9</v>
      </c>
      <c r="FZ152" s="2" t="s">
        <v>547</v>
      </c>
      <c r="GA152" s="16" t="s">
        <v>21</v>
      </c>
      <c r="GB152" s="18" t="s">
        <v>9</v>
      </c>
      <c r="GC152" s="62">
        <v>763441</v>
      </c>
      <c r="GD152" s="55" t="s">
        <v>8</v>
      </c>
      <c r="GE152" s="56" t="s">
        <v>9</v>
      </c>
      <c r="GF152" s="61">
        <v>478517</v>
      </c>
      <c r="GG152" s="55" t="s">
        <v>8</v>
      </c>
      <c r="GH152" s="56" t="s">
        <v>9</v>
      </c>
      <c r="GI152" s="61">
        <v>284626</v>
      </c>
      <c r="GJ152" s="55" t="s">
        <v>8</v>
      </c>
      <c r="GK152" s="56" t="s">
        <v>9</v>
      </c>
      <c r="GL152" s="2">
        <v>470438.50006239099</v>
      </c>
      <c r="GM152" s="16" t="s">
        <v>8</v>
      </c>
      <c r="GN152" s="17" t="s">
        <v>9</v>
      </c>
      <c r="GO152" s="2" t="s">
        <v>547</v>
      </c>
      <c r="GP152" s="16" t="s">
        <v>21</v>
      </c>
      <c r="GQ152" s="17" t="s">
        <v>9</v>
      </c>
      <c r="GR152" s="2" t="s">
        <v>547</v>
      </c>
      <c r="GS152" s="16" t="s">
        <v>21</v>
      </c>
      <c r="GT152" s="17" t="s">
        <v>9</v>
      </c>
      <c r="GU152" s="2">
        <v>372260.211640466</v>
      </c>
      <c r="GV152" s="16" t="s">
        <v>8</v>
      </c>
      <c r="GW152" s="17" t="s">
        <v>9</v>
      </c>
      <c r="GX152" s="2" t="s">
        <v>547</v>
      </c>
      <c r="GY152" s="16" t="s">
        <v>21</v>
      </c>
      <c r="GZ152" s="17" t="s">
        <v>9</v>
      </c>
      <c r="HA152" s="2" t="s">
        <v>547</v>
      </c>
      <c r="HB152" s="16" t="s">
        <v>21</v>
      </c>
      <c r="HC152" s="17" t="s">
        <v>9</v>
      </c>
      <c r="HD152" s="2">
        <v>98180.288256604297</v>
      </c>
      <c r="HE152" s="16" t="s">
        <v>8</v>
      </c>
      <c r="HF152" s="17" t="s">
        <v>9</v>
      </c>
      <c r="HG152" s="2" t="s">
        <v>547</v>
      </c>
      <c r="HH152" s="16" t="s">
        <v>21</v>
      </c>
      <c r="HI152" s="17" t="s">
        <v>9</v>
      </c>
      <c r="HJ152" s="2" t="s">
        <v>547</v>
      </c>
      <c r="HK152" s="16" t="s">
        <v>21</v>
      </c>
      <c r="HL152" s="17" t="s">
        <v>9</v>
      </c>
      <c r="HM152" s="2">
        <v>58.213256578200003</v>
      </c>
      <c r="HN152" s="16" t="s">
        <v>8</v>
      </c>
      <c r="HO152" s="17" t="s">
        <v>9</v>
      </c>
      <c r="HP152" s="2" t="s">
        <v>547</v>
      </c>
      <c r="HQ152" s="16" t="s">
        <v>21</v>
      </c>
      <c r="HR152" s="17" t="s">
        <v>9</v>
      </c>
      <c r="HS152" s="2" t="s">
        <v>547</v>
      </c>
      <c r="HT152" s="16" t="s">
        <v>21</v>
      </c>
      <c r="HU152" s="17" t="s">
        <v>9</v>
      </c>
      <c r="HV152" s="2">
        <v>293018.39544905903</v>
      </c>
      <c r="HW152" s="16" t="s">
        <v>8</v>
      </c>
      <c r="HX152" s="17" t="s">
        <v>9</v>
      </c>
      <c r="HY152" s="2" t="s">
        <v>547</v>
      </c>
      <c r="HZ152" s="16" t="s">
        <v>21</v>
      </c>
      <c r="IA152" s="17" t="s">
        <v>9</v>
      </c>
      <c r="IB152" s="2" t="s">
        <v>547</v>
      </c>
      <c r="IC152" s="16" t="s">
        <v>21</v>
      </c>
      <c r="ID152" s="18" t="s">
        <v>9</v>
      </c>
      <c r="IE152" s="3">
        <v>685543</v>
      </c>
      <c r="IF152" s="16" t="s">
        <v>8</v>
      </c>
      <c r="IG152" s="17" t="s">
        <v>9</v>
      </c>
      <c r="IH152" s="2">
        <v>59625</v>
      </c>
      <c r="II152" s="16" t="s">
        <v>8</v>
      </c>
      <c r="IJ152" s="17" t="s">
        <v>9</v>
      </c>
      <c r="IK152" s="2">
        <v>625947</v>
      </c>
      <c r="IL152" s="16" t="s">
        <v>8</v>
      </c>
      <c r="IM152" s="17" t="s">
        <v>9</v>
      </c>
      <c r="IN152" s="2">
        <v>56189</v>
      </c>
      <c r="IO152" s="16" t="s">
        <v>8</v>
      </c>
      <c r="IP152" s="17" t="s">
        <v>9</v>
      </c>
      <c r="IQ152" s="2">
        <v>184655</v>
      </c>
      <c r="IR152" s="16" t="s">
        <v>8</v>
      </c>
      <c r="IS152" s="17" t="s">
        <v>9</v>
      </c>
      <c r="IT152" s="2">
        <v>386172</v>
      </c>
      <c r="IU152" s="16" t="s">
        <v>8</v>
      </c>
      <c r="IV152" s="18" t="s">
        <v>9</v>
      </c>
    </row>
    <row r="153" spans="1:256" x14ac:dyDescent="0.2">
      <c r="A153" s="12" t="s">
        <v>670</v>
      </c>
      <c r="B153" s="61">
        <v>1678135</v>
      </c>
      <c r="C153" s="55" t="s">
        <v>8</v>
      </c>
      <c r="D153" s="56" t="s">
        <v>9</v>
      </c>
      <c r="E153" s="62">
        <v>1498176</v>
      </c>
      <c r="F153" s="55" t="s">
        <v>8</v>
      </c>
      <c r="G153" s="56" t="s">
        <v>9</v>
      </c>
      <c r="H153" s="62">
        <v>24357</v>
      </c>
      <c r="I153" s="55" t="s">
        <v>8</v>
      </c>
      <c r="J153" s="56" t="s">
        <v>9</v>
      </c>
      <c r="K153" s="61">
        <v>259126</v>
      </c>
      <c r="L153" s="55" t="s">
        <v>8</v>
      </c>
      <c r="M153" s="56" t="s">
        <v>9</v>
      </c>
      <c r="N153" s="61">
        <v>195419</v>
      </c>
      <c r="O153" s="55" t="s">
        <v>8</v>
      </c>
      <c r="P153" s="56" t="s">
        <v>9</v>
      </c>
      <c r="Q153" s="61">
        <v>107869</v>
      </c>
      <c r="R153" s="55" t="s">
        <v>8</v>
      </c>
      <c r="S153" s="56" t="s">
        <v>9</v>
      </c>
      <c r="T153" s="61">
        <v>249853</v>
      </c>
      <c r="U153" s="55" t="s">
        <v>8</v>
      </c>
      <c r="V153" s="56" t="s">
        <v>9</v>
      </c>
      <c r="W153" s="61">
        <v>111273</v>
      </c>
      <c r="X153" s="55" t="s">
        <v>8</v>
      </c>
      <c r="Y153" s="56" t="s">
        <v>9</v>
      </c>
      <c r="Z153" s="61">
        <v>66442</v>
      </c>
      <c r="AA153" s="55" t="s">
        <v>8</v>
      </c>
      <c r="AB153" s="56" t="s">
        <v>9</v>
      </c>
      <c r="AC153" s="61">
        <v>128731</v>
      </c>
      <c r="AD153" s="55" t="s">
        <v>8</v>
      </c>
      <c r="AE153" s="56" t="s">
        <v>9</v>
      </c>
      <c r="AF153" s="61">
        <v>194100</v>
      </c>
      <c r="AG153" s="55" t="s">
        <v>8</v>
      </c>
      <c r="AH153" s="56" t="s">
        <v>9</v>
      </c>
      <c r="AI153" s="61">
        <v>310653</v>
      </c>
      <c r="AJ153" s="55" t="s">
        <v>8</v>
      </c>
      <c r="AK153" s="56" t="s">
        <v>9</v>
      </c>
      <c r="AL153" s="61">
        <v>45204</v>
      </c>
      <c r="AM153" s="55" t="s">
        <v>8</v>
      </c>
      <c r="AN153" s="56" t="s">
        <v>9</v>
      </c>
      <c r="AO153" s="62">
        <v>186962</v>
      </c>
      <c r="AP153" s="55" t="s">
        <v>8</v>
      </c>
      <c r="AQ153" s="56" t="s">
        <v>9</v>
      </c>
      <c r="AR153" s="61">
        <v>7170</v>
      </c>
      <c r="AS153" s="55" t="s">
        <v>8</v>
      </c>
      <c r="AT153" s="56" t="s">
        <v>9</v>
      </c>
      <c r="AU153" s="61">
        <v>179790</v>
      </c>
      <c r="AV153" s="55" t="s">
        <v>8</v>
      </c>
      <c r="AW153" s="56" t="s">
        <v>9</v>
      </c>
      <c r="AX153" s="62">
        <v>1211211</v>
      </c>
      <c r="AY153" s="55" t="s">
        <v>8</v>
      </c>
      <c r="AZ153" s="56" t="s">
        <v>9</v>
      </c>
      <c r="BA153" s="61">
        <v>745899</v>
      </c>
      <c r="BB153" s="55" t="s">
        <v>8</v>
      </c>
      <c r="BC153" s="56" t="s">
        <v>9</v>
      </c>
      <c r="BD153" s="61">
        <v>725199</v>
      </c>
      <c r="BE153" s="55" t="s">
        <v>8</v>
      </c>
      <c r="BF153" s="56" t="s">
        <v>9</v>
      </c>
      <c r="BG153" s="61">
        <v>20697</v>
      </c>
      <c r="BH153" s="55" t="s">
        <v>8</v>
      </c>
      <c r="BI153" s="56" t="s">
        <v>9</v>
      </c>
      <c r="BJ153" s="61">
        <v>465555</v>
      </c>
      <c r="BK153" s="55" t="s">
        <v>8</v>
      </c>
      <c r="BL153" s="56" t="s">
        <v>9</v>
      </c>
      <c r="BM153" s="61">
        <v>332007</v>
      </c>
      <c r="BN153" s="55" t="s">
        <v>8</v>
      </c>
      <c r="BO153" s="56" t="s">
        <v>9</v>
      </c>
      <c r="BP153" s="61">
        <v>133456</v>
      </c>
      <c r="BQ153" s="55" t="s">
        <v>8</v>
      </c>
      <c r="BR153" s="56" t="s">
        <v>9</v>
      </c>
      <c r="BS153" s="61">
        <v>1077678</v>
      </c>
      <c r="BT153" s="55" t="s">
        <v>8</v>
      </c>
      <c r="BU153" s="56" t="s">
        <v>9</v>
      </c>
      <c r="BV153" s="61">
        <v>419937</v>
      </c>
      <c r="BW153" s="55" t="s">
        <v>8</v>
      </c>
      <c r="BX153" s="56" t="s">
        <v>9</v>
      </c>
      <c r="BY153" s="61">
        <v>457080</v>
      </c>
      <c r="BZ153" s="55" t="s">
        <v>8</v>
      </c>
      <c r="CA153" s="56" t="s">
        <v>9</v>
      </c>
      <c r="CB153" s="61">
        <v>48588</v>
      </c>
      <c r="CC153" s="55" t="s">
        <v>8</v>
      </c>
      <c r="CD153" s="56" t="s">
        <v>9</v>
      </c>
      <c r="CE153" s="61">
        <v>142761</v>
      </c>
      <c r="CF153" s="55" t="s">
        <v>8</v>
      </c>
      <c r="CG153" s="56" t="s">
        <v>9</v>
      </c>
      <c r="CH153" s="61">
        <v>143252</v>
      </c>
      <c r="CI153" s="55" t="s">
        <v>8</v>
      </c>
      <c r="CJ153" s="56" t="s">
        <v>9</v>
      </c>
      <c r="CK153" s="61">
        <v>20733</v>
      </c>
      <c r="CL153" s="55" t="s">
        <v>8</v>
      </c>
      <c r="CM153" s="56" t="s">
        <v>9</v>
      </c>
      <c r="CN153" s="61">
        <v>19746</v>
      </c>
      <c r="CO153" s="55" t="s">
        <v>8</v>
      </c>
      <c r="CP153" s="56" t="s">
        <v>9</v>
      </c>
      <c r="CQ153" s="61" t="s">
        <v>547</v>
      </c>
      <c r="CR153" s="55" t="s">
        <v>21</v>
      </c>
      <c r="CS153" s="56" t="s">
        <v>9</v>
      </c>
      <c r="CT153" s="61" t="s">
        <v>547</v>
      </c>
      <c r="CU153" s="55" t="s">
        <v>21</v>
      </c>
      <c r="CV153" s="56" t="s">
        <v>9</v>
      </c>
      <c r="CW153" s="61">
        <v>103213</v>
      </c>
      <c r="CX153" s="55" t="s">
        <v>8</v>
      </c>
      <c r="CY153" s="56" t="s">
        <v>9</v>
      </c>
      <c r="CZ153" s="61">
        <v>73</v>
      </c>
      <c r="DA153" s="55" t="s">
        <v>8</v>
      </c>
      <c r="DB153" s="56" t="s">
        <v>9</v>
      </c>
      <c r="DC153" s="61">
        <v>123029</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82">
        <v>894505</v>
      </c>
      <c r="EB153" s="55" t="s">
        <v>8</v>
      </c>
      <c r="EC153" s="56" t="s">
        <v>9</v>
      </c>
      <c r="ED153" s="61">
        <v>599275</v>
      </c>
      <c r="EE153" s="55" t="s">
        <v>8</v>
      </c>
      <c r="EF153" s="56" t="s">
        <v>9</v>
      </c>
      <c r="EG153" s="61">
        <v>294966</v>
      </c>
      <c r="EH153" s="55" t="s">
        <v>8</v>
      </c>
      <c r="EI153" s="56" t="s">
        <v>9</v>
      </c>
      <c r="EJ153" s="2">
        <v>467885.57576062798</v>
      </c>
      <c r="EK153" s="16" t="s">
        <v>8</v>
      </c>
      <c r="EL153" s="17" t="s">
        <v>9</v>
      </c>
      <c r="EM153" s="2" t="s">
        <v>547</v>
      </c>
      <c r="EN153" s="16" t="s">
        <v>21</v>
      </c>
      <c r="EO153" s="17" t="s">
        <v>9</v>
      </c>
      <c r="EP153" s="2" t="s">
        <v>547</v>
      </c>
      <c r="EQ153" s="16" t="s">
        <v>21</v>
      </c>
      <c r="ER153" s="17" t="s">
        <v>9</v>
      </c>
      <c r="ES153" s="2">
        <v>362790.245647854</v>
      </c>
      <c r="ET153" s="16" t="s">
        <v>8</v>
      </c>
      <c r="EU153" s="17" t="s">
        <v>9</v>
      </c>
      <c r="EV153" s="2" t="s">
        <v>547</v>
      </c>
      <c r="EW153" s="16" t="s">
        <v>21</v>
      </c>
      <c r="EX153" s="17" t="s">
        <v>9</v>
      </c>
      <c r="EY153" s="2" t="s">
        <v>547</v>
      </c>
      <c r="EZ153" s="16" t="s">
        <v>21</v>
      </c>
      <c r="FA153" s="17" t="s">
        <v>9</v>
      </c>
      <c r="FB153" s="2">
        <v>105092.358672481</v>
      </c>
      <c r="FC153" s="16" t="s">
        <v>8</v>
      </c>
      <c r="FD153" s="17" t="s">
        <v>9</v>
      </c>
      <c r="FE153" s="61" t="s">
        <v>547</v>
      </c>
      <c r="FF153" s="16" t="s">
        <v>21</v>
      </c>
      <c r="FG153" s="17" t="s">
        <v>9</v>
      </c>
      <c r="FH153" s="2" t="s">
        <v>547</v>
      </c>
      <c r="FI153" s="16" t="s">
        <v>21</v>
      </c>
      <c r="FJ153" s="17" t="s">
        <v>9</v>
      </c>
      <c r="FK153" s="2">
        <v>1217.22222212</v>
      </c>
      <c r="FL153" s="16" t="s">
        <v>8</v>
      </c>
      <c r="FM153" s="17" t="s">
        <v>9</v>
      </c>
      <c r="FN153" s="2" t="s">
        <v>547</v>
      </c>
      <c r="FO153" s="16" t="s">
        <v>21</v>
      </c>
      <c r="FP153" s="17" t="s">
        <v>9</v>
      </c>
      <c r="FQ153" s="2" t="s">
        <v>547</v>
      </c>
      <c r="FR153" s="16" t="s">
        <v>21</v>
      </c>
      <c r="FS153" s="17" t="s">
        <v>9</v>
      </c>
      <c r="FT153" s="2">
        <v>426620.34699674702</v>
      </c>
      <c r="FU153" s="16" t="s">
        <v>8</v>
      </c>
      <c r="FV153" s="17" t="s">
        <v>9</v>
      </c>
      <c r="FW153" s="2" t="s">
        <v>547</v>
      </c>
      <c r="FX153" s="16" t="s">
        <v>21</v>
      </c>
      <c r="FY153" s="17" t="s">
        <v>9</v>
      </c>
      <c r="FZ153" s="2" t="s">
        <v>547</v>
      </c>
      <c r="GA153" s="16" t="s">
        <v>21</v>
      </c>
      <c r="GB153" s="18" t="s">
        <v>9</v>
      </c>
      <c r="GC153" s="62">
        <v>847351</v>
      </c>
      <c r="GD153" s="55" t="s">
        <v>8</v>
      </c>
      <c r="GE153" s="56" t="s">
        <v>9</v>
      </c>
      <c r="GF153" s="61">
        <v>519454</v>
      </c>
      <c r="GG153" s="55" t="s">
        <v>8</v>
      </c>
      <c r="GH153" s="56" t="s">
        <v>9</v>
      </c>
      <c r="GI153" s="61">
        <v>328300</v>
      </c>
      <c r="GJ153" s="55" t="s">
        <v>8</v>
      </c>
      <c r="GK153" s="56" t="s">
        <v>9</v>
      </c>
      <c r="GL153" s="2">
        <v>520306.82639285899</v>
      </c>
      <c r="GM153" s="16" t="s">
        <v>8</v>
      </c>
      <c r="GN153" s="17" t="s">
        <v>9</v>
      </c>
      <c r="GO153" s="2" t="s">
        <v>547</v>
      </c>
      <c r="GP153" s="16" t="s">
        <v>21</v>
      </c>
      <c r="GQ153" s="17" t="s">
        <v>9</v>
      </c>
      <c r="GR153" s="2" t="s">
        <v>547</v>
      </c>
      <c r="GS153" s="16" t="s">
        <v>21</v>
      </c>
      <c r="GT153" s="17" t="s">
        <v>9</v>
      </c>
      <c r="GU153" s="2">
        <v>411780.69716550998</v>
      </c>
      <c r="GV153" s="16" t="s">
        <v>8</v>
      </c>
      <c r="GW153" s="17" t="s">
        <v>9</v>
      </c>
      <c r="GX153" s="2" t="s">
        <v>547</v>
      </c>
      <c r="GY153" s="16" t="s">
        <v>21</v>
      </c>
      <c r="GZ153" s="17" t="s">
        <v>9</v>
      </c>
      <c r="HA153" s="2" t="s">
        <v>547</v>
      </c>
      <c r="HB153" s="16" t="s">
        <v>21</v>
      </c>
      <c r="HC153" s="17" t="s">
        <v>9</v>
      </c>
      <c r="HD153" s="2">
        <v>108528.428907864</v>
      </c>
      <c r="HE153" s="16" t="s">
        <v>8</v>
      </c>
      <c r="HF153" s="17" t="s">
        <v>9</v>
      </c>
      <c r="HG153" s="2" t="s">
        <v>547</v>
      </c>
      <c r="HH153" s="16" t="s">
        <v>21</v>
      </c>
      <c r="HI153" s="17" t="s">
        <v>9</v>
      </c>
      <c r="HJ153" s="2" t="s">
        <v>547</v>
      </c>
      <c r="HK153" s="16" t="s">
        <v>21</v>
      </c>
      <c r="HL153" s="17" t="s">
        <v>9</v>
      </c>
      <c r="HM153" s="2">
        <v>67.145652823899994</v>
      </c>
      <c r="HN153" s="16" t="s">
        <v>8</v>
      </c>
      <c r="HO153" s="17" t="s">
        <v>9</v>
      </c>
      <c r="HP153" s="2" t="s">
        <v>547</v>
      </c>
      <c r="HQ153" s="16" t="s">
        <v>21</v>
      </c>
      <c r="HR153" s="17" t="s">
        <v>9</v>
      </c>
      <c r="HS153" s="2" t="s">
        <v>547</v>
      </c>
      <c r="HT153" s="16" t="s">
        <v>21</v>
      </c>
      <c r="HU153" s="17" t="s">
        <v>9</v>
      </c>
      <c r="HV153" s="2">
        <v>327078.61194479599</v>
      </c>
      <c r="HW153" s="16" t="s">
        <v>8</v>
      </c>
      <c r="HX153" s="17" t="s">
        <v>9</v>
      </c>
      <c r="HY153" s="2" t="s">
        <v>547</v>
      </c>
      <c r="HZ153" s="16" t="s">
        <v>21</v>
      </c>
      <c r="IA153" s="17" t="s">
        <v>9</v>
      </c>
      <c r="IB153" s="2" t="s">
        <v>547</v>
      </c>
      <c r="IC153" s="16" t="s">
        <v>21</v>
      </c>
      <c r="ID153" s="18" t="s">
        <v>9</v>
      </c>
      <c r="IE153" s="3">
        <v>724301</v>
      </c>
      <c r="IF153" s="16" t="s">
        <v>8</v>
      </c>
      <c r="IG153" s="17" t="s">
        <v>9</v>
      </c>
      <c r="IH153" s="2">
        <v>70450</v>
      </c>
      <c r="II153" s="16" t="s">
        <v>8</v>
      </c>
      <c r="IJ153" s="17" t="s">
        <v>9</v>
      </c>
      <c r="IK153" s="2">
        <v>653579</v>
      </c>
      <c r="IL153" s="16" t="s">
        <v>8</v>
      </c>
      <c r="IM153" s="17" t="s">
        <v>9</v>
      </c>
      <c r="IN153" s="2">
        <v>60819</v>
      </c>
      <c r="IO153" s="16" t="s">
        <v>8</v>
      </c>
      <c r="IP153" s="17" t="s">
        <v>9</v>
      </c>
      <c r="IQ153" s="2">
        <v>217671</v>
      </c>
      <c r="IR153" s="16" t="s">
        <v>8</v>
      </c>
      <c r="IS153" s="17" t="s">
        <v>9</v>
      </c>
      <c r="IT153" s="2">
        <v>374190</v>
      </c>
      <c r="IU153" s="16" t="s">
        <v>8</v>
      </c>
      <c r="IV153" s="18" t="s">
        <v>9</v>
      </c>
    </row>
    <row r="154" spans="1:256" x14ac:dyDescent="0.2">
      <c r="A154" s="12" t="s">
        <v>671</v>
      </c>
      <c r="B154" s="61">
        <v>1566579</v>
      </c>
      <c r="C154" s="55" t="s">
        <v>8</v>
      </c>
      <c r="D154" s="56" t="s">
        <v>9</v>
      </c>
      <c r="E154" s="62">
        <v>1415568</v>
      </c>
      <c r="F154" s="55" t="s">
        <v>8</v>
      </c>
      <c r="G154" s="56" t="s">
        <v>9</v>
      </c>
      <c r="H154" s="62">
        <v>23840</v>
      </c>
      <c r="I154" s="55" t="s">
        <v>8</v>
      </c>
      <c r="J154" s="56" t="s">
        <v>9</v>
      </c>
      <c r="K154" s="61">
        <v>267085</v>
      </c>
      <c r="L154" s="55" t="s">
        <v>8</v>
      </c>
      <c r="M154" s="56" t="s">
        <v>9</v>
      </c>
      <c r="N154" s="61">
        <v>214485</v>
      </c>
      <c r="O154" s="55" t="s">
        <v>8</v>
      </c>
      <c r="P154" s="56" t="s">
        <v>9</v>
      </c>
      <c r="Q154" s="61">
        <v>76639</v>
      </c>
      <c r="R154" s="55" t="s">
        <v>8</v>
      </c>
      <c r="S154" s="56" t="s">
        <v>9</v>
      </c>
      <c r="T154" s="61">
        <v>234220</v>
      </c>
      <c r="U154" s="55" t="s">
        <v>8</v>
      </c>
      <c r="V154" s="56" t="s">
        <v>9</v>
      </c>
      <c r="W154" s="61">
        <v>106143</v>
      </c>
      <c r="X154" s="55" t="s">
        <v>8</v>
      </c>
      <c r="Y154" s="56" t="s">
        <v>9</v>
      </c>
      <c r="Z154" s="61">
        <v>56064</v>
      </c>
      <c r="AA154" s="55" t="s">
        <v>8</v>
      </c>
      <c r="AB154" s="56" t="s">
        <v>9</v>
      </c>
      <c r="AC154" s="61">
        <v>122426</v>
      </c>
      <c r="AD154" s="55" t="s">
        <v>8</v>
      </c>
      <c r="AE154" s="56" t="s">
        <v>9</v>
      </c>
      <c r="AF154" s="61">
        <v>166796</v>
      </c>
      <c r="AG154" s="55" t="s">
        <v>8</v>
      </c>
      <c r="AH154" s="56" t="s">
        <v>9</v>
      </c>
      <c r="AI154" s="61">
        <v>320729</v>
      </c>
      <c r="AJ154" s="55" t="s">
        <v>8</v>
      </c>
      <c r="AK154" s="56" t="s">
        <v>9</v>
      </c>
      <c r="AL154" s="61">
        <v>41626</v>
      </c>
      <c r="AM154" s="55" t="s">
        <v>8</v>
      </c>
      <c r="AN154" s="56" t="s">
        <v>9</v>
      </c>
      <c r="AO154" s="62">
        <v>157933</v>
      </c>
      <c r="AP154" s="55" t="s">
        <v>8</v>
      </c>
      <c r="AQ154" s="56" t="s">
        <v>9</v>
      </c>
      <c r="AR154" s="61">
        <v>6922</v>
      </c>
      <c r="AS154" s="55" t="s">
        <v>8</v>
      </c>
      <c r="AT154" s="56" t="s">
        <v>9</v>
      </c>
      <c r="AU154" s="61">
        <v>151011</v>
      </c>
      <c r="AV154" s="55" t="s">
        <v>8</v>
      </c>
      <c r="AW154" s="56" t="s">
        <v>9</v>
      </c>
      <c r="AX154" s="62">
        <v>1126487</v>
      </c>
      <c r="AY154" s="55" t="s">
        <v>8</v>
      </c>
      <c r="AZ154" s="56" t="s">
        <v>9</v>
      </c>
      <c r="BA154" s="61">
        <v>693312</v>
      </c>
      <c r="BB154" s="55" t="s">
        <v>8</v>
      </c>
      <c r="BC154" s="56" t="s">
        <v>9</v>
      </c>
      <c r="BD154" s="61">
        <v>674941</v>
      </c>
      <c r="BE154" s="55" t="s">
        <v>8</v>
      </c>
      <c r="BF154" s="56" t="s">
        <v>9</v>
      </c>
      <c r="BG154" s="61">
        <v>18371</v>
      </c>
      <c r="BH154" s="55" t="s">
        <v>8</v>
      </c>
      <c r="BI154" s="56" t="s">
        <v>9</v>
      </c>
      <c r="BJ154" s="61">
        <v>433175</v>
      </c>
      <c r="BK154" s="55" t="s">
        <v>8</v>
      </c>
      <c r="BL154" s="56" t="s">
        <v>9</v>
      </c>
      <c r="BM154" s="61">
        <v>314362</v>
      </c>
      <c r="BN154" s="55" t="s">
        <v>8</v>
      </c>
      <c r="BO154" s="56" t="s">
        <v>9</v>
      </c>
      <c r="BP154" s="61">
        <v>118813</v>
      </c>
      <c r="BQ154" s="55" t="s">
        <v>8</v>
      </c>
      <c r="BR154" s="56" t="s">
        <v>9</v>
      </c>
      <c r="BS154" s="61">
        <v>1007674</v>
      </c>
      <c r="BT154" s="55" t="s">
        <v>8</v>
      </c>
      <c r="BU154" s="56" t="s">
        <v>9</v>
      </c>
      <c r="BV154" s="61">
        <v>386907</v>
      </c>
      <c r="BW154" s="55" t="s">
        <v>8</v>
      </c>
      <c r="BX154" s="56" t="s">
        <v>9</v>
      </c>
      <c r="BY154" s="61">
        <v>359496</v>
      </c>
      <c r="BZ154" s="55" t="s">
        <v>8</v>
      </c>
      <c r="CA154" s="56" t="s">
        <v>9</v>
      </c>
      <c r="CB154" s="61">
        <v>45979</v>
      </c>
      <c r="CC154" s="55" t="s">
        <v>8</v>
      </c>
      <c r="CD154" s="56" t="s">
        <v>9</v>
      </c>
      <c r="CE154" s="61">
        <v>90275</v>
      </c>
      <c r="CF154" s="55" t="s">
        <v>8</v>
      </c>
      <c r="CG154" s="56" t="s">
        <v>9</v>
      </c>
      <c r="CH154" s="61">
        <v>108048</v>
      </c>
      <c r="CI154" s="55" t="s">
        <v>8</v>
      </c>
      <c r="CJ154" s="56" t="s">
        <v>9</v>
      </c>
      <c r="CK154" s="61">
        <v>21267</v>
      </c>
      <c r="CL154" s="55" t="s">
        <v>8</v>
      </c>
      <c r="CM154" s="56" t="s">
        <v>9</v>
      </c>
      <c r="CN154" s="61">
        <v>18594</v>
      </c>
      <c r="CO154" s="55" t="s">
        <v>8</v>
      </c>
      <c r="CP154" s="56" t="s">
        <v>9</v>
      </c>
      <c r="CQ154" s="61" t="s">
        <v>547</v>
      </c>
      <c r="CR154" s="55" t="s">
        <v>21</v>
      </c>
      <c r="CS154" s="56" t="s">
        <v>9</v>
      </c>
      <c r="CT154" s="61" t="s">
        <v>547</v>
      </c>
      <c r="CU154" s="55" t="s">
        <v>21</v>
      </c>
      <c r="CV154" s="56" t="s">
        <v>9</v>
      </c>
      <c r="CW154" s="61">
        <v>68138</v>
      </c>
      <c r="CX154" s="55" t="s">
        <v>8</v>
      </c>
      <c r="CY154" s="56" t="s">
        <v>9</v>
      </c>
      <c r="CZ154" s="61">
        <v>126</v>
      </c>
      <c r="DA154" s="55" t="s">
        <v>8</v>
      </c>
      <c r="DB154" s="56" t="s">
        <v>9</v>
      </c>
      <c r="DC154" s="61">
        <v>115068</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845137</v>
      </c>
      <c r="EB154" s="55" t="s">
        <v>8</v>
      </c>
      <c r="EC154" s="56" t="s">
        <v>9</v>
      </c>
      <c r="ED154" s="61">
        <v>580713</v>
      </c>
      <c r="EE154" s="55" t="s">
        <v>8</v>
      </c>
      <c r="EF154" s="56" t="s">
        <v>9</v>
      </c>
      <c r="EG154" s="61">
        <v>264424</v>
      </c>
      <c r="EH154" s="55" t="s">
        <v>8</v>
      </c>
      <c r="EI154" s="56" t="s">
        <v>9</v>
      </c>
      <c r="EJ154" s="2">
        <v>443869.85950362001</v>
      </c>
      <c r="EK154" s="16" t="s">
        <v>8</v>
      </c>
      <c r="EL154" s="17" t="s">
        <v>9</v>
      </c>
      <c r="EM154" s="2" t="s">
        <v>547</v>
      </c>
      <c r="EN154" s="16" t="s">
        <v>21</v>
      </c>
      <c r="EO154" s="17" t="s">
        <v>9</v>
      </c>
      <c r="EP154" s="2" t="s">
        <v>547</v>
      </c>
      <c r="EQ154" s="16" t="s">
        <v>21</v>
      </c>
      <c r="ER154" s="17" t="s">
        <v>9</v>
      </c>
      <c r="ES154" s="2">
        <v>345465.27040523099</v>
      </c>
      <c r="ET154" s="16" t="s">
        <v>8</v>
      </c>
      <c r="EU154" s="17" t="s">
        <v>9</v>
      </c>
      <c r="EV154" s="2" t="s">
        <v>547</v>
      </c>
      <c r="EW154" s="16" t="s">
        <v>21</v>
      </c>
      <c r="EX154" s="17" t="s">
        <v>9</v>
      </c>
      <c r="EY154" s="2" t="s">
        <v>547</v>
      </c>
      <c r="EZ154" s="16" t="s">
        <v>21</v>
      </c>
      <c r="FA154" s="17" t="s">
        <v>9</v>
      </c>
      <c r="FB154" s="2">
        <v>98403.816763007504</v>
      </c>
      <c r="FC154" s="16" t="s">
        <v>8</v>
      </c>
      <c r="FD154" s="17" t="s">
        <v>9</v>
      </c>
      <c r="FE154" s="61" t="s">
        <v>547</v>
      </c>
      <c r="FF154" s="16" t="s">
        <v>21</v>
      </c>
      <c r="FG154" s="17" t="s">
        <v>9</v>
      </c>
      <c r="FH154" s="2" t="s">
        <v>547</v>
      </c>
      <c r="FI154" s="16" t="s">
        <v>21</v>
      </c>
      <c r="FJ154" s="17" t="s">
        <v>9</v>
      </c>
      <c r="FK154" s="92">
        <v>1088.8725344121999</v>
      </c>
      <c r="FL154" s="16" t="s">
        <v>8</v>
      </c>
      <c r="FM154" s="17" t="s">
        <v>9</v>
      </c>
      <c r="FN154" s="2" t="s">
        <v>547</v>
      </c>
      <c r="FO154" s="16" t="s">
        <v>21</v>
      </c>
      <c r="FP154" s="17" t="s">
        <v>9</v>
      </c>
      <c r="FQ154" s="2" t="s">
        <v>547</v>
      </c>
      <c r="FR154" s="16" t="s">
        <v>21</v>
      </c>
      <c r="FS154" s="17" t="s">
        <v>9</v>
      </c>
      <c r="FT154" s="2">
        <v>399630.470546294</v>
      </c>
      <c r="FU154" s="16" t="s">
        <v>8</v>
      </c>
      <c r="FV154" s="17" t="s">
        <v>9</v>
      </c>
      <c r="FW154" s="2" t="s">
        <v>547</v>
      </c>
      <c r="FX154" s="16" t="s">
        <v>21</v>
      </c>
      <c r="FY154" s="17" t="s">
        <v>9</v>
      </c>
      <c r="FZ154" s="2" t="s">
        <v>547</v>
      </c>
      <c r="GA154" s="16" t="s">
        <v>21</v>
      </c>
      <c r="GB154" s="18" t="s">
        <v>9</v>
      </c>
      <c r="GC154" s="62">
        <v>791952</v>
      </c>
      <c r="GD154" s="55" t="s">
        <v>8</v>
      </c>
      <c r="GE154" s="56" t="s">
        <v>9</v>
      </c>
      <c r="GF154" s="61">
        <v>492987</v>
      </c>
      <c r="GG154" s="55" t="s">
        <v>8</v>
      </c>
      <c r="GH154" s="56" t="s">
        <v>9</v>
      </c>
      <c r="GI154" s="61">
        <v>298965</v>
      </c>
      <c r="GJ154" s="55" t="s">
        <v>8</v>
      </c>
      <c r="GK154" s="56" t="s">
        <v>9</v>
      </c>
      <c r="GL154" s="2">
        <v>492116.38104941702</v>
      </c>
      <c r="GM154" s="16" t="s">
        <v>8</v>
      </c>
      <c r="GN154" s="17" t="s">
        <v>9</v>
      </c>
      <c r="GO154" s="2" t="s">
        <v>547</v>
      </c>
      <c r="GP154" s="16" t="s">
        <v>21</v>
      </c>
      <c r="GQ154" s="17" t="s">
        <v>9</v>
      </c>
      <c r="GR154" s="2" t="s">
        <v>547</v>
      </c>
      <c r="GS154" s="16" t="s">
        <v>21</v>
      </c>
      <c r="GT154" s="17" t="s">
        <v>9</v>
      </c>
      <c r="GU154" s="2">
        <v>387466.53259869397</v>
      </c>
      <c r="GV154" s="16" t="s">
        <v>8</v>
      </c>
      <c r="GW154" s="17" t="s">
        <v>9</v>
      </c>
      <c r="GX154" s="2" t="s">
        <v>547</v>
      </c>
      <c r="GY154" s="16" t="s">
        <v>21</v>
      </c>
      <c r="GZ154" s="17" t="s">
        <v>9</v>
      </c>
      <c r="HA154" s="2" t="s">
        <v>547</v>
      </c>
      <c r="HB154" s="16" t="s">
        <v>21</v>
      </c>
      <c r="HC154" s="17" t="s">
        <v>9</v>
      </c>
      <c r="HD154" s="2">
        <v>104649.695490781</v>
      </c>
      <c r="HE154" s="16" t="s">
        <v>8</v>
      </c>
      <c r="HF154" s="17" t="s">
        <v>9</v>
      </c>
      <c r="HG154" s="2" t="s">
        <v>547</v>
      </c>
      <c r="HH154" s="16" t="s">
        <v>21</v>
      </c>
      <c r="HI154" s="17" t="s">
        <v>9</v>
      </c>
      <c r="HJ154" s="2" t="s">
        <v>547</v>
      </c>
      <c r="HK154" s="16" t="s">
        <v>21</v>
      </c>
      <c r="HL154" s="17" t="s">
        <v>9</v>
      </c>
      <c r="HM154" s="2">
        <v>16.364634212599999</v>
      </c>
      <c r="HN154" s="16" t="s">
        <v>8</v>
      </c>
      <c r="HO154" s="17" t="s">
        <v>9</v>
      </c>
      <c r="HP154" s="2" t="s">
        <v>547</v>
      </c>
      <c r="HQ154" s="16" t="s">
        <v>21</v>
      </c>
      <c r="HR154" s="17" t="s">
        <v>9</v>
      </c>
      <c r="HS154" s="2" t="s">
        <v>547</v>
      </c>
      <c r="HT154" s="16" t="s">
        <v>21</v>
      </c>
      <c r="HU154" s="17" t="s">
        <v>9</v>
      </c>
      <c r="HV154" s="2">
        <v>299426.33522603899</v>
      </c>
      <c r="HW154" s="16" t="s">
        <v>8</v>
      </c>
      <c r="HX154" s="17" t="s">
        <v>9</v>
      </c>
      <c r="HY154" s="2" t="s">
        <v>547</v>
      </c>
      <c r="HZ154" s="16" t="s">
        <v>21</v>
      </c>
      <c r="IA154" s="17" t="s">
        <v>9</v>
      </c>
      <c r="IB154" s="2" t="s">
        <v>547</v>
      </c>
      <c r="IC154" s="16" t="s">
        <v>21</v>
      </c>
      <c r="ID154" s="18" t="s">
        <v>9</v>
      </c>
      <c r="IE154" s="3">
        <v>672003</v>
      </c>
      <c r="IF154" s="16" t="s">
        <v>8</v>
      </c>
      <c r="IG154" s="17" t="s">
        <v>9</v>
      </c>
      <c r="IH154" s="2">
        <v>51094</v>
      </c>
      <c r="II154" s="16" t="s">
        <v>8</v>
      </c>
      <c r="IJ154" s="17" t="s">
        <v>9</v>
      </c>
      <c r="IK154" s="2">
        <v>620909</v>
      </c>
      <c r="IL154" s="16" t="s">
        <v>8</v>
      </c>
      <c r="IM154" s="17" t="s">
        <v>9</v>
      </c>
      <c r="IN154" s="2">
        <v>47277</v>
      </c>
      <c r="IO154" s="16" t="s">
        <v>8</v>
      </c>
      <c r="IP154" s="17" t="s">
        <v>9</v>
      </c>
      <c r="IQ154" s="2">
        <v>205631</v>
      </c>
      <c r="IR154" s="16" t="s">
        <v>8</v>
      </c>
      <c r="IS154" s="17" t="s">
        <v>9</v>
      </c>
      <c r="IT154" s="2">
        <v>368001</v>
      </c>
      <c r="IU154" s="16" t="s">
        <v>8</v>
      </c>
      <c r="IV154" s="18" t="s">
        <v>9</v>
      </c>
    </row>
    <row r="155" spans="1:256" x14ac:dyDescent="0.2">
      <c r="A155" s="12" t="s">
        <v>672</v>
      </c>
      <c r="B155" s="61">
        <v>1621272</v>
      </c>
      <c r="C155" s="55" t="s">
        <v>8</v>
      </c>
      <c r="D155" s="56" t="s">
        <v>9</v>
      </c>
      <c r="E155" s="62">
        <v>1448721</v>
      </c>
      <c r="F155" s="55" t="s">
        <v>8</v>
      </c>
      <c r="G155" s="56" t="s">
        <v>9</v>
      </c>
      <c r="H155" s="62">
        <v>23328</v>
      </c>
      <c r="I155" s="55" t="s">
        <v>8</v>
      </c>
      <c r="J155" s="56" t="s">
        <v>9</v>
      </c>
      <c r="K155" s="61">
        <v>258424</v>
      </c>
      <c r="L155" s="55" t="s">
        <v>8</v>
      </c>
      <c r="M155" s="56" t="s">
        <v>9</v>
      </c>
      <c r="N155" s="61">
        <v>212469</v>
      </c>
      <c r="O155" s="55" t="s">
        <v>8</v>
      </c>
      <c r="P155" s="56" t="s">
        <v>9</v>
      </c>
      <c r="Q155" s="61">
        <v>89926</v>
      </c>
      <c r="R155" s="55" t="s">
        <v>8</v>
      </c>
      <c r="S155" s="56" t="s">
        <v>9</v>
      </c>
      <c r="T155" s="61">
        <v>241841</v>
      </c>
      <c r="U155" s="55" t="s">
        <v>8</v>
      </c>
      <c r="V155" s="56" t="s">
        <v>9</v>
      </c>
      <c r="W155" s="61">
        <v>116728</v>
      </c>
      <c r="X155" s="55" t="s">
        <v>8</v>
      </c>
      <c r="Y155" s="56" t="s">
        <v>9</v>
      </c>
      <c r="Z155" s="61">
        <v>59312</v>
      </c>
      <c r="AA155" s="55" t="s">
        <v>8</v>
      </c>
      <c r="AB155" s="56" t="s">
        <v>9</v>
      </c>
      <c r="AC155" s="61">
        <v>129075</v>
      </c>
      <c r="AD155" s="55" t="s">
        <v>8</v>
      </c>
      <c r="AE155" s="56" t="s">
        <v>9</v>
      </c>
      <c r="AF155" s="61">
        <v>179200</v>
      </c>
      <c r="AG155" s="55" t="s">
        <v>8</v>
      </c>
      <c r="AH155" s="56" t="s">
        <v>9</v>
      </c>
      <c r="AI155" s="61">
        <v>308159</v>
      </c>
      <c r="AJ155" s="55" t="s">
        <v>8</v>
      </c>
      <c r="AK155" s="56" t="s">
        <v>9</v>
      </c>
      <c r="AL155" s="61">
        <v>42728</v>
      </c>
      <c r="AM155" s="55" t="s">
        <v>8</v>
      </c>
      <c r="AN155" s="56" t="s">
        <v>9</v>
      </c>
      <c r="AO155" s="62">
        <v>179169</v>
      </c>
      <c r="AP155" s="55" t="s">
        <v>8</v>
      </c>
      <c r="AQ155" s="56" t="s">
        <v>9</v>
      </c>
      <c r="AR155" s="61">
        <v>6618</v>
      </c>
      <c r="AS155" s="55" t="s">
        <v>8</v>
      </c>
      <c r="AT155" s="56" t="s">
        <v>9</v>
      </c>
      <c r="AU155" s="61">
        <v>172551</v>
      </c>
      <c r="AV155" s="55" t="s">
        <v>8</v>
      </c>
      <c r="AW155" s="56" t="s">
        <v>9</v>
      </c>
      <c r="AX155" s="62">
        <v>1164520</v>
      </c>
      <c r="AY155" s="55" t="s">
        <v>8</v>
      </c>
      <c r="AZ155" s="56" t="s">
        <v>9</v>
      </c>
      <c r="BA155" s="61">
        <v>738240</v>
      </c>
      <c r="BB155" s="55" t="s">
        <v>8</v>
      </c>
      <c r="BC155" s="56" t="s">
        <v>9</v>
      </c>
      <c r="BD155" s="61">
        <v>717427</v>
      </c>
      <c r="BE155" s="55" t="s">
        <v>8</v>
      </c>
      <c r="BF155" s="56" t="s">
        <v>9</v>
      </c>
      <c r="BG155" s="61">
        <v>20813</v>
      </c>
      <c r="BH155" s="55" t="s">
        <v>8</v>
      </c>
      <c r="BI155" s="56" t="s">
        <v>9</v>
      </c>
      <c r="BJ155" s="61">
        <v>426280</v>
      </c>
      <c r="BK155" s="55" t="s">
        <v>8</v>
      </c>
      <c r="BL155" s="56" t="s">
        <v>9</v>
      </c>
      <c r="BM155" s="61">
        <v>304263</v>
      </c>
      <c r="BN155" s="55" t="s">
        <v>8</v>
      </c>
      <c r="BO155" s="56" t="s">
        <v>9</v>
      </c>
      <c r="BP155" s="61">
        <v>122017</v>
      </c>
      <c r="BQ155" s="55" t="s">
        <v>8</v>
      </c>
      <c r="BR155" s="56" t="s">
        <v>9</v>
      </c>
      <c r="BS155" s="61">
        <v>1042503</v>
      </c>
      <c r="BT155" s="55" t="s">
        <v>8</v>
      </c>
      <c r="BU155" s="56" t="s">
        <v>9</v>
      </c>
      <c r="BV155" s="61">
        <v>398058</v>
      </c>
      <c r="BW155" s="55" t="s">
        <v>8</v>
      </c>
      <c r="BX155" s="56" t="s">
        <v>9</v>
      </c>
      <c r="BY155" s="61">
        <v>408200</v>
      </c>
      <c r="BZ155" s="55" t="s">
        <v>8</v>
      </c>
      <c r="CA155" s="56" t="s">
        <v>9</v>
      </c>
      <c r="CB155" s="61">
        <v>52679</v>
      </c>
      <c r="CC155" s="55" t="s">
        <v>8</v>
      </c>
      <c r="CD155" s="56" t="s">
        <v>9</v>
      </c>
      <c r="CE155" s="61">
        <v>114822</v>
      </c>
      <c r="CF155" s="55" t="s">
        <v>8</v>
      </c>
      <c r="CG155" s="56" t="s">
        <v>9</v>
      </c>
      <c r="CH155" s="61">
        <v>119212</v>
      </c>
      <c r="CI155" s="55" t="s">
        <v>8</v>
      </c>
      <c r="CJ155" s="56" t="s">
        <v>9</v>
      </c>
      <c r="CK155" s="61">
        <v>23614</v>
      </c>
      <c r="CL155" s="55" t="s">
        <v>8</v>
      </c>
      <c r="CM155" s="56" t="s">
        <v>9</v>
      </c>
      <c r="CN155" s="61">
        <v>19246</v>
      </c>
      <c r="CO155" s="55" t="s">
        <v>8</v>
      </c>
      <c r="CP155" s="56" t="s">
        <v>9</v>
      </c>
      <c r="CQ155" s="61" t="s">
        <v>547</v>
      </c>
      <c r="CR155" s="55" t="s">
        <v>21</v>
      </c>
      <c r="CS155" s="56" t="s">
        <v>9</v>
      </c>
      <c r="CT155" s="61" t="s">
        <v>547</v>
      </c>
      <c r="CU155" s="55" t="s">
        <v>21</v>
      </c>
      <c r="CV155" s="56" t="s">
        <v>9</v>
      </c>
      <c r="CW155" s="61">
        <v>76296</v>
      </c>
      <c r="CX155" s="55" t="s">
        <v>8</v>
      </c>
      <c r="CY155" s="56" t="s">
        <v>9</v>
      </c>
      <c r="CZ155" s="61">
        <v>2206</v>
      </c>
      <c r="DA155" s="55" t="s">
        <v>8</v>
      </c>
      <c r="DB155" s="56" t="s">
        <v>9</v>
      </c>
      <c r="DC155" s="61">
        <v>119281</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880072</v>
      </c>
      <c r="EB155" s="55" t="s">
        <v>8</v>
      </c>
      <c r="EC155" s="56" t="s">
        <v>9</v>
      </c>
      <c r="ED155" s="61">
        <v>591614</v>
      </c>
      <c r="EE155" s="55" t="s">
        <v>8</v>
      </c>
      <c r="EF155" s="56" t="s">
        <v>9</v>
      </c>
      <c r="EG155" s="61">
        <v>288458</v>
      </c>
      <c r="EH155" s="55" t="s">
        <v>8</v>
      </c>
      <c r="EI155" s="56" t="s">
        <v>9</v>
      </c>
      <c r="EJ155" s="2">
        <v>461461.900302489</v>
      </c>
      <c r="EK155" s="16" t="s">
        <v>8</v>
      </c>
      <c r="EL155" s="17" t="s">
        <v>9</v>
      </c>
      <c r="EM155" s="2" t="s">
        <v>547</v>
      </c>
      <c r="EN155" s="16" t="s">
        <v>21</v>
      </c>
      <c r="EO155" s="17" t="s">
        <v>9</v>
      </c>
      <c r="EP155" s="2" t="s">
        <v>547</v>
      </c>
      <c r="EQ155" s="16" t="s">
        <v>21</v>
      </c>
      <c r="ER155" s="17" t="s">
        <v>9</v>
      </c>
      <c r="ES155" s="2">
        <v>359452.84133187198</v>
      </c>
      <c r="ET155" s="16" t="s">
        <v>8</v>
      </c>
      <c r="EU155" s="17" t="s">
        <v>9</v>
      </c>
      <c r="EV155" s="2" t="s">
        <v>547</v>
      </c>
      <c r="EW155" s="16" t="s">
        <v>21</v>
      </c>
      <c r="EX155" s="17" t="s">
        <v>9</v>
      </c>
      <c r="EY155" s="2" t="s">
        <v>547</v>
      </c>
      <c r="EZ155" s="16" t="s">
        <v>21</v>
      </c>
      <c r="FA155" s="17" t="s">
        <v>9</v>
      </c>
      <c r="FB155" s="2">
        <v>102008.709298268</v>
      </c>
      <c r="FC155" s="16" t="s">
        <v>8</v>
      </c>
      <c r="FD155" s="17" t="s">
        <v>9</v>
      </c>
      <c r="FE155" s="61" t="s">
        <v>547</v>
      </c>
      <c r="FF155" s="16" t="s">
        <v>21</v>
      </c>
      <c r="FG155" s="17" t="s">
        <v>9</v>
      </c>
      <c r="FH155" s="2" t="s">
        <v>547</v>
      </c>
      <c r="FI155" s="16" t="s">
        <v>21</v>
      </c>
      <c r="FJ155" s="17" t="s">
        <v>9</v>
      </c>
      <c r="FK155" s="92">
        <v>1187.3250482604999</v>
      </c>
      <c r="FL155" s="16" t="s">
        <v>8</v>
      </c>
      <c r="FM155" s="17" t="s">
        <v>9</v>
      </c>
      <c r="FN155" s="2" t="s">
        <v>547</v>
      </c>
      <c r="FO155" s="16" t="s">
        <v>21</v>
      </c>
      <c r="FP155" s="17" t="s">
        <v>9</v>
      </c>
      <c r="FQ155" s="2" t="s">
        <v>547</v>
      </c>
      <c r="FR155" s="16" t="s">
        <v>21</v>
      </c>
      <c r="FS155" s="17" t="s">
        <v>9</v>
      </c>
      <c r="FT155" s="2">
        <v>417652.83282508497</v>
      </c>
      <c r="FU155" s="16" t="s">
        <v>8</v>
      </c>
      <c r="FV155" s="17" t="s">
        <v>9</v>
      </c>
      <c r="FW155" s="2" t="s">
        <v>547</v>
      </c>
      <c r="FX155" s="16" t="s">
        <v>21</v>
      </c>
      <c r="FY155" s="17" t="s">
        <v>9</v>
      </c>
      <c r="FZ155" s="2" t="s">
        <v>547</v>
      </c>
      <c r="GA155" s="16" t="s">
        <v>21</v>
      </c>
      <c r="GB155" s="18" t="s">
        <v>9</v>
      </c>
      <c r="GC155" s="62">
        <v>821378</v>
      </c>
      <c r="GD155" s="55" t="s">
        <v>8</v>
      </c>
      <c r="GE155" s="56" t="s">
        <v>9</v>
      </c>
      <c r="GF155" s="61">
        <v>509823</v>
      </c>
      <c r="GG155" s="55" t="s">
        <v>8</v>
      </c>
      <c r="GH155" s="56" t="s">
        <v>9</v>
      </c>
      <c r="GI155" s="61">
        <v>311555</v>
      </c>
      <c r="GJ155" s="55" t="s">
        <v>8</v>
      </c>
      <c r="GK155" s="56" t="s">
        <v>9</v>
      </c>
      <c r="GL155" s="2">
        <v>510308.21076694201</v>
      </c>
      <c r="GM155" s="16" t="s">
        <v>8</v>
      </c>
      <c r="GN155" s="17" t="s">
        <v>9</v>
      </c>
      <c r="GO155" s="2" t="s">
        <v>547</v>
      </c>
      <c r="GP155" s="16" t="s">
        <v>21</v>
      </c>
      <c r="GQ155" s="17" t="s">
        <v>9</v>
      </c>
      <c r="GR155" s="2" t="s">
        <v>547</v>
      </c>
      <c r="GS155" s="16" t="s">
        <v>21</v>
      </c>
      <c r="GT155" s="17" t="s">
        <v>9</v>
      </c>
      <c r="GU155" s="2">
        <v>401823.403636517</v>
      </c>
      <c r="GV155" s="16" t="s">
        <v>8</v>
      </c>
      <c r="GW155" s="17" t="s">
        <v>9</v>
      </c>
      <c r="GX155" s="2" t="s">
        <v>547</v>
      </c>
      <c r="GY155" s="16" t="s">
        <v>21</v>
      </c>
      <c r="GZ155" s="17" t="s">
        <v>9</v>
      </c>
      <c r="HA155" s="2" t="s">
        <v>547</v>
      </c>
      <c r="HB155" s="16" t="s">
        <v>21</v>
      </c>
      <c r="HC155" s="17" t="s">
        <v>9</v>
      </c>
      <c r="HD155" s="2">
        <v>108484.687161109</v>
      </c>
      <c r="HE155" s="16" t="s">
        <v>8</v>
      </c>
      <c r="HF155" s="17" t="s">
        <v>9</v>
      </c>
      <c r="HG155" s="2" t="s">
        <v>547</v>
      </c>
      <c r="HH155" s="16" t="s">
        <v>21</v>
      </c>
      <c r="HI155" s="17" t="s">
        <v>9</v>
      </c>
      <c r="HJ155" s="2" t="s">
        <v>547</v>
      </c>
      <c r="HK155" s="16" t="s">
        <v>21</v>
      </c>
      <c r="HL155" s="17" t="s">
        <v>9</v>
      </c>
      <c r="HM155" s="2">
        <v>17.099350362599999</v>
      </c>
      <c r="HN155" s="16" t="s">
        <v>8</v>
      </c>
      <c r="HO155" s="17" t="s">
        <v>9</v>
      </c>
      <c r="HP155" s="2" t="s">
        <v>547</v>
      </c>
      <c r="HQ155" s="16" t="s">
        <v>21</v>
      </c>
      <c r="HR155" s="17" t="s">
        <v>9</v>
      </c>
      <c r="HS155" s="2" t="s">
        <v>547</v>
      </c>
      <c r="HT155" s="16" t="s">
        <v>21</v>
      </c>
      <c r="HU155" s="17" t="s">
        <v>9</v>
      </c>
      <c r="HV155" s="2">
        <v>310999.05805701303</v>
      </c>
      <c r="HW155" s="16" t="s">
        <v>8</v>
      </c>
      <c r="HX155" s="17" t="s">
        <v>9</v>
      </c>
      <c r="HY155" s="2" t="s">
        <v>547</v>
      </c>
      <c r="HZ155" s="16" t="s">
        <v>21</v>
      </c>
      <c r="IA155" s="17" t="s">
        <v>9</v>
      </c>
      <c r="IB155" s="2" t="s">
        <v>547</v>
      </c>
      <c r="IC155" s="16" t="s">
        <v>21</v>
      </c>
      <c r="ID155" s="18" t="s">
        <v>9</v>
      </c>
      <c r="IE155" s="3">
        <v>714712</v>
      </c>
      <c r="IF155" s="16" t="s">
        <v>8</v>
      </c>
      <c r="IG155" s="17" t="s">
        <v>9</v>
      </c>
      <c r="IH155" s="2">
        <v>64652</v>
      </c>
      <c r="II155" s="16" t="s">
        <v>8</v>
      </c>
      <c r="IJ155" s="17" t="s">
        <v>9</v>
      </c>
      <c r="IK155" s="2">
        <v>650060</v>
      </c>
      <c r="IL155" s="16" t="s">
        <v>8</v>
      </c>
      <c r="IM155" s="17" t="s">
        <v>9</v>
      </c>
      <c r="IN155" s="2">
        <v>58806</v>
      </c>
      <c r="IO155" s="16" t="s">
        <v>8</v>
      </c>
      <c r="IP155" s="17" t="s">
        <v>9</v>
      </c>
      <c r="IQ155" s="2">
        <v>205132</v>
      </c>
      <c r="IR155" s="16" t="s">
        <v>8</v>
      </c>
      <c r="IS155" s="17" t="s">
        <v>9</v>
      </c>
      <c r="IT155" s="2">
        <v>386122</v>
      </c>
      <c r="IU155" s="16" t="s">
        <v>8</v>
      </c>
      <c r="IV155" s="18" t="s">
        <v>9</v>
      </c>
    </row>
    <row r="156" spans="1:256" x14ac:dyDescent="0.2">
      <c r="A156" s="12" t="s">
        <v>674</v>
      </c>
      <c r="B156" s="61">
        <v>1492202</v>
      </c>
      <c r="C156" s="55" t="s">
        <v>8</v>
      </c>
      <c r="D156" s="56" t="s">
        <v>9</v>
      </c>
      <c r="E156" s="62">
        <v>1331794</v>
      </c>
      <c r="F156" s="55" t="s">
        <v>8</v>
      </c>
      <c r="G156" s="56" t="s">
        <v>9</v>
      </c>
      <c r="H156" s="62">
        <v>21319</v>
      </c>
      <c r="I156" s="55" t="s">
        <v>8</v>
      </c>
      <c r="J156" s="56" t="s">
        <v>9</v>
      </c>
      <c r="K156" s="61">
        <v>227735</v>
      </c>
      <c r="L156" s="55" t="s">
        <v>8</v>
      </c>
      <c r="M156" s="56" t="s">
        <v>9</v>
      </c>
      <c r="N156" s="61">
        <v>184647</v>
      </c>
      <c r="O156" s="55" t="s">
        <v>8</v>
      </c>
      <c r="P156" s="56" t="s">
        <v>9</v>
      </c>
      <c r="Q156" s="61">
        <v>80412</v>
      </c>
      <c r="R156" s="55" t="s">
        <v>8</v>
      </c>
      <c r="S156" s="56" t="s">
        <v>9</v>
      </c>
      <c r="T156" s="61">
        <v>242458</v>
      </c>
      <c r="U156" s="55" t="s">
        <v>8</v>
      </c>
      <c r="V156" s="56" t="s">
        <v>9</v>
      </c>
      <c r="W156" s="61">
        <v>112865</v>
      </c>
      <c r="X156" s="55" t="s">
        <v>8</v>
      </c>
      <c r="Y156" s="56" t="s">
        <v>9</v>
      </c>
      <c r="Z156" s="61">
        <v>62727</v>
      </c>
      <c r="AA156" s="55" t="s">
        <v>8</v>
      </c>
      <c r="AB156" s="56" t="s">
        <v>9</v>
      </c>
      <c r="AC156" s="61">
        <v>128509</v>
      </c>
      <c r="AD156" s="55" t="s">
        <v>8</v>
      </c>
      <c r="AE156" s="56" t="s">
        <v>9</v>
      </c>
      <c r="AF156" s="61">
        <v>156960</v>
      </c>
      <c r="AG156" s="55" t="s">
        <v>8</v>
      </c>
      <c r="AH156" s="56" t="s">
        <v>9</v>
      </c>
      <c r="AI156" s="61">
        <v>260051</v>
      </c>
      <c r="AJ156" s="55" t="s">
        <v>8</v>
      </c>
      <c r="AK156" s="56" t="s">
        <v>9</v>
      </c>
      <c r="AL156" s="61">
        <v>38758</v>
      </c>
      <c r="AM156" s="55" t="s">
        <v>8</v>
      </c>
      <c r="AN156" s="56" t="s">
        <v>9</v>
      </c>
      <c r="AO156" s="62">
        <v>167167</v>
      </c>
      <c r="AP156" s="55" t="s">
        <v>8</v>
      </c>
      <c r="AQ156" s="56" t="s">
        <v>9</v>
      </c>
      <c r="AR156" s="61">
        <v>6759</v>
      </c>
      <c r="AS156" s="55" t="s">
        <v>8</v>
      </c>
      <c r="AT156" s="56" t="s">
        <v>9</v>
      </c>
      <c r="AU156" s="61">
        <v>160408</v>
      </c>
      <c r="AV156" s="55" t="s">
        <v>8</v>
      </c>
      <c r="AW156" s="56" t="s">
        <v>9</v>
      </c>
      <c r="AX156" s="62">
        <v>1083189</v>
      </c>
      <c r="AY156" s="55" t="s">
        <v>8</v>
      </c>
      <c r="AZ156" s="56" t="s">
        <v>9</v>
      </c>
      <c r="BA156" s="61">
        <v>711304</v>
      </c>
      <c r="BB156" s="55" t="s">
        <v>8</v>
      </c>
      <c r="BC156" s="56" t="s">
        <v>9</v>
      </c>
      <c r="BD156" s="61">
        <v>692761</v>
      </c>
      <c r="BE156" s="55" t="s">
        <v>8</v>
      </c>
      <c r="BF156" s="56" t="s">
        <v>9</v>
      </c>
      <c r="BG156" s="61">
        <v>18543</v>
      </c>
      <c r="BH156" s="55" t="s">
        <v>8</v>
      </c>
      <c r="BI156" s="56" t="s">
        <v>9</v>
      </c>
      <c r="BJ156" s="61">
        <v>371885</v>
      </c>
      <c r="BK156" s="55" t="s">
        <v>8</v>
      </c>
      <c r="BL156" s="56" t="s">
        <v>9</v>
      </c>
      <c r="BM156" s="61">
        <v>264757</v>
      </c>
      <c r="BN156" s="55" t="s">
        <v>8</v>
      </c>
      <c r="BO156" s="56" t="s">
        <v>9</v>
      </c>
      <c r="BP156" s="61">
        <v>107128</v>
      </c>
      <c r="BQ156" s="55" t="s">
        <v>8</v>
      </c>
      <c r="BR156" s="56" t="s">
        <v>9</v>
      </c>
      <c r="BS156" s="61">
        <v>976061</v>
      </c>
      <c r="BT156" s="55" t="s">
        <v>8</v>
      </c>
      <c r="BU156" s="56" t="s">
        <v>9</v>
      </c>
      <c r="BV156" s="61">
        <v>379156</v>
      </c>
      <c r="BW156" s="55" t="s">
        <v>8</v>
      </c>
      <c r="BX156" s="56" t="s">
        <v>9</v>
      </c>
      <c r="BY156" s="61">
        <v>371957</v>
      </c>
      <c r="BZ156" s="55" t="s">
        <v>8</v>
      </c>
      <c r="CA156" s="56" t="s">
        <v>9</v>
      </c>
      <c r="CB156" s="61">
        <v>47715</v>
      </c>
      <c r="CC156" s="55" t="s">
        <v>8</v>
      </c>
      <c r="CD156" s="56" t="s">
        <v>9</v>
      </c>
      <c r="CE156" s="61">
        <v>109542</v>
      </c>
      <c r="CF156" s="55" t="s">
        <v>8</v>
      </c>
      <c r="CG156" s="56" t="s">
        <v>9</v>
      </c>
      <c r="CH156" s="61">
        <v>107704</v>
      </c>
      <c r="CI156" s="55" t="s">
        <v>8</v>
      </c>
      <c r="CJ156" s="56" t="s">
        <v>9</v>
      </c>
      <c r="CK156" s="61">
        <v>13787</v>
      </c>
      <c r="CL156" s="55" t="s">
        <v>8</v>
      </c>
      <c r="CM156" s="56" t="s">
        <v>9</v>
      </c>
      <c r="CN156" s="61">
        <v>17411</v>
      </c>
      <c r="CO156" s="55" t="s">
        <v>8</v>
      </c>
      <c r="CP156" s="56" t="s">
        <v>9</v>
      </c>
      <c r="CQ156" s="61" t="s">
        <v>547</v>
      </c>
      <c r="CR156" s="55" t="s">
        <v>21</v>
      </c>
      <c r="CS156" s="56" t="s">
        <v>9</v>
      </c>
      <c r="CT156" s="61" t="s">
        <v>547</v>
      </c>
      <c r="CU156" s="55" t="s">
        <v>21</v>
      </c>
      <c r="CV156" s="56" t="s">
        <v>9</v>
      </c>
      <c r="CW156" s="61">
        <v>76612</v>
      </c>
      <c r="CX156" s="55" t="s">
        <v>8</v>
      </c>
      <c r="CY156" s="56" t="s">
        <v>9</v>
      </c>
      <c r="CZ156" s="61">
        <v>494</v>
      </c>
      <c r="DA156" s="55" t="s">
        <v>8</v>
      </c>
      <c r="DB156" s="56" t="s">
        <v>9</v>
      </c>
      <c r="DC156" s="61">
        <v>106502</v>
      </c>
      <c r="DD156" s="55" t="s">
        <v>8</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832440</v>
      </c>
      <c r="EB156" s="55" t="s">
        <v>8</v>
      </c>
      <c r="EC156" s="56" t="s">
        <v>9</v>
      </c>
      <c r="ED156" s="61">
        <v>532387</v>
      </c>
      <c r="EE156" s="55" t="s">
        <v>8</v>
      </c>
      <c r="EF156" s="56" t="s">
        <v>9</v>
      </c>
      <c r="EG156" s="61">
        <v>300053</v>
      </c>
      <c r="EH156" s="55" t="s">
        <v>8</v>
      </c>
      <c r="EI156" s="56" t="s">
        <v>9</v>
      </c>
      <c r="EJ156" s="2">
        <v>434373.97229930502</v>
      </c>
      <c r="EK156" s="16" t="s">
        <v>8</v>
      </c>
      <c r="EL156" s="17" t="s">
        <v>9</v>
      </c>
      <c r="EM156" s="2" t="s">
        <v>547</v>
      </c>
      <c r="EN156" s="16" t="s">
        <v>21</v>
      </c>
      <c r="EO156" s="17" t="s">
        <v>9</v>
      </c>
      <c r="EP156" s="2" t="s">
        <v>547</v>
      </c>
      <c r="EQ156" s="16" t="s">
        <v>21</v>
      </c>
      <c r="ER156" s="17" t="s">
        <v>9</v>
      </c>
      <c r="ES156" s="2">
        <v>338978.19401105202</v>
      </c>
      <c r="ET156" s="16" t="s">
        <v>8</v>
      </c>
      <c r="EU156" s="17" t="s">
        <v>9</v>
      </c>
      <c r="EV156" s="2" t="s">
        <v>547</v>
      </c>
      <c r="EW156" s="16" t="s">
        <v>21</v>
      </c>
      <c r="EX156" s="17" t="s">
        <v>9</v>
      </c>
      <c r="EY156" s="2" t="s">
        <v>547</v>
      </c>
      <c r="EZ156" s="16" t="s">
        <v>21</v>
      </c>
      <c r="FA156" s="17" t="s">
        <v>9</v>
      </c>
      <c r="FB156" s="2">
        <v>95396.4079105649</v>
      </c>
      <c r="FC156" s="16" t="s">
        <v>8</v>
      </c>
      <c r="FD156" s="17" t="s">
        <v>9</v>
      </c>
      <c r="FE156" s="61" t="s">
        <v>547</v>
      </c>
      <c r="FF156" s="16" t="s">
        <v>21</v>
      </c>
      <c r="FG156" s="17" t="s">
        <v>9</v>
      </c>
      <c r="FH156" s="2" t="s">
        <v>547</v>
      </c>
      <c r="FI156" s="16" t="s">
        <v>21</v>
      </c>
      <c r="FJ156" s="17" t="s">
        <v>9</v>
      </c>
      <c r="FK156" s="92">
        <v>1234.5933472019001</v>
      </c>
      <c r="FL156" s="16" t="s">
        <v>8</v>
      </c>
      <c r="FM156" s="17" t="s">
        <v>9</v>
      </c>
      <c r="FN156" s="2" t="s">
        <v>547</v>
      </c>
      <c r="FO156" s="16" t="s">
        <v>21</v>
      </c>
      <c r="FP156" s="17" t="s">
        <v>9</v>
      </c>
      <c r="FQ156" s="2" t="s">
        <v>547</v>
      </c>
      <c r="FR156" s="16" t="s">
        <v>21</v>
      </c>
      <c r="FS156" s="17" t="s">
        <v>9</v>
      </c>
      <c r="FT156" s="2">
        <v>397755.44413976802</v>
      </c>
      <c r="FU156" s="16" t="s">
        <v>8</v>
      </c>
      <c r="FV156" s="17" t="s">
        <v>9</v>
      </c>
      <c r="FW156" s="2" t="s">
        <v>547</v>
      </c>
      <c r="FX156" s="16" t="s">
        <v>21</v>
      </c>
      <c r="FY156" s="17" t="s">
        <v>9</v>
      </c>
      <c r="FZ156" s="2" t="s">
        <v>547</v>
      </c>
      <c r="GA156" s="16" t="s">
        <v>21</v>
      </c>
      <c r="GB156" s="18" t="s">
        <v>9</v>
      </c>
      <c r="GC156" s="62">
        <v>802583</v>
      </c>
      <c r="GD156" s="55" t="s">
        <v>8</v>
      </c>
      <c r="GE156" s="56" t="s">
        <v>9</v>
      </c>
      <c r="GF156" s="61">
        <v>484434</v>
      </c>
      <c r="GG156" s="55" t="s">
        <v>8</v>
      </c>
      <c r="GH156" s="56" t="s">
        <v>9</v>
      </c>
      <c r="GI156" s="61">
        <v>318149</v>
      </c>
      <c r="GJ156" s="55" t="s">
        <v>8</v>
      </c>
      <c r="GK156" s="56" t="s">
        <v>9</v>
      </c>
      <c r="GL156" s="2">
        <v>497330.88754994998</v>
      </c>
      <c r="GM156" s="16" t="s">
        <v>8</v>
      </c>
      <c r="GN156" s="17" t="s">
        <v>9</v>
      </c>
      <c r="GO156" s="2" t="s">
        <v>547</v>
      </c>
      <c r="GP156" s="16" t="s">
        <v>21</v>
      </c>
      <c r="GQ156" s="17" t="s">
        <v>9</v>
      </c>
      <c r="GR156" s="2" t="s">
        <v>547</v>
      </c>
      <c r="GS156" s="16" t="s">
        <v>21</v>
      </c>
      <c r="GT156" s="17" t="s">
        <v>9</v>
      </c>
      <c r="GU156" s="2">
        <v>391811.77144770202</v>
      </c>
      <c r="GV156" s="16" t="s">
        <v>8</v>
      </c>
      <c r="GW156" s="17" t="s">
        <v>9</v>
      </c>
      <c r="GX156" s="2" t="s">
        <v>547</v>
      </c>
      <c r="GY156" s="16" t="s">
        <v>21</v>
      </c>
      <c r="GZ156" s="17" t="s">
        <v>9</v>
      </c>
      <c r="HA156" s="2" t="s">
        <v>547</v>
      </c>
      <c r="HB156" s="16" t="s">
        <v>21</v>
      </c>
      <c r="HC156" s="17" t="s">
        <v>9</v>
      </c>
      <c r="HD156" s="2">
        <v>105519.23725790701</v>
      </c>
      <c r="HE156" s="16" t="s">
        <v>8</v>
      </c>
      <c r="HF156" s="17" t="s">
        <v>9</v>
      </c>
      <c r="HG156" s="2" t="s">
        <v>547</v>
      </c>
      <c r="HH156" s="16" t="s">
        <v>21</v>
      </c>
      <c r="HI156" s="17" t="s">
        <v>9</v>
      </c>
      <c r="HJ156" s="2" t="s">
        <v>547</v>
      </c>
      <c r="HK156" s="16" t="s">
        <v>21</v>
      </c>
      <c r="HL156" s="17" t="s">
        <v>9</v>
      </c>
      <c r="HM156" s="2">
        <v>17.463976529</v>
      </c>
      <c r="HN156" s="16" t="s">
        <v>8</v>
      </c>
      <c r="HO156" s="17" t="s">
        <v>9</v>
      </c>
      <c r="HP156" s="2" t="s">
        <v>547</v>
      </c>
      <c r="HQ156" s="16" t="s">
        <v>21</v>
      </c>
      <c r="HR156" s="17" t="s">
        <v>9</v>
      </c>
      <c r="HS156" s="2" t="s">
        <v>547</v>
      </c>
      <c r="HT156" s="16" t="s">
        <v>21</v>
      </c>
      <c r="HU156" s="17" t="s">
        <v>9</v>
      </c>
      <c r="HV156" s="2">
        <v>306194.98613944399</v>
      </c>
      <c r="HW156" s="16" t="s">
        <v>8</v>
      </c>
      <c r="HX156" s="17" t="s">
        <v>9</v>
      </c>
      <c r="HY156" s="2" t="s">
        <v>547</v>
      </c>
      <c r="HZ156" s="16" t="s">
        <v>21</v>
      </c>
      <c r="IA156" s="17" t="s">
        <v>9</v>
      </c>
      <c r="IB156" s="2" t="s">
        <v>547</v>
      </c>
      <c r="IC156" s="16" t="s">
        <v>21</v>
      </c>
      <c r="ID156" s="18" t="s">
        <v>9</v>
      </c>
      <c r="IE156" s="3">
        <v>692540</v>
      </c>
      <c r="IF156" s="16" t="s">
        <v>8</v>
      </c>
      <c r="IG156" s="17" t="s">
        <v>9</v>
      </c>
      <c r="IH156" s="2">
        <v>59905</v>
      </c>
      <c r="II156" s="16" t="s">
        <v>8</v>
      </c>
      <c r="IJ156" s="17" t="s">
        <v>9</v>
      </c>
      <c r="IK156" s="2">
        <v>632635</v>
      </c>
      <c r="IL156" s="16" t="s">
        <v>8</v>
      </c>
      <c r="IM156" s="17" t="s">
        <v>9</v>
      </c>
      <c r="IN156" s="2">
        <v>55488</v>
      </c>
      <c r="IO156" s="16" t="s">
        <v>8</v>
      </c>
      <c r="IP156" s="17" t="s">
        <v>9</v>
      </c>
      <c r="IQ156" s="2">
        <v>192337</v>
      </c>
      <c r="IR156" s="16" t="s">
        <v>8</v>
      </c>
      <c r="IS156" s="17" t="s">
        <v>9</v>
      </c>
      <c r="IT156" s="2">
        <v>384810</v>
      </c>
      <c r="IU156" s="16" t="s">
        <v>8</v>
      </c>
      <c r="IV156" s="18" t="s">
        <v>9</v>
      </c>
    </row>
    <row r="157" spans="1:256" x14ac:dyDescent="0.2">
      <c r="A157" s="12" t="s">
        <v>675</v>
      </c>
      <c r="B157" s="61">
        <v>1711543</v>
      </c>
      <c r="C157" s="55" t="s">
        <v>8</v>
      </c>
      <c r="D157" s="56" t="s">
        <v>9</v>
      </c>
      <c r="E157" s="62">
        <v>1528489</v>
      </c>
      <c r="F157" s="55" t="s">
        <v>8</v>
      </c>
      <c r="G157" s="56" t="s">
        <v>9</v>
      </c>
      <c r="H157" s="62">
        <v>23284</v>
      </c>
      <c r="I157" s="55" t="s">
        <v>8</v>
      </c>
      <c r="J157" s="56" t="s">
        <v>9</v>
      </c>
      <c r="K157" s="61">
        <v>280660</v>
      </c>
      <c r="L157" s="55" t="s">
        <v>8</v>
      </c>
      <c r="M157" s="56" t="s">
        <v>9</v>
      </c>
      <c r="N157" s="61">
        <v>223708</v>
      </c>
      <c r="O157" s="55" t="s">
        <v>8</v>
      </c>
      <c r="P157" s="56" t="s">
        <v>9</v>
      </c>
      <c r="Q157" s="61">
        <v>102831</v>
      </c>
      <c r="R157" s="55" t="s">
        <v>8</v>
      </c>
      <c r="S157" s="56" t="s">
        <v>9</v>
      </c>
      <c r="T157" s="61">
        <v>248670</v>
      </c>
      <c r="U157" s="55" t="s">
        <v>8</v>
      </c>
      <c r="V157" s="56" t="s">
        <v>9</v>
      </c>
      <c r="W157" s="61">
        <v>123820</v>
      </c>
      <c r="X157" s="55" t="s">
        <v>8</v>
      </c>
      <c r="Y157" s="56" t="s">
        <v>9</v>
      </c>
      <c r="Z157" s="61">
        <v>63790</v>
      </c>
      <c r="AA157" s="55" t="s">
        <v>8</v>
      </c>
      <c r="AB157" s="56" t="s">
        <v>9</v>
      </c>
      <c r="AC157" s="61">
        <v>130504</v>
      </c>
      <c r="AD157" s="55" t="s">
        <v>8</v>
      </c>
      <c r="AE157" s="56" t="s">
        <v>9</v>
      </c>
      <c r="AF157" s="61">
        <v>194234</v>
      </c>
      <c r="AG157" s="55" t="s">
        <v>8</v>
      </c>
      <c r="AH157" s="56" t="s">
        <v>9</v>
      </c>
      <c r="AI157" s="61">
        <v>315811</v>
      </c>
      <c r="AJ157" s="55" t="s">
        <v>8</v>
      </c>
      <c r="AK157" s="56" t="s">
        <v>9</v>
      </c>
      <c r="AL157" s="61">
        <v>44885</v>
      </c>
      <c r="AM157" s="55" t="s">
        <v>8</v>
      </c>
      <c r="AN157" s="56" t="s">
        <v>9</v>
      </c>
      <c r="AO157" s="62">
        <v>189527</v>
      </c>
      <c r="AP157" s="55" t="s">
        <v>8</v>
      </c>
      <c r="AQ157" s="56" t="s">
        <v>9</v>
      </c>
      <c r="AR157" s="61">
        <v>6473</v>
      </c>
      <c r="AS157" s="55" t="s">
        <v>8</v>
      </c>
      <c r="AT157" s="56" t="s">
        <v>9</v>
      </c>
      <c r="AU157" s="61">
        <v>183054</v>
      </c>
      <c r="AV157" s="55" t="s">
        <v>8</v>
      </c>
      <c r="AW157" s="56" t="s">
        <v>9</v>
      </c>
      <c r="AX157" s="62">
        <v>1218404</v>
      </c>
      <c r="AY157" s="55" t="s">
        <v>8</v>
      </c>
      <c r="AZ157" s="56" t="s">
        <v>9</v>
      </c>
      <c r="BA157" s="61">
        <v>751465</v>
      </c>
      <c r="BB157" s="55" t="s">
        <v>8</v>
      </c>
      <c r="BC157" s="56" t="s">
        <v>9</v>
      </c>
      <c r="BD157" s="61">
        <v>730373</v>
      </c>
      <c r="BE157" s="55" t="s">
        <v>8</v>
      </c>
      <c r="BF157" s="56" t="s">
        <v>9</v>
      </c>
      <c r="BG157" s="61">
        <v>21092</v>
      </c>
      <c r="BH157" s="55" t="s">
        <v>8</v>
      </c>
      <c r="BI157" s="56" t="s">
        <v>9</v>
      </c>
      <c r="BJ157" s="61">
        <v>466939</v>
      </c>
      <c r="BK157" s="55" t="s">
        <v>8</v>
      </c>
      <c r="BL157" s="56" t="s">
        <v>9</v>
      </c>
      <c r="BM157" s="61">
        <v>330805</v>
      </c>
      <c r="BN157" s="55" t="s">
        <v>8</v>
      </c>
      <c r="BO157" s="56" t="s">
        <v>9</v>
      </c>
      <c r="BP157" s="61">
        <v>136134</v>
      </c>
      <c r="BQ157" s="55" t="s">
        <v>8</v>
      </c>
      <c r="BR157" s="56" t="s">
        <v>9</v>
      </c>
      <c r="BS157" s="61">
        <v>1082270</v>
      </c>
      <c r="BT157" s="55" t="s">
        <v>8</v>
      </c>
      <c r="BU157" s="56" t="s">
        <v>9</v>
      </c>
      <c r="BV157" s="61">
        <v>441415</v>
      </c>
      <c r="BW157" s="55" t="s">
        <v>8</v>
      </c>
      <c r="BX157" s="56" t="s">
        <v>9</v>
      </c>
      <c r="BY157" s="61">
        <v>464767</v>
      </c>
      <c r="BZ157" s="55" t="s">
        <v>8</v>
      </c>
      <c r="CA157" s="56" t="s">
        <v>9</v>
      </c>
      <c r="CB157" s="61">
        <v>47602</v>
      </c>
      <c r="CC157" s="55" t="s">
        <v>8</v>
      </c>
      <c r="CD157" s="56" t="s">
        <v>9</v>
      </c>
      <c r="CE157" s="61">
        <v>150463</v>
      </c>
      <c r="CF157" s="55" t="s">
        <v>8</v>
      </c>
      <c r="CG157" s="56" t="s">
        <v>9</v>
      </c>
      <c r="CH157" s="61">
        <v>142515</v>
      </c>
      <c r="CI157" s="55" t="s">
        <v>8</v>
      </c>
      <c r="CJ157" s="56" t="s">
        <v>9</v>
      </c>
      <c r="CK157" s="61">
        <v>18442</v>
      </c>
      <c r="CL157" s="55" t="s">
        <v>8</v>
      </c>
      <c r="CM157" s="56" t="s">
        <v>9</v>
      </c>
      <c r="CN157" s="61">
        <v>20400</v>
      </c>
      <c r="CO157" s="55" t="s">
        <v>8</v>
      </c>
      <c r="CP157" s="56" t="s">
        <v>9</v>
      </c>
      <c r="CQ157" s="61" t="s">
        <v>547</v>
      </c>
      <c r="CR157" s="55" t="s">
        <v>21</v>
      </c>
      <c r="CS157" s="56" t="s">
        <v>9</v>
      </c>
      <c r="CT157" s="61" t="s">
        <v>547</v>
      </c>
      <c r="CU157" s="55" t="s">
        <v>21</v>
      </c>
      <c r="CV157" s="56" t="s">
        <v>9</v>
      </c>
      <c r="CW157" s="61">
        <v>103672</v>
      </c>
      <c r="CX157" s="55" t="s">
        <v>8</v>
      </c>
      <c r="CY157" s="56" t="s">
        <v>9</v>
      </c>
      <c r="CZ157" s="61">
        <v>123</v>
      </c>
      <c r="DA157" s="55" t="s">
        <v>8</v>
      </c>
      <c r="DB157" s="56" t="s">
        <v>9</v>
      </c>
      <c r="DC157" s="61">
        <v>124064</v>
      </c>
      <c r="DD157" s="55" t="s">
        <v>8</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925588</v>
      </c>
      <c r="EB157" s="55" t="s">
        <v>8</v>
      </c>
      <c r="EC157" s="56" t="s">
        <v>9</v>
      </c>
      <c r="ED157" s="61">
        <v>599305</v>
      </c>
      <c r="EE157" s="55" t="s">
        <v>8</v>
      </c>
      <c r="EF157" s="56" t="s">
        <v>9</v>
      </c>
      <c r="EG157" s="61">
        <v>326283</v>
      </c>
      <c r="EH157" s="55" t="s">
        <v>8</v>
      </c>
      <c r="EI157" s="56" t="s">
        <v>9</v>
      </c>
      <c r="EJ157" s="2">
        <v>485206.205748318</v>
      </c>
      <c r="EK157" s="16" t="s">
        <v>8</v>
      </c>
      <c r="EL157" s="17" t="s">
        <v>9</v>
      </c>
      <c r="EM157" s="2" t="s">
        <v>547</v>
      </c>
      <c r="EN157" s="16" t="s">
        <v>21</v>
      </c>
      <c r="EO157" s="17" t="s">
        <v>9</v>
      </c>
      <c r="EP157" s="2" t="s">
        <v>547</v>
      </c>
      <c r="EQ157" s="16" t="s">
        <v>21</v>
      </c>
      <c r="ER157" s="17" t="s">
        <v>9</v>
      </c>
      <c r="ES157" s="2">
        <v>378509.25624317402</v>
      </c>
      <c r="ET157" s="16" t="s">
        <v>8</v>
      </c>
      <c r="EU157" s="17" t="s">
        <v>9</v>
      </c>
      <c r="EV157" s="2" t="s">
        <v>547</v>
      </c>
      <c r="EW157" s="16" t="s">
        <v>21</v>
      </c>
      <c r="EX157" s="17" t="s">
        <v>9</v>
      </c>
      <c r="EY157" s="2" t="s">
        <v>547</v>
      </c>
      <c r="EZ157" s="16" t="s">
        <v>21</v>
      </c>
      <c r="FA157" s="17" t="s">
        <v>9</v>
      </c>
      <c r="FB157" s="2">
        <v>106697.441890563</v>
      </c>
      <c r="FC157" s="16" t="s">
        <v>8</v>
      </c>
      <c r="FD157" s="17" t="s">
        <v>9</v>
      </c>
      <c r="FE157" s="61" t="s">
        <v>547</v>
      </c>
      <c r="FF157" s="16" t="s">
        <v>21</v>
      </c>
      <c r="FG157" s="17" t="s">
        <v>9</v>
      </c>
      <c r="FH157" s="2" t="s">
        <v>547</v>
      </c>
      <c r="FI157" s="16" t="s">
        <v>21</v>
      </c>
      <c r="FJ157" s="17" t="s">
        <v>9</v>
      </c>
      <c r="FK157" s="92">
        <v>1353.3397173955</v>
      </c>
      <c r="FL157" s="16" t="s">
        <v>8</v>
      </c>
      <c r="FM157" s="17" t="s">
        <v>9</v>
      </c>
      <c r="FN157" s="2" t="s">
        <v>547</v>
      </c>
      <c r="FO157" s="16" t="s">
        <v>21</v>
      </c>
      <c r="FP157" s="17" t="s">
        <v>9</v>
      </c>
      <c r="FQ157" s="2" t="s">
        <v>547</v>
      </c>
      <c r="FR157" s="16" t="s">
        <v>21</v>
      </c>
      <c r="FS157" s="17" t="s">
        <v>9</v>
      </c>
      <c r="FT157" s="2">
        <v>443286.31463512097</v>
      </c>
      <c r="FU157" s="16" t="s">
        <v>8</v>
      </c>
      <c r="FV157" s="17" t="s">
        <v>9</v>
      </c>
      <c r="FW157" s="2" t="s">
        <v>547</v>
      </c>
      <c r="FX157" s="16" t="s">
        <v>21</v>
      </c>
      <c r="FY157" s="17" t="s">
        <v>9</v>
      </c>
      <c r="FZ157" s="2" t="s">
        <v>547</v>
      </c>
      <c r="GA157" s="16" t="s">
        <v>21</v>
      </c>
      <c r="GB157" s="18" t="s">
        <v>9</v>
      </c>
      <c r="GC157" s="62">
        <v>873864</v>
      </c>
      <c r="GD157" s="55" t="s">
        <v>8</v>
      </c>
      <c r="GE157" s="56" t="s">
        <v>9</v>
      </c>
      <c r="GF157" s="61">
        <v>526292</v>
      </c>
      <c r="GG157" s="55" t="s">
        <v>8</v>
      </c>
      <c r="GH157" s="56" t="s">
        <v>9</v>
      </c>
      <c r="GI157" s="61">
        <v>347572</v>
      </c>
      <c r="GJ157" s="55" t="s">
        <v>8</v>
      </c>
      <c r="GK157" s="56" t="s">
        <v>9</v>
      </c>
      <c r="GL157" s="2">
        <v>540416.77410630602</v>
      </c>
      <c r="GM157" s="16" t="s">
        <v>8</v>
      </c>
      <c r="GN157" s="17" t="s">
        <v>9</v>
      </c>
      <c r="GO157" s="2" t="s">
        <v>547</v>
      </c>
      <c r="GP157" s="16" t="s">
        <v>21</v>
      </c>
      <c r="GQ157" s="17" t="s">
        <v>9</v>
      </c>
      <c r="GR157" s="2" t="s">
        <v>547</v>
      </c>
      <c r="GS157" s="16" t="s">
        <v>21</v>
      </c>
      <c r="GT157" s="17" t="s">
        <v>9</v>
      </c>
      <c r="GU157" s="2">
        <v>425773.57439710601</v>
      </c>
      <c r="GV157" s="16" t="s">
        <v>8</v>
      </c>
      <c r="GW157" s="17" t="s">
        <v>9</v>
      </c>
      <c r="GX157" s="2" t="s">
        <v>547</v>
      </c>
      <c r="GY157" s="16" t="s">
        <v>21</v>
      </c>
      <c r="GZ157" s="17" t="s">
        <v>9</v>
      </c>
      <c r="HA157" s="2" t="s">
        <v>547</v>
      </c>
      <c r="HB157" s="16" t="s">
        <v>21</v>
      </c>
      <c r="HC157" s="17" t="s">
        <v>9</v>
      </c>
      <c r="HD157" s="2">
        <v>114643.3514828</v>
      </c>
      <c r="HE157" s="16" t="s">
        <v>8</v>
      </c>
      <c r="HF157" s="17" t="s">
        <v>9</v>
      </c>
      <c r="HG157" s="2" t="s">
        <v>547</v>
      </c>
      <c r="HH157" s="16" t="s">
        <v>21</v>
      </c>
      <c r="HI157" s="17" t="s">
        <v>9</v>
      </c>
      <c r="HJ157" s="2" t="s">
        <v>547</v>
      </c>
      <c r="HK157" s="16" t="s">
        <v>21</v>
      </c>
      <c r="HL157" s="17" t="s">
        <v>9</v>
      </c>
      <c r="HM157" s="2">
        <v>19.044525029500001</v>
      </c>
      <c r="HN157" s="16" t="s">
        <v>8</v>
      </c>
      <c r="HO157" s="17" t="s">
        <v>9</v>
      </c>
      <c r="HP157" s="2" t="s">
        <v>547</v>
      </c>
      <c r="HQ157" s="16" t="s">
        <v>21</v>
      </c>
      <c r="HR157" s="17" t="s">
        <v>9</v>
      </c>
      <c r="HS157" s="2" t="s">
        <v>547</v>
      </c>
      <c r="HT157" s="16" t="s">
        <v>21</v>
      </c>
      <c r="HU157" s="17" t="s">
        <v>9</v>
      </c>
      <c r="HV157" s="2">
        <v>332984.36710488901</v>
      </c>
      <c r="HW157" s="16" t="s">
        <v>8</v>
      </c>
      <c r="HX157" s="17" t="s">
        <v>9</v>
      </c>
      <c r="HY157" s="2" t="s">
        <v>547</v>
      </c>
      <c r="HZ157" s="16" t="s">
        <v>21</v>
      </c>
      <c r="IA157" s="17" t="s">
        <v>9</v>
      </c>
      <c r="IB157" s="2" t="s">
        <v>547</v>
      </c>
      <c r="IC157" s="16" t="s">
        <v>21</v>
      </c>
      <c r="ID157" s="18" t="s">
        <v>9</v>
      </c>
      <c r="IE157" s="3">
        <v>729617</v>
      </c>
      <c r="IF157" s="16" t="s">
        <v>8</v>
      </c>
      <c r="IG157" s="17" t="s">
        <v>9</v>
      </c>
      <c r="IH157" s="2">
        <v>70917</v>
      </c>
      <c r="II157" s="16" t="s">
        <v>8</v>
      </c>
      <c r="IJ157" s="17" t="s">
        <v>9</v>
      </c>
      <c r="IK157" s="2">
        <v>658700</v>
      </c>
      <c r="IL157" s="16" t="s">
        <v>8</v>
      </c>
      <c r="IM157" s="17" t="s">
        <v>9</v>
      </c>
      <c r="IN157" s="2">
        <v>60956</v>
      </c>
      <c r="IO157" s="16" t="s">
        <v>8</v>
      </c>
      <c r="IP157" s="17" t="s">
        <v>9</v>
      </c>
      <c r="IQ157" s="2">
        <v>218772</v>
      </c>
      <c r="IR157" s="16" t="s">
        <v>8</v>
      </c>
      <c r="IS157" s="17" t="s">
        <v>9</v>
      </c>
      <c r="IT157" s="2">
        <v>378972</v>
      </c>
      <c r="IU157" s="16" t="s">
        <v>8</v>
      </c>
      <c r="IV157" s="18" t="s">
        <v>9</v>
      </c>
    </row>
    <row r="158" spans="1:256" x14ac:dyDescent="0.2">
      <c r="A158" s="12" t="s">
        <v>676</v>
      </c>
      <c r="B158" s="61">
        <v>1563812</v>
      </c>
      <c r="C158" s="55" t="s">
        <v>8</v>
      </c>
      <c r="D158" s="56" t="s">
        <v>9</v>
      </c>
      <c r="E158" s="62">
        <v>1412023</v>
      </c>
      <c r="F158" s="55" t="s">
        <v>8</v>
      </c>
      <c r="G158" s="56" t="s">
        <v>9</v>
      </c>
      <c r="H158" s="62">
        <v>22055</v>
      </c>
      <c r="I158" s="55" t="s">
        <v>8</v>
      </c>
      <c r="J158" s="56" t="s">
        <v>9</v>
      </c>
      <c r="K158" s="61">
        <v>262835</v>
      </c>
      <c r="L158" s="55" t="s">
        <v>8</v>
      </c>
      <c r="M158" s="56" t="s">
        <v>9</v>
      </c>
      <c r="N158" s="61">
        <v>207031</v>
      </c>
      <c r="O158" s="55" t="s">
        <v>8</v>
      </c>
      <c r="P158" s="56" t="s">
        <v>9</v>
      </c>
      <c r="Q158" s="61">
        <v>72199</v>
      </c>
      <c r="R158" s="55" t="s">
        <v>8</v>
      </c>
      <c r="S158" s="56" t="s">
        <v>9</v>
      </c>
      <c r="T158" s="61">
        <v>225451</v>
      </c>
      <c r="U158" s="55" t="s">
        <v>8</v>
      </c>
      <c r="V158" s="56" t="s">
        <v>9</v>
      </c>
      <c r="W158" s="61">
        <v>114803</v>
      </c>
      <c r="X158" s="55" t="s">
        <v>8</v>
      </c>
      <c r="Y158" s="56" t="s">
        <v>9</v>
      </c>
      <c r="Z158" s="61">
        <v>55764</v>
      </c>
      <c r="AA158" s="55" t="s">
        <v>8</v>
      </c>
      <c r="AB158" s="56" t="s">
        <v>9</v>
      </c>
      <c r="AC158" s="61">
        <v>127082</v>
      </c>
      <c r="AD158" s="55" t="s">
        <v>8</v>
      </c>
      <c r="AE158" s="56" t="s">
        <v>9</v>
      </c>
      <c r="AF158" s="61">
        <v>171071</v>
      </c>
      <c r="AG158" s="55" t="s">
        <v>8</v>
      </c>
      <c r="AH158" s="56" t="s">
        <v>9</v>
      </c>
      <c r="AI158" s="61">
        <v>319038</v>
      </c>
      <c r="AJ158" s="55" t="s">
        <v>8</v>
      </c>
      <c r="AK158" s="56" t="s">
        <v>9</v>
      </c>
      <c r="AL158" s="61">
        <v>41725</v>
      </c>
      <c r="AM158" s="55" t="s">
        <v>8</v>
      </c>
      <c r="AN158" s="56" t="s">
        <v>9</v>
      </c>
      <c r="AO158" s="62">
        <v>157887</v>
      </c>
      <c r="AP158" s="55" t="s">
        <v>8</v>
      </c>
      <c r="AQ158" s="56" t="s">
        <v>9</v>
      </c>
      <c r="AR158" s="61">
        <v>6098</v>
      </c>
      <c r="AS158" s="55" t="s">
        <v>8</v>
      </c>
      <c r="AT158" s="56" t="s">
        <v>9</v>
      </c>
      <c r="AU158" s="61">
        <v>151789</v>
      </c>
      <c r="AV158" s="55" t="s">
        <v>8</v>
      </c>
      <c r="AW158" s="56" t="s">
        <v>9</v>
      </c>
      <c r="AX158" s="62">
        <v>1127146</v>
      </c>
      <c r="AY158" s="55" t="s">
        <v>8</v>
      </c>
      <c r="AZ158" s="56" t="s">
        <v>9</v>
      </c>
      <c r="BA158" s="61">
        <v>696370</v>
      </c>
      <c r="BB158" s="55" t="s">
        <v>8</v>
      </c>
      <c r="BC158" s="56" t="s">
        <v>9</v>
      </c>
      <c r="BD158" s="61">
        <v>677872</v>
      </c>
      <c r="BE158" s="55" t="s">
        <v>8</v>
      </c>
      <c r="BF158" s="56" t="s">
        <v>9</v>
      </c>
      <c r="BG158" s="61">
        <v>18498</v>
      </c>
      <c r="BH158" s="55" t="s">
        <v>8</v>
      </c>
      <c r="BI158" s="56" t="s">
        <v>9</v>
      </c>
      <c r="BJ158" s="61">
        <v>430776</v>
      </c>
      <c r="BK158" s="55" t="s">
        <v>8</v>
      </c>
      <c r="BL158" s="56" t="s">
        <v>9</v>
      </c>
      <c r="BM158" s="61">
        <v>311408</v>
      </c>
      <c r="BN158" s="55" t="s">
        <v>8</v>
      </c>
      <c r="BO158" s="56" t="s">
        <v>9</v>
      </c>
      <c r="BP158" s="61">
        <v>119368</v>
      </c>
      <c r="BQ158" s="55" t="s">
        <v>8</v>
      </c>
      <c r="BR158" s="56" t="s">
        <v>9</v>
      </c>
      <c r="BS158" s="61">
        <v>1007778</v>
      </c>
      <c r="BT158" s="55" t="s">
        <v>8</v>
      </c>
      <c r="BU158" s="56" t="s">
        <v>9</v>
      </c>
      <c r="BV158" s="61">
        <v>369460</v>
      </c>
      <c r="BW158" s="55" t="s">
        <v>8</v>
      </c>
      <c r="BX158" s="56" t="s">
        <v>9</v>
      </c>
      <c r="BY158" s="61">
        <v>352600</v>
      </c>
      <c r="BZ158" s="55" t="s">
        <v>8</v>
      </c>
      <c r="CA158" s="56" t="s">
        <v>9</v>
      </c>
      <c r="CB158" s="61">
        <v>45514</v>
      </c>
      <c r="CC158" s="55" t="s">
        <v>8</v>
      </c>
      <c r="CD158" s="56" t="s">
        <v>9</v>
      </c>
      <c r="CE158" s="61">
        <v>84156</v>
      </c>
      <c r="CF158" s="55" t="s">
        <v>8</v>
      </c>
      <c r="CG158" s="56" t="s">
        <v>9</v>
      </c>
      <c r="CH158" s="61">
        <v>108085</v>
      </c>
      <c r="CI158" s="55" t="s">
        <v>8</v>
      </c>
      <c r="CJ158" s="56" t="s">
        <v>9</v>
      </c>
      <c r="CK158" s="61">
        <v>23046</v>
      </c>
      <c r="CL158" s="55" t="s">
        <v>8</v>
      </c>
      <c r="CM158" s="56" t="s">
        <v>9</v>
      </c>
      <c r="CN158" s="61">
        <v>17073</v>
      </c>
      <c r="CO158" s="55" t="s">
        <v>8</v>
      </c>
      <c r="CP158" s="56" t="s">
        <v>9</v>
      </c>
      <c r="CQ158" s="61" t="s">
        <v>547</v>
      </c>
      <c r="CR158" s="55" t="s">
        <v>21</v>
      </c>
      <c r="CS158" s="56" t="s">
        <v>9</v>
      </c>
      <c r="CT158" s="61" t="s">
        <v>547</v>
      </c>
      <c r="CU158" s="55" t="s">
        <v>21</v>
      </c>
      <c r="CV158" s="56" t="s">
        <v>9</v>
      </c>
      <c r="CW158" s="61">
        <v>67966</v>
      </c>
      <c r="CX158" s="55" t="s">
        <v>8</v>
      </c>
      <c r="CY158" s="56" t="s">
        <v>9</v>
      </c>
      <c r="CZ158" s="61">
        <v>125</v>
      </c>
      <c r="DA158" s="55" t="s">
        <v>8</v>
      </c>
      <c r="DB158" s="56" t="s">
        <v>9</v>
      </c>
      <c r="DC158" s="61">
        <v>114720</v>
      </c>
      <c r="DD158" s="55" t="s">
        <v>8</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881348</v>
      </c>
      <c r="EB158" s="55" t="s">
        <v>8</v>
      </c>
      <c r="EC158" s="56" t="s">
        <v>9</v>
      </c>
      <c r="ED158" s="61">
        <v>597258</v>
      </c>
      <c r="EE158" s="55" t="s">
        <v>8</v>
      </c>
      <c r="EF158" s="56" t="s">
        <v>9</v>
      </c>
      <c r="EG158" s="61">
        <v>284090</v>
      </c>
      <c r="EH158" s="55" t="s">
        <v>8</v>
      </c>
      <c r="EI158" s="56" t="s">
        <v>9</v>
      </c>
      <c r="EJ158" s="2">
        <v>459088.95063175302</v>
      </c>
      <c r="EK158" s="16" t="s">
        <v>8</v>
      </c>
      <c r="EL158" s="17" t="s">
        <v>9</v>
      </c>
      <c r="EM158" s="2" t="s">
        <v>547</v>
      </c>
      <c r="EN158" s="16" t="s">
        <v>21</v>
      </c>
      <c r="EO158" s="17" t="s">
        <v>9</v>
      </c>
      <c r="EP158" s="2" t="s">
        <v>547</v>
      </c>
      <c r="EQ158" s="16" t="s">
        <v>21</v>
      </c>
      <c r="ER158" s="17" t="s">
        <v>9</v>
      </c>
      <c r="ES158" s="2">
        <v>352136.04768029199</v>
      </c>
      <c r="ET158" s="16" t="s">
        <v>8</v>
      </c>
      <c r="EU158" s="17" t="s">
        <v>9</v>
      </c>
      <c r="EV158" s="2" t="s">
        <v>547</v>
      </c>
      <c r="EW158" s="16" t="s">
        <v>21</v>
      </c>
      <c r="EX158" s="17" t="s">
        <v>9</v>
      </c>
      <c r="EY158" s="2" t="s">
        <v>547</v>
      </c>
      <c r="EZ158" s="16" t="s">
        <v>21</v>
      </c>
      <c r="FA158" s="17" t="s">
        <v>9</v>
      </c>
      <c r="FB158" s="2">
        <v>106952.902951461</v>
      </c>
      <c r="FC158" s="16" t="s">
        <v>8</v>
      </c>
      <c r="FD158" s="17" t="s">
        <v>9</v>
      </c>
      <c r="FE158" s="61" t="s">
        <v>547</v>
      </c>
      <c r="FF158" s="16" t="s">
        <v>21</v>
      </c>
      <c r="FG158" s="17" t="s">
        <v>9</v>
      </c>
      <c r="FH158" s="2" t="s">
        <v>547</v>
      </c>
      <c r="FI158" s="16" t="s">
        <v>21</v>
      </c>
      <c r="FJ158" s="17" t="s">
        <v>9</v>
      </c>
      <c r="FK158" s="2">
        <v>981.78470579910004</v>
      </c>
      <c r="FL158" s="16" t="s">
        <v>8</v>
      </c>
      <c r="FM158" s="17" t="s">
        <v>9</v>
      </c>
      <c r="FN158" s="2" t="s">
        <v>547</v>
      </c>
      <c r="FO158" s="16" t="s">
        <v>21</v>
      </c>
      <c r="FP158" s="17" t="s">
        <v>9</v>
      </c>
      <c r="FQ158" s="2" t="s">
        <v>547</v>
      </c>
      <c r="FR158" s="16" t="s">
        <v>21</v>
      </c>
      <c r="FS158" s="17" t="s">
        <v>9</v>
      </c>
      <c r="FT158" s="2">
        <v>422259.04936824698</v>
      </c>
      <c r="FU158" s="16" t="s">
        <v>8</v>
      </c>
      <c r="FV158" s="17" t="s">
        <v>9</v>
      </c>
      <c r="FW158" s="2" t="s">
        <v>547</v>
      </c>
      <c r="FX158" s="16" t="s">
        <v>21</v>
      </c>
      <c r="FY158" s="17" t="s">
        <v>9</v>
      </c>
      <c r="FZ158" s="2" t="s">
        <v>547</v>
      </c>
      <c r="GA158" s="16" t="s">
        <v>21</v>
      </c>
      <c r="GB158" s="18" t="s">
        <v>9</v>
      </c>
      <c r="GC158" s="62">
        <v>814142</v>
      </c>
      <c r="GD158" s="55" t="s">
        <v>8</v>
      </c>
      <c r="GE158" s="56" t="s">
        <v>9</v>
      </c>
      <c r="GF158" s="61">
        <v>508953</v>
      </c>
      <c r="GG158" s="55" t="s">
        <v>8</v>
      </c>
      <c r="GH158" s="56" t="s">
        <v>9</v>
      </c>
      <c r="GI158" s="61">
        <v>305189</v>
      </c>
      <c r="GJ158" s="55" t="s">
        <v>8</v>
      </c>
      <c r="GK158" s="56" t="s">
        <v>9</v>
      </c>
      <c r="GL158" s="2">
        <v>507062.84192403097</v>
      </c>
      <c r="GM158" s="16" t="s">
        <v>8</v>
      </c>
      <c r="GN158" s="17" t="s">
        <v>9</v>
      </c>
      <c r="GO158" s="2" t="s">
        <v>547</v>
      </c>
      <c r="GP158" s="16" t="s">
        <v>21</v>
      </c>
      <c r="GQ158" s="17" t="s">
        <v>9</v>
      </c>
      <c r="GR158" s="2" t="s">
        <v>547</v>
      </c>
      <c r="GS158" s="16" t="s">
        <v>21</v>
      </c>
      <c r="GT158" s="17" t="s">
        <v>9</v>
      </c>
      <c r="GU158" s="2">
        <v>399872.32248773501</v>
      </c>
      <c r="GV158" s="16" t="s">
        <v>8</v>
      </c>
      <c r="GW158" s="17" t="s">
        <v>9</v>
      </c>
      <c r="GX158" s="2" t="s">
        <v>547</v>
      </c>
      <c r="GY158" s="16" t="s">
        <v>21</v>
      </c>
      <c r="GZ158" s="17" t="s">
        <v>9</v>
      </c>
      <c r="HA158" s="2" t="s">
        <v>547</v>
      </c>
      <c r="HB158" s="16" t="s">
        <v>21</v>
      </c>
      <c r="HC158" s="17" t="s">
        <v>9</v>
      </c>
      <c r="HD158" s="2">
        <v>107190.519436295</v>
      </c>
      <c r="HE158" s="16" t="s">
        <v>8</v>
      </c>
      <c r="HF158" s="17" t="s">
        <v>9</v>
      </c>
      <c r="HG158" s="2" t="s">
        <v>547</v>
      </c>
      <c r="HH158" s="16" t="s">
        <v>21</v>
      </c>
      <c r="HI158" s="17" t="s">
        <v>9</v>
      </c>
      <c r="HJ158" s="2" t="s">
        <v>547</v>
      </c>
      <c r="HK158" s="16" t="s">
        <v>21</v>
      </c>
      <c r="HL158" s="17" t="s">
        <v>9</v>
      </c>
      <c r="HM158" s="2">
        <v>26.485709262299999</v>
      </c>
      <c r="HN158" s="16" t="s">
        <v>8</v>
      </c>
      <c r="HO158" s="17" t="s">
        <v>9</v>
      </c>
      <c r="HP158" s="2" t="s">
        <v>547</v>
      </c>
      <c r="HQ158" s="16" t="s">
        <v>21</v>
      </c>
      <c r="HR158" s="17" t="s">
        <v>9</v>
      </c>
      <c r="HS158" s="2" t="s">
        <v>547</v>
      </c>
      <c r="HT158" s="16" t="s">
        <v>21</v>
      </c>
      <c r="HU158" s="17" t="s">
        <v>9</v>
      </c>
      <c r="HV158" s="2">
        <v>307079.15807596903</v>
      </c>
      <c r="HW158" s="16" t="s">
        <v>8</v>
      </c>
      <c r="HX158" s="17" t="s">
        <v>9</v>
      </c>
      <c r="HY158" s="2" t="s">
        <v>547</v>
      </c>
      <c r="HZ158" s="16" t="s">
        <v>21</v>
      </c>
      <c r="IA158" s="17" t="s">
        <v>9</v>
      </c>
      <c r="IB158" s="2" t="s">
        <v>547</v>
      </c>
      <c r="IC158" s="16" t="s">
        <v>21</v>
      </c>
      <c r="ID158" s="18" t="s">
        <v>9</v>
      </c>
      <c r="IE158" s="3">
        <v>674281</v>
      </c>
      <c r="IF158" s="16" t="s">
        <v>8</v>
      </c>
      <c r="IG158" s="17" t="s">
        <v>9</v>
      </c>
      <c r="IH158" s="2">
        <v>56210</v>
      </c>
      <c r="II158" s="16" t="s">
        <v>8</v>
      </c>
      <c r="IJ158" s="17" t="s">
        <v>9</v>
      </c>
      <c r="IK158" s="2">
        <v>618071</v>
      </c>
      <c r="IL158" s="16" t="s">
        <v>8</v>
      </c>
      <c r="IM158" s="17" t="s">
        <v>9</v>
      </c>
      <c r="IN158" s="2">
        <v>48477</v>
      </c>
      <c r="IO158" s="16" t="s">
        <v>8</v>
      </c>
      <c r="IP158" s="17" t="s">
        <v>9</v>
      </c>
      <c r="IQ158" s="2">
        <v>199449</v>
      </c>
      <c r="IR158" s="16" t="s">
        <v>8</v>
      </c>
      <c r="IS158" s="17" t="s">
        <v>9</v>
      </c>
      <c r="IT158" s="2">
        <v>370145</v>
      </c>
      <c r="IU158" s="16" t="s">
        <v>8</v>
      </c>
      <c r="IV158" s="18" t="s">
        <v>9</v>
      </c>
    </row>
    <row r="159" spans="1:256" x14ac:dyDescent="0.2">
      <c r="A159" s="12" t="s">
        <v>677</v>
      </c>
      <c r="B159" s="61">
        <v>1648446</v>
      </c>
      <c r="C159" s="55" t="s">
        <v>8</v>
      </c>
      <c r="D159" s="56" t="s">
        <v>9</v>
      </c>
      <c r="E159" s="62">
        <v>1471243</v>
      </c>
      <c r="F159" s="55" t="s">
        <v>8</v>
      </c>
      <c r="G159" s="56" t="s">
        <v>9</v>
      </c>
      <c r="H159" s="62">
        <v>21467</v>
      </c>
      <c r="I159" s="55" t="s">
        <v>8</v>
      </c>
      <c r="J159" s="56" t="s">
        <v>9</v>
      </c>
      <c r="K159" s="61">
        <v>261871</v>
      </c>
      <c r="L159" s="55" t="s">
        <v>8</v>
      </c>
      <c r="M159" s="56" t="s">
        <v>9</v>
      </c>
      <c r="N159" s="61">
        <v>215804</v>
      </c>
      <c r="O159" s="55" t="s">
        <v>8</v>
      </c>
      <c r="P159" s="56" t="s">
        <v>9</v>
      </c>
      <c r="Q159" s="61">
        <v>87514</v>
      </c>
      <c r="R159" s="55" t="s">
        <v>8</v>
      </c>
      <c r="S159" s="56" t="s">
        <v>9</v>
      </c>
      <c r="T159" s="61">
        <v>251901</v>
      </c>
      <c r="U159" s="55" t="s">
        <v>8</v>
      </c>
      <c r="V159" s="56" t="s">
        <v>9</v>
      </c>
      <c r="W159" s="61">
        <v>126436</v>
      </c>
      <c r="X159" s="55" t="s">
        <v>8</v>
      </c>
      <c r="Y159" s="56" t="s">
        <v>9</v>
      </c>
      <c r="Z159" s="61">
        <v>59993</v>
      </c>
      <c r="AA159" s="55" t="s">
        <v>8</v>
      </c>
      <c r="AB159" s="56" t="s">
        <v>9</v>
      </c>
      <c r="AC159" s="61">
        <v>131803</v>
      </c>
      <c r="AD159" s="55" t="s">
        <v>8</v>
      </c>
      <c r="AE159" s="56" t="s">
        <v>9</v>
      </c>
      <c r="AF159" s="61">
        <v>183958</v>
      </c>
      <c r="AG159" s="55" t="s">
        <v>8</v>
      </c>
      <c r="AH159" s="56" t="s">
        <v>9</v>
      </c>
      <c r="AI159" s="61">
        <v>303504</v>
      </c>
      <c r="AJ159" s="55" t="s">
        <v>8</v>
      </c>
      <c r="AK159" s="56" t="s">
        <v>9</v>
      </c>
      <c r="AL159" s="61">
        <v>42796</v>
      </c>
      <c r="AM159" s="55" t="s">
        <v>8</v>
      </c>
      <c r="AN159" s="56" t="s">
        <v>9</v>
      </c>
      <c r="AO159" s="62">
        <v>183442</v>
      </c>
      <c r="AP159" s="55" t="s">
        <v>8</v>
      </c>
      <c r="AQ159" s="56" t="s">
        <v>9</v>
      </c>
      <c r="AR159" s="61">
        <v>6239</v>
      </c>
      <c r="AS159" s="55" t="s">
        <v>8</v>
      </c>
      <c r="AT159" s="56" t="s">
        <v>9</v>
      </c>
      <c r="AU159" s="61">
        <v>177203</v>
      </c>
      <c r="AV159" s="55" t="s">
        <v>8</v>
      </c>
      <c r="AW159" s="56" t="s">
        <v>9</v>
      </c>
      <c r="AX159" s="62">
        <v>1174540</v>
      </c>
      <c r="AY159" s="55" t="s">
        <v>8</v>
      </c>
      <c r="AZ159" s="56" t="s">
        <v>9</v>
      </c>
      <c r="BA159" s="61">
        <v>748785</v>
      </c>
      <c r="BB159" s="55" t="s">
        <v>8</v>
      </c>
      <c r="BC159" s="56" t="s">
        <v>9</v>
      </c>
      <c r="BD159" s="61">
        <v>727420</v>
      </c>
      <c r="BE159" s="55" t="s">
        <v>8</v>
      </c>
      <c r="BF159" s="56" t="s">
        <v>9</v>
      </c>
      <c r="BG159" s="61">
        <v>21365</v>
      </c>
      <c r="BH159" s="55" t="s">
        <v>8</v>
      </c>
      <c r="BI159" s="56" t="s">
        <v>9</v>
      </c>
      <c r="BJ159" s="61">
        <v>425755</v>
      </c>
      <c r="BK159" s="55" t="s">
        <v>8</v>
      </c>
      <c r="BL159" s="56" t="s">
        <v>9</v>
      </c>
      <c r="BM159" s="61">
        <v>301681</v>
      </c>
      <c r="BN159" s="55" t="s">
        <v>8</v>
      </c>
      <c r="BO159" s="56" t="s">
        <v>9</v>
      </c>
      <c r="BP159" s="61">
        <v>124074</v>
      </c>
      <c r="BQ159" s="55" t="s">
        <v>8</v>
      </c>
      <c r="BR159" s="56" t="s">
        <v>9</v>
      </c>
      <c r="BS159" s="61">
        <v>1050466</v>
      </c>
      <c r="BT159" s="55" t="s">
        <v>8</v>
      </c>
      <c r="BU159" s="56" t="s">
        <v>9</v>
      </c>
      <c r="BV159" s="61">
        <v>435396</v>
      </c>
      <c r="BW159" s="55" t="s">
        <v>8</v>
      </c>
      <c r="BX159" s="56" t="s">
        <v>9</v>
      </c>
      <c r="BY159" s="61">
        <v>423789</v>
      </c>
      <c r="BZ159" s="55" t="s">
        <v>8</v>
      </c>
      <c r="CA159" s="56" t="s">
        <v>9</v>
      </c>
      <c r="CB159" s="61">
        <v>52939</v>
      </c>
      <c r="CC159" s="55" t="s">
        <v>8</v>
      </c>
      <c r="CD159" s="56" t="s">
        <v>9</v>
      </c>
      <c r="CE159" s="61">
        <v>113529</v>
      </c>
      <c r="CF159" s="55" t="s">
        <v>8</v>
      </c>
      <c r="CG159" s="56" t="s">
        <v>9</v>
      </c>
      <c r="CH159" s="61">
        <v>134321</v>
      </c>
      <c r="CI159" s="55" t="s">
        <v>8</v>
      </c>
      <c r="CJ159" s="56" t="s">
        <v>9</v>
      </c>
      <c r="CK159" s="61">
        <v>28134</v>
      </c>
      <c r="CL159" s="55" t="s">
        <v>8</v>
      </c>
      <c r="CM159" s="56" t="s">
        <v>9</v>
      </c>
      <c r="CN159" s="61">
        <v>22339</v>
      </c>
      <c r="CO159" s="55" t="s">
        <v>8</v>
      </c>
      <c r="CP159" s="56" t="s">
        <v>9</v>
      </c>
      <c r="CQ159" s="61" t="s">
        <v>547</v>
      </c>
      <c r="CR159" s="55" t="s">
        <v>21</v>
      </c>
      <c r="CS159" s="56" t="s">
        <v>9</v>
      </c>
      <c r="CT159" s="61" t="s">
        <v>547</v>
      </c>
      <c r="CU159" s="55" t="s">
        <v>21</v>
      </c>
      <c r="CV159" s="56" t="s">
        <v>9</v>
      </c>
      <c r="CW159" s="61">
        <v>83848</v>
      </c>
      <c r="CX159" s="55" t="s">
        <v>8</v>
      </c>
      <c r="CY159" s="56" t="s">
        <v>9</v>
      </c>
      <c r="CZ159" s="61">
        <v>2208</v>
      </c>
      <c r="DA159" s="55" t="s">
        <v>8</v>
      </c>
      <c r="DB159" s="56" t="s">
        <v>9</v>
      </c>
      <c r="DC159" s="61">
        <v>120792</v>
      </c>
      <c r="DD159" s="55" t="s">
        <v>8</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914819</v>
      </c>
      <c r="EB159" s="55" t="s">
        <v>8</v>
      </c>
      <c r="EC159" s="56" t="s">
        <v>9</v>
      </c>
      <c r="ED159" s="61">
        <v>608242</v>
      </c>
      <c r="EE159" s="55" t="s">
        <v>8</v>
      </c>
      <c r="EF159" s="56" t="s">
        <v>9</v>
      </c>
      <c r="EG159" s="61">
        <v>306577</v>
      </c>
      <c r="EH159" s="55" t="s">
        <v>8</v>
      </c>
      <c r="EI159" s="56" t="s">
        <v>9</v>
      </c>
      <c r="EJ159" s="2">
        <v>475600.41048767802</v>
      </c>
      <c r="EK159" s="16" t="s">
        <v>8</v>
      </c>
      <c r="EL159" s="17" t="s">
        <v>9</v>
      </c>
      <c r="EM159" s="2" t="s">
        <v>547</v>
      </c>
      <c r="EN159" s="16" t="s">
        <v>21</v>
      </c>
      <c r="EO159" s="17" t="s">
        <v>9</v>
      </c>
      <c r="EP159" s="2" t="s">
        <v>547</v>
      </c>
      <c r="EQ159" s="16" t="s">
        <v>21</v>
      </c>
      <c r="ER159" s="17" t="s">
        <v>9</v>
      </c>
      <c r="ES159" s="2">
        <v>365153.74253575399</v>
      </c>
      <c r="ET159" s="16" t="s">
        <v>8</v>
      </c>
      <c r="EU159" s="17" t="s">
        <v>9</v>
      </c>
      <c r="EV159" s="2" t="s">
        <v>547</v>
      </c>
      <c r="EW159" s="16" t="s">
        <v>21</v>
      </c>
      <c r="EX159" s="17" t="s">
        <v>9</v>
      </c>
      <c r="EY159" s="2" t="s">
        <v>547</v>
      </c>
      <c r="EZ159" s="16" t="s">
        <v>21</v>
      </c>
      <c r="FA159" s="17" t="s">
        <v>9</v>
      </c>
      <c r="FB159" s="2">
        <v>110446.667951924</v>
      </c>
      <c r="FC159" s="16" t="s">
        <v>8</v>
      </c>
      <c r="FD159" s="17" t="s">
        <v>9</v>
      </c>
      <c r="FE159" s="61" t="s">
        <v>547</v>
      </c>
      <c r="FF159" s="16" t="s">
        <v>21</v>
      </c>
      <c r="FG159" s="17" t="s">
        <v>9</v>
      </c>
      <c r="FH159" s="2" t="s">
        <v>547</v>
      </c>
      <c r="FI159" s="16" t="s">
        <v>21</v>
      </c>
      <c r="FJ159" s="17" t="s">
        <v>9</v>
      </c>
      <c r="FK159" s="2">
        <v>1059.4973767107999</v>
      </c>
      <c r="FL159" s="16" t="s">
        <v>8</v>
      </c>
      <c r="FM159" s="17" t="s">
        <v>9</v>
      </c>
      <c r="FN159" s="2" t="s">
        <v>547</v>
      </c>
      <c r="FO159" s="16" t="s">
        <v>21</v>
      </c>
      <c r="FP159" s="17" t="s">
        <v>9</v>
      </c>
      <c r="FQ159" s="2" t="s">
        <v>547</v>
      </c>
      <c r="FR159" s="16" t="s">
        <v>21</v>
      </c>
      <c r="FS159" s="17" t="s">
        <v>9</v>
      </c>
      <c r="FT159" s="2">
        <v>439218.58951232198</v>
      </c>
      <c r="FU159" s="16" t="s">
        <v>8</v>
      </c>
      <c r="FV159" s="17" t="s">
        <v>9</v>
      </c>
      <c r="FW159" s="2" t="s">
        <v>547</v>
      </c>
      <c r="FX159" s="16" t="s">
        <v>21</v>
      </c>
      <c r="FY159" s="17" t="s">
        <v>9</v>
      </c>
      <c r="FZ159" s="2" t="s">
        <v>547</v>
      </c>
      <c r="GA159" s="16" t="s">
        <v>21</v>
      </c>
      <c r="GB159" s="18" t="s">
        <v>9</v>
      </c>
      <c r="GC159" s="62">
        <v>876309</v>
      </c>
      <c r="GD159" s="55" t="s">
        <v>8</v>
      </c>
      <c r="GE159" s="56" t="s">
        <v>9</v>
      </c>
      <c r="GF159" s="61">
        <v>536926</v>
      </c>
      <c r="GG159" s="55" t="s">
        <v>8</v>
      </c>
      <c r="GH159" s="56" t="s">
        <v>9</v>
      </c>
      <c r="GI159" s="61">
        <v>339383</v>
      </c>
      <c r="GJ159" s="55" t="s">
        <v>8</v>
      </c>
      <c r="GK159" s="56" t="s">
        <v>9</v>
      </c>
      <c r="GL159" s="2">
        <v>544236.25727061101</v>
      </c>
      <c r="GM159" s="16" t="s">
        <v>8</v>
      </c>
      <c r="GN159" s="17" t="s">
        <v>9</v>
      </c>
      <c r="GO159" s="2" t="s">
        <v>547</v>
      </c>
      <c r="GP159" s="16" t="s">
        <v>21</v>
      </c>
      <c r="GQ159" s="17" t="s">
        <v>9</v>
      </c>
      <c r="GR159" s="2" t="s">
        <v>547</v>
      </c>
      <c r="GS159" s="16" t="s">
        <v>21</v>
      </c>
      <c r="GT159" s="17" t="s">
        <v>9</v>
      </c>
      <c r="GU159" s="2">
        <v>429456.126652451</v>
      </c>
      <c r="GV159" s="16" t="s">
        <v>8</v>
      </c>
      <c r="GW159" s="17" t="s">
        <v>9</v>
      </c>
      <c r="GX159" s="2" t="s">
        <v>547</v>
      </c>
      <c r="GY159" s="16" t="s">
        <v>21</v>
      </c>
      <c r="GZ159" s="17" t="s">
        <v>9</v>
      </c>
      <c r="HA159" s="2" t="s">
        <v>547</v>
      </c>
      <c r="HB159" s="16" t="s">
        <v>21</v>
      </c>
      <c r="HC159" s="17" t="s">
        <v>9</v>
      </c>
      <c r="HD159" s="2">
        <v>114780.13061815999</v>
      </c>
      <c r="HE159" s="16" t="s">
        <v>8</v>
      </c>
      <c r="HF159" s="17" t="s">
        <v>9</v>
      </c>
      <c r="HG159" s="2" t="s">
        <v>547</v>
      </c>
      <c r="HH159" s="16" t="s">
        <v>21</v>
      </c>
      <c r="HI159" s="17" t="s">
        <v>9</v>
      </c>
      <c r="HJ159" s="2" t="s">
        <v>547</v>
      </c>
      <c r="HK159" s="16" t="s">
        <v>21</v>
      </c>
      <c r="HL159" s="17" t="s">
        <v>9</v>
      </c>
      <c r="HM159" s="2">
        <v>29.453222319799998</v>
      </c>
      <c r="HN159" s="16" t="s">
        <v>8</v>
      </c>
      <c r="HO159" s="17" t="s">
        <v>9</v>
      </c>
      <c r="HP159" s="2" t="s">
        <v>547</v>
      </c>
      <c r="HQ159" s="16" t="s">
        <v>21</v>
      </c>
      <c r="HR159" s="17" t="s">
        <v>9</v>
      </c>
      <c r="HS159" s="2" t="s">
        <v>547</v>
      </c>
      <c r="HT159" s="16" t="s">
        <v>21</v>
      </c>
      <c r="HU159" s="17" t="s">
        <v>9</v>
      </c>
      <c r="HV159" s="2">
        <v>332072.74272938899</v>
      </c>
      <c r="HW159" s="16" t="s">
        <v>8</v>
      </c>
      <c r="HX159" s="17" t="s">
        <v>9</v>
      </c>
      <c r="HY159" s="2" t="s">
        <v>547</v>
      </c>
      <c r="HZ159" s="16" t="s">
        <v>21</v>
      </c>
      <c r="IA159" s="17" t="s">
        <v>9</v>
      </c>
      <c r="IB159" s="2" t="s">
        <v>547</v>
      </c>
      <c r="IC159" s="16" t="s">
        <v>21</v>
      </c>
      <c r="ID159" s="18" t="s">
        <v>9</v>
      </c>
      <c r="IE159" s="3">
        <v>725155</v>
      </c>
      <c r="IF159" s="16" t="s">
        <v>8</v>
      </c>
      <c r="IG159" s="17" t="s">
        <v>9</v>
      </c>
      <c r="IH159" s="2">
        <v>69810</v>
      </c>
      <c r="II159" s="16" t="s">
        <v>8</v>
      </c>
      <c r="IJ159" s="17" t="s">
        <v>9</v>
      </c>
      <c r="IK159" s="2">
        <v>655345</v>
      </c>
      <c r="IL159" s="16" t="s">
        <v>8</v>
      </c>
      <c r="IM159" s="17" t="s">
        <v>9</v>
      </c>
      <c r="IN159" s="2">
        <v>60607</v>
      </c>
      <c r="IO159" s="16" t="s">
        <v>8</v>
      </c>
      <c r="IP159" s="17" t="s">
        <v>9</v>
      </c>
      <c r="IQ159" s="2">
        <v>207532</v>
      </c>
      <c r="IR159" s="16" t="s">
        <v>8</v>
      </c>
      <c r="IS159" s="17" t="s">
        <v>9</v>
      </c>
      <c r="IT159" s="2">
        <v>387206</v>
      </c>
      <c r="IU159" s="16" t="s">
        <v>8</v>
      </c>
      <c r="IV159" s="18" t="s">
        <v>9</v>
      </c>
    </row>
    <row r="160" spans="1:256" x14ac:dyDescent="0.2">
      <c r="A160" s="12" t="s">
        <v>678</v>
      </c>
      <c r="B160" s="61">
        <v>1530825</v>
      </c>
      <c r="C160" s="55" t="s">
        <v>8</v>
      </c>
      <c r="D160" s="56" t="s">
        <v>9</v>
      </c>
      <c r="E160" s="62">
        <v>1366788</v>
      </c>
      <c r="F160" s="55" t="s">
        <v>8</v>
      </c>
      <c r="G160" s="56" t="s">
        <v>9</v>
      </c>
      <c r="H160" s="62">
        <v>20267</v>
      </c>
      <c r="I160" s="55" t="s">
        <v>8</v>
      </c>
      <c r="J160" s="56" t="s">
        <v>9</v>
      </c>
      <c r="K160" s="61">
        <v>240798</v>
      </c>
      <c r="L160" s="55" t="s">
        <v>8</v>
      </c>
      <c r="M160" s="56" t="s">
        <v>9</v>
      </c>
      <c r="N160" s="61">
        <v>196431</v>
      </c>
      <c r="O160" s="55" t="s">
        <v>8</v>
      </c>
      <c r="P160" s="56" t="s">
        <v>9</v>
      </c>
      <c r="Q160" s="61">
        <v>77339</v>
      </c>
      <c r="R160" s="55" t="s">
        <v>8</v>
      </c>
      <c r="S160" s="56" t="s">
        <v>9</v>
      </c>
      <c r="T160" s="61">
        <v>249128</v>
      </c>
      <c r="U160" s="55" t="s">
        <v>8</v>
      </c>
      <c r="V160" s="56" t="s">
        <v>9</v>
      </c>
      <c r="W160" s="61">
        <v>120348</v>
      </c>
      <c r="X160" s="55" t="s">
        <v>8</v>
      </c>
      <c r="Y160" s="56" t="s">
        <v>9</v>
      </c>
      <c r="Z160" s="61">
        <v>63436</v>
      </c>
      <c r="AA160" s="55" t="s">
        <v>8</v>
      </c>
      <c r="AB160" s="56" t="s">
        <v>9</v>
      </c>
      <c r="AC160" s="61">
        <v>130689</v>
      </c>
      <c r="AD160" s="55" t="s">
        <v>8</v>
      </c>
      <c r="AE160" s="56" t="s">
        <v>9</v>
      </c>
      <c r="AF160" s="61">
        <v>161752</v>
      </c>
      <c r="AG160" s="55" t="s">
        <v>8</v>
      </c>
      <c r="AH160" s="56" t="s">
        <v>9</v>
      </c>
      <c r="AI160" s="61">
        <v>263671</v>
      </c>
      <c r="AJ160" s="55" t="s">
        <v>8</v>
      </c>
      <c r="AK160" s="56" t="s">
        <v>9</v>
      </c>
      <c r="AL160" s="61">
        <v>39360</v>
      </c>
      <c r="AM160" s="55" t="s">
        <v>8</v>
      </c>
      <c r="AN160" s="56" t="s">
        <v>9</v>
      </c>
      <c r="AO160" s="62">
        <v>170901</v>
      </c>
      <c r="AP160" s="55" t="s">
        <v>8</v>
      </c>
      <c r="AQ160" s="56" t="s">
        <v>9</v>
      </c>
      <c r="AR160" s="61">
        <v>6864</v>
      </c>
      <c r="AS160" s="55" t="s">
        <v>8</v>
      </c>
      <c r="AT160" s="56" t="s">
        <v>9</v>
      </c>
      <c r="AU160" s="61">
        <v>164037</v>
      </c>
      <c r="AV160" s="55" t="s">
        <v>8</v>
      </c>
      <c r="AW160" s="56" t="s">
        <v>9</v>
      </c>
      <c r="AX160" s="62">
        <v>1102115</v>
      </c>
      <c r="AY160" s="55" t="s">
        <v>8</v>
      </c>
      <c r="AZ160" s="56" t="s">
        <v>9</v>
      </c>
      <c r="BA160" s="61">
        <v>726060</v>
      </c>
      <c r="BB160" s="55" t="s">
        <v>8</v>
      </c>
      <c r="BC160" s="56" t="s">
        <v>9</v>
      </c>
      <c r="BD160" s="61">
        <v>707148</v>
      </c>
      <c r="BE160" s="55" t="s">
        <v>8</v>
      </c>
      <c r="BF160" s="56" t="s">
        <v>9</v>
      </c>
      <c r="BG160" s="61">
        <v>18912</v>
      </c>
      <c r="BH160" s="55" t="s">
        <v>8</v>
      </c>
      <c r="BI160" s="56" t="s">
        <v>9</v>
      </c>
      <c r="BJ160" s="61">
        <v>376055</v>
      </c>
      <c r="BK160" s="55" t="s">
        <v>8</v>
      </c>
      <c r="BL160" s="56" t="s">
        <v>9</v>
      </c>
      <c r="BM160" s="61">
        <v>266265</v>
      </c>
      <c r="BN160" s="55" t="s">
        <v>8</v>
      </c>
      <c r="BO160" s="56" t="s">
        <v>9</v>
      </c>
      <c r="BP160" s="61">
        <v>109790</v>
      </c>
      <c r="BQ160" s="55" t="s">
        <v>8</v>
      </c>
      <c r="BR160" s="56" t="s">
        <v>9</v>
      </c>
      <c r="BS160" s="61">
        <v>992325</v>
      </c>
      <c r="BT160" s="55" t="s">
        <v>8</v>
      </c>
      <c r="BU160" s="56" t="s">
        <v>9</v>
      </c>
      <c r="BV160" s="61">
        <v>388582</v>
      </c>
      <c r="BW160" s="55" t="s">
        <v>8</v>
      </c>
      <c r="BX160" s="56" t="s">
        <v>9</v>
      </c>
      <c r="BY160" s="61">
        <v>375662</v>
      </c>
      <c r="BZ160" s="55" t="s">
        <v>8</v>
      </c>
      <c r="CA160" s="56" t="s">
        <v>9</v>
      </c>
      <c r="CB160" s="61">
        <v>47029</v>
      </c>
      <c r="CC160" s="55" t="s">
        <v>8</v>
      </c>
      <c r="CD160" s="56" t="s">
        <v>9</v>
      </c>
      <c r="CE160" s="61">
        <v>111268</v>
      </c>
      <c r="CF160" s="55" t="s">
        <v>8</v>
      </c>
      <c r="CG160" s="56" t="s">
        <v>9</v>
      </c>
      <c r="CH160" s="61">
        <v>112576</v>
      </c>
      <c r="CI160" s="55" t="s">
        <v>8</v>
      </c>
      <c r="CJ160" s="56" t="s">
        <v>9</v>
      </c>
      <c r="CK160" s="61">
        <v>18642</v>
      </c>
      <c r="CL160" s="55" t="s">
        <v>8</v>
      </c>
      <c r="CM160" s="56" t="s">
        <v>9</v>
      </c>
      <c r="CN160" s="61">
        <v>17411</v>
      </c>
      <c r="CO160" s="55" t="s">
        <v>8</v>
      </c>
      <c r="CP160" s="56" t="s">
        <v>9</v>
      </c>
      <c r="CQ160" s="61" t="s">
        <v>547</v>
      </c>
      <c r="CR160" s="55" t="s">
        <v>21</v>
      </c>
      <c r="CS160" s="56" t="s">
        <v>9</v>
      </c>
      <c r="CT160" s="61" t="s">
        <v>547</v>
      </c>
      <c r="CU160" s="55" t="s">
        <v>21</v>
      </c>
      <c r="CV160" s="56" t="s">
        <v>9</v>
      </c>
      <c r="CW160" s="61">
        <v>76523</v>
      </c>
      <c r="CX160" s="55" t="s">
        <v>8</v>
      </c>
      <c r="CY160" s="56" t="s">
        <v>9</v>
      </c>
      <c r="CZ160" s="61">
        <v>493</v>
      </c>
      <c r="DA160" s="55" t="s">
        <v>8</v>
      </c>
      <c r="DB160" s="56" t="s">
        <v>9</v>
      </c>
      <c r="DC160" s="61">
        <v>104296</v>
      </c>
      <c r="DD160" s="55" t="s">
        <v>8</v>
      </c>
      <c r="DE160" s="56" t="s">
        <v>9</v>
      </c>
      <c r="DF160" s="61" t="s">
        <v>547</v>
      </c>
      <c r="DG160" s="55" t="s">
        <v>21</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2">
        <v>879951</v>
      </c>
      <c r="EB160" s="55" t="s">
        <v>8</v>
      </c>
      <c r="EC160" s="56" t="s">
        <v>9</v>
      </c>
      <c r="ED160" s="61">
        <v>566497</v>
      </c>
      <c r="EE160" s="55" t="s">
        <v>8</v>
      </c>
      <c r="EF160" s="56" t="s">
        <v>9</v>
      </c>
      <c r="EG160" s="61">
        <v>313454</v>
      </c>
      <c r="EH160" s="55" t="s">
        <v>8</v>
      </c>
      <c r="EI160" s="56" t="s">
        <v>9</v>
      </c>
      <c r="EJ160" s="2">
        <v>456007.879106434</v>
      </c>
      <c r="EK160" s="16" t="s">
        <v>8</v>
      </c>
      <c r="EL160" s="17" t="s">
        <v>9</v>
      </c>
      <c r="EM160" s="2" t="s">
        <v>547</v>
      </c>
      <c r="EN160" s="16" t="s">
        <v>21</v>
      </c>
      <c r="EO160" s="17" t="s">
        <v>9</v>
      </c>
      <c r="EP160" s="2" t="s">
        <v>547</v>
      </c>
      <c r="EQ160" s="16" t="s">
        <v>21</v>
      </c>
      <c r="ER160" s="17" t="s">
        <v>9</v>
      </c>
      <c r="ES160" s="2">
        <v>350672.11196269898</v>
      </c>
      <c r="ET160" s="16" t="s">
        <v>8</v>
      </c>
      <c r="EU160" s="17" t="s">
        <v>9</v>
      </c>
      <c r="EV160" s="2" t="s">
        <v>547</v>
      </c>
      <c r="EW160" s="16" t="s">
        <v>21</v>
      </c>
      <c r="EX160" s="17" t="s">
        <v>9</v>
      </c>
      <c r="EY160" s="2" t="s">
        <v>547</v>
      </c>
      <c r="EZ160" s="16" t="s">
        <v>21</v>
      </c>
      <c r="FA160" s="17" t="s">
        <v>9</v>
      </c>
      <c r="FB160" s="2">
        <v>105335.76714373501</v>
      </c>
      <c r="FC160" s="16" t="s">
        <v>8</v>
      </c>
      <c r="FD160" s="17" t="s">
        <v>9</v>
      </c>
      <c r="FE160" s="61" t="s">
        <v>547</v>
      </c>
      <c r="FF160" s="16" t="s">
        <v>21</v>
      </c>
      <c r="FG160" s="17" t="s">
        <v>9</v>
      </c>
      <c r="FH160" s="2" t="s">
        <v>547</v>
      </c>
      <c r="FI160" s="16" t="s">
        <v>21</v>
      </c>
      <c r="FJ160" s="17" t="s">
        <v>9</v>
      </c>
      <c r="FK160" s="2">
        <v>1083.2635544072</v>
      </c>
      <c r="FL160" s="16" t="s">
        <v>8</v>
      </c>
      <c r="FM160" s="17" t="s">
        <v>9</v>
      </c>
      <c r="FN160" s="2" t="s">
        <v>547</v>
      </c>
      <c r="FO160" s="16" t="s">
        <v>21</v>
      </c>
      <c r="FP160" s="17" t="s">
        <v>9</v>
      </c>
      <c r="FQ160" s="2" t="s">
        <v>547</v>
      </c>
      <c r="FR160" s="16" t="s">
        <v>21</v>
      </c>
      <c r="FS160" s="17" t="s">
        <v>9</v>
      </c>
      <c r="FT160" s="2">
        <v>423943.120893566</v>
      </c>
      <c r="FU160" s="16" t="s">
        <v>8</v>
      </c>
      <c r="FV160" s="17" t="s">
        <v>9</v>
      </c>
      <c r="FW160" s="2" t="s">
        <v>547</v>
      </c>
      <c r="FX160" s="16" t="s">
        <v>21</v>
      </c>
      <c r="FY160" s="17" t="s">
        <v>9</v>
      </c>
      <c r="FZ160" s="2" t="s">
        <v>547</v>
      </c>
      <c r="GA160" s="16" t="s">
        <v>21</v>
      </c>
      <c r="GB160" s="18" t="s">
        <v>9</v>
      </c>
      <c r="GC160" s="62">
        <v>839823</v>
      </c>
      <c r="GD160" s="55" t="s">
        <v>8</v>
      </c>
      <c r="GE160" s="56" t="s">
        <v>9</v>
      </c>
      <c r="GF160" s="61">
        <v>499666</v>
      </c>
      <c r="GG160" s="55" t="s">
        <v>8</v>
      </c>
      <c r="GH160" s="56" t="s">
        <v>9</v>
      </c>
      <c r="GI160" s="61">
        <v>340157</v>
      </c>
      <c r="GJ160" s="55" t="s">
        <v>8</v>
      </c>
      <c r="GK160" s="56" t="s">
        <v>9</v>
      </c>
      <c r="GL160" s="2">
        <v>519461.41581006203</v>
      </c>
      <c r="GM160" s="16" t="s">
        <v>8</v>
      </c>
      <c r="GN160" s="17" t="s">
        <v>9</v>
      </c>
      <c r="GO160" s="2" t="s">
        <v>547</v>
      </c>
      <c r="GP160" s="16" t="s">
        <v>21</v>
      </c>
      <c r="GQ160" s="17" t="s">
        <v>9</v>
      </c>
      <c r="GR160" s="2" t="s">
        <v>547</v>
      </c>
      <c r="GS160" s="16" t="s">
        <v>21</v>
      </c>
      <c r="GT160" s="17" t="s">
        <v>9</v>
      </c>
      <c r="GU160" s="2">
        <v>410275.07337738998</v>
      </c>
      <c r="GV160" s="16" t="s">
        <v>8</v>
      </c>
      <c r="GW160" s="17" t="s">
        <v>9</v>
      </c>
      <c r="GX160" s="2" t="s">
        <v>547</v>
      </c>
      <c r="GY160" s="16" t="s">
        <v>21</v>
      </c>
      <c r="GZ160" s="17" t="s">
        <v>9</v>
      </c>
      <c r="HA160" s="2" t="s">
        <v>547</v>
      </c>
      <c r="HB160" s="16" t="s">
        <v>21</v>
      </c>
      <c r="HC160" s="17" t="s">
        <v>9</v>
      </c>
      <c r="HD160" s="2">
        <v>109186.342432672</v>
      </c>
      <c r="HE160" s="16" t="s">
        <v>8</v>
      </c>
      <c r="HF160" s="17" t="s">
        <v>9</v>
      </c>
      <c r="HG160" s="2" t="s">
        <v>547</v>
      </c>
      <c r="HH160" s="16" t="s">
        <v>21</v>
      </c>
      <c r="HI160" s="17" t="s">
        <v>9</v>
      </c>
      <c r="HJ160" s="2" t="s">
        <v>547</v>
      </c>
      <c r="HK160" s="16" t="s">
        <v>21</v>
      </c>
      <c r="HL160" s="17" t="s">
        <v>9</v>
      </c>
      <c r="HM160" s="2">
        <v>29.520393610300001</v>
      </c>
      <c r="HN160" s="16" t="s">
        <v>8</v>
      </c>
      <c r="HO160" s="17" t="s">
        <v>9</v>
      </c>
      <c r="HP160" s="2" t="s">
        <v>547</v>
      </c>
      <c r="HQ160" s="16" t="s">
        <v>21</v>
      </c>
      <c r="HR160" s="17" t="s">
        <v>9</v>
      </c>
      <c r="HS160" s="2" t="s">
        <v>547</v>
      </c>
      <c r="HT160" s="16" t="s">
        <v>21</v>
      </c>
      <c r="HU160" s="17" t="s">
        <v>9</v>
      </c>
      <c r="HV160" s="2">
        <v>320361.58418993797</v>
      </c>
      <c r="HW160" s="16" t="s">
        <v>8</v>
      </c>
      <c r="HX160" s="17" t="s">
        <v>9</v>
      </c>
      <c r="HY160" s="2" t="s">
        <v>547</v>
      </c>
      <c r="HZ160" s="16" t="s">
        <v>21</v>
      </c>
      <c r="IA160" s="17" t="s">
        <v>9</v>
      </c>
      <c r="IB160" s="2" t="s">
        <v>547</v>
      </c>
      <c r="IC160" s="16" t="s">
        <v>21</v>
      </c>
      <c r="ID160" s="18" t="s">
        <v>9</v>
      </c>
      <c r="IE160" s="3">
        <v>707965</v>
      </c>
      <c r="IF160" s="16" t="s">
        <v>8</v>
      </c>
      <c r="IG160" s="17" t="s">
        <v>9</v>
      </c>
      <c r="IH160" s="2">
        <v>66496</v>
      </c>
      <c r="II160" s="16" t="s">
        <v>8</v>
      </c>
      <c r="IJ160" s="17" t="s">
        <v>9</v>
      </c>
      <c r="IK160" s="2">
        <v>641469</v>
      </c>
      <c r="IL160" s="16" t="s">
        <v>8</v>
      </c>
      <c r="IM160" s="17" t="s">
        <v>9</v>
      </c>
      <c r="IN160" s="2">
        <v>59239</v>
      </c>
      <c r="IO160" s="16" t="s">
        <v>8</v>
      </c>
      <c r="IP160" s="17" t="s">
        <v>9</v>
      </c>
      <c r="IQ160" s="2">
        <v>195498</v>
      </c>
      <c r="IR160" s="16" t="s">
        <v>8</v>
      </c>
      <c r="IS160" s="17" t="s">
        <v>9</v>
      </c>
      <c r="IT160" s="2">
        <v>386732</v>
      </c>
      <c r="IU160" s="16" t="s">
        <v>8</v>
      </c>
      <c r="IV160" s="18" t="s">
        <v>9</v>
      </c>
    </row>
    <row r="161" spans="1:256" x14ac:dyDescent="0.2">
      <c r="A161" s="12" t="s">
        <v>679</v>
      </c>
      <c r="B161" s="61">
        <v>1747146</v>
      </c>
      <c r="C161" s="55" t="s">
        <v>8</v>
      </c>
      <c r="D161" s="56" t="s">
        <v>9</v>
      </c>
      <c r="E161" s="62">
        <v>1558809</v>
      </c>
      <c r="F161" s="55" t="s">
        <v>8</v>
      </c>
      <c r="G161" s="56" t="s">
        <v>9</v>
      </c>
      <c r="H161" s="62">
        <v>21536</v>
      </c>
      <c r="I161" s="55" t="s">
        <v>8</v>
      </c>
      <c r="J161" s="56" t="s">
        <v>9</v>
      </c>
      <c r="K161" s="61">
        <v>277645</v>
      </c>
      <c r="L161" s="55" t="s">
        <v>8</v>
      </c>
      <c r="M161" s="56" t="s">
        <v>9</v>
      </c>
      <c r="N161" s="61">
        <v>220470</v>
      </c>
      <c r="O161" s="55" t="s">
        <v>8</v>
      </c>
      <c r="P161" s="56" t="s">
        <v>9</v>
      </c>
      <c r="Q161" s="61">
        <v>105182</v>
      </c>
      <c r="R161" s="55" t="s">
        <v>8</v>
      </c>
      <c r="S161" s="56" t="s">
        <v>9</v>
      </c>
      <c r="T161" s="61">
        <v>256951</v>
      </c>
      <c r="U161" s="55" t="s">
        <v>8</v>
      </c>
      <c r="V161" s="56" t="s">
        <v>9</v>
      </c>
      <c r="W161" s="61">
        <v>142347</v>
      </c>
      <c r="X161" s="55" t="s">
        <v>8</v>
      </c>
      <c r="Y161" s="56" t="s">
        <v>9</v>
      </c>
      <c r="Z161" s="61">
        <v>63469</v>
      </c>
      <c r="AA161" s="55" t="s">
        <v>8</v>
      </c>
      <c r="AB161" s="56" t="s">
        <v>9</v>
      </c>
      <c r="AC161" s="61">
        <v>130799</v>
      </c>
      <c r="AD161" s="55" t="s">
        <v>8</v>
      </c>
      <c r="AE161" s="56" t="s">
        <v>9</v>
      </c>
      <c r="AF161" s="61">
        <v>197634</v>
      </c>
      <c r="AG161" s="55" t="s">
        <v>8</v>
      </c>
      <c r="AH161" s="56" t="s">
        <v>9</v>
      </c>
      <c r="AI161" s="61">
        <v>317827</v>
      </c>
      <c r="AJ161" s="55" t="s">
        <v>8</v>
      </c>
      <c r="AK161" s="56" t="s">
        <v>9</v>
      </c>
      <c r="AL161" s="61">
        <v>45419</v>
      </c>
      <c r="AM161" s="55" t="s">
        <v>8</v>
      </c>
      <c r="AN161" s="56" t="s">
        <v>9</v>
      </c>
      <c r="AO161" s="62">
        <v>194921</v>
      </c>
      <c r="AP161" s="55" t="s">
        <v>8</v>
      </c>
      <c r="AQ161" s="56" t="s">
        <v>9</v>
      </c>
      <c r="AR161" s="61">
        <v>6584</v>
      </c>
      <c r="AS161" s="55" t="s">
        <v>8</v>
      </c>
      <c r="AT161" s="56" t="s">
        <v>9</v>
      </c>
      <c r="AU161" s="61">
        <v>188337</v>
      </c>
      <c r="AV161" s="55" t="s">
        <v>8</v>
      </c>
      <c r="AW161" s="56" t="s">
        <v>9</v>
      </c>
      <c r="AX161" s="62">
        <v>1248800</v>
      </c>
      <c r="AY161" s="55" t="s">
        <v>8</v>
      </c>
      <c r="AZ161" s="56" t="s">
        <v>9</v>
      </c>
      <c r="BA161" s="61">
        <v>770527</v>
      </c>
      <c r="BB161" s="55" t="s">
        <v>8</v>
      </c>
      <c r="BC161" s="56" t="s">
        <v>9</v>
      </c>
      <c r="BD161" s="61">
        <v>748158</v>
      </c>
      <c r="BE161" s="55" t="s">
        <v>8</v>
      </c>
      <c r="BF161" s="56" t="s">
        <v>9</v>
      </c>
      <c r="BG161" s="61">
        <v>22369</v>
      </c>
      <c r="BH161" s="55" t="s">
        <v>8</v>
      </c>
      <c r="BI161" s="56" t="s">
        <v>9</v>
      </c>
      <c r="BJ161" s="61">
        <v>478273</v>
      </c>
      <c r="BK161" s="55" t="s">
        <v>8</v>
      </c>
      <c r="BL161" s="56" t="s">
        <v>9</v>
      </c>
      <c r="BM161" s="61">
        <v>332948</v>
      </c>
      <c r="BN161" s="55" t="s">
        <v>8</v>
      </c>
      <c r="BO161" s="56" t="s">
        <v>9</v>
      </c>
      <c r="BP161" s="61">
        <v>145325</v>
      </c>
      <c r="BQ161" s="55" t="s">
        <v>8</v>
      </c>
      <c r="BR161" s="56" t="s">
        <v>9</v>
      </c>
      <c r="BS161" s="61">
        <v>1103475</v>
      </c>
      <c r="BT161" s="55" t="s">
        <v>8</v>
      </c>
      <c r="BU161" s="56" t="s">
        <v>9</v>
      </c>
      <c r="BV161" s="61">
        <v>456528</v>
      </c>
      <c r="BW161" s="55" t="s">
        <v>8</v>
      </c>
      <c r="BX161" s="56" t="s">
        <v>9</v>
      </c>
      <c r="BY161" s="61">
        <v>484358</v>
      </c>
      <c r="BZ161" s="55" t="s">
        <v>8</v>
      </c>
      <c r="CA161" s="56" t="s">
        <v>9</v>
      </c>
      <c r="CB161" s="61">
        <v>48656</v>
      </c>
      <c r="CC161" s="55" t="s">
        <v>8</v>
      </c>
      <c r="CD161" s="56" t="s">
        <v>9</v>
      </c>
      <c r="CE161" s="61">
        <v>147501</v>
      </c>
      <c r="CF161" s="55" t="s">
        <v>8</v>
      </c>
      <c r="CG161" s="56" t="s">
        <v>9</v>
      </c>
      <c r="CH161" s="61">
        <v>161177</v>
      </c>
      <c r="CI161" s="55" t="s">
        <v>8</v>
      </c>
      <c r="CJ161" s="56" t="s">
        <v>9</v>
      </c>
      <c r="CK161" s="61">
        <v>17382</v>
      </c>
      <c r="CL161" s="55" t="s">
        <v>8</v>
      </c>
      <c r="CM161" s="56" t="s">
        <v>9</v>
      </c>
      <c r="CN161" s="61">
        <v>26594</v>
      </c>
      <c r="CO161" s="55" t="s">
        <v>8</v>
      </c>
      <c r="CP161" s="56" t="s">
        <v>9</v>
      </c>
      <c r="CQ161" s="61" t="s">
        <v>547</v>
      </c>
      <c r="CR161" s="55" t="s">
        <v>21</v>
      </c>
      <c r="CS161" s="56" t="s">
        <v>9</v>
      </c>
      <c r="CT161" s="61" t="s">
        <v>547</v>
      </c>
      <c r="CU161" s="55" t="s">
        <v>21</v>
      </c>
      <c r="CV161" s="56" t="s">
        <v>9</v>
      </c>
      <c r="CW161" s="61">
        <v>117201</v>
      </c>
      <c r="CX161" s="55" t="s">
        <v>8</v>
      </c>
      <c r="CY161" s="56" t="s">
        <v>9</v>
      </c>
      <c r="CZ161" s="61">
        <v>124</v>
      </c>
      <c r="DA161" s="55" t="s">
        <v>8</v>
      </c>
      <c r="DB161" s="56" t="s">
        <v>9</v>
      </c>
      <c r="DC161" s="61">
        <v>126900</v>
      </c>
      <c r="DD161" s="55" t="s">
        <v>8</v>
      </c>
      <c r="DE161" s="56" t="s">
        <v>9</v>
      </c>
      <c r="DF161" s="61" t="s">
        <v>547</v>
      </c>
      <c r="DG161" s="55" t="s">
        <v>21</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2">
        <v>944101</v>
      </c>
      <c r="EB161" s="55" t="s">
        <v>8</v>
      </c>
      <c r="EC161" s="56" t="s">
        <v>9</v>
      </c>
      <c r="ED161" s="61">
        <v>608179</v>
      </c>
      <c r="EE161" s="55" t="s">
        <v>8</v>
      </c>
      <c r="EF161" s="56" t="s">
        <v>9</v>
      </c>
      <c r="EG161" s="61">
        <v>335922</v>
      </c>
      <c r="EH161" s="55" t="s">
        <v>8</v>
      </c>
      <c r="EI161" s="56" t="s">
        <v>9</v>
      </c>
      <c r="EJ161" s="2">
        <v>489281.92831805401</v>
      </c>
      <c r="EK161" s="16" t="s">
        <v>8</v>
      </c>
      <c r="EL161" s="17" t="s">
        <v>9</v>
      </c>
      <c r="EM161" s="2" t="s">
        <v>547</v>
      </c>
      <c r="EN161" s="16" t="s">
        <v>21</v>
      </c>
      <c r="EO161" s="17" t="s">
        <v>9</v>
      </c>
      <c r="EP161" s="2" t="s">
        <v>547</v>
      </c>
      <c r="EQ161" s="16" t="s">
        <v>21</v>
      </c>
      <c r="ER161" s="17" t="s">
        <v>9</v>
      </c>
      <c r="ES161" s="2">
        <v>376248.38200971897</v>
      </c>
      <c r="ET161" s="16" t="s">
        <v>8</v>
      </c>
      <c r="EU161" s="17" t="s">
        <v>9</v>
      </c>
      <c r="EV161" s="2" t="s">
        <v>547</v>
      </c>
      <c r="EW161" s="16" t="s">
        <v>21</v>
      </c>
      <c r="EX161" s="17" t="s">
        <v>9</v>
      </c>
      <c r="EY161" s="2" t="s">
        <v>547</v>
      </c>
      <c r="EZ161" s="16" t="s">
        <v>21</v>
      </c>
      <c r="FA161" s="17" t="s">
        <v>9</v>
      </c>
      <c r="FB161" s="2">
        <v>113033.546308335</v>
      </c>
      <c r="FC161" s="16" t="s">
        <v>8</v>
      </c>
      <c r="FD161" s="17" t="s">
        <v>9</v>
      </c>
      <c r="FE161" s="61" t="s">
        <v>547</v>
      </c>
      <c r="FF161" s="16" t="s">
        <v>21</v>
      </c>
      <c r="FG161" s="17" t="s">
        <v>9</v>
      </c>
      <c r="FH161" s="2" t="s">
        <v>547</v>
      </c>
      <c r="FI161" s="16" t="s">
        <v>21</v>
      </c>
      <c r="FJ161" s="17" t="s">
        <v>9</v>
      </c>
      <c r="FK161" s="2">
        <v>1160.9105633477</v>
      </c>
      <c r="FL161" s="16" t="s">
        <v>8</v>
      </c>
      <c r="FM161" s="17" t="s">
        <v>9</v>
      </c>
      <c r="FN161" s="2" t="s">
        <v>547</v>
      </c>
      <c r="FO161" s="16" t="s">
        <v>21</v>
      </c>
      <c r="FP161" s="17" t="s">
        <v>9</v>
      </c>
      <c r="FQ161" s="2" t="s">
        <v>547</v>
      </c>
      <c r="FR161" s="16" t="s">
        <v>21</v>
      </c>
      <c r="FS161" s="17" t="s">
        <v>9</v>
      </c>
      <c r="FT161" s="2">
        <v>454819.07168194599</v>
      </c>
      <c r="FU161" s="16" t="s">
        <v>8</v>
      </c>
      <c r="FV161" s="17" t="s">
        <v>9</v>
      </c>
      <c r="FW161" s="2" t="s">
        <v>547</v>
      </c>
      <c r="FX161" s="16" t="s">
        <v>21</v>
      </c>
      <c r="FY161" s="17" t="s">
        <v>9</v>
      </c>
      <c r="FZ161" s="2" t="s">
        <v>547</v>
      </c>
      <c r="GA161" s="16" t="s">
        <v>21</v>
      </c>
      <c r="GB161" s="18" t="s">
        <v>9</v>
      </c>
      <c r="GC161" s="62">
        <v>902283</v>
      </c>
      <c r="GD161" s="55" t="s">
        <v>8</v>
      </c>
      <c r="GE161" s="56" t="s">
        <v>9</v>
      </c>
      <c r="GF161" s="61">
        <v>545504</v>
      </c>
      <c r="GG161" s="55" t="s">
        <v>8</v>
      </c>
      <c r="GH161" s="56" t="s">
        <v>9</v>
      </c>
      <c r="GI161" s="61">
        <v>356779</v>
      </c>
      <c r="GJ161" s="55" t="s">
        <v>8</v>
      </c>
      <c r="GK161" s="56" t="s">
        <v>9</v>
      </c>
      <c r="GL161" s="2">
        <v>559326.44750095205</v>
      </c>
      <c r="GM161" s="16" t="s">
        <v>8</v>
      </c>
      <c r="GN161" s="17" t="s">
        <v>9</v>
      </c>
      <c r="GO161" s="2" t="s">
        <v>547</v>
      </c>
      <c r="GP161" s="16" t="s">
        <v>21</v>
      </c>
      <c r="GQ161" s="17" t="s">
        <v>9</v>
      </c>
      <c r="GR161" s="2" t="s">
        <v>547</v>
      </c>
      <c r="GS161" s="16" t="s">
        <v>21</v>
      </c>
      <c r="GT161" s="17" t="s">
        <v>9</v>
      </c>
      <c r="GU161" s="2">
        <v>441545.28570142097</v>
      </c>
      <c r="GV161" s="16" t="s">
        <v>8</v>
      </c>
      <c r="GW161" s="17" t="s">
        <v>9</v>
      </c>
      <c r="GX161" s="2" t="s">
        <v>547</v>
      </c>
      <c r="GY161" s="16" t="s">
        <v>21</v>
      </c>
      <c r="GZ161" s="17" t="s">
        <v>9</v>
      </c>
      <c r="HA161" s="2" t="s">
        <v>547</v>
      </c>
      <c r="HB161" s="16" t="s">
        <v>21</v>
      </c>
      <c r="HC161" s="17" t="s">
        <v>9</v>
      </c>
      <c r="HD161" s="2">
        <v>117781.16179953099</v>
      </c>
      <c r="HE161" s="16" t="s">
        <v>8</v>
      </c>
      <c r="HF161" s="17" t="s">
        <v>9</v>
      </c>
      <c r="HG161" s="2" t="s">
        <v>547</v>
      </c>
      <c r="HH161" s="16" t="s">
        <v>21</v>
      </c>
      <c r="HI161" s="17" t="s">
        <v>9</v>
      </c>
      <c r="HJ161" s="2" t="s">
        <v>547</v>
      </c>
      <c r="HK161" s="16" t="s">
        <v>21</v>
      </c>
      <c r="HL161" s="17" t="s">
        <v>9</v>
      </c>
      <c r="HM161" s="2">
        <v>30.9629274479</v>
      </c>
      <c r="HN161" s="16" t="s">
        <v>8</v>
      </c>
      <c r="HO161" s="17" t="s">
        <v>9</v>
      </c>
      <c r="HP161" s="2" t="s">
        <v>547</v>
      </c>
      <c r="HQ161" s="16" t="s">
        <v>21</v>
      </c>
      <c r="HR161" s="17" t="s">
        <v>9</v>
      </c>
      <c r="HS161" s="2" t="s">
        <v>547</v>
      </c>
      <c r="HT161" s="16" t="s">
        <v>21</v>
      </c>
      <c r="HU161" s="17" t="s">
        <v>9</v>
      </c>
      <c r="HV161" s="2">
        <v>342956.552499048</v>
      </c>
      <c r="HW161" s="16" t="s">
        <v>8</v>
      </c>
      <c r="HX161" s="17" t="s">
        <v>9</v>
      </c>
      <c r="HY161" s="2" t="s">
        <v>547</v>
      </c>
      <c r="HZ161" s="16" t="s">
        <v>21</v>
      </c>
      <c r="IA161" s="17" t="s">
        <v>9</v>
      </c>
      <c r="IB161" s="2" t="s">
        <v>547</v>
      </c>
      <c r="IC161" s="16" t="s">
        <v>21</v>
      </c>
      <c r="ID161" s="18" t="s">
        <v>9</v>
      </c>
      <c r="IE161" s="3">
        <v>746190</v>
      </c>
      <c r="IF161" s="16" t="s">
        <v>8</v>
      </c>
      <c r="IG161" s="17" t="s">
        <v>9</v>
      </c>
      <c r="IH161" s="2">
        <v>76551</v>
      </c>
      <c r="II161" s="16" t="s">
        <v>8</v>
      </c>
      <c r="IJ161" s="17" t="s">
        <v>9</v>
      </c>
      <c r="IK161" s="2">
        <v>669639</v>
      </c>
      <c r="IL161" s="16" t="s">
        <v>8</v>
      </c>
      <c r="IM161" s="17" t="s">
        <v>9</v>
      </c>
      <c r="IN161" s="2">
        <v>64986</v>
      </c>
      <c r="IO161" s="16" t="s">
        <v>8</v>
      </c>
      <c r="IP161" s="17" t="s">
        <v>9</v>
      </c>
      <c r="IQ161" s="2">
        <v>222187</v>
      </c>
      <c r="IR161" s="16" t="s">
        <v>8</v>
      </c>
      <c r="IS161" s="17" t="s">
        <v>9</v>
      </c>
      <c r="IT161" s="2">
        <v>382466</v>
      </c>
      <c r="IU161" s="16" t="s">
        <v>8</v>
      </c>
      <c r="IV161" s="18" t="s">
        <v>9</v>
      </c>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HU21:HU29"/>
    <mergeCell ref="HW21:HW29"/>
    <mergeCell ref="HX21:HX29"/>
    <mergeCell ref="IU21:IU29"/>
    <mergeCell ref="IV21:IV29"/>
    <mergeCell ref="HK21:HK29"/>
    <mergeCell ref="HL21:HL29"/>
    <mergeCell ref="HN21:HN29"/>
    <mergeCell ref="HO21:HO29"/>
    <mergeCell ref="HZ21:HZ29"/>
    <mergeCell ref="IA21:IA29"/>
    <mergeCell ref="IC21:IC29"/>
    <mergeCell ref="ID21:ID29"/>
    <mergeCell ref="IL21:IL29"/>
    <mergeCell ref="IM21:IM29"/>
    <mergeCell ref="IO21:IO29"/>
    <mergeCell ref="IP21:IP29"/>
    <mergeCell ref="IR21:IR29"/>
    <mergeCell ref="IS21:IS29"/>
    <mergeCell ref="IF21:IF29"/>
    <mergeCell ref="IG21:IG29"/>
    <mergeCell ref="II21:II29"/>
    <mergeCell ref="IJ21:IJ29"/>
    <mergeCell ref="GG21:GG29"/>
    <mergeCell ref="GH21:GH29"/>
    <mergeCell ref="GJ21:GJ29"/>
    <mergeCell ref="GK21:GK29"/>
    <mergeCell ref="GM21:GM29"/>
    <mergeCell ref="GN21:GN29"/>
    <mergeCell ref="GP21:GP29"/>
    <mergeCell ref="GQ21:GQ29"/>
    <mergeCell ref="GS21:GS29"/>
    <mergeCell ref="GT21:GT29"/>
    <mergeCell ref="GV21:GV29"/>
    <mergeCell ref="GW21:GW29"/>
    <mergeCell ref="GY21:GY29"/>
    <mergeCell ref="GZ21:GZ29"/>
    <mergeCell ref="HB21:HB29"/>
    <mergeCell ref="HC21:HC29"/>
    <mergeCell ref="HE21:HE29"/>
    <mergeCell ref="HF21:HF29"/>
    <mergeCell ref="HH21:HH29"/>
    <mergeCell ref="HR21:HR29"/>
    <mergeCell ref="HT21:HT29"/>
    <mergeCell ref="EI21:EI29"/>
    <mergeCell ref="GD21:GD29"/>
    <mergeCell ref="GE21:GE29"/>
    <mergeCell ref="FL21:FL29"/>
    <mergeCell ref="FM21:FM29"/>
    <mergeCell ref="FO21:FO29"/>
    <mergeCell ref="FP21:FP29"/>
    <mergeCell ref="FR21:FR29"/>
    <mergeCell ref="FS21:FS29"/>
    <mergeCell ref="FU21:FU29"/>
    <mergeCell ref="FV21:FV29"/>
    <mergeCell ref="FX21:FX29"/>
    <mergeCell ref="FY21:FY29"/>
    <mergeCell ref="GA21:GA29"/>
    <mergeCell ref="GB21:GB29"/>
    <mergeCell ref="EX21:EX29"/>
    <mergeCell ref="EZ21:EZ29"/>
    <mergeCell ref="FA21:FA29"/>
    <mergeCell ref="FC21:FC29"/>
    <mergeCell ref="FD21:FD29"/>
    <mergeCell ref="FF21:FF29"/>
    <mergeCell ref="EB21:EB29"/>
    <mergeCell ref="EC21:EC29"/>
    <mergeCell ref="DV21:DV29"/>
    <mergeCell ref="DW21:DW29"/>
    <mergeCell ref="DY21:DY29"/>
    <mergeCell ref="DZ21:DZ29"/>
    <mergeCell ref="EE21:EE29"/>
    <mergeCell ref="EF21:EF29"/>
    <mergeCell ref="EH21:EH29"/>
    <mergeCell ref="DM21:DM29"/>
    <mergeCell ref="DN21:DN29"/>
    <mergeCell ref="DP21:DP29"/>
    <mergeCell ref="DQ21:DQ29"/>
    <mergeCell ref="DS21:DS29"/>
    <mergeCell ref="DT21:DT29"/>
    <mergeCell ref="DD21:DD29"/>
    <mergeCell ref="DE21:DE29"/>
    <mergeCell ref="DG21:DG29"/>
    <mergeCell ref="DH21:DH29"/>
    <mergeCell ref="DJ21:DJ29"/>
    <mergeCell ref="DK21:DK29"/>
    <mergeCell ref="CU21:CU29"/>
    <mergeCell ref="CV21:CV29"/>
    <mergeCell ref="CX21:CX29"/>
    <mergeCell ref="CY21:CY29"/>
    <mergeCell ref="DA21:DA29"/>
    <mergeCell ref="DB21:DB29"/>
    <mergeCell ref="CL21:CL29"/>
    <mergeCell ref="CM21:CM29"/>
    <mergeCell ref="CO21:CO29"/>
    <mergeCell ref="CP21:CP29"/>
    <mergeCell ref="CR21:CR29"/>
    <mergeCell ref="CS21:CS29"/>
    <mergeCell ref="CC21:CC29"/>
    <mergeCell ref="CD21:CD29"/>
    <mergeCell ref="CF21:CF29"/>
    <mergeCell ref="CG21:CG29"/>
    <mergeCell ref="CI21:CI29"/>
    <mergeCell ref="CJ21:CJ29"/>
    <mergeCell ref="BT21:BT29"/>
    <mergeCell ref="BU21:BU29"/>
    <mergeCell ref="BW21:BW29"/>
    <mergeCell ref="BX21:BX29"/>
    <mergeCell ref="BZ21:BZ29"/>
    <mergeCell ref="CA21:CA29"/>
    <mergeCell ref="BK21:BK29"/>
    <mergeCell ref="BL21:BL29"/>
    <mergeCell ref="BN21:BN29"/>
    <mergeCell ref="BO21:BO29"/>
    <mergeCell ref="BQ21:BQ29"/>
    <mergeCell ref="BR21:BR29"/>
    <mergeCell ref="BB21:BB29"/>
    <mergeCell ref="BC21:BC29"/>
    <mergeCell ref="BE21:BE29"/>
    <mergeCell ref="BF21:BF29"/>
    <mergeCell ref="BH21:BH29"/>
    <mergeCell ref="BI21:BI29"/>
    <mergeCell ref="AQ21:AQ29"/>
    <mergeCell ref="AS21:AS29"/>
    <mergeCell ref="AT21:AT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L21:L29"/>
    <mergeCell ref="M21:M29"/>
    <mergeCell ref="O21:O29"/>
    <mergeCell ref="P21:P29"/>
    <mergeCell ref="R21:R29"/>
    <mergeCell ref="S21:S29"/>
    <mergeCell ref="IE17:IV17"/>
    <mergeCell ref="BY19:CA20"/>
    <mergeCell ref="CB19:CG19"/>
    <mergeCell ref="CH19:CY19"/>
    <mergeCell ref="DI20:DK20"/>
    <mergeCell ref="AH21:AH29"/>
    <mergeCell ref="AJ21:AJ29"/>
    <mergeCell ref="AK21:AK29"/>
    <mergeCell ref="DX20:DZ20"/>
    <mergeCell ref="CN20:CP20"/>
    <mergeCell ref="CQ20:CS20"/>
    <mergeCell ref="CT20:CV20"/>
    <mergeCell ref="CW20:CY20"/>
    <mergeCell ref="DC20:DE20"/>
    <mergeCell ref="DF20:DH20"/>
    <mergeCell ref="CZ19:DB20"/>
    <mergeCell ref="DC19:DZ19"/>
    <mergeCell ref="AV21:AV29"/>
    <mergeCell ref="AW21:AW29"/>
    <mergeCell ref="AY21:AY29"/>
    <mergeCell ref="AZ21:AZ29"/>
    <mergeCell ref="AM21:AM29"/>
    <mergeCell ref="AN21:AN29"/>
    <mergeCell ref="AP21:AP29"/>
    <mergeCell ref="IK19:IM20"/>
    <mergeCell ref="CB20:CD20"/>
    <mergeCell ref="CE20:CG20"/>
    <mergeCell ref="CH20:CJ20"/>
    <mergeCell ref="CK20:CM20"/>
    <mergeCell ref="GC18:GE20"/>
    <mergeCell ref="GF18:GH20"/>
    <mergeCell ref="GI18:GK20"/>
    <mergeCell ref="IE18:IG20"/>
    <mergeCell ref="IH18:IJ20"/>
    <mergeCell ref="IK18:IV18"/>
    <mergeCell ref="BY18:DZ18"/>
    <mergeCell ref="IN19:IP20"/>
    <mergeCell ref="IQ19:IS20"/>
    <mergeCell ref="IT19:IV20"/>
    <mergeCell ref="FH18:FJ20"/>
    <mergeCell ref="HS18:HU20"/>
    <mergeCell ref="HV18:HX20"/>
    <mergeCell ref="HY18:IA20"/>
    <mergeCell ref="GL18:GN20"/>
    <mergeCell ref="GO18:GQ20"/>
    <mergeCell ref="GR18:GT20"/>
    <mergeCell ref="GU18:GW20"/>
    <mergeCell ref="GX18:GZ20"/>
    <mergeCell ref="AX17:BR17"/>
    <mergeCell ref="BS17:BU20"/>
    <mergeCell ref="BV17:DZ17"/>
    <mergeCell ref="AX18:AZ20"/>
    <mergeCell ref="BA18:BI19"/>
    <mergeCell ref="BJ18:BR19"/>
    <mergeCell ref="BV18:BX20"/>
    <mergeCell ref="BA20:BC20"/>
    <mergeCell ref="BD20:BF20"/>
    <mergeCell ref="BG20:BI20"/>
    <mergeCell ref="BJ20:BL20"/>
    <mergeCell ref="BM20:BO20"/>
    <mergeCell ref="BP20:BR20"/>
    <mergeCell ref="DL20:DN20"/>
    <mergeCell ref="DO20:DQ20"/>
    <mergeCell ref="DR20:DT20"/>
    <mergeCell ref="DU20:DW20"/>
    <mergeCell ref="ED18:EF20"/>
    <mergeCell ref="EG18:EI20"/>
    <mergeCell ref="A17:A20"/>
    <mergeCell ref="B17:D20"/>
    <mergeCell ref="E17:G20"/>
    <mergeCell ref="H17:J20"/>
    <mergeCell ref="B12:D12"/>
    <mergeCell ref="E12:G12"/>
    <mergeCell ref="H12:J12"/>
    <mergeCell ref="AF17:AH20"/>
    <mergeCell ref="AI17:AK20"/>
    <mergeCell ref="K20:M20"/>
    <mergeCell ref="B13:D13"/>
    <mergeCell ref="E13:G13"/>
    <mergeCell ref="H13:J13"/>
    <mergeCell ref="B14:D14"/>
    <mergeCell ref="E14:G14"/>
    <mergeCell ref="B15:D15"/>
    <mergeCell ref="E15:G15"/>
    <mergeCell ref="H15:J15"/>
    <mergeCell ref="H14:J14"/>
    <mergeCell ref="K17:P19"/>
    <mergeCell ref="Q17:S20"/>
    <mergeCell ref="T17:V20"/>
    <mergeCell ref="B4:D4"/>
    <mergeCell ref="E4:G4"/>
    <mergeCell ref="H4:J4"/>
    <mergeCell ref="L4:AE4"/>
    <mergeCell ref="B5:D5"/>
    <mergeCell ref="B2:D2"/>
    <mergeCell ref="E2:G2"/>
    <mergeCell ref="H2:J2"/>
    <mergeCell ref="B9:D9"/>
    <mergeCell ref="L9:AE9"/>
    <mergeCell ref="E6:G6"/>
    <mergeCell ref="H6:J6"/>
    <mergeCell ref="L6:AE6"/>
    <mergeCell ref="B7:D7"/>
    <mergeCell ref="E7:G7"/>
    <mergeCell ref="H7:J7"/>
    <mergeCell ref="L7:AE7"/>
    <mergeCell ref="B3:D3"/>
    <mergeCell ref="E3:G3"/>
    <mergeCell ref="H3:J3"/>
    <mergeCell ref="E9:G9"/>
    <mergeCell ref="H9:J9"/>
    <mergeCell ref="B6:D6"/>
    <mergeCell ref="B8:D8"/>
    <mergeCell ref="E8:G8"/>
    <mergeCell ref="H8:J8"/>
    <mergeCell ref="L8:AE8"/>
    <mergeCell ref="AL17:AN20"/>
    <mergeCell ref="AO17:AQ20"/>
    <mergeCell ref="AR17:AT20"/>
    <mergeCell ref="AU17:AW20"/>
    <mergeCell ref="AC17:AE20"/>
    <mergeCell ref="N20:P20"/>
    <mergeCell ref="B10:D10"/>
    <mergeCell ref="E10:G10"/>
    <mergeCell ref="H10:J10"/>
    <mergeCell ref="L10:AE10"/>
    <mergeCell ref="B11:D11"/>
    <mergeCell ref="W17:Y20"/>
    <mergeCell ref="Z17:AB20"/>
    <mergeCell ref="E11:G11"/>
    <mergeCell ref="H11:J11"/>
    <mergeCell ref="L11:AE11"/>
    <mergeCell ref="FI21:FI29"/>
    <mergeCell ref="FJ21:FJ29"/>
    <mergeCell ref="EK21:EK29"/>
    <mergeCell ref="EQ21:EQ29"/>
    <mergeCell ref="ER21:ER29"/>
    <mergeCell ref="ET21:ET29"/>
    <mergeCell ref="EU21:EU29"/>
    <mergeCell ref="EW21:EW29"/>
    <mergeCell ref="E5:G5"/>
    <mergeCell ref="H5:J5"/>
    <mergeCell ref="L5:AE5"/>
    <mergeCell ref="EA17:GB17"/>
    <mergeCell ref="FK18:FM20"/>
    <mergeCell ref="FN18:FP20"/>
    <mergeCell ref="FQ18:FS20"/>
    <mergeCell ref="FT18:FV20"/>
    <mergeCell ref="FW18:FY20"/>
    <mergeCell ref="FZ18:GB20"/>
    <mergeCell ref="EJ18:EL20"/>
    <mergeCell ref="EM18:EO20"/>
    <mergeCell ref="EP18:ER20"/>
    <mergeCell ref="ES18:EU20"/>
    <mergeCell ref="EV18:EX20"/>
    <mergeCell ref="EA18:EC20"/>
    <mergeCell ref="EL21:EL29"/>
    <mergeCell ref="EN21:EN29"/>
    <mergeCell ref="EO21:EO29"/>
    <mergeCell ref="HA18:HC20"/>
    <mergeCell ref="HD18:HF20"/>
    <mergeCell ref="HG18:HI20"/>
    <mergeCell ref="HI21:HI29"/>
    <mergeCell ref="HQ21:HQ29"/>
    <mergeCell ref="K2:K13"/>
    <mergeCell ref="L2:AE3"/>
    <mergeCell ref="AF2:AF15"/>
    <mergeCell ref="AG2:AI15"/>
    <mergeCell ref="L12:AE12"/>
    <mergeCell ref="L13:AE13"/>
    <mergeCell ref="K14:AE15"/>
    <mergeCell ref="EY18:FA20"/>
    <mergeCell ref="FB18:FD20"/>
    <mergeCell ref="FE18:FG20"/>
    <mergeCell ref="HJ18:HL20"/>
    <mergeCell ref="HM18:HO20"/>
    <mergeCell ref="HP18:HR20"/>
    <mergeCell ref="GC17:ID17"/>
    <mergeCell ref="IB18:ID20"/>
    <mergeCell ref="FG21:FG29"/>
  </mergeCells>
  <conditionalFormatting sqref="H6:J7">
    <cfRule type="expression" dxfId="17" priority="1" stopIfTrue="1">
      <formula>OR($H$5="V",$H$5="Y")</formula>
    </cfRule>
    <cfRule type="expression" dxfId="16" priority="2" stopIfTrue="1">
      <formula>$H$5="L"</formula>
    </cfRule>
  </conditionalFormatting>
  <conditionalFormatting sqref="H10:J10">
    <cfRule type="expression" dxfId="15" priority="3" stopIfTrue="1">
      <formula>AND($H$2="A",$H$10&lt;&gt;"N")</formula>
    </cfRule>
  </conditionalFormatting>
  <dataValidations count="8">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100-000000000000}">
      <formula1>Prices_codes</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100-000001000000}">
      <formula1>Adjustment_codes</formula1>
    </dataValidation>
    <dataValidation type="list" allowBlank="1" showInputMessage="1" showErrorMessage="1" errorTitle="Error!" error="This value is not possible! Please use only A or Q." prompt="A = Annual data_x000a_Q = Quarterly data" sqref="H2:J2" xr:uid="{00000000-0002-0000-0100-000002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100-000003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EH30:EH199 EE30:EE199 DY30:DY199 DV30:DV199 DS30:DS199 CU30:CU199 CR30:CR199 CI30:CI199 CF30:CF199 CC30:CC199 BZ30:BZ199 BW30:BW199 BT30:BT199 EK30:EK199 BN30:BN199 BH30:BH199 BE30:BE199 BB30:BB199 AY30:AY199 BK30:BK199 BQ30:BQ199 EB30:EB199 AS30:AS199 AV30:AV199 F30:F199 I30:I199 L30:L199 O30:O199 R30:R199 U30:U199 X30:X199 AA30:AA199 AD30:AD199 AG30:AG199 AJ30:AJ199 AM30:AM199 AP30:AP199 C30:C199 GA30:GA199 HE30:HE199 FR30:FR199 FO30:FO199 GY30:GY199 FI30:FI199 FF30:FF199 FU30:FU199 EZ30:EZ199 EW30:EW199 FL30:FL199 EQ30:EQ199 EN30:EN199 GJ30:GJ199 FX30:FX199 ET30:ET199 GP30:GP199 GV30:GV199 GM30:GM199 HT30:HT199 HK30:HK199 HB30:HB199 GS30:GS199 HZ30:HZ199 IC30:IC199 HQ30:HQ199 HN30:HN199 HH30:HH199 FC30:FC199 GD30:GD199 GG30:GG199 HW30:HW199" xr:uid="{00000000-0002-0000-01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O30:BO199 BR30:BR199 FM30:FM199 BL30:BL199 BU30:BU199 BX30:BX199 CA30:CA199 CD30:CD199 CG30:CG199 CJ30:CJ199 CM30:CM199 CP30:CP199 CS30:CS199 CV30:CV199 CY30:CY199 DB30:DB199 DE30:DE199 DH30:DH199 DK30:DK199 DN30:DN199 DQ30:DQ199 DT30:DT199 DW30:DW199 DZ30:DZ199 EC30:EC199 EF30:EF199 D30:D199 GE30:GE199 G30:G199 J30:J199 M30:M199 P30:P199 S30:S199 V30:V199 Y30:Y199 AB30:AB199 AE30:AE199 AH30:AH199 AK30:AK199 AN30:AN199 AQ30:AQ199 AT30:AT199 AW30:AW199 EI30:EI199 GB30:GB199 FY30:FY199 FD30:FD199 FS30:FS199 FP30:FP199 HO30:HO199 FJ30:FJ199 FG30:FG199 EU30:EU199 FA30:FA199 EX30:EX199 EL30:EL199 ER30:ER199 EO30:EO199 AZ30:AZ199 HL30:HL199 HI30:HI199 GW30:GW199 HC30:HC199 GZ30:GZ199 GN30:GN199 GT30:GT199 GQ30:GQ199 FV30:FV199 ID30:ID199 IA30:IA199 HF30:HF199 HU30:HU199 HR30:HR199 GK30:GK199 GH30:GH199 HX30:HX199" xr:uid="{00000000-0002-0000-01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GR140:GR199 FN140:FN199 FQ140:FQ199 EP140:EP199 EY140:EY199 EM140:EM199 EV140:EV199 FH140:FH199 HG30:HG199 HS140:HS199 HA140:HA199 GX140:GX199 GO140:GO199 HP140:HP199 HJ140:HJ199 FE162:FE199" xr:uid="{00000000-0002-0000-01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HS30:HS139 FH30:FH139 FN30:FN139 FQ30:FQ139 GO30:GO139 GR30:GR139 GX30:GX139 HA30:HA139 HJ30:HJ139 HP30:HP139 FE30:FE161 HD30:HD109 GU30:GU109 FK30:FK109 GL30:GL109 FB30:FB109 FT30:FT109 HV30:HV109" xr:uid="{00000000-0002-0000-0100-000007000000}"/>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N199"/>
  <sheetViews>
    <sheetView showGridLines="0" topLeftCell="A148" zoomScaleNormal="100" workbookViewId="0">
      <selection activeCell="A109" sqref="A109"/>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257" width="11.5703125" style="76" customWidth="1"/>
    <col min="258" max="259" width="3.5703125" style="76" customWidth="1"/>
    <col min="260" max="260" width="11.5703125" style="76" customWidth="1"/>
    <col min="261" max="262" width="3.5703125" style="76" customWidth="1"/>
    <col min="263" max="263" width="11.5703125" style="76" customWidth="1"/>
    <col min="264" max="265" width="3.5703125" style="76" customWidth="1"/>
    <col min="266" max="266" width="11.5703125" style="76" customWidth="1"/>
    <col min="267" max="268" width="3.5703125" style="76" customWidth="1"/>
    <col min="269" max="269" width="11.5703125" style="76" customWidth="1"/>
    <col min="270" max="271" width="3.5703125" style="76" customWidth="1"/>
    <col min="272" max="272" width="11.5703125" style="76" customWidth="1"/>
    <col min="273" max="274" width="3.5703125" style="76" customWidth="1"/>
    <col min="275" max="16384" width="9.140625" style="76"/>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J1" s="38"/>
      <c r="AK1" s="38"/>
    </row>
    <row r="2" spans="1:37" ht="11.25" customHeight="1"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row>
    <row r="3" spans="1:37" ht="11.25" customHeight="1"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row>
    <row r="4" spans="1:37" ht="11.25" customHeight="1" x14ac:dyDescent="0.2">
      <c r="A4" s="75"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row>
    <row r="5" spans="1:37" ht="11.25" customHeight="1" x14ac:dyDescent="0.2">
      <c r="A5" s="75" t="s">
        <v>13</v>
      </c>
      <c r="B5" s="170" t="s">
        <v>218</v>
      </c>
      <c r="C5" s="171"/>
      <c r="D5" s="172"/>
      <c r="E5" s="134" t="s">
        <v>10</v>
      </c>
      <c r="F5" s="135"/>
      <c r="G5" s="135"/>
      <c r="H5" s="173" t="s">
        <v>102</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row>
    <row r="6" spans="1:37" ht="11.25" customHeight="1" x14ac:dyDescent="0.2">
      <c r="A6" s="43" t="s">
        <v>14</v>
      </c>
      <c r="B6" s="170" t="s">
        <v>117</v>
      </c>
      <c r="C6" s="171"/>
      <c r="D6" s="172"/>
      <c r="E6" s="134" t="s">
        <v>11</v>
      </c>
      <c r="F6" s="135"/>
      <c r="G6" s="135"/>
      <c r="H6" s="175"/>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7" ht="11.25" customHeight="1"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7" ht="11.25" customHeight="1"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7" ht="11.25" customHeight="1"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7" ht="11.25" customHeight="1" x14ac:dyDescent="0.2">
      <c r="A10" s="42" t="s">
        <v>44</v>
      </c>
      <c r="B10" s="170" t="s">
        <v>220</v>
      </c>
      <c r="C10" s="171"/>
      <c r="D10" s="172"/>
      <c r="E10" s="134" t="s">
        <v>4</v>
      </c>
      <c r="F10" s="135"/>
      <c r="G10" s="135"/>
      <c r="H10" s="193" t="s">
        <v>37</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row>
    <row r="11" spans="1:37" ht="11.25" customHeight="1" x14ac:dyDescent="0.2">
      <c r="A11" s="75"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7" ht="11.25" customHeight="1" x14ac:dyDescent="0.2">
      <c r="A12" s="75"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row>
    <row r="13" spans="1:37"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row>
    <row r="14" spans="1:37" ht="11.25" customHeight="1" x14ac:dyDescent="0.2">
      <c r="A14" s="75"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row>
    <row r="15" spans="1:37"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row>
    <row r="16" spans="1:37" ht="12" thickBot="1" x14ac:dyDescent="0.25"/>
    <row r="17" spans="1:274"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95" t="s">
        <v>542</v>
      </c>
      <c r="AY17" s="95"/>
      <c r="AZ17" s="101"/>
      <c r="BA17" s="104" t="s">
        <v>222</v>
      </c>
      <c r="BB17" s="105"/>
      <c r="BC17" s="105"/>
      <c r="BD17" s="105"/>
      <c r="BE17" s="105"/>
      <c r="BF17" s="105"/>
      <c r="BG17" s="105"/>
      <c r="BH17" s="105"/>
      <c r="BI17" s="105"/>
      <c r="BJ17" s="105"/>
      <c r="BK17" s="105"/>
      <c r="BL17" s="105"/>
      <c r="BM17" s="105"/>
      <c r="BN17" s="105"/>
      <c r="BO17" s="105"/>
      <c r="BP17" s="105"/>
      <c r="BQ17" s="105"/>
      <c r="BR17" s="105"/>
      <c r="BS17" s="105"/>
      <c r="BT17" s="105"/>
      <c r="BU17" s="105"/>
      <c r="BV17" s="95" t="s">
        <v>223</v>
      </c>
      <c r="BW17" s="95"/>
      <c r="BX17" s="101"/>
      <c r="BY17" s="206" t="s">
        <v>224</v>
      </c>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8"/>
      <c r="EM17" s="138" t="s">
        <v>427</v>
      </c>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40"/>
      <c r="GO17" s="138" t="s">
        <v>429</v>
      </c>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40"/>
      <c r="IQ17" s="182" t="s">
        <v>452</v>
      </c>
      <c r="IR17" s="121"/>
      <c r="IS17" s="183"/>
      <c r="IT17" s="122" t="s">
        <v>543</v>
      </c>
      <c r="IU17" s="95"/>
      <c r="IV17" s="101"/>
      <c r="IW17" s="206" t="s">
        <v>449</v>
      </c>
      <c r="IX17" s="225"/>
      <c r="IY17" s="225"/>
      <c r="IZ17" s="225"/>
      <c r="JA17" s="225"/>
      <c r="JB17" s="225"/>
      <c r="JC17" s="225"/>
      <c r="JD17" s="225"/>
      <c r="JE17" s="225"/>
      <c r="JF17" s="225"/>
      <c r="JG17" s="225"/>
      <c r="JH17" s="225"/>
      <c r="JI17" s="225"/>
      <c r="JJ17" s="225"/>
      <c r="JK17" s="225"/>
      <c r="JL17" s="225"/>
      <c r="JM17" s="225"/>
      <c r="JN17" s="226"/>
    </row>
    <row r="18" spans="1:274"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96"/>
      <c r="AY18" s="96"/>
      <c r="AZ18" s="102"/>
      <c r="BA18" s="129" t="s">
        <v>56</v>
      </c>
      <c r="BB18" s="130"/>
      <c r="BC18" s="130"/>
      <c r="BD18" s="130" t="s">
        <v>456</v>
      </c>
      <c r="BE18" s="130"/>
      <c r="BF18" s="130"/>
      <c r="BG18" s="130"/>
      <c r="BH18" s="130"/>
      <c r="BI18" s="130"/>
      <c r="BJ18" s="130"/>
      <c r="BK18" s="130"/>
      <c r="BL18" s="130"/>
      <c r="BM18" s="130" t="s">
        <v>225</v>
      </c>
      <c r="BN18" s="130"/>
      <c r="BO18" s="130"/>
      <c r="BP18" s="130"/>
      <c r="BQ18" s="130"/>
      <c r="BR18" s="130"/>
      <c r="BS18" s="130"/>
      <c r="BT18" s="130"/>
      <c r="BU18" s="130"/>
      <c r="BV18" s="96"/>
      <c r="BW18" s="96"/>
      <c r="BX18" s="102"/>
      <c r="BY18" s="129" t="s">
        <v>226</v>
      </c>
      <c r="BZ18" s="130"/>
      <c r="CA18" s="130"/>
      <c r="CB18" s="142" t="s">
        <v>227</v>
      </c>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30" t="s">
        <v>453</v>
      </c>
      <c r="EE18" s="130"/>
      <c r="EF18" s="130"/>
      <c r="EG18" s="130" t="s">
        <v>454</v>
      </c>
      <c r="EH18" s="130"/>
      <c r="EI18" s="130"/>
      <c r="EJ18" s="130" t="s">
        <v>455</v>
      </c>
      <c r="EK18" s="130"/>
      <c r="EL18" s="209"/>
      <c r="EM18" s="235" t="s">
        <v>56</v>
      </c>
      <c r="EN18" s="215"/>
      <c r="EO18" s="216"/>
      <c r="EP18" s="142" t="s">
        <v>228</v>
      </c>
      <c r="EQ18" s="142"/>
      <c r="ER18" s="142"/>
      <c r="ES18" s="142" t="s">
        <v>229</v>
      </c>
      <c r="ET18" s="142"/>
      <c r="EU18" s="142"/>
      <c r="EV18" s="237" t="s">
        <v>499</v>
      </c>
      <c r="EW18" s="237"/>
      <c r="EX18" s="237"/>
      <c r="EY18" s="147" t="s">
        <v>500</v>
      </c>
      <c r="EZ18" s="148"/>
      <c r="FA18" s="149"/>
      <c r="FB18" s="147" t="s">
        <v>501</v>
      </c>
      <c r="FC18" s="148"/>
      <c r="FD18" s="149"/>
      <c r="FE18" s="147" t="s">
        <v>489</v>
      </c>
      <c r="FF18" s="148"/>
      <c r="FG18" s="149"/>
      <c r="FH18" s="147" t="s">
        <v>490</v>
      </c>
      <c r="FI18" s="148"/>
      <c r="FJ18" s="149"/>
      <c r="FK18" s="147" t="s">
        <v>491</v>
      </c>
      <c r="FL18" s="148"/>
      <c r="FM18" s="149"/>
      <c r="FN18" s="147" t="s">
        <v>483</v>
      </c>
      <c r="FO18" s="148"/>
      <c r="FP18" s="149"/>
      <c r="FQ18" s="147" t="s">
        <v>484</v>
      </c>
      <c r="FR18" s="148"/>
      <c r="FS18" s="149"/>
      <c r="FT18" s="147" t="s">
        <v>485</v>
      </c>
      <c r="FU18" s="148"/>
      <c r="FV18" s="149"/>
      <c r="FW18" s="147" t="s">
        <v>460</v>
      </c>
      <c r="FX18" s="148"/>
      <c r="FY18" s="149"/>
      <c r="FZ18" s="147" t="s">
        <v>461</v>
      </c>
      <c r="GA18" s="148"/>
      <c r="GB18" s="149"/>
      <c r="GC18" s="147" t="s">
        <v>462</v>
      </c>
      <c r="GD18" s="148"/>
      <c r="GE18" s="149"/>
      <c r="GF18" s="147" t="s">
        <v>502</v>
      </c>
      <c r="GG18" s="148"/>
      <c r="GH18" s="149"/>
      <c r="GI18" s="147" t="s">
        <v>503</v>
      </c>
      <c r="GJ18" s="148"/>
      <c r="GK18" s="149"/>
      <c r="GL18" s="147" t="s">
        <v>504</v>
      </c>
      <c r="GM18" s="148"/>
      <c r="GN18" s="233"/>
      <c r="GO18" s="227" t="s">
        <v>56</v>
      </c>
      <c r="GP18" s="142"/>
      <c r="GQ18" s="142"/>
      <c r="GR18" s="142" t="s">
        <v>228</v>
      </c>
      <c r="GS18" s="142"/>
      <c r="GT18" s="142"/>
      <c r="GU18" s="142" t="s">
        <v>229</v>
      </c>
      <c r="GV18" s="142"/>
      <c r="GW18" s="142"/>
      <c r="GX18" s="237" t="s">
        <v>505</v>
      </c>
      <c r="GY18" s="237"/>
      <c r="GZ18" s="237"/>
      <c r="HA18" s="147" t="s">
        <v>506</v>
      </c>
      <c r="HB18" s="148"/>
      <c r="HC18" s="149"/>
      <c r="HD18" s="147" t="s">
        <v>507</v>
      </c>
      <c r="HE18" s="148"/>
      <c r="HF18" s="149"/>
      <c r="HG18" s="144" t="s">
        <v>492</v>
      </c>
      <c r="HH18" s="145"/>
      <c r="HI18" s="146"/>
      <c r="HJ18" s="144" t="s">
        <v>493</v>
      </c>
      <c r="HK18" s="145"/>
      <c r="HL18" s="146"/>
      <c r="HM18" s="144" t="s">
        <v>494</v>
      </c>
      <c r="HN18" s="145"/>
      <c r="HO18" s="146"/>
      <c r="HP18" s="144" t="s">
        <v>486</v>
      </c>
      <c r="HQ18" s="145"/>
      <c r="HR18" s="146"/>
      <c r="HS18" s="144" t="s">
        <v>487</v>
      </c>
      <c r="HT18" s="145"/>
      <c r="HU18" s="146"/>
      <c r="HV18" s="144" t="s">
        <v>488</v>
      </c>
      <c r="HW18" s="145"/>
      <c r="HX18" s="146"/>
      <c r="HY18" s="144" t="s">
        <v>463</v>
      </c>
      <c r="HZ18" s="145"/>
      <c r="IA18" s="146"/>
      <c r="IB18" s="144" t="s">
        <v>464</v>
      </c>
      <c r="IC18" s="145"/>
      <c r="ID18" s="146"/>
      <c r="IE18" s="144" t="s">
        <v>465</v>
      </c>
      <c r="IF18" s="145"/>
      <c r="IG18" s="146"/>
      <c r="IH18" s="144" t="s">
        <v>508</v>
      </c>
      <c r="II18" s="145"/>
      <c r="IJ18" s="146"/>
      <c r="IK18" s="144" t="s">
        <v>509</v>
      </c>
      <c r="IL18" s="145"/>
      <c r="IM18" s="146"/>
      <c r="IN18" s="144" t="s">
        <v>510</v>
      </c>
      <c r="IO18" s="145"/>
      <c r="IP18" s="232"/>
      <c r="IQ18" s="184"/>
      <c r="IR18" s="124"/>
      <c r="IS18" s="185"/>
      <c r="IT18" s="125"/>
      <c r="IU18" s="96"/>
      <c r="IV18" s="102"/>
      <c r="IW18" s="131" t="s">
        <v>56</v>
      </c>
      <c r="IX18" s="220"/>
      <c r="IY18" s="220"/>
      <c r="IZ18" s="96" t="s">
        <v>312</v>
      </c>
      <c r="JA18" s="220"/>
      <c r="JB18" s="220"/>
      <c r="JC18" s="142" t="s">
        <v>324</v>
      </c>
      <c r="JD18" s="217"/>
      <c r="JE18" s="217"/>
      <c r="JF18" s="217"/>
      <c r="JG18" s="217"/>
      <c r="JH18" s="217"/>
      <c r="JI18" s="217"/>
      <c r="JJ18" s="217"/>
      <c r="JK18" s="217"/>
      <c r="JL18" s="217"/>
      <c r="JM18" s="217"/>
      <c r="JN18" s="218"/>
    </row>
    <row r="19" spans="1:274"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96"/>
      <c r="AY19" s="96"/>
      <c r="AZ19" s="102"/>
      <c r="BA19" s="131"/>
      <c r="BB19" s="96"/>
      <c r="BC19" s="96"/>
      <c r="BD19" s="210"/>
      <c r="BE19" s="210"/>
      <c r="BF19" s="210"/>
      <c r="BG19" s="210"/>
      <c r="BH19" s="210"/>
      <c r="BI19" s="210"/>
      <c r="BJ19" s="210"/>
      <c r="BK19" s="210"/>
      <c r="BL19" s="210"/>
      <c r="BM19" s="210"/>
      <c r="BN19" s="210"/>
      <c r="BO19" s="210"/>
      <c r="BP19" s="210"/>
      <c r="BQ19" s="210"/>
      <c r="BR19" s="210"/>
      <c r="BS19" s="210"/>
      <c r="BT19" s="210"/>
      <c r="BU19" s="210"/>
      <c r="BV19" s="96"/>
      <c r="BW19" s="96"/>
      <c r="BX19" s="102"/>
      <c r="BY19" s="131"/>
      <c r="BZ19" s="96"/>
      <c r="CA19" s="96"/>
      <c r="CB19" s="96" t="s">
        <v>230</v>
      </c>
      <c r="CC19" s="96"/>
      <c r="CD19" s="96"/>
      <c r="CE19" s="210"/>
      <c r="CF19" s="210"/>
      <c r="CG19" s="210"/>
      <c r="CH19" s="210"/>
      <c r="CI19" s="210"/>
      <c r="CJ19" s="210"/>
      <c r="CK19" s="142" t="s">
        <v>231</v>
      </c>
      <c r="CL19" s="142"/>
      <c r="CM19" s="142"/>
      <c r="CN19" s="142"/>
      <c r="CO19" s="142"/>
      <c r="CP19" s="142"/>
      <c r="CQ19" s="142"/>
      <c r="CR19" s="142"/>
      <c r="CS19" s="142"/>
      <c r="CT19" s="142"/>
      <c r="CU19" s="142"/>
      <c r="CV19" s="142"/>
      <c r="CW19" s="142"/>
      <c r="CX19" s="142"/>
      <c r="CY19" s="142"/>
      <c r="CZ19" s="142"/>
      <c r="DA19" s="142"/>
      <c r="DB19" s="142"/>
      <c r="DC19" s="96" t="s">
        <v>232</v>
      </c>
      <c r="DD19" s="96"/>
      <c r="DE19" s="96"/>
      <c r="DF19" s="229" t="s">
        <v>233</v>
      </c>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1"/>
      <c r="ED19" s="96"/>
      <c r="EE19" s="96"/>
      <c r="EF19" s="96"/>
      <c r="EG19" s="96"/>
      <c r="EH19" s="96"/>
      <c r="EI19" s="96"/>
      <c r="EJ19" s="96"/>
      <c r="EK19" s="96"/>
      <c r="EL19" s="102"/>
      <c r="EM19" s="184"/>
      <c r="EN19" s="236"/>
      <c r="EO19" s="125"/>
      <c r="EP19" s="142"/>
      <c r="EQ19" s="142"/>
      <c r="ER19" s="142"/>
      <c r="ES19" s="142"/>
      <c r="ET19" s="142"/>
      <c r="EU19" s="142"/>
      <c r="EV19" s="238"/>
      <c r="EW19" s="238"/>
      <c r="EX19" s="238"/>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149"/>
      <c r="GC19" s="147"/>
      <c r="GD19" s="148"/>
      <c r="GE19" s="149"/>
      <c r="GF19" s="147"/>
      <c r="GG19" s="148"/>
      <c r="GH19" s="149"/>
      <c r="GI19" s="147"/>
      <c r="GJ19" s="148"/>
      <c r="GK19" s="149"/>
      <c r="GL19" s="147"/>
      <c r="GM19" s="148"/>
      <c r="GN19" s="233"/>
      <c r="GO19" s="227"/>
      <c r="GP19" s="142"/>
      <c r="GQ19" s="142"/>
      <c r="GR19" s="142"/>
      <c r="GS19" s="142"/>
      <c r="GT19" s="142"/>
      <c r="GU19" s="142"/>
      <c r="GV19" s="142"/>
      <c r="GW19" s="142"/>
      <c r="GX19" s="238"/>
      <c r="GY19" s="238"/>
      <c r="GZ19" s="238"/>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149"/>
      <c r="IE19" s="147"/>
      <c r="IF19" s="148"/>
      <c r="IG19" s="149"/>
      <c r="IH19" s="147"/>
      <c r="II19" s="148"/>
      <c r="IJ19" s="149"/>
      <c r="IK19" s="147"/>
      <c r="IL19" s="148"/>
      <c r="IM19" s="149"/>
      <c r="IN19" s="147"/>
      <c r="IO19" s="148"/>
      <c r="IP19" s="233"/>
      <c r="IQ19" s="184"/>
      <c r="IR19" s="124"/>
      <c r="IS19" s="185"/>
      <c r="IT19" s="125"/>
      <c r="IU19" s="96"/>
      <c r="IV19" s="102"/>
      <c r="IW19" s="131"/>
      <c r="IX19" s="220"/>
      <c r="IY19" s="220"/>
      <c r="IZ19" s="96"/>
      <c r="JA19" s="220"/>
      <c r="JB19" s="220"/>
      <c r="JC19" s="214" t="s">
        <v>56</v>
      </c>
      <c r="JD19" s="215"/>
      <c r="JE19" s="216"/>
      <c r="JF19" s="214" t="s">
        <v>512</v>
      </c>
      <c r="JG19" s="215"/>
      <c r="JH19" s="216"/>
      <c r="JI19" s="214" t="s">
        <v>478</v>
      </c>
      <c r="JJ19" s="215"/>
      <c r="JK19" s="216"/>
      <c r="JL19" s="214" t="s">
        <v>229</v>
      </c>
      <c r="JM19" s="215"/>
      <c r="JN19" s="223"/>
    </row>
    <row r="20" spans="1:274"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97"/>
      <c r="AY20" s="97"/>
      <c r="AZ20" s="103"/>
      <c r="BA20" s="132"/>
      <c r="BB20" s="97"/>
      <c r="BC20" s="97"/>
      <c r="BD20" s="133" t="s">
        <v>56</v>
      </c>
      <c r="BE20" s="133"/>
      <c r="BF20" s="133"/>
      <c r="BG20" s="133" t="s">
        <v>458</v>
      </c>
      <c r="BH20" s="133"/>
      <c r="BI20" s="133"/>
      <c r="BJ20" s="169" t="s">
        <v>457</v>
      </c>
      <c r="BK20" s="169"/>
      <c r="BL20" s="169"/>
      <c r="BM20" s="133" t="s">
        <v>56</v>
      </c>
      <c r="BN20" s="133"/>
      <c r="BO20" s="133"/>
      <c r="BP20" s="133" t="s">
        <v>234</v>
      </c>
      <c r="BQ20" s="133"/>
      <c r="BR20" s="133"/>
      <c r="BS20" s="133" t="s">
        <v>235</v>
      </c>
      <c r="BT20" s="133"/>
      <c r="BU20" s="133"/>
      <c r="BV20" s="97"/>
      <c r="BW20" s="97"/>
      <c r="BX20" s="103"/>
      <c r="BY20" s="132"/>
      <c r="BZ20" s="97"/>
      <c r="CA20" s="97"/>
      <c r="CB20" s="97"/>
      <c r="CC20" s="97"/>
      <c r="CD20" s="97"/>
      <c r="CE20" s="133" t="s">
        <v>236</v>
      </c>
      <c r="CF20" s="133"/>
      <c r="CG20" s="133"/>
      <c r="CH20" s="133" t="s">
        <v>237</v>
      </c>
      <c r="CI20" s="133"/>
      <c r="CJ20" s="133"/>
      <c r="CK20" s="133" t="s">
        <v>238</v>
      </c>
      <c r="CL20" s="133"/>
      <c r="CM20" s="133"/>
      <c r="CN20" s="249" t="s">
        <v>239</v>
      </c>
      <c r="CO20" s="250"/>
      <c r="CP20" s="143"/>
      <c r="CQ20" s="133" t="s">
        <v>496</v>
      </c>
      <c r="CR20" s="133"/>
      <c r="CS20" s="133"/>
      <c r="CT20" s="249" t="s">
        <v>466</v>
      </c>
      <c r="CU20" s="250"/>
      <c r="CV20" s="143"/>
      <c r="CW20" s="249" t="s">
        <v>467</v>
      </c>
      <c r="CX20" s="250"/>
      <c r="CY20" s="143"/>
      <c r="CZ20" s="249" t="s">
        <v>468</v>
      </c>
      <c r="DA20" s="250"/>
      <c r="DB20" s="143"/>
      <c r="DC20" s="97"/>
      <c r="DD20" s="97"/>
      <c r="DE20" s="97"/>
      <c r="DF20" s="133" t="s">
        <v>56</v>
      </c>
      <c r="DG20" s="133"/>
      <c r="DH20" s="133"/>
      <c r="DI20" s="249" t="s">
        <v>469</v>
      </c>
      <c r="DJ20" s="250"/>
      <c r="DK20" s="143"/>
      <c r="DL20" s="249" t="s">
        <v>470</v>
      </c>
      <c r="DM20" s="250"/>
      <c r="DN20" s="143"/>
      <c r="DO20" s="249" t="s">
        <v>471</v>
      </c>
      <c r="DP20" s="250"/>
      <c r="DQ20" s="143"/>
      <c r="DR20" s="249" t="s">
        <v>472</v>
      </c>
      <c r="DS20" s="250"/>
      <c r="DT20" s="143"/>
      <c r="DU20" s="249" t="s">
        <v>473</v>
      </c>
      <c r="DV20" s="250"/>
      <c r="DW20" s="143"/>
      <c r="DX20" s="249" t="s">
        <v>474</v>
      </c>
      <c r="DY20" s="250"/>
      <c r="DZ20" s="143"/>
      <c r="EA20" s="249" t="s">
        <v>475</v>
      </c>
      <c r="EB20" s="250"/>
      <c r="EC20" s="143"/>
      <c r="ED20" s="97"/>
      <c r="EE20" s="97"/>
      <c r="EF20" s="97"/>
      <c r="EG20" s="97"/>
      <c r="EH20" s="97"/>
      <c r="EI20" s="97"/>
      <c r="EJ20" s="97"/>
      <c r="EK20" s="97"/>
      <c r="EL20" s="103"/>
      <c r="EM20" s="186"/>
      <c r="EN20" s="187"/>
      <c r="EO20" s="168"/>
      <c r="EP20" s="133"/>
      <c r="EQ20" s="133"/>
      <c r="ER20" s="133"/>
      <c r="ES20" s="133"/>
      <c r="ET20" s="133"/>
      <c r="EU20" s="133"/>
      <c r="EV20" s="239"/>
      <c r="EW20" s="239"/>
      <c r="EX20" s="239"/>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152"/>
      <c r="GC20" s="150"/>
      <c r="GD20" s="151"/>
      <c r="GE20" s="152"/>
      <c r="GF20" s="150"/>
      <c r="GG20" s="151"/>
      <c r="GH20" s="152"/>
      <c r="GI20" s="150"/>
      <c r="GJ20" s="151"/>
      <c r="GK20" s="152"/>
      <c r="GL20" s="150"/>
      <c r="GM20" s="151"/>
      <c r="GN20" s="234"/>
      <c r="GO20" s="228"/>
      <c r="GP20" s="133"/>
      <c r="GQ20" s="133"/>
      <c r="GR20" s="133"/>
      <c r="GS20" s="133"/>
      <c r="GT20" s="133"/>
      <c r="GU20" s="133"/>
      <c r="GV20" s="133"/>
      <c r="GW20" s="133"/>
      <c r="GX20" s="239"/>
      <c r="GY20" s="239"/>
      <c r="GZ20" s="239"/>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152"/>
      <c r="IE20" s="150"/>
      <c r="IF20" s="151"/>
      <c r="IG20" s="152"/>
      <c r="IH20" s="150"/>
      <c r="II20" s="151"/>
      <c r="IJ20" s="152"/>
      <c r="IK20" s="150"/>
      <c r="IL20" s="151"/>
      <c r="IM20" s="152"/>
      <c r="IN20" s="150"/>
      <c r="IO20" s="151"/>
      <c r="IP20" s="234"/>
      <c r="IQ20" s="186"/>
      <c r="IR20" s="187"/>
      <c r="IS20" s="188"/>
      <c r="IT20" s="168"/>
      <c r="IU20" s="97"/>
      <c r="IV20" s="103"/>
      <c r="IW20" s="221"/>
      <c r="IX20" s="222"/>
      <c r="IY20" s="222"/>
      <c r="IZ20" s="222"/>
      <c r="JA20" s="222"/>
      <c r="JB20" s="222"/>
      <c r="JC20" s="219"/>
      <c r="JD20" s="187"/>
      <c r="JE20" s="168"/>
      <c r="JF20" s="219"/>
      <c r="JG20" s="187"/>
      <c r="JH20" s="168"/>
      <c r="JI20" s="219"/>
      <c r="JJ20" s="187"/>
      <c r="JK20" s="168"/>
      <c r="JL20" s="219"/>
      <c r="JM20" s="187"/>
      <c r="JN20" s="188"/>
    </row>
    <row r="21" spans="1:274"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10" t="s">
        <v>123</v>
      </c>
      <c r="AY21" s="240" t="s">
        <v>96</v>
      </c>
      <c r="AZ21" s="246" t="s">
        <v>116</v>
      </c>
      <c r="BA21" s="8"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3" t="s">
        <v>116</v>
      </c>
      <c r="BV21" s="10" t="s">
        <v>285</v>
      </c>
      <c r="BW21" s="240" t="s">
        <v>96</v>
      </c>
      <c r="BX21" s="246" t="s">
        <v>116</v>
      </c>
      <c r="BY21" s="8"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10" t="s">
        <v>285</v>
      </c>
      <c r="EB21" s="240" t="s">
        <v>96</v>
      </c>
      <c r="EC21" s="243" t="s">
        <v>116</v>
      </c>
      <c r="ED21" s="10" t="s">
        <v>285</v>
      </c>
      <c r="EE21" s="240" t="s">
        <v>96</v>
      </c>
      <c r="EF21" s="243" t="s">
        <v>116</v>
      </c>
      <c r="EG21" s="10" t="s">
        <v>285</v>
      </c>
      <c r="EH21" s="240" t="s">
        <v>96</v>
      </c>
      <c r="EI21" s="243" t="s">
        <v>116</v>
      </c>
      <c r="EJ21" s="10" t="s">
        <v>285</v>
      </c>
      <c r="EK21" s="240" t="s">
        <v>96</v>
      </c>
      <c r="EL21" s="246" t="s">
        <v>116</v>
      </c>
      <c r="EM21" s="8" t="s">
        <v>286</v>
      </c>
      <c r="EN21" s="240" t="s">
        <v>96</v>
      </c>
      <c r="EO21" s="243" t="s">
        <v>116</v>
      </c>
      <c r="EP21" s="10" t="s">
        <v>286</v>
      </c>
      <c r="EQ21" s="240" t="s">
        <v>96</v>
      </c>
      <c r="ER21" s="243" t="s">
        <v>116</v>
      </c>
      <c r="ES21" s="10" t="s">
        <v>286</v>
      </c>
      <c r="ET21" s="240" t="s">
        <v>96</v>
      </c>
      <c r="EU21" s="243" t="s">
        <v>116</v>
      </c>
      <c r="EV21" s="10" t="s">
        <v>479</v>
      </c>
      <c r="EW21" s="240" t="s">
        <v>96</v>
      </c>
      <c r="EX21" s="243" t="s">
        <v>116</v>
      </c>
      <c r="EY21" s="10" t="s">
        <v>479</v>
      </c>
      <c r="EZ21" s="240" t="s">
        <v>96</v>
      </c>
      <c r="FA21" s="243" t="s">
        <v>116</v>
      </c>
      <c r="FB21" s="10" t="s">
        <v>479</v>
      </c>
      <c r="FC21" s="240" t="s">
        <v>96</v>
      </c>
      <c r="FD21" s="243" t="s">
        <v>116</v>
      </c>
      <c r="FE21" s="10" t="s">
        <v>481</v>
      </c>
      <c r="FF21" s="240" t="s">
        <v>96</v>
      </c>
      <c r="FG21" s="243" t="s">
        <v>116</v>
      </c>
      <c r="FH21" s="10" t="s">
        <v>481</v>
      </c>
      <c r="FI21" s="240" t="s">
        <v>96</v>
      </c>
      <c r="FJ21" s="243" t="s">
        <v>116</v>
      </c>
      <c r="FK21" s="10" t="s">
        <v>481</v>
      </c>
      <c r="FL21" s="240" t="s">
        <v>96</v>
      </c>
      <c r="FM21" s="243" t="s">
        <v>116</v>
      </c>
      <c r="FN21" s="10" t="s">
        <v>482</v>
      </c>
      <c r="FO21" s="240" t="s">
        <v>96</v>
      </c>
      <c r="FP21" s="243" t="s">
        <v>116</v>
      </c>
      <c r="FQ21" s="10" t="s">
        <v>482</v>
      </c>
      <c r="FR21" s="240" t="s">
        <v>96</v>
      </c>
      <c r="FS21" s="243" t="s">
        <v>116</v>
      </c>
      <c r="FT21" s="10" t="s">
        <v>482</v>
      </c>
      <c r="FU21" s="240" t="s">
        <v>96</v>
      </c>
      <c r="FV21" s="243" t="s">
        <v>116</v>
      </c>
      <c r="FW21" s="10" t="s">
        <v>318</v>
      </c>
      <c r="FX21" s="240" t="s">
        <v>96</v>
      </c>
      <c r="FY21" s="243" t="s">
        <v>116</v>
      </c>
      <c r="FZ21" s="10" t="s">
        <v>318</v>
      </c>
      <c r="GA21" s="240" t="s">
        <v>96</v>
      </c>
      <c r="GB21" s="243" t="s">
        <v>116</v>
      </c>
      <c r="GC21" s="10" t="s">
        <v>318</v>
      </c>
      <c r="GD21" s="240" t="s">
        <v>96</v>
      </c>
      <c r="GE21" s="243" t="s">
        <v>116</v>
      </c>
      <c r="GF21" s="10" t="s">
        <v>480</v>
      </c>
      <c r="GG21" s="240" t="s">
        <v>96</v>
      </c>
      <c r="GH21" s="243" t="s">
        <v>116</v>
      </c>
      <c r="GI21" s="10" t="s">
        <v>480</v>
      </c>
      <c r="GJ21" s="240" t="s">
        <v>96</v>
      </c>
      <c r="GK21" s="243" t="s">
        <v>116</v>
      </c>
      <c r="GL21" s="10" t="s">
        <v>480</v>
      </c>
      <c r="GM21" s="240" t="s">
        <v>96</v>
      </c>
      <c r="GN21" s="246" t="s">
        <v>116</v>
      </c>
      <c r="GO21" s="52" t="s">
        <v>286</v>
      </c>
      <c r="GP21" s="240" t="s">
        <v>96</v>
      </c>
      <c r="GQ21" s="243" t="s">
        <v>116</v>
      </c>
      <c r="GR21" s="10" t="s">
        <v>286</v>
      </c>
      <c r="GS21" s="240" t="s">
        <v>96</v>
      </c>
      <c r="GT21" s="243" t="s">
        <v>116</v>
      </c>
      <c r="GU21" s="10" t="s">
        <v>286</v>
      </c>
      <c r="GV21" s="240" t="s">
        <v>96</v>
      </c>
      <c r="GW21" s="243" t="s">
        <v>116</v>
      </c>
      <c r="GX21" s="10" t="s">
        <v>479</v>
      </c>
      <c r="GY21" s="240" t="s">
        <v>96</v>
      </c>
      <c r="GZ21" s="243" t="s">
        <v>116</v>
      </c>
      <c r="HA21" s="10" t="s">
        <v>479</v>
      </c>
      <c r="HB21" s="240" t="s">
        <v>96</v>
      </c>
      <c r="HC21" s="243" t="s">
        <v>116</v>
      </c>
      <c r="HD21" s="10" t="s">
        <v>479</v>
      </c>
      <c r="HE21" s="240" t="s">
        <v>96</v>
      </c>
      <c r="HF21" s="243" t="s">
        <v>116</v>
      </c>
      <c r="HG21" s="10" t="s">
        <v>481</v>
      </c>
      <c r="HH21" s="240" t="s">
        <v>96</v>
      </c>
      <c r="HI21" s="243" t="s">
        <v>116</v>
      </c>
      <c r="HJ21" s="10" t="s">
        <v>481</v>
      </c>
      <c r="HK21" s="240" t="s">
        <v>96</v>
      </c>
      <c r="HL21" s="243" t="s">
        <v>116</v>
      </c>
      <c r="HM21" s="10" t="s">
        <v>481</v>
      </c>
      <c r="HN21" s="240" t="s">
        <v>96</v>
      </c>
      <c r="HO21" s="243" t="s">
        <v>116</v>
      </c>
      <c r="HP21" s="10" t="s">
        <v>482</v>
      </c>
      <c r="HQ21" s="240" t="s">
        <v>96</v>
      </c>
      <c r="HR21" s="243" t="s">
        <v>116</v>
      </c>
      <c r="HS21" s="10" t="s">
        <v>482</v>
      </c>
      <c r="HT21" s="240" t="s">
        <v>96</v>
      </c>
      <c r="HU21" s="243" t="s">
        <v>116</v>
      </c>
      <c r="HV21" s="10" t="s">
        <v>482</v>
      </c>
      <c r="HW21" s="240" t="s">
        <v>96</v>
      </c>
      <c r="HX21" s="243" t="s">
        <v>116</v>
      </c>
      <c r="HY21" s="10" t="s">
        <v>318</v>
      </c>
      <c r="HZ21" s="240" t="s">
        <v>96</v>
      </c>
      <c r="IA21" s="243" t="s">
        <v>116</v>
      </c>
      <c r="IB21" s="10" t="s">
        <v>318</v>
      </c>
      <c r="IC21" s="240" t="s">
        <v>96</v>
      </c>
      <c r="ID21" s="243" t="s">
        <v>116</v>
      </c>
      <c r="IE21" s="10" t="s">
        <v>318</v>
      </c>
      <c r="IF21" s="240" t="s">
        <v>96</v>
      </c>
      <c r="IG21" s="243" t="s">
        <v>116</v>
      </c>
      <c r="IH21" s="10" t="s">
        <v>480</v>
      </c>
      <c r="II21" s="240" t="s">
        <v>96</v>
      </c>
      <c r="IJ21" s="243" t="s">
        <v>116</v>
      </c>
      <c r="IK21" s="10" t="s">
        <v>480</v>
      </c>
      <c r="IL21" s="240" t="s">
        <v>96</v>
      </c>
      <c r="IM21" s="243" t="s">
        <v>116</v>
      </c>
      <c r="IN21" s="10" t="s">
        <v>480</v>
      </c>
      <c r="IO21" s="240" t="s">
        <v>96</v>
      </c>
      <c r="IP21" s="246" t="s">
        <v>116</v>
      </c>
      <c r="IQ21" s="8" t="s">
        <v>286</v>
      </c>
      <c r="IR21" s="240" t="s">
        <v>96</v>
      </c>
      <c r="IS21" s="246" t="s">
        <v>116</v>
      </c>
      <c r="IT21" s="52" t="s">
        <v>52</v>
      </c>
      <c r="IU21" s="240" t="s">
        <v>96</v>
      </c>
      <c r="IV21" s="246" t="s">
        <v>116</v>
      </c>
      <c r="IW21" s="53" t="s">
        <v>123</v>
      </c>
      <c r="IX21" s="240" t="s">
        <v>96</v>
      </c>
      <c r="IY21" s="243" t="s">
        <v>116</v>
      </c>
      <c r="IZ21" s="46" t="s">
        <v>123</v>
      </c>
      <c r="JA21" s="240" t="s">
        <v>96</v>
      </c>
      <c r="JB21" s="243" t="s">
        <v>116</v>
      </c>
      <c r="JC21" s="46" t="s">
        <v>123</v>
      </c>
      <c r="JD21" s="240" t="s">
        <v>96</v>
      </c>
      <c r="JE21" s="243" t="s">
        <v>116</v>
      </c>
      <c r="JF21" s="46" t="s">
        <v>123</v>
      </c>
      <c r="JG21" s="240" t="s">
        <v>96</v>
      </c>
      <c r="JH21" s="243" t="s">
        <v>116</v>
      </c>
      <c r="JI21" s="46" t="s">
        <v>123</v>
      </c>
      <c r="JJ21" s="240" t="s">
        <v>96</v>
      </c>
      <c r="JK21" s="243" t="s">
        <v>116</v>
      </c>
      <c r="JL21" s="46" t="s">
        <v>123</v>
      </c>
      <c r="JM21" s="240" t="s">
        <v>96</v>
      </c>
      <c r="JN21" s="246" t="s">
        <v>116</v>
      </c>
    </row>
    <row r="22" spans="1:274"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10" t="s">
        <v>53</v>
      </c>
      <c r="AY22" s="241"/>
      <c r="AZ22" s="247"/>
      <c r="BA22" s="8" t="s">
        <v>53</v>
      </c>
      <c r="BB22" s="241"/>
      <c r="BC22" s="244"/>
      <c r="BD22" s="10" t="s">
        <v>280</v>
      </c>
      <c r="BE22" s="241"/>
      <c r="BF22" s="244"/>
      <c r="BG22" s="10" t="s">
        <v>281</v>
      </c>
      <c r="BH22" s="241"/>
      <c r="BI22" s="244"/>
      <c r="BJ22" s="10" t="s">
        <v>282</v>
      </c>
      <c r="BK22" s="241"/>
      <c r="BL22" s="244"/>
      <c r="BM22" s="10" t="s">
        <v>283</v>
      </c>
      <c r="BN22" s="241"/>
      <c r="BO22" s="244"/>
      <c r="BP22" s="10" t="s">
        <v>283</v>
      </c>
      <c r="BQ22" s="241"/>
      <c r="BR22" s="244"/>
      <c r="BS22" s="10" t="s">
        <v>283</v>
      </c>
      <c r="BT22" s="241"/>
      <c r="BU22" s="244"/>
      <c r="BV22" s="10" t="s">
        <v>284</v>
      </c>
      <c r="BW22" s="241"/>
      <c r="BX22" s="247"/>
      <c r="BY22" s="8"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10" t="s">
        <v>53</v>
      </c>
      <c r="EB22" s="241"/>
      <c r="EC22" s="244"/>
      <c r="ED22" s="10" t="s">
        <v>53</v>
      </c>
      <c r="EE22" s="241"/>
      <c r="EF22" s="244"/>
      <c r="EG22" s="10" t="s">
        <v>53</v>
      </c>
      <c r="EH22" s="241"/>
      <c r="EI22" s="244"/>
      <c r="EJ22" s="10" t="s">
        <v>53</v>
      </c>
      <c r="EK22" s="241"/>
      <c r="EL22" s="247"/>
      <c r="EM22" s="8" t="s">
        <v>53</v>
      </c>
      <c r="EN22" s="241"/>
      <c r="EO22" s="244"/>
      <c r="EP22" s="10" t="s">
        <v>53</v>
      </c>
      <c r="EQ22" s="241"/>
      <c r="ER22" s="244"/>
      <c r="ES22" s="10" t="s">
        <v>53</v>
      </c>
      <c r="ET22" s="241"/>
      <c r="EU22" s="244"/>
      <c r="EV22" s="50"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4"/>
      <c r="GC22" s="46" t="s">
        <v>53</v>
      </c>
      <c r="GD22" s="241"/>
      <c r="GE22" s="244"/>
      <c r="GF22" s="46" t="s">
        <v>53</v>
      </c>
      <c r="GG22" s="241"/>
      <c r="GH22" s="244"/>
      <c r="GI22" s="46" t="s">
        <v>53</v>
      </c>
      <c r="GJ22" s="241"/>
      <c r="GK22" s="244"/>
      <c r="GL22" s="46" t="s">
        <v>53</v>
      </c>
      <c r="GM22" s="241"/>
      <c r="GN22" s="247"/>
      <c r="GO22" s="52" t="s">
        <v>53</v>
      </c>
      <c r="GP22" s="241"/>
      <c r="GQ22" s="244"/>
      <c r="GR22" s="10" t="s">
        <v>53</v>
      </c>
      <c r="GS22" s="241"/>
      <c r="GT22" s="244"/>
      <c r="GU22" s="10"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4"/>
      <c r="IE22" s="46" t="s">
        <v>53</v>
      </c>
      <c r="IF22" s="241"/>
      <c r="IG22" s="244"/>
      <c r="IH22" s="46" t="s">
        <v>53</v>
      </c>
      <c r="II22" s="241"/>
      <c r="IJ22" s="244"/>
      <c r="IK22" s="46" t="s">
        <v>53</v>
      </c>
      <c r="IL22" s="241"/>
      <c r="IM22" s="244"/>
      <c r="IN22" s="46" t="s">
        <v>53</v>
      </c>
      <c r="IO22" s="241"/>
      <c r="IP22" s="247"/>
      <c r="IQ22" s="8" t="s">
        <v>53</v>
      </c>
      <c r="IR22" s="241"/>
      <c r="IS22" s="247"/>
      <c r="IT22" s="52" t="s">
        <v>52</v>
      </c>
      <c r="IU22" s="241"/>
      <c r="IV22" s="247"/>
      <c r="IW22" s="53" t="s">
        <v>281</v>
      </c>
      <c r="IX22" s="241"/>
      <c r="IY22" s="244"/>
      <c r="IZ22" s="46" t="s">
        <v>281</v>
      </c>
      <c r="JA22" s="241"/>
      <c r="JB22" s="244"/>
      <c r="JC22" s="46" t="s">
        <v>281</v>
      </c>
      <c r="JD22" s="241"/>
      <c r="JE22" s="244"/>
      <c r="JF22" s="46" t="s">
        <v>281</v>
      </c>
      <c r="JG22" s="241"/>
      <c r="JH22" s="244"/>
      <c r="JI22" s="46" t="s">
        <v>281</v>
      </c>
      <c r="JJ22" s="241"/>
      <c r="JK22" s="244"/>
      <c r="JL22" s="46" t="s">
        <v>281</v>
      </c>
      <c r="JM22" s="241"/>
      <c r="JN22" s="247"/>
    </row>
    <row r="23" spans="1:274"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46" t="s">
        <v>91</v>
      </c>
      <c r="AY23" s="241"/>
      <c r="AZ23" s="247"/>
      <c r="BA23" s="51" t="s">
        <v>240</v>
      </c>
      <c r="BB23" s="241"/>
      <c r="BC23" s="244"/>
      <c r="BD23" s="46" t="s">
        <v>241</v>
      </c>
      <c r="BE23" s="241"/>
      <c r="BF23" s="244"/>
      <c r="BG23" s="46" t="s">
        <v>241</v>
      </c>
      <c r="BH23" s="241"/>
      <c r="BI23" s="244"/>
      <c r="BJ23" s="46" t="s">
        <v>241</v>
      </c>
      <c r="BK23" s="241"/>
      <c r="BL23" s="244"/>
      <c r="BM23" s="46" t="s">
        <v>240</v>
      </c>
      <c r="BN23" s="241"/>
      <c r="BO23" s="244"/>
      <c r="BP23" s="46" t="s">
        <v>241</v>
      </c>
      <c r="BQ23" s="241"/>
      <c r="BR23" s="244"/>
      <c r="BS23" s="46" t="s">
        <v>242</v>
      </c>
      <c r="BT23" s="241"/>
      <c r="BU23" s="244"/>
      <c r="BV23" s="46" t="s">
        <v>243</v>
      </c>
      <c r="BW23" s="241"/>
      <c r="BX23" s="247"/>
      <c r="BY23" s="51" t="s">
        <v>244</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46" t="s">
        <v>245</v>
      </c>
      <c r="EB23" s="241"/>
      <c r="EC23" s="244"/>
      <c r="ED23" s="46" t="s">
        <v>246</v>
      </c>
      <c r="EE23" s="241"/>
      <c r="EF23" s="244"/>
      <c r="EG23" s="46" t="s">
        <v>247</v>
      </c>
      <c r="EH23" s="241"/>
      <c r="EI23" s="244"/>
      <c r="EJ23" s="46" t="s">
        <v>248</v>
      </c>
      <c r="EK23" s="241"/>
      <c r="EL23" s="247"/>
      <c r="EM23" s="51" t="s">
        <v>249</v>
      </c>
      <c r="EN23" s="241"/>
      <c r="EO23" s="244"/>
      <c r="EP23" s="46" t="s">
        <v>250</v>
      </c>
      <c r="EQ23" s="241"/>
      <c r="ER23" s="244"/>
      <c r="ES23" s="46" t="s">
        <v>251</v>
      </c>
      <c r="ET23" s="241"/>
      <c r="EU23" s="244"/>
      <c r="EV23" s="10" t="s">
        <v>249</v>
      </c>
      <c r="EW23" s="241"/>
      <c r="EX23" s="244"/>
      <c r="EY23" s="10" t="s">
        <v>250</v>
      </c>
      <c r="EZ23" s="241"/>
      <c r="FA23" s="244"/>
      <c r="FB23" s="10" t="s">
        <v>251</v>
      </c>
      <c r="FC23" s="241"/>
      <c r="FD23" s="244"/>
      <c r="FE23" s="10" t="s">
        <v>249</v>
      </c>
      <c r="FF23" s="241"/>
      <c r="FG23" s="244"/>
      <c r="FH23" s="10" t="s">
        <v>250</v>
      </c>
      <c r="FI23" s="241"/>
      <c r="FJ23" s="244"/>
      <c r="FK23" s="10" t="s">
        <v>251</v>
      </c>
      <c r="FL23" s="241"/>
      <c r="FM23" s="244"/>
      <c r="FN23" s="10" t="s">
        <v>249</v>
      </c>
      <c r="FO23" s="241"/>
      <c r="FP23" s="244"/>
      <c r="FQ23" s="10" t="s">
        <v>250</v>
      </c>
      <c r="FR23" s="241"/>
      <c r="FS23" s="244"/>
      <c r="FT23" s="10" t="s">
        <v>251</v>
      </c>
      <c r="FU23" s="241"/>
      <c r="FV23" s="244"/>
      <c r="FW23" s="10" t="s">
        <v>249</v>
      </c>
      <c r="FX23" s="241"/>
      <c r="FY23" s="244"/>
      <c r="FZ23" s="10" t="s">
        <v>250</v>
      </c>
      <c r="GA23" s="241"/>
      <c r="GB23" s="244"/>
      <c r="GC23" s="10" t="s">
        <v>251</v>
      </c>
      <c r="GD23" s="241"/>
      <c r="GE23" s="244"/>
      <c r="GF23" s="10" t="s">
        <v>249</v>
      </c>
      <c r="GG23" s="241"/>
      <c r="GH23" s="244"/>
      <c r="GI23" s="10" t="s">
        <v>250</v>
      </c>
      <c r="GJ23" s="241"/>
      <c r="GK23" s="244"/>
      <c r="GL23" s="10" t="s">
        <v>251</v>
      </c>
      <c r="GM23" s="241"/>
      <c r="GN23" s="247"/>
      <c r="GO23" s="53" t="s">
        <v>252</v>
      </c>
      <c r="GP23" s="241"/>
      <c r="GQ23" s="244"/>
      <c r="GR23" s="46" t="s">
        <v>253</v>
      </c>
      <c r="GS23" s="241"/>
      <c r="GT23" s="244"/>
      <c r="GU23" s="46" t="s">
        <v>254</v>
      </c>
      <c r="GV23" s="241"/>
      <c r="GW23" s="244"/>
      <c r="GX23" s="10" t="s">
        <v>252</v>
      </c>
      <c r="GY23" s="241"/>
      <c r="GZ23" s="244"/>
      <c r="HA23" s="10" t="s">
        <v>253</v>
      </c>
      <c r="HB23" s="241"/>
      <c r="HC23" s="244"/>
      <c r="HD23" s="10" t="s">
        <v>254</v>
      </c>
      <c r="HE23" s="241"/>
      <c r="HF23" s="244"/>
      <c r="HG23" s="10" t="s">
        <v>252</v>
      </c>
      <c r="HH23" s="241"/>
      <c r="HI23" s="244"/>
      <c r="HJ23" s="10" t="s">
        <v>253</v>
      </c>
      <c r="HK23" s="241"/>
      <c r="HL23" s="244"/>
      <c r="HM23" s="10" t="s">
        <v>254</v>
      </c>
      <c r="HN23" s="241"/>
      <c r="HO23" s="244"/>
      <c r="HP23" s="10" t="s">
        <v>252</v>
      </c>
      <c r="HQ23" s="241"/>
      <c r="HR23" s="244"/>
      <c r="HS23" s="10" t="s">
        <v>253</v>
      </c>
      <c r="HT23" s="241"/>
      <c r="HU23" s="244"/>
      <c r="HV23" s="10" t="s">
        <v>254</v>
      </c>
      <c r="HW23" s="241"/>
      <c r="HX23" s="244"/>
      <c r="HY23" s="10" t="s">
        <v>252</v>
      </c>
      <c r="HZ23" s="241"/>
      <c r="IA23" s="244"/>
      <c r="IB23" s="10" t="s">
        <v>253</v>
      </c>
      <c r="IC23" s="241"/>
      <c r="ID23" s="244"/>
      <c r="IE23" s="10" t="s">
        <v>254</v>
      </c>
      <c r="IF23" s="241"/>
      <c r="IG23" s="244"/>
      <c r="IH23" s="10" t="s">
        <v>252</v>
      </c>
      <c r="II23" s="241"/>
      <c r="IJ23" s="244"/>
      <c r="IK23" s="10" t="s">
        <v>253</v>
      </c>
      <c r="IL23" s="241"/>
      <c r="IM23" s="244"/>
      <c r="IN23" s="10" t="s">
        <v>254</v>
      </c>
      <c r="IO23" s="241"/>
      <c r="IP23" s="247"/>
      <c r="IQ23" s="51" t="s">
        <v>161</v>
      </c>
      <c r="IR23" s="241"/>
      <c r="IS23" s="247"/>
      <c r="IT23" s="53" t="s">
        <v>255</v>
      </c>
      <c r="IU23" s="241"/>
      <c r="IV23" s="247"/>
      <c r="IW23" s="53" t="s">
        <v>241</v>
      </c>
      <c r="IX23" s="241"/>
      <c r="IY23" s="244"/>
      <c r="IZ23" s="46" t="s">
        <v>313</v>
      </c>
      <c r="JA23" s="241"/>
      <c r="JB23" s="244"/>
      <c r="JC23" s="46" t="s">
        <v>317</v>
      </c>
      <c r="JD23" s="241"/>
      <c r="JE23" s="244"/>
      <c r="JF23" s="46" t="s">
        <v>314</v>
      </c>
      <c r="JG23" s="241"/>
      <c r="JH23" s="244"/>
      <c r="JI23" s="46" t="s">
        <v>315</v>
      </c>
      <c r="JJ23" s="241"/>
      <c r="JK23" s="244"/>
      <c r="JL23" s="46" t="s">
        <v>316</v>
      </c>
      <c r="JM23" s="241"/>
      <c r="JN23" s="247"/>
    </row>
    <row r="24" spans="1:274"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10" t="s">
        <v>23</v>
      </c>
      <c r="AY24" s="241"/>
      <c r="AZ24" s="247"/>
      <c r="BA24" s="8"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4"/>
      <c r="BV24" s="10" t="s">
        <v>22</v>
      </c>
      <c r="BW24" s="241"/>
      <c r="BX24" s="247"/>
      <c r="BY24" s="8"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10" t="s">
        <v>22</v>
      </c>
      <c r="EB24" s="241"/>
      <c r="EC24" s="244"/>
      <c r="ED24" s="10" t="s">
        <v>22</v>
      </c>
      <c r="EE24" s="241"/>
      <c r="EF24" s="244"/>
      <c r="EG24" s="10" t="s">
        <v>22</v>
      </c>
      <c r="EH24" s="241"/>
      <c r="EI24" s="244"/>
      <c r="EJ24" s="10" t="s">
        <v>22</v>
      </c>
      <c r="EK24" s="241"/>
      <c r="EL24" s="247"/>
      <c r="EM24" s="8" t="s">
        <v>22</v>
      </c>
      <c r="EN24" s="241"/>
      <c r="EO24" s="244"/>
      <c r="EP24" s="10" t="s">
        <v>22</v>
      </c>
      <c r="EQ24" s="241"/>
      <c r="ER24" s="244"/>
      <c r="ES24" s="10" t="s">
        <v>22</v>
      </c>
      <c r="ET24" s="241"/>
      <c r="EU24" s="244"/>
      <c r="EV24" s="50"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4"/>
      <c r="GC24" s="46" t="s">
        <v>22</v>
      </c>
      <c r="GD24" s="241"/>
      <c r="GE24" s="244"/>
      <c r="GF24" s="46" t="s">
        <v>22</v>
      </c>
      <c r="GG24" s="241"/>
      <c r="GH24" s="244"/>
      <c r="GI24" s="46" t="s">
        <v>22</v>
      </c>
      <c r="GJ24" s="241"/>
      <c r="GK24" s="244"/>
      <c r="GL24" s="46" t="s">
        <v>22</v>
      </c>
      <c r="GM24" s="241"/>
      <c r="GN24" s="247"/>
      <c r="GO24" s="52" t="s">
        <v>20</v>
      </c>
      <c r="GP24" s="241"/>
      <c r="GQ24" s="244"/>
      <c r="GR24" s="10" t="s">
        <v>20</v>
      </c>
      <c r="GS24" s="241"/>
      <c r="GT24" s="244"/>
      <c r="GU24" s="10"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4"/>
      <c r="IE24" s="46" t="s">
        <v>20</v>
      </c>
      <c r="IF24" s="241"/>
      <c r="IG24" s="244"/>
      <c r="IH24" s="46" t="s">
        <v>20</v>
      </c>
      <c r="II24" s="241"/>
      <c r="IJ24" s="244"/>
      <c r="IK24" s="46" t="s">
        <v>20</v>
      </c>
      <c r="IL24" s="241"/>
      <c r="IM24" s="244"/>
      <c r="IN24" s="46" t="s">
        <v>20</v>
      </c>
      <c r="IO24" s="241"/>
      <c r="IP24" s="247"/>
      <c r="IQ24" s="8" t="s">
        <v>23</v>
      </c>
      <c r="IR24" s="241"/>
      <c r="IS24" s="247"/>
      <c r="IT24" s="52" t="s">
        <v>23</v>
      </c>
      <c r="IU24" s="241"/>
      <c r="IV24" s="247"/>
      <c r="IW24" s="53" t="s">
        <v>22</v>
      </c>
      <c r="IX24" s="241"/>
      <c r="IY24" s="244"/>
      <c r="IZ24" s="46" t="s">
        <v>22</v>
      </c>
      <c r="JA24" s="241"/>
      <c r="JB24" s="244"/>
      <c r="JC24" s="46" t="s">
        <v>22</v>
      </c>
      <c r="JD24" s="241"/>
      <c r="JE24" s="244"/>
      <c r="JF24" s="46" t="s">
        <v>22</v>
      </c>
      <c r="JG24" s="241"/>
      <c r="JH24" s="244"/>
      <c r="JI24" s="46" t="s">
        <v>22</v>
      </c>
      <c r="JJ24" s="241"/>
      <c r="JK24" s="244"/>
      <c r="JL24" s="46" t="s">
        <v>22</v>
      </c>
      <c r="JM24" s="241"/>
      <c r="JN24" s="247"/>
    </row>
    <row r="25" spans="1:274"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10" t="s">
        <v>52</v>
      </c>
      <c r="AY25" s="241"/>
      <c r="AZ25" s="247"/>
      <c r="BA25" s="8"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4"/>
      <c r="BV25" s="10" t="s">
        <v>52</v>
      </c>
      <c r="BW25" s="241"/>
      <c r="BX25" s="247"/>
      <c r="BY25" s="8" t="s">
        <v>257</v>
      </c>
      <c r="BZ25" s="241"/>
      <c r="CA25" s="244"/>
      <c r="CB25" s="10" t="s">
        <v>258</v>
      </c>
      <c r="CC25" s="241"/>
      <c r="CD25" s="244"/>
      <c r="CE25" s="10" t="s">
        <v>259</v>
      </c>
      <c r="CF25" s="241"/>
      <c r="CG25" s="244"/>
      <c r="CH25" s="10" t="s">
        <v>260</v>
      </c>
      <c r="CI25" s="241"/>
      <c r="CJ25" s="244"/>
      <c r="CK25" s="10" t="s">
        <v>261</v>
      </c>
      <c r="CL25" s="241"/>
      <c r="CM25" s="244"/>
      <c r="CN25" s="10" t="s">
        <v>262</v>
      </c>
      <c r="CO25" s="241"/>
      <c r="CP25" s="244"/>
      <c r="CQ25" s="10" t="s">
        <v>263</v>
      </c>
      <c r="CR25" s="241"/>
      <c r="CS25" s="244"/>
      <c r="CT25" s="10" t="s">
        <v>264</v>
      </c>
      <c r="CU25" s="241"/>
      <c r="CV25" s="244"/>
      <c r="CW25" s="10" t="s">
        <v>265</v>
      </c>
      <c r="CX25" s="241"/>
      <c r="CY25" s="244"/>
      <c r="CZ25" s="10" t="s">
        <v>266</v>
      </c>
      <c r="DA25" s="241"/>
      <c r="DB25" s="244"/>
      <c r="DC25" s="10" t="s">
        <v>267</v>
      </c>
      <c r="DD25" s="241"/>
      <c r="DE25" s="244"/>
      <c r="DF25" s="10" t="s">
        <v>268</v>
      </c>
      <c r="DG25" s="241"/>
      <c r="DH25" s="244"/>
      <c r="DI25" s="10" t="s">
        <v>269</v>
      </c>
      <c r="DJ25" s="241"/>
      <c r="DK25" s="244"/>
      <c r="DL25" s="10" t="s">
        <v>270</v>
      </c>
      <c r="DM25" s="241"/>
      <c r="DN25" s="244"/>
      <c r="DO25" s="10" t="s">
        <v>271</v>
      </c>
      <c r="DP25" s="241"/>
      <c r="DQ25" s="244"/>
      <c r="DR25" s="10" t="s">
        <v>272</v>
      </c>
      <c r="DS25" s="241"/>
      <c r="DT25" s="244"/>
      <c r="DU25" s="10" t="s">
        <v>273</v>
      </c>
      <c r="DV25" s="241"/>
      <c r="DW25" s="244"/>
      <c r="DX25" s="10" t="s">
        <v>274</v>
      </c>
      <c r="DY25" s="241"/>
      <c r="DZ25" s="244"/>
      <c r="EA25" s="10" t="s">
        <v>275</v>
      </c>
      <c r="EB25" s="241"/>
      <c r="EC25" s="244"/>
      <c r="ED25" s="10" t="s">
        <v>276</v>
      </c>
      <c r="EE25" s="241"/>
      <c r="EF25" s="244"/>
      <c r="EG25" s="10" t="s">
        <v>277</v>
      </c>
      <c r="EH25" s="241"/>
      <c r="EI25" s="244"/>
      <c r="EJ25" s="10" t="s">
        <v>278</v>
      </c>
      <c r="EK25" s="241"/>
      <c r="EL25" s="247"/>
      <c r="EM25" s="8" t="s">
        <v>52</v>
      </c>
      <c r="EN25" s="241"/>
      <c r="EO25" s="244"/>
      <c r="EP25" s="10" t="s">
        <v>52</v>
      </c>
      <c r="EQ25" s="241"/>
      <c r="ER25" s="244"/>
      <c r="ES25" s="10" t="s">
        <v>52</v>
      </c>
      <c r="ET25" s="241"/>
      <c r="EU25" s="244"/>
      <c r="EV25" s="50"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4"/>
      <c r="GC25" s="46" t="s">
        <v>52</v>
      </c>
      <c r="GD25" s="241"/>
      <c r="GE25" s="244"/>
      <c r="GF25" s="46" t="s">
        <v>52</v>
      </c>
      <c r="GG25" s="241"/>
      <c r="GH25" s="244"/>
      <c r="GI25" s="46" t="s">
        <v>52</v>
      </c>
      <c r="GJ25" s="241"/>
      <c r="GK25" s="244"/>
      <c r="GL25" s="46" t="s">
        <v>52</v>
      </c>
      <c r="GM25" s="241"/>
      <c r="GN25" s="247"/>
      <c r="GO25" s="52" t="s">
        <v>52</v>
      </c>
      <c r="GP25" s="241"/>
      <c r="GQ25" s="244"/>
      <c r="GR25" s="10" t="s">
        <v>52</v>
      </c>
      <c r="GS25" s="241"/>
      <c r="GT25" s="244"/>
      <c r="GU25" s="10"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4"/>
      <c r="IE25" s="46" t="s">
        <v>52</v>
      </c>
      <c r="IF25" s="241"/>
      <c r="IG25" s="244"/>
      <c r="IH25" s="46" t="s">
        <v>52</v>
      </c>
      <c r="II25" s="241"/>
      <c r="IJ25" s="244"/>
      <c r="IK25" s="46" t="s">
        <v>52</v>
      </c>
      <c r="IL25" s="241"/>
      <c r="IM25" s="244"/>
      <c r="IN25" s="46" t="s">
        <v>52</v>
      </c>
      <c r="IO25" s="241"/>
      <c r="IP25" s="247"/>
      <c r="IQ25" s="8" t="s">
        <v>52</v>
      </c>
      <c r="IR25" s="241"/>
      <c r="IS25" s="247"/>
      <c r="IT25" s="52" t="s">
        <v>52</v>
      </c>
      <c r="IU25" s="241"/>
      <c r="IV25" s="247"/>
      <c r="IW25" s="53" t="s">
        <v>52</v>
      </c>
      <c r="IX25" s="241"/>
      <c r="IY25" s="244"/>
      <c r="IZ25" s="46" t="s">
        <v>52</v>
      </c>
      <c r="JA25" s="241"/>
      <c r="JB25" s="244"/>
      <c r="JC25" s="46" t="s">
        <v>52</v>
      </c>
      <c r="JD25" s="241"/>
      <c r="JE25" s="244"/>
      <c r="JF25" s="46" t="s">
        <v>52</v>
      </c>
      <c r="JG25" s="241"/>
      <c r="JH25" s="244"/>
      <c r="JI25" s="46" t="s">
        <v>52</v>
      </c>
      <c r="JJ25" s="241"/>
      <c r="JK25" s="244"/>
      <c r="JL25" s="46" t="s">
        <v>52</v>
      </c>
      <c r="JM25" s="241"/>
      <c r="JN25" s="247"/>
    </row>
    <row r="26" spans="1:274"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10" t="s">
        <v>52</v>
      </c>
      <c r="AY26" s="241"/>
      <c r="AZ26" s="247"/>
      <c r="BA26" s="8"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4"/>
      <c r="BV26" s="10" t="s">
        <v>52</v>
      </c>
      <c r="BW26" s="241"/>
      <c r="BX26" s="247"/>
      <c r="BY26" s="8"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10" t="s">
        <v>54</v>
      </c>
      <c r="EB26" s="241"/>
      <c r="EC26" s="244"/>
      <c r="ED26" s="10" t="s">
        <v>54</v>
      </c>
      <c r="EE26" s="241"/>
      <c r="EF26" s="244"/>
      <c r="EG26" s="10" t="s">
        <v>54</v>
      </c>
      <c r="EH26" s="241"/>
      <c r="EI26" s="244"/>
      <c r="EJ26" s="10" t="s">
        <v>54</v>
      </c>
      <c r="EK26" s="241"/>
      <c r="EL26" s="247"/>
      <c r="EM26" s="8" t="s">
        <v>52</v>
      </c>
      <c r="EN26" s="241"/>
      <c r="EO26" s="244"/>
      <c r="EP26" s="10" t="s">
        <v>52</v>
      </c>
      <c r="EQ26" s="241"/>
      <c r="ER26" s="244"/>
      <c r="ES26" s="10" t="s">
        <v>52</v>
      </c>
      <c r="ET26" s="241"/>
      <c r="EU26" s="244"/>
      <c r="EV26" s="50"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4"/>
      <c r="GC26" s="46" t="s">
        <v>52</v>
      </c>
      <c r="GD26" s="241"/>
      <c r="GE26" s="244"/>
      <c r="GF26" s="46" t="s">
        <v>52</v>
      </c>
      <c r="GG26" s="241"/>
      <c r="GH26" s="244"/>
      <c r="GI26" s="46" t="s">
        <v>52</v>
      </c>
      <c r="GJ26" s="241"/>
      <c r="GK26" s="244"/>
      <c r="GL26" s="46" t="s">
        <v>52</v>
      </c>
      <c r="GM26" s="241"/>
      <c r="GN26" s="247"/>
      <c r="GO26" s="52" t="s">
        <v>52</v>
      </c>
      <c r="GP26" s="241"/>
      <c r="GQ26" s="244"/>
      <c r="GR26" s="10" t="s">
        <v>52</v>
      </c>
      <c r="GS26" s="241"/>
      <c r="GT26" s="244"/>
      <c r="GU26" s="10"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4"/>
      <c r="IE26" s="46" t="s">
        <v>52</v>
      </c>
      <c r="IF26" s="241"/>
      <c r="IG26" s="244"/>
      <c r="IH26" s="46" t="s">
        <v>52</v>
      </c>
      <c r="II26" s="241"/>
      <c r="IJ26" s="244"/>
      <c r="IK26" s="46" t="s">
        <v>52</v>
      </c>
      <c r="IL26" s="241"/>
      <c r="IM26" s="244"/>
      <c r="IN26" s="46" t="s">
        <v>52</v>
      </c>
      <c r="IO26" s="241"/>
      <c r="IP26" s="247"/>
      <c r="IQ26" s="8" t="s">
        <v>52</v>
      </c>
      <c r="IR26" s="241"/>
      <c r="IS26" s="247"/>
      <c r="IT26" s="52" t="s">
        <v>52</v>
      </c>
      <c r="IU26" s="241"/>
      <c r="IV26" s="247"/>
      <c r="IW26" s="53" t="s">
        <v>52</v>
      </c>
      <c r="IX26" s="241"/>
      <c r="IY26" s="244"/>
      <c r="IZ26" s="46" t="s">
        <v>52</v>
      </c>
      <c r="JA26" s="241"/>
      <c r="JB26" s="244"/>
      <c r="JC26" s="46" t="s">
        <v>52</v>
      </c>
      <c r="JD26" s="241"/>
      <c r="JE26" s="244"/>
      <c r="JF26" s="46" t="s">
        <v>52</v>
      </c>
      <c r="JG26" s="241"/>
      <c r="JH26" s="244"/>
      <c r="JI26" s="46" t="s">
        <v>52</v>
      </c>
      <c r="JJ26" s="241"/>
      <c r="JK26" s="244"/>
      <c r="JL26" s="46" t="s">
        <v>52</v>
      </c>
      <c r="JM26" s="241"/>
      <c r="JN26" s="247"/>
    </row>
    <row r="27" spans="1:274"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10" t="s">
        <v>52</v>
      </c>
      <c r="AY27" s="241"/>
      <c r="AZ27" s="247"/>
      <c r="BA27" s="8"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4"/>
      <c r="BV27" s="10" t="s">
        <v>54</v>
      </c>
      <c r="BW27" s="241"/>
      <c r="BX27" s="247"/>
      <c r="BY27" s="8"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10" t="s">
        <v>52</v>
      </c>
      <c r="EB27" s="241"/>
      <c r="EC27" s="244"/>
      <c r="ED27" s="10" t="s">
        <v>52</v>
      </c>
      <c r="EE27" s="241"/>
      <c r="EF27" s="244"/>
      <c r="EG27" s="10" t="s">
        <v>52</v>
      </c>
      <c r="EH27" s="241"/>
      <c r="EI27" s="244"/>
      <c r="EJ27" s="10" t="s">
        <v>52</v>
      </c>
      <c r="EK27" s="241"/>
      <c r="EL27" s="247"/>
      <c r="EM27" s="8" t="s">
        <v>52</v>
      </c>
      <c r="EN27" s="241"/>
      <c r="EO27" s="244"/>
      <c r="EP27" s="10" t="s">
        <v>52</v>
      </c>
      <c r="EQ27" s="241"/>
      <c r="ER27" s="244"/>
      <c r="ES27" s="10" t="s">
        <v>52</v>
      </c>
      <c r="ET27" s="241"/>
      <c r="EU27" s="244"/>
      <c r="EV27" s="50"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4"/>
      <c r="GC27" s="46" t="s">
        <v>52</v>
      </c>
      <c r="GD27" s="241"/>
      <c r="GE27" s="244"/>
      <c r="GF27" s="46" t="s">
        <v>52</v>
      </c>
      <c r="GG27" s="241"/>
      <c r="GH27" s="244"/>
      <c r="GI27" s="46" t="s">
        <v>52</v>
      </c>
      <c r="GJ27" s="241"/>
      <c r="GK27" s="244"/>
      <c r="GL27" s="46" t="s">
        <v>52</v>
      </c>
      <c r="GM27" s="241"/>
      <c r="GN27" s="247"/>
      <c r="GO27" s="52" t="s">
        <v>52</v>
      </c>
      <c r="GP27" s="241"/>
      <c r="GQ27" s="244"/>
      <c r="GR27" s="10" t="s">
        <v>52</v>
      </c>
      <c r="GS27" s="241"/>
      <c r="GT27" s="244"/>
      <c r="GU27" s="10"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4"/>
      <c r="IE27" s="46" t="s">
        <v>52</v>
      </c>
      <c r="IF27" s="241"/>
      <c r="IG27" s="244"/>
      <c r="IH27" s="46" t="s">
        <v>52</v>
      </c>
      <c r="II27" s="241"/>
      <c r="IJ27" s="244"/>
      <c r="IK27" s="46" t="s">
        <v>52</v>
      </c>
      <c r="IL27" s="241"/>
      <c r="IM27" s="244"/>
      <c r="IN27" s="46" t="s">
        <v>52</v>
      </c>
      <c r="IO27" s="241"/>
      <c r="IP27" s="247"/>
      <c r="IQ27" s="8" t="s">
        <v>52</v>
      </c>
      <c r="IR27" s="241"/>
      <c r="IS27" s="247"/>
      <c r="IT27" s="52" t="s">
        <v>52</v>
      </c>
      <c r="IU27" s="241"/>
      <c r="IV27" s="247"/>
      <c r="IW27" s="53" t="s">
        <v>54</v>
      </c>
      <c r="IX27" s="241"/>
      <c r="IY27" s="244"/>
      <c r="IZ27" s="46" t="s">
        <v>54</v>
      </c>
      <c r="JA27" s="241"/>
      <c r="JB27" s="244"/>
      <c r="JC27" s="46" t="s">
        <v>54</v>
      </c>
      <c r="JD27" s="241"/>
      <c r="JE27" s="244"/>
      <c r="JF27" s="46" t="s">
        <v>54</v>
      </c>
      <c r="JG27" s="241"/>
      <c r="JH27" s="244"/>
      <c r="JI27" s="46" t="s">
        <v>54</v>
      </c>
      <c r="JJ27" s="241"/>
      <c r="JK27" s="244"/>
      <c r="JL27" s="46" t="s">
        <v>54</v>
      </c>
      <c r="JM27" s="241"/>
      <c r="JN27" s="247"/>
    </row>
    <row r="28" spans="1:274"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10" t="s">
        <v>114</v>
      </c>
      <c r="AY28" s="241"/>
      <c r="AZ28" s="247"/>
      <c r="BA28" s="8"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4"/>
      <c r="BV28" s="10" t="s">
        <v>114</v>
      </c>
      <c r="BW28" s="241"/>
      <c r="BX28" s="247"/>
      <c r="BY28" s="8"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10" t="s">
        <v>114</v>
      </c>
      <c r="EB28" s="241"/>
      <c r="EC28" s="244"/>
      <c r="ED28" s="10" t="s">
        <v>114</v>
      </c>
      <c r="EE28" s="241"/>
      <c r="EF28" s="244"/>
      <c r="EG28" s="10" t="s">
        <v>114</v>
      </c>
      <c r="EH28" s="241"/>
      <c r="EI28" s="244"/>
      <c r="EJ28" s="10" t="s">
        <v>114</v>
      </c>
      <c r="EK28" s="241"/>
      <c r="EL28" s="247"/>
      <c r="EM28" s="8" t="s">
        <v>114</v>
      </c>
      <c r="EN28" s="241"/>
      <c r="EO28" s="244"/>
      <c r="EP28" s="10" t="s">
        <v>114</v>
      </c>
      <c r="EQ28" s="241"/>
      <c r="ER28" s="244"/>
      <c r="ES28" s="10" t="s">
        <v>114</v>
      </c>
      <c r="ET28" s="241"/>
      <c r="EU28" s="244"/>
      <c r="EV28" s="50"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4"/>
      <c r="GC28" s="46" t="s">
        <v>114</v>
      </c>
      <c r="GD28" s="241"/>
      <c r="GE28" s="244"/>
      <c r="GF28" s="46" t="s">
        <v>114</v>
      </c>
      <c r="GG28" s="241"/>
      <c r="GH28" s="244"/>
      <c r="GI28" s="46" t="s">
        <v>114</v>
      </c>
      <c r="GJ28" s="241"/>
      <c r="GK28" s="244"/>
      <c r="GL28" s="46" t="s">
        <v>114</v>
      </c>
      <c r="GM28" s="241"/>
      <c r="GN28" s="247"/>
      <c r="GO28" s="52" t="s">
        <v>114</v>
      </c>
      <c r="GP28" s="241"/>
      <c r="GQ28" s="244"/>
      <c r="GR28" s="10" t="s">
        <v>114</v>
      </c>
      <c r="GS28" s="241"/>
      <c r="GT28" s="244"/>
      <c r="GU28" s="10"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4"/>
      <c r="IE28" s="46" t="s">
        <v>114</v>
      </c>
      <c r="IF28" s="241"/>
      <c r="IG28" s="244"/>
      <c r="IH28" s="46" t="s">
        <v>114</v>
      </c>
      <c r="II28" s="241"/>
      <c r="IJ28" s="244"/>
      <c r="IK28" s="46" t="s">
        <v>114</v>
      </c>
      <c r="IL28" s="241"/>
      <c r="IM28" s="244"/>
      <c r="IN28" s="46" t="s">
        <v>114</v>
      </c>
      <c r="IO28" s="241"/>
      <c r="IP28" s="247"/>
      <c r="IQ28" s="8" t="s">
        <v>114</v>
      </c>
      <c r="IR28" s="241"/>
      <c r="IS28" s="247"/>
      <c r="IT28" s="52" t="s">
        <v>114</v>
      </c>
      <c r="IU28" s="241"/>
      <c r="IV28" s="247"/>
      <c r="IW28" s="53" t="s">
        <v>114</v>
      </c>
      <c r="IX28" s="241"/>
      <c r="IY28" s="244"/>
      <c r="IZ28" s="46" t="s">
        <v>114</v>
      </c>
      <c r="JA28" s="241"/>
      <c r="JB28" s="244"/>
      <c r="JC28" s="46" t="s">
        <v>114</v>
      </c>
      <c r="JD28" s="241"/>
      <c r="JE28" s="244"/>
      <c r="JF28" s="46" t="s">
        <v>114</v>
      </c>
      <c r="JG28" s="241"/>
      <c r="JH28" s="244"/>
      <c r="JI28" s="46" t="s">
        <v>114</v>
      </c>
      <c r="JJ28" s="241"/>
      <c r="JK28" s="244"/>
      <c r="JL28" s="46" t="s">
        <v>114</v>
      </c>
      <c r="JM28" s="241"/>
      <c r="JN28" s="247"/>
    </row>
    <row r="29" spans="1:274" ht="12" thickBot="1" x14ac:dyDescent="0.25">
      <c r="A29" s="47" t="s">
        <v>7</v>
      </c>
      <c r="B29" s="7" t="s">
        <v>110</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11" t="s">
        <v>83</v>
      </c>
      <c r="AY29" s="242"/>
      <c r="AZ29" s="248"/>
      <c r="BA29" s="7" t="s">
        <v>340</v>
      </c>
      <c r="BB29" s="242"/>
      <c r="BC29" s="245"/>
      <c r="BD29" s="11" t="s">
        <v>341</v>
      </c>
      <c r="BE29" s="242"/>
      <c r="BF29" s="245"/>
      <c r="BG29" s="48">
        <v>20</v>
      </c>
      <c r="BH29" s="242"/>
      <c r="BI29" s="245"/>
      <c r="BJ29" s="48">
        <v>21</v>
      </c>
      <c r="BK29" s="242"/>
      <c r="BL29" s="245"/>
      <c r="BM29" s="11" t="s">
        <v>342</v>
      </c>
      <c r="BN29" s="242"/>
      <c r="BO29" s="245"/>
      <c r="BP29" s="48">
        <v>23</v>
      </c>
      <c r="BQ29" s="242"/>
      <c r="BR29" s="245"/>
      <c r="BS29" s="48">
        <v>24</v>
      </c>
      <c r="BT29" s="242"/>
      <c r="BU29" s="245"/>
      <c r="BV29" s="11" t="s">
        <v>343</v>
      </c>
      <c r="BW29" s="242"/>
      <c r="BX29" s="248"/>
      <c r="BY29" s="11" t="s">
        <v>344</v>
      </c>
      <c r="BZ29" s="242"/>
      <c r="CA29" s="245"/>
      <c r="CB29" s="11" t="s">
        <v>345</v>
      </c>
      <c r="CC29" s="242"/>
      <c r="CD29" s="245"/>
      <c r="CE29" s="48">
        <v>28</v>
      </c>
      <c r="CF29" s="242"/>
      <c r="CG29" s="245"/>
      <c r="CH29" s="48">
        <v>29</v>
      </c>
      <c r="CI29" s="242"/>
      <c r="CJ29" s="245"/>
      <c r="CK29" s="11" t="s">
        <v>346</v>
      </c>
      <c r="CL29" s="242"/>
      <c r="CM29" s="245"/>
      <c r="CN29" s="48">
        <v>31</v>
      </c>
      <c r="CO29" s="242"/>
      <c r="CP29" s="245"/>
      <c r="CQ29" s="48" t="s">
        <v>288</v>
      </c>
      <c r="CR29" s="242"/>
      <c r="CS29" s="245"/>
      <c r="CT29" s="48">
        <v>33</v>
      </c>
      <c r="CU29" s="242"/>
      <c r="CV29" s="245"/>
      <c r="CW29" s="48">
        <v>34</v>
      </c>
      <c r="CX29" s="242"/>
      <c r="CY29" s="245"/>
      <c r="CZ29" s="48">
        <v>35</v>
      </c>
      <c r="DA29" s="242"/>
      <c r="DB29" s="245"/>
      <c r="DC29" s="11" t="s">
        <v>304</v>
      </c>
      <c r="DD29" s="242"/>
      <c r="DE29" s="245"/>
      <c r="DF29" s="48" t="s">
        <v>347</v>
      </c>
      <c r="DG29" s="242"/>
      <c r="DH29" s="245"/>
      <c r="DI29" s="48">
        <v>38</v>
      </c>
      <c r="DJ29" s="242"/>
      <c r="DK29" s="245"/>
      <c r="DL29" s="48">
        <v>39</v>
      </c>
      <c r="DM29" s="242"/>
      <c r="DN29" s="245"/>
      <c r="DO29" s="48" t="s">
        <v>348</v>
      </c>
      <c r="DP29" s="242"/>
      <c r="DQ29" s="245"/>
      <c r="DR29" s="48">
        <v>41</v>
      </c>
      <c r="DS29" s="242"/>
      <c r="DT29" s="245"/>
      <c r="DU29" s="48">
        <v>42</v>
      </c>
      <c r="DV29" s="242"/>
      <c r="DW29" s="245"/>
      <c r="DX29" s="48">
        <v>43</v>
      </c>
      <c r="DY29" s="242"/>
      <c r="DZ29" s="245"/>
      <c r="EA29" s="48">
        <v>44</v>
      </c>
      <c r="EB29" s="242"/>
      <c r="EC29" s="245"/>
      <c r="ED29" s="11" t="s">
        <v>349</v>
      </c>
      <c r="EE29" s="242"/>
      <c r="EF29" s="245"/>
      <c r="EG29" s="11" t="s">
        <v>350</v>
      </c>
      <c r="EH29" s="242"/>
      <c r="EI29" s="245"/>
      <c r="EJ29" s="11" t="s">
        <v>351</v>
      </c>
      <c r="EK29" s="242"/>
      <c r="EL29" s="248"/>
      <c r="EM29" s="11" t="s">
        <v>352</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5"/>
      <c r="GC29" s="11" t="s">
        <v>363</v>
      </c>
      <c r="GD29" s="242"/>
      <c r="GE29" s="245"/>
      <c r="GF29" s="11" t="s">
        <v>364</v>
      </c>
      <c r="GG29" s="242"/>
      <c r="GH29" s="245"/>
      <c r="GI29" s="11" t="s">
        <v>365</v>
      </c>
      <c r="GJ29" s="242"/>
      <c r="GK29" s="245"/>
      <c r="GL29" s="11" t="s">
        <v>366</v>
      </c>
      <c r="GM29" s="242"/>
      <c r="GN29" s="248"/>
      <c r="GO29" s="72" t="s">
        <v>437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5"/>
      <c r="IE29" s="11" t="s">
        <v>425</v>
      </c>
      <c r="IF29" s="242"/>
      <c r="IG29" s="245"/>
      <c r="IH29" s="11" t="s">
        <v>380</v>
      </c>
      <c r="II29" s="242"/>
      <c r="IJ29" s="245"/>
      <c r="IK29" s="11" t="s">
        <v>381</v>
      </c>
      <c r="IL29" s="242"/>
      <c r="IM29" s="245"/>
      <c r="IN29" s="11" t="s">
        <v>382</v>
      </c>
      <c r="IO29" s="242"/>
      <c r="IP29" s="248"/>
      <c r="IQ29" s="11" t="s">
        <v>524</v>
      </c>
      <c r="IR29" s="242"/>
      <c r="IS29" s="248"/>
      <c r="IT29" s="11" t="s">
        <v>384</v>
      </c>
      <c r="IU29" s="242"/>
      <c r="IV29" s="248"/>
      <c r="IW29" s="72" t="s">
        <v>446</v>
      </c>
      <c r="IX29" s="242"/>
      <c r="IY29" s="245"/>
      <c r="IZ29" s="11" t="s">
        <v>385</v>
      </c>
      <c r="JA29" s="242"/>
      <c r="JB29" s="245"/>
      <c r="JC29" s="11" t="s">
        <v>447</v>
      </c>
      <c r="JD29" s="242"/>
      <c r="JE29" s="245"/>
      <c r="JF29" s="11" t="s">
        <v>387</v>
      </c>
      <c r="JG29" s="242"/>
      <c r="JH29" s="245"/>
      <c r="JI29" s="11" t="s">
        <v>388</v>
      </c>
      <c r="JJ29" s="242"/>
      <c r="JK29" s="245"/>
      <c r="JL29" s="11" t="s">
        <v>389</v>
      </c>
      <c r="JM29" s="242"/>
      <c r="JN29" s="248"/>
    </row>
    <row r="30" spans="1:274" ht="12" thickBot="1" x14ac:dyDescent="0.25">
      <c r="A30" s="9" t="s">
        <v>548</v>
      </c>
      <c r="B30" s="54" t="s">
        <v>547</v>
      </c>
      <c r="C30" s="55" t="s">
        <v>21</v>
      </c>
      <c r="D30" s="56" t="s">
        <v>9</v>
      </c>
      <c r="E30" s="54" t="s">
        <v>547</v>
      </c>
      <c r="F30" s="55" t="s">
        <v>21</v>
      </c>
      <c r="G30" s="59" t="s">
        <v>9</v>
      </c>
      <c r="H30" s="54" t="s">
        <v>547</v>
      </c>
      <c r="I30" s="55" t="s">
        <v>21</v>
      </c>
      <c r="J30" s="59" t="s">
        <v>9</v>
      </c>
      <c r="K30" s="54" t="s">
        <v>547</v>
      </c>
      <c r="L30" s="55" t="s">
        <v>21</v>
      </c>
      <c r="M30" s="59" t="s">
        <v>9</v>
      </c>
      <c r="N30" s="54" t="s">
        <v>547</v>
      </c>
      <c r="O30" s="55" t="s">
        <v>21</v>
      </c>
      <c r="P30" s="59" t="s">
        <v>9</v>
      </c>
      <c r="Q30" s="54" t="s">
        <v>547</v>
      </c>
      <c r="R30" s="55" t="s">
        <v>21</v>
      </c>
      <c r="S30" s="59" t="s">
        <v>9</v>
      </c>
      <c r="T30" s="54" t="s">
        <v>547</v>
      </c>
      <c r="U30" s="55" t="s">
        <v>21</v>
      </c>
      <c r="V30" s="59" t="s">
        <v>9</v>
      </c>
      <c r="W30" s="54" t="s">
        <v>547</v>
      </c>
      <c r="X30" s="58" t="s">
        <v>21</v>
      </c>
      <c r="Y30" s="59" t="s">
        <v>9</v>
      </c>
      <c r="Z30" s="54" t="s">
        <v>547</v>
      </c>
      <c r="AA30" s="55" t="s">
        <v>21</v>
      </c>
      <c r="AB30" s="59" t="s">
        <v>9</v>
      </c>
      <c r="AC30" s="54" t="s">
        <v>547</v>
      </c>
      <c r="AD30" s="55" t="s">
        <v>21</v>
      </c>
      <c r="AE30" s="59" t="s">
        <v>9</v>
      </c>
      <c r="AF30" s="54" t="s">
        <v>547</v>
      </c>
      <c r="AG30" s="55" t="s">
        <v>21</v>
      </c>
      <c r="AH30" s="59" t="s">
        <v>9</v>
      </c>
      <c r="AI30" s="54" t="s">
        <v>547</v>
      </c>
      <c r="AJ30" s="58" t="s">
        <v>21</v>
      </c>
      <c r="AK30" s="59" t="s">
        <v>9</v>
      </c>
      <c r="AL30" s="54" t="s">
        <v>547</v>
      </c>
      <c r="AM30" s="58" t="s">
        <v>21</v>
      </c>
      <c r="AN30" s="59" t="s">
        <v>9</v>
      </c>
      <c r="AO30" s="54" t="s">
        <v>547</v>
      </c>
      <c r="AP30" s="58" t="s">
        <v>21</v>
      </c>
      <c r="AQ30" s="59" t="s">
        <v>9</v>
      </c>
      <c r="AR30" s="54" t="s">
        <v>547</v>
      </c>
      <c r="AS30" s="58" t="s">
        <v>21</v>
      </c>
      <c r="AT30" s="59" t="s">
        <v>9</v>
      </c>
      <c r="AU30" s="54" t="s">
        <v>547</v>
      </c>
      <c r="AV30" s="55" t="s">
        <v>21</v>
      </c>
      <c r="AW30" s="59" t="s">
        <v>9</v>
      </c>
      <c r="AX30" s="54" t="s">
        <v>547</v>
      </c>
      <c r="AY30" s="58" t="s">
        <v>21</v>
      </c>
      <c r="AZ30" s="59" t="s">
        <v>9</v>
      </c>
      <c r="BA30" s="54" t="s">
        <v>547</v>
      </c>
      <c r="BB30" s="55" t="s">
        <v>21</v>
      </c>
      <c r="BC30" s="59" t="s">
        <v>9</v>
      </c>
      <c r="BD30" s="54" t="s">
        <v>547</v>
      </c>
      <c r="BE30" s="55" t="s">
        <v>21</v>
      </c>
      <c r="BF30" s="59" t="s">
        <v>9</v>
      </c>
      <c r="BG30" s="54" t="s">
        <v>547</v>
      </c>
      <c r="BH30" s="55" t="s">
        <v>21</v>
      </c>
      <c r="BI30" s="59" t="s">
        <v>9</v>
      </c>
      <c r="BJ30" s="54" t="s">
        <v>547</v>
      </c>
      <c r="BK30" s="55" t="s">
        <v>21</v>
      </c>
      <c r="BL30" s="59" t="s">
        <v>9</v>
      </c>
      <c r="BM30" s="54" t="s">
        <v>547</v>
      </c>
      <c r="BN30" s="55" t="s">
        <v>21</v>
      </c>
      <c r="BO30" s="59" t="s">
        <v>9</v>
      </c>
      <c r="BP30" s="54" t="s">
        <v>547</v>
      </c>
      <c r="BQ30" s="55" t="s">
        <v>21</v>
      </c>
      <c r="BR30" s="59" t="s">
        <v>9</v>
      </c>
      <c r="BS30" s="54" t="s">
        <v>547</v>
      </c>
      <c r="BT30" s="55" t="s">
        <v>21</v>
      </c>
      <c r="BU30" s="59" t="s">
        <v>9</v>
      </c>
      <c r="BV30" s="54" t="s">
        <v>547</v>
      </c>
      <c r="BW30" s="55" t="s">
        <v>21</v>
      </c>
      <c r="BX30" s="59" t="s">
        <v>9</v>
      </c>
      <c r="BY30" s="54" t="s">
        <v>547</v>
      </c>
      <c r="BZ30" s="55" t="s">
        <v>21</v>
      </c>
      <c r="CA30" s="59" t="s">
        <v>9</v>
      </c>
      <c r="CB30" s="54" t="s">
        <v>547</v>
      </c>
      <c r="CC30" s="55" t="s">
        <v>21</v>
      </c>
      <c r="CD30" s="59" t="s">
        <v>9</v>
      </c>
      <c r="CE30" s="54" t="s">
        <v>547</v>
      </c>
      <c r="CF30" s="55" t="s">
        <v>21</v>
      </c>
      <c r="CG30" s="59" t="s">
        <v>9</v>
      </c>
      <c r="CH30" s="54" t="s">
        <v>547</v>
      </c>
      <c r="CI30" s="55" t="s">
        <v>21</v>
      </c>
      <c r="CJ30" s="59" t="s">
        <v>9</v>
      </c>
      <c r="CK30" s="54" t="s">
        <v>547</v>
      </c>
      <c r="CL30" s="55" t="s">
        <v>21</v>
      </c>
      <c r="CM30" s="59" t="s">
        <v>9</v>
      </c>
      <c r="CN30" s="54" t="s">
        <v>547</v>
      </c>
      <c r="CO30" s="55" t="s">
        <v>21</v>
      </c>
      <c r="CP30" s="59" t="s">
        <v>9</v>
      </c>
      <c r="CQ30" s="54" t="s">
        <v>547</v>
      </c>
      <c r="CR30" s="55" t="s">
        <v>21</v>
      </c>
      <c r="CS30" s="59" t="s">
        <v>9</v>
      </c>
      <c r="CT30" s="54" t="s">
        <v>547</v>
      </c>
      <c r="CU30" s="58" t="s">
        <v>21</v>
      </c>
      <c r="CV30" s="59" t="s">
        <v>9</v>
      </c>
      <c r="CW30" s="54" t="s">
        <v>547</v>
      </c>
      <c r="CX30" s="58" t="s">
        <v>21</v>
      </c>
      <c r="CY30" s="59" t="s">
        <v>9</v>
      </c>
      <c r="CZ30" s="54" t="s">
        <v>547</v>
      </c>
      <c r="DA30" s="55" t="s">
        <v>21</v>
      </c>
      <c r="DB30" s="59" t="s">
        <v>9</v>
      </c>
      <c r="DC30" s="54" t="s">
        <v>547</v>
      </c>
      <c r="DD30" s="55" t="s">
        <v>21</v>
      </c>
      <c r="DE30" s="59" t="s">
        <v>9</v>
      </c>
      <c r="DF30" s="54" t="s">
        <v>547</v>
      </c>
      <c r="DG30" s="55" t="s">
        <v>21</v>
      </c>
      <c r="DH30" s="59" t="s">
        <v>9</v>
      </c>
      <c r="DI30" s="54" t="s">
        <v>547</v>
      </c>
      <c r="DJ30" s="58" t="s">
        <v>21</v>
      </c>
      <c r="DK30" s="59" t="s">
        <v>9</v>
      </c>
      <c r="DL30" s="54" t="s">
        <v>547</v>
      </c>
      <c r="DM30" s="58" t="s">
        <v>21</v>
      </c>
      <c r="DN30" s="59" t="s">
        <v>9</v>
      </c>
      <c r="DO30" s="54" t="s">
        <v>547</v>
      </c>
      <c r="DP30" s="58" t="s">
        <v>21</v>
      </c>
      <c r="DQ30" s="59" t="s">
        <v>9</v>
      </c>
      <c r="DR30" s="54" t="s">
        <v>547</v>
      </c>
      <c r="DS30" s="58" t="s">
        <v>21</v>
      </c>
      <c r="DT30" s="59" t="s">
        <v>9</v>
      </c>
      <c r="DU30" s="54" t="s">
        <v>547</v>
      </c>
      <c r="DV30" s="58" t="s">
        <v>21</v>
      </c>
      <c r="DW30" s="59" t="s">
        <v>9</v>
      </c>
      <c r="DX30" s="54" t="s">
        <v>547</v>
      </c>
      <c r="DY30" s="58" t="s">
        <v>21</v>
      </c>
      <c r="DZ30" s="59" t="s">
        <v>9</v>
      </c>
      <c r="EA30" s="54" t="s">
        <v>547</v>
      </c>
      <c r="EB30" s="58" t="s">
        <v>21</v>
      </c>
      <c r="EC30" s="59" t="s">
        <v>9</v>
      </c>
      <c r="ED30" s="54" t="s">
        <v>547</v>
      </c>
      <c r="EE30" s="55" t="s">
        <v>21</v>
      </c>
      <c r="EF30" s="59" t="s">
        <v>9</v>
      </c>
      <c r="EG30" s="54" t="s">
        <v>547</v>
      </c>
      <c r="EH30" s="55" t="s">
        <v>21</v>
      </c>
      <c r="EI30" s="59" t="s">
        <v>9</v>
      </c>
      <c r="EJ30" s="54" t="s">
        <v>547</v>
      </c>
      <c r="EK30" s="55" t="s">
        <v>21</v>
      </c>
      <c r="EL30" s="59" t="s">
        <v>9</v>
      </c>
      <c r="EM30" s="54" t="s">
        <v>547</v>
      </c>
      <c r="EN30" s="55" t="s">
        <v>21</v>
      </c>
      <c r="EO30" s="59" t="s">
        <v>9</v>
      </c>
      <c r="EP30" s="54" t="s">
        <v>547</v>
      </c>
      <c r="EQ30" s="55" t="s">
        <v>21</v>
      </c>
      <c r="ER30" s="59" t="s">
        <v>9</v>
      </c>
      <c r="ES30" s="54" t="s">
        <v>547</v>
      </c>
      <c r="ET30" s="55" t="s">
        <v>21</v>
      </c>
      <c r="EU30" s="59" t="s">
        <v>9</v>
      </c>
      <c r="EV30" s="54" t="s">
        <v>547</v>
      </c>
      <c r="EW30" s="55" t="s">
        <v>21</v>
      </c>
      <c r="EX30" s="59" t="s">
        <v>9</v>
      </c>
      <c r="EY30" s="54" t="s">
        <v>547</v>
      </c>
      <c r="EZ30" s="58" t="s">
        <v>21</v>
      </c>
      <c r="FA30" s="59" t="s">
        <v>9</v>
      </c>
      <c r="FB30" s="54" t="s">
        <v>547</v>
      </c>
      <c r="FC30" s="58" t="s">
        <v>21</v>
      </c>
      <c r="FD30" s="59" t="s">
        <v>9</v>
      </c>
      <c r="FE30" s="54" t="s">
        <v>547</v>
      </c>
      <c r="FF30" s="55" t="s">
        <v>21</v>
      </c>
      <c r="FG30" s="59" t="s">
        <v>9</v>
      </c>
      <c r="FH30" s="54" t="s">
        <v>547</v>
      </c>
      <c r="FI30" s="58" t="s">
        <v>21</v>
      </c>
      <c r="FJ30" s="59" t="s">
        <v>9</v>
      </c>
      <c r="FK30" s="54" t="s">
        <v>547</v>
      </c>
      <c r="FL30" s="58" t="s">
        <v>21</v>
      </c>
      <c r="FM30" s="59" t="s">
        <v>9</v>
      </c>
      <c r="FN30" s="54" t="s">
        <v>547</v>
      </c>
      <c r="FO30" s="58" t="s">
        <v>21</v>
      </c>
      <c r="FP30" s="59" t="s">
        <v>9</v>
      </c>
      <c r="FQ30" s="54" t="s">
        <v>547</v>
      </c>
      <c r="FR30" s="58" t="s">
        <v>21</v>
      </c>
      <c r="FS30" s="59" t="s">
        <v>9</v>
      </c>
      <c r="FT30" s="54" t="s">
        <v>547</v>
      </c>
      <c r="FU30" s="58" t="s">
        <v>21</v>
      </c>
      <c r="FV30" s="59" t="s">
        <v>9</v>
      </c>
      <c r="FW30" s="54" t="s">
        <v>547</v>
      </c>
      <c r="FX30" s="58" t="s">
        <v>21</v>
      </c>
      <c r="FY30" s="59" t="s">
        <v>9</v>
      </c>
      <c r="FZ30" s="54" t="s">
        <v>547</v>
      </c>
      <c r="GA30" s="58" t="s">
        <v>21</v>
      </c>
      <c r="GB30" s="59" t="s">
        <v>9</v>
      </c>
      <c r="GC30" s="54" t="s">
        <v>547</v>
      </c>
      <c r="GD30" s="58" t="s">
        <v>21</v>
      </c>
      <c r="GE30" s="59" t="s">
        <v>9</v>
      </c>
      <c r="GF30" s="54" t="s">
        <v>547</v>
      </c>
      <c r="GG30" s="55" t="s">
        <v>21</v>
      </c>
      <c r="GH30" s="59" t="s">
        <v>9</v>
      </c>
      <c r="GI30" s="54" t="s">
        <v>547</v>
      </c>
      <c r="GJ30" s="58" t="s">
        <v>21</v>
      </c>
      <c r="GK30" s="59" t="s">
        <v>9</v>
      </c>
      <c r="GL30" s="54" t="s">
        <v>547</v>
      </c>
      <c r="GM30" s="58" t="s">
        <v>21</v>
      </c>
      <c r="GN30" s="59" t="s">
        <v>9</v>
      </c>
      <c r="GO30" s="54" t="s">
        <v>547</v>
      </c>
      <c r="GP30" s="55" t="s">
        <v>21</v>
      </c>
      <c r="GQ30" s="59" t="s">
        <v>9</v>
      </c>
      <c r="GR30" s="54" t="s">
        <v>547</v>
      </c>
      <c r="GS30" s="55" t="s">
        <v>21</v>
      </c>
      <c r="GT30" s="59" t="s">
        <v>9</v>
      </c>
      <c r="GU30" s="54" t="s">
        <v>547</v>
      </c>
      <c r="GV30" s="55" t="s">
        <v>21</v>
      </c>
      <c r="GW30" s="59" t="s">
        <v>9</v>
      </c>
      <c r="GX30" s="54" t="s">
        <v>547</v>
      </c>
      <c r="GY30" s="55" t="s">
        <v>21</v>
      </c>
      <c r="GZ30" s="59" t="s">
        <v>9</v>
      </c>
      <c r="HA30" s="54" t="s">
        <v>547</v>
      </c>
      <c r="HB30" s="58" t="s">
        <v>21</v>
      </c>
      <c r="HC30" s="59" t="s">
        <v>9</v>
      </c>
      <c r="HD30" s="54" t="s">
        <v>547</v>
      </c>
      <c r="HE30" s="58" t="s">
        <v>21</v>
      </c>
      <c r="HF30" s="59" t="s">
        <v>9</v>
      </c>
      <c r="HG30" s="54" t="s">
        <v>547</v>
      </c>
      <c r="HH30" s="55" t="s">
        <v>21</v>
      </c>
      <c r="HI30" s="59" t="s">
        <v>9</v>
      </c>
      <c r="HJ30" s="54" t="s">
        <v>547</v>
      </c>
      <c r="HK30" s="58" t="s">
        <v>21</v>
      </c>
      <c r="HL30" s="59" t="s">
        <v>9</v>
      </c>
      <c r="HM30" s="54" t="s">
        <v>547</v>
      </c>
      <c r="HN30" s="58" t="s">
        <v>21</v>
      </c>
      <c r="HO30" s="59" t="s">
        <v>9</v>
      </c>
      <c r="HP30" s="54" t="s">
        <v>547</v>
      </c>
      <c r="HQ30" s="55" t="s">
        <v>21</v>
      </c>
      <c r="HR30" s="59" t="s">
        <v>9</v>
      </c>
      <c r="HS30" s="54" t="s">
        <v>547</v>
      </c>
      <c r="HT30" s="58" t="s">
        <v>21</v>
      </c>
      <c r="HU30" s="59" t="s">
        <v>9</v>
      </c>
      <c r="HV30" s="54" t="s">
        <v>547</v>
      </c>
      <c r="HW30" s="58" t="s">
        <v>21</v>
      </c>
      <c r="HX30" s="59" t="s">
        <v>9</v>
      </c>
      <c r="HY30" s="54" t="s">
        <v>547</v>
      </c>
      <c r="HZ30" s="55" t="s">
        <v>21</v>
      </c>
      <c r="IA30" s="59" t="s">
        <v>9</v>
      </c>
      <c r="IB30" s="54" t="s">
        <v>547</v>
      </c>
      <c r="IC30" s="58" t="s">
        <v>21</v>
      </c>
      <c r="ID30" s="59" t="s">
        <v>9</v>
      </c>
      <c r="IE30" s="54" t="s">
        <v>547</v>
      </c>
      <c r="IF30" s="58" t="s">
        <v>21</v>
      </c>
      <c r="IG30" s="59" t="s">
        <v>9</v>
      </c>
      <c r="IH30" s="54" t="s">
        <v>547</v>
      </c>
      <c r="II30" s="55" t="s">
        <v>21</v>
      </c>
      <c r="IJ30" s="59" t="s">
        <v>9</v>
      </c>
      <c r="IK30" s="54" t="s">
        <v>547</v>
      </c>
      <c r="IL30" s="58" t="s">
        <v>21</v>
      </c>
      <c r="IM30" s="59" t="s">
        <v>9</v>
      </c>
      <c r="IN30" s="54" t="s">
        <v>547</v>
      </c>
      <c r="IO30" s="58" t="s">
        <v>21</v>
      </c>
      <c r="IP30" s="59" t="s">
        <v>9</v>
      </c>
      <c r="IQ30" s="54" t="s">
        <v>547</v>
      </c>
      <c r="IR30" s="55" t="s">
        <v>21</v>
      </c>
      <c r="IS30" s="59" t="s">
        <v>9</v>
      </c>
      <c r="IT30" s="54" t="s">
        <v>547</v>
      </c>
      <c r="IU30" s="55" t="s">
        <v>21</v>
      </c>
      <c r="IV30" s="59" t="s">
        <v>9</v>
      </c>
      <c r="IW30" s="54" t="s">
        <v>547</v>
      </c>
      <c r="IX30" s="55" t="s">
        <v>21</v>
      </c>
      <c r="IY30" s="59" t="s">
        <v>9</v>
      </c>
      <c r="IZ30" s="54" t="s">
        <v>547</v>
      </c>
      <c r="JA30" s="55" t="s">
        <v>21</v>
      </c>
      <c r="JB30" s="59" t="s">
        <v>9</v>
      </c>
      <c r="JC30" s="54" t="s">
        <v>547</v>
      </c>
      <c r="JD30" s="55" t="s">
        <v>21</v>
      </c>
      <c r="JE30" s="59" t="s">
        <v>9</v>
      </c>
      <c r="JF30" s="54" t="s">
        <v>547</v>
      </c>
      <c r="JG30" s="55" t="s">
        <v>21</v>
      </c>
      <c r="JH30" s="59" t="s">
        <v>9</v>
      </c>
      <c r="JI30" s="54" t="s">
        <v>547</v>
      </c>
      <c r="JJ30" s="55" t="s">
        <v>21</v>
      </c>
      <c r="JK30" s="59" t="s">
        <v>9</v>
      </c>
      <c r="JL30" s="54" t="s">
        <v>547</v>
      </c>
      <c r="JM30" s="55" t="s">
        <v>21</v>
      </c>
      <c r="JN30" s="59" t="s">
        <v>9</v>
      </c>
    </row>
    <row r="31" spans="1:274" ht="12" thickBot="1" x14ac:dyDescent="0.25">
      <c r="A31" s="12" t="s">
        <v>549</v>
      </c>
      <c r="B31" s="61" t="s">
        <v>547</v>
      </c>
      <c r="C31" s="55" t="s">
        <v>21</v>
      </c>
      <c r="D31" s="56" t="s">
        <v>9</v>
      </c>
      <c r="E31" s="61" t="s">
        <v>547</v>
      </c>
      <c r="F31" s="55" t="s">
        <v>21</v>
      </c>
      <c r="G31" s="63" t="s">
        <v>9</v>
      </c>
      <c r="H31" s="61" t="s">
        <v>547</v>
      </c>
      <c r="I31" s="55" t="s">
        <v>21</v>
      </c>
      <c r="J31" s="63" t="s">
        <v>9</v>
      </c>
      <c r="K31" s="61" t="s">
        <v>547</v>
      </c>
      <c r="L31" s="55" t="s">
        <v>21</v>
      </c>
      <c r="M31" s="63" t="s">
        <v>9</v>
      </c>
      <c r="N31" s="61" t="s">
        <v>547</v>
      </c>
      <c r="O31" s="55" t="s">
        <v>21</v>
      </c>
      <c r="P31" s="63" t="s">
        <v>9</v>
      </c>
      <c r="Q31" s="61" t="s">
        <v>547</v>
      </c>
      <c r="R31" s="55" t="s">
        <v>21</v>
      </c>
      <c r="S31" s="63" t="s">
        <v>9</v>
      </c>
      <c r="T31" s="61" t="s">
        <v>547</v>
      </c>
      <c r="U31" s="55" t="s">
        <v>21</v>
      </c>
      <c r="V31" s="63" t="s">
        <v>9</v>
      </c>
      <c r="W31" s="61" t="s">
        <v>547</v>
      </c>
      <c r="X31" s="58" t="s">
        <v>21</v>
      </c>
      <c r="Y31" s="63" t="s">
        <v>9</v>
      </c>
      <c r="Z31" s="61" t="s">
        <v>547</v>
      </c>
      <c r="AA31" s="55" t="s">
        <v>21</v>
      </c>
      <c r="AB31" s="63" t="s">
        <v>9</v>
      </c>
      <c r="AC31" s="61" t="s">
        <v>547</v>
      </c>
      <c r="AD31" s="55" t="s">
        <v>21</v>
      </c>
      <c r="AE31" s="63" t="s">
        <v>9</v>
      </c>
      <c r="AF31" s="61" t="s">
        <v>547</v>
      </c>
      <c r="AG31" s="55" t="s">
        <v>21</v>
      </c>
      <c r="AH31" s="63" t="s">
        <v>9</v>
      </c>
      <c r="AI31" s="61" t="s">
        <v>547</v>
      </c>
      <c r="AJ31" s="58" t="s">
        <v>21</v>
      </c>
      <c r="AK31" s="63" t="s">
        <v>9</v>
      </c>
      <c r="AL31" s="61" t="s">
        <v>547</v>
      </c>
      <c r="AM31" s="58" t="s">
        <v>21</v>
      </c>
      <c r="AN31" s="63" t="s">
        <v>9</v>
      </c>
      <c r="AO31" s="61" t="s">
        <v>547</v>
      </c>
      <c r="AP31" s="58" t="s">
        <v>21</v>
      </c>
      <c r="AQ31" s="63" t="s">
        <v>9</v>
      </c>
      <c r="AR31" s="61" t="s">
        <v>547</v>
      </c>
      <c r="AS31" s="58" t="s">
        <v>21</v>
      </c>
      <c r="AT31" s="63" t="s">
        <v>9</v>
      </c>
      <c r="AU31" s="61" t="s">
        <v>547</v>
      </c>
      <c r="AV31" s="55" t="s">
        <v>21</v>
      </c>
      <c r="AW31" s="63" t="s">
        <v>9</v>
      </c>
      <c r="AX31" s="61" t="s">
        <v>547</v>
      </c>
      <c r="AY31" s="55" t="s">
        <v>21</v>
      </c>
      <c r="AZ31" s="63" t="s">
        <v>9</v>
      </c>
      <c r="BA31" s="61" t="s">
        <v>547</v>
      </c>
      <c r="BB31" s="55" t="s">
        <v>21</v>
      </c>
      <c r="BC31" s="63" t="s">
        <v>9</v>
      </c>
      <c r="BD31" s="61" t="s">
        <v>547</v>
      </c>
      <c r="BE31" s="55" t="s">
        <v>21</v>
      </c>
      <c r="BF31" s="63" t="s">
        <v>9</v>
      </c>
      <c r="BG31" s="61" t="s">
        <v>547</v>
      </c>
      <c r="BH31" s="55" t="s">
        <v>21</v>
      </c>
      <c r="BI31" s="63" t="s">
        <v>9</v>
      </c>
      <c r="BJ31" s="61" t="s">
        <v>547</v>
      </c>
      <c r="BK31" s="55" t="s">
        <v>21</v>
      </c>
      <c r="BL31" s="63" t="s">
        <v>9</v>
      </c>
      <c r="BM31" s="61" t="s">
        <v>547</v>
      </c>
      <c r="BN31" s="55" t="s">
        <v>21</v>
      </c>
      <c r="BO31" s="63" t="s">
        <v>9</v>
      </c>
      <c r="BP31" s="61" t="s">
        <v>547</v>
      </c>
      <c r="BQ31" s="55" t="s">
        <v>21</v>
      </c>
      <c r="BR31" s="63" t="s">
        <v>9</v>
      </c>
      <c r="BS31" s="61" t="s">
        <v>547</v>
      </c>
      <c r="BT31" s="55" t="s">
        <v>21</v>
      </c>
      <c r="BU31" s="63" t="s">
        <v>9</v>
      </c>
      <c r="BV31" s="61" t="s">
        <v>547</v>
      </c>
      <c r="BW31" s="55" t="s">
        <v>21</v>
      </c>
      <c r="BX31" s="63" t="s">
        <v>9</v>
      </c>
      <c r="BY31" s="61" t="s">
        <v>547</v>
      </c>
      <c r="BZ31" s="55" t="s">
        <v>21</v>
      </c>
      <c r="CA31" s="63" t="s">
        <v>9</v>
      </c>
      <c r="CB31" s="61" t="s">
        <v>547</v>
      </c>
      <c r="CC31" s="55" t="s">
        <v>21</v>
      </c>
      <c r="CD31" s="63" t="s">
        <v>9</v>
      </c>
      <c r="CE31" s="61" t="s">
        <v>547</v>
      </c>
      <c r="CF31" s="55" t="s">
        <v>21</v>
      </c>
      <c r="CG31" s="63" t="s">
        <v>9</v>
      </c>
      <c r="CH31" s="61" t="s">
        <v>547</v>
      </c>
      <c r="CI31" s="55" t="s">
        <v>21</v>
      </c>
      <c r="CJ31" s="63" t="s">
        <v>9</v>
      </c>
      <c r="CK31" s="61" t="s">
        <v>547</v>
      </c>
      <c r="CL31" s="55" t="s">
        <v>21</v>
      </c>
      <c r="CM31" s="63" t="s">
        <v>9</v>
      </c>
      <c r="CN31" s="61" t="s">
        <v>547</v>
      </c>
      <c r="CO31" s="55" t="s">
        <v>21</v>
      </c>
      <c r="CP31" s="63" t="s">
        <v>9</v>
      </c>
      <c r="CQ31" s="61" t="s">
        <v>547</v>
      </c>
      <c r="CR31" s="55" t="s">
        <v>21</v>
      </c>
      <c r="CS31" s="63" t="s">
        <v>9</v>
      </c>
      <c r="CT31" s="61" t="s">
        <v>547</v>
      </c>
      <c r="CU31" s="55" t="s">
        <v>21</v>
      </c>
      <c r="CV31" s="63" t="s">
        <v>9</v>
      </c>
      <c r="CW31" s="61" t="s">
        <v>547</v>
      </c>
      <c r="CX31" s="55" t="s">
        <v>21</v>
      </c>
      <c r="CY31" s="63" t="s">
        <v>9</v>
      </c>
      <c r="CZ31" s="61" t="s">
        <v>547</v>
      </c>
      <c r="DA31" s="55" t="s">
        <v>21</v>
      </c>
      <c r="DB31" s="63" t="s">
        <v>9</v>
      </c>
      <c r="DC31" s="61" t="s">
        <v>547</v>
      </c>
      <c r="DD31" s="55" t="s">
        <v>21</v>
      </c>
      <c r="DE31" s="63" t="s">
        <v>9</v>
      </c>
      <c r="DF31" s="61" t="s">
        <v>547</v>
      </c>
      <c r="DG31" s="55" t="s">
        <v>21</v>
      </c>
      <c r="DH31" s="63" t="s">
        <v>9</v>
      </c>
      <c r="DI31" s="61" t="s">
        <v>547</v>
      </c>
      <c r="DJ31" s="55" t="s">
        <v>21</v>
      </c>
      <c r="DK31" s="63" t="s">
        <v>9</v>
      </c>
      <c r="DL31" s="61" t="s">
        <v>547</v>
      </c>
      <c r="DM31" s="55" t="s">
        <v>21</v>
      </c>
      <c r="DN31" s="63" t="s">
        <v>9</v>
      </c>
      <c r="DO31" s="61" t="s">
        <v>547</v>
      </c>
      <c r="DP31" s="55" t="s">
        <v>21</v>
      </c>
      <c r="DQ31" s="63" t="s">
        <v>9</v>
      </c>
      <c r="DR31" s="61" t="s">
        <v>547</v>
      </c>
      <c r="DS31" s="55" t="s">
        <v>21</v>
      </c>
      <c r="DT31" s="63" t="s">
        <v>9</v>
      </c>
      <c r="DU31" s="61" t="s">
        <v>547</v>
      </c>
      <c r="DV31" s="55" t="s">
        <v>21</v>
      </c>
      <c r="DW31" s="63" t="s">
        <v>9</v>
      </c>
      <c r="DX31" s="61" t="s">
        <v>547</v>
      </c>
      <c r="DY31" s="55" t="s">
        <v>21</v>
      </c>
      <c r="DZ31" s="63" t="s">
        <v>9</v>
      </c>
      <c r="EA31" s="61" t="s">
        <v>547</v>
      </c>
      <c r="EB31" s="55" t="s">
        <v>21</v>
      </c>
      <c r="EC31" s="63" t="s">
        <v>9</v>
      </c>
      <c r="ED31" s="61" t="s">
        <v>547</v>
      </c>
      <c r="EE31" s="55" t="s">
        <v>21</v>
      </c>
      <c r="EF31" s="63" t="s">
        <v>9</v>
      </c>
      <c r="EG31" s="61" t="s">
        <v>547</v>
      </c>
      <c r="EH31" s="55" t="s">
        <v>21</v>
      </c>
      <c r="EI31" s="63" t="s">
        <v>9</v>
      </c>
      <c r="EJ31" s="61" t="s">
        <v>547</v>
      </c>
      <c r="EK31" s="55" t="s">
        <v>21</v>
      </c>
      <c r="EL31" s="63" t="s">
        <v>9</v>
      </c>
      <c r="EM31" s="61" t="s">
        <v>547</v>
      </c>
      <c r="EN31" s="55" t="s">
        <v>21</v>
      </c>
      <c r="EO31" s="63" t="s">
        <v>9</v>
      </c>
      <c r="EP31" s="61" t="s">
        <v>547</v>
      </c>
      <c r="EQ31" s="55" t="s">
        <v>21</v>
      </c>
      <c r="ER31" s="63" t="s">
        <v>9</v>
      </c>
      <c r="ES31" s="61" t="s">
        <v>547</v>
      </c>
      <c r="ET31" s="55" t="s">
        <v>21</v>
      </c>
      <c r="EU31" s="63" t="s">
        <v>9</v>
      </c>
      <c r="EV31" s="61" t="s">
        <v>547</v>
      </c>
      <c r="EW31" s="55" t="s">
        <v>21</v>
      </c>
      <c r="EX31" s="63" t="s">
        <v>9</v>
      </c>
      <c r="EY31" s="61" t="s">
        <v>547</v>
      </c>
      <c r="EZ31" s="55" t="s">
        <v>21</v>
      </c>
      <c r="FA31" s="63" t="s">
        <v>9</v>
      </c>
      <c r="FB31" s="61" t="s">
        <v>547</v>
      </c>
      <c r="FC31" s="55" t="s">
        <v>21</v>
      </c>
      <c r="FD31" s="63" t="s">
        <v>9</v>
      </c>
      <c r="FE31" s="61" t="s">
        <v>547</v>
      </c>
      <c r="FF31" s="55" t="s">
        <v>21</v>
      </c>
      <c r="FG31" s="63" t="s">
        <v>9</v>
      </c>
      <c r="FH31" s="61" t="s">
        <v>547</v>
      </c>
      <c r="FI31" s="55" t="s">
        <v>21</v>
      </c>
      <c r="FJ31" s="63" t="s">
        <v>9</v>
      </c>
      <c r="FK31" s="61" t="s">
        <v>547</v>
      </c>
      <c r="FL31" s="55" t="s">
        <v>21</v>
      </c>
      <c r="FM31" s="63" t="s">
        <v>9</v>
      </c>
      <c r="FN31" s="61" t="s">
        <v>547</v>
      </c>
      <c r="FO31" s="55" t="s">
        <v>21</v>
      </c>
      <c r="FP31" s="63" t="s">
        <v>9</v>
      </c>
      <c r="FQ31" s="61" t="s">
        <v>547</v>
      </c>
      <c r="FR31" s="55" t="s">
        <v>21</v>
      </c>
      <c r="FS31" s="63" t="s">
        <v>9</v>
      </c>
      <c r="FT31" s="61" t="s">
        <v>547</v>
      </c>
      <c r="FU31" s="55" t="s">
        <v>21</v>
      </c>
      <c r="FV31" s="63" t="s">
        <v>9</v>
      </c>
      <c r="FW31" s="61" t="s">
        <v>547</v>
      </c>
      <c r="FX31" s="55" t="s">
        <v>21</v>
      </c>
      <c r="FY31" s="63" t="s">
        <v>9</v>
      </c>
      <c r="FZ31" s="61" t="s">
        <v>547</v>
      </c>
      <c r="GA31" s="55" t="s">
        <v>21</v>
      </c>
      <c r="GB31" s="63" t="s">
        <v>9</v>
      </c>
      <c r="GC31" s="61" t="s">
        <v>547</v>
      </c>
      <c r="GD31" s="55" t="s">
        <v>21</v>
      </c>
      <c r="GE31" s="63" t="s">
        <v>9</v>
      </c>
      <c r="GF31" s="61" t="s">
        <v>547</v>
      </c>
      <c r="GG31" s="55" t="s">
        <v>21</v>
      </c>
      <c r="GH31" s="63" t="s">
        <v>9</v>
      </c>
      <c r="GI31" s="61" t="s">
        <v>547</v>
      </c>
      <c r="GJ31" s="55" t="s">
        <v>21</v>
      </c>
      <c r="GK31" s="63" t="s">
        <v>9</v>
      </c>
      <c r="GL31" s="61" t="s">
        <v>547</v>
      </c>
      <c r="GM31" s="55" t="s">
        <v>21</v>
      </c>
      <c r="GN31" s="63" t="s">
        <v>9</v>
      </c>
      <c r="GO31" s="61" t="s">
        <v>547</v>
      </c>
      <c r="GP31" s="55" t="s">
        <v>21</v>
      </c>
      <c r="GQ31" s="63" t="s">
        <v>9</v>
      </c>
      <c r="GR31" s="61" t="s">
        <v>547</v>
      </c>
      <c r="GS31" s="55" t="s">
        <v>21</v>
      </c>
      <c r="GT31" s="63" t="s">
        <v>9</v>
      </c>
      <c r="GU31" s="61" t="s">
        <v>547</v>
      </c>
      <c r="GV31" s="55" t="s">
        <v>21</v>
      </c>
      <c r="GW31" s="63" t="s">
        <v>9</v>
      </c>
      <c r="GX31" s="61" t="s">
        <v>547</v>
      </c>
      <c r="GY31" s="55" t="s">
        <v>21</v>
      </c>
      <c r="GZ31" s="63" t="s">
        <v>9</v>
      </c>
      <c r="HA31" s="61" t="s">
        <v>547</v>
      </c>
      <c r="HB31" s="55" t="s">
        <v>21</v>
      </c>
      <c r="HC31" s="63" t="s">
        <v>9</v>
      </c>
      <c r="HD31" s="61" t="s">
        <v>547</v>
      </c>
      <c r="HE31" s="55" t="s">
        <v>21</v>
      </c>
      <c r="HF31" s="63" t="s">
        <v>9</v>
      </c>
      <c r="HG31" s="61" t="s">
        <v>547</v>
      </c>
      <c r="HH31" s="55" t="s">
        <v>21</v>
      </c>
      <c r="HI31" s="63" t="s">
        <v>9</v>
      </c>
      <c r="HJ31" s="61" t="s">
        <v>547</v>
      </c>
      <c r="HK31" s="55" t="s">
        <v>21</v>
      </c>
      <c r="HL31" s="63" t="s">
        <v>9</v>
      </c>
      <c r="HM31" s="61" t="s">
        <v>547</v>
      </c>
      <c r="HN31" s="55" t="s">
        <v>21</v>
      </c>
      <c r="HO31" s="63" t="s">
        <v>9</v>
      </c>
      <c r="HP31" s="61" t="s">
        <v>547</v>
      </c>
      <c r="HQ31" s="55" t="s">
        <v>21</v>
      </c>
      <c r="HR31" s="63" t="s">
        <v>9</v>
      </c>
      <c r="HS31" s="61" t="s">
        <v>547</v>
      </c>
      <c r="HT31" s="55" t="s">
        <v>21</v>
      </c>
      <c r="HU31" s="63" t="s">
        <v>9</v>
      </c>
      <c r="HV31" s="61" t="s">
        <v>547</v>
      </c>
      <c r="HW31" s="55" t="s">
        <v>21</v>
      </c>
      <c r="HX31" s="63" t="s">
        <v>9</v>
      </c>
      <c r="HY31" s="61" t="s">
        <v>547</v>
      </c>
      <c r="HZ31" s="55" t="s">
        <v>21</v>
      </c>
      <c r="IA31" s="63" t="s">
        <v>9</v>
      </c>
      <c r="IB31" s="61" t="s">
        <v>547</v>
      </c>
      <c r="IC31" s="55" t="s">
        <v>21</v>
      </c>
      <c r="ID31" s="63" t="s">
        <v>9</v>
      </c>
      <c r="IE31" s="61" t="s">
        <v>547</v>
      </c>
      <c r="IF31" s="55" t="s">
        <v>21</v>
      </c>
      <c r="IG31" s="63" t="s">
        <v>9</v>
      </c>
      <c r="IH31" s="61" t="s">
        <v>547</v>
      </c>
      <c r="II31" s="55" t="s">
        <v>21</v>
      </c>
      <c r="IJ31" s="63" t="s">
        <v>9</v>
      </c>
      <c r="IK31" s="61" t="s">
        <v>547</v>
      </c>
      <c r="IL31" s="55" t="s">
        <v>21</v>
      </c>
      <c r="IM31" s="63" t="s">
        <v>9</v>
      </c>
      <c r="IN31" s="61" t="s">
        <v>547</v>
      </c>
      <c r="IO31" s="55" t="s">
        <v>21</v>
      </c>
      <c r="IP31" s="63" t="s">
        <v>9</v>
      </c>
      <c r="IQ31" s="61" t="s">
        <v>547</v>
      </c>
      <c r="IR31" s="55" t="s">
        <v>21</v>
      </c>
      <c r="IS31" s="63" t="s">
        <v>9</v>
      </c>
      <c r="IT31" s="61" t="s">
        <v>547</v>
      </c>
      <c r="IU31" s="55" t="s">
        <v>21</v>
      </c>
      <c r="IV31" s="63" t="s">
        <v>9</v>
      </c>
      <c r="IW31" s="61" t="s">
        <v>547</v>
      </c>
      <c r="IX31" s="55" t="s">
        <v>21</v>
      </c>
      <c r="IY31" s="63" t="s">
        <v>9</v>
      </c>
      <c r="IZ31" s="61" t="s">
        <v>547</v>
      </c>
      <c r="JA31" s="55" t="s">
        <v>21</v>
      </c>
      <c r="JB31" s="63" t="s">
        <v>9</v>
      </c>
      <c r="JC31" s="61" t="s">
        <v>547</v>
      </c>
      <c r="JD31" s="55" t="s">
        <v>21</v>
      </c>
      <c r="JE31" s="63" t="s">
        <v>9</v>
      </c>
      <c r="JF31" s="61" t="s">
        <v>547</v>
      </c>
      <c r="JG31" s="55" t="s">
        <v>21</v>
      </c>
      <c r="JH31" s="63" t="s">
        <v>9</v>
      </c>
      <c r="JI31" s="61" t="s">
        <v>547</v>
      </c>
      <c r="JJ31" s="55" t="s">
        <v>21</v>
      </c>
      <c r="JK31" s="63" t="s">
        <v>9</v>
      </c>
      <c r="JL31" s="61" t="s">
        <v>547</v>
      </c>
      <c r="JM31" s="55" t="s">
        <v>21</v>
      </c>
      <c r="JN31" s="63" t="s">
        <v>9</v>
      </c>
    </row>
    <row r="32" spans="1:274" ht="12" thickBot="1" x14ac:dyDescent="0.25">
      <c r="A32" s="12" t="s">
        <v>550</v>
      </c>
      <c r="B32" s="61" t="s">
        <v>547</v>
      </c>
      <c r="C32" s="55" t="s">
        <v>21</v>
      </c>
      <c r="D32" s="56" t="s">
        <v>9</v>
      </c>
      <c r="E32" s="61" t="s">
        <v>547</v>
      </c>
      <c r="F32" s="55" t="s">
        <v>21</v>
      </c>
      <c r="G32" s="63" t="s">
        <v>9</v>
      </c>
      <c r="H32" s="61" t="s">
        <v>547</v>
      </c>
      <c r="I32" s="55" t="s">
        <v>21</v>
      </c>
      <c r="J32" s="63" t="s">
        <v>9</v>
      </c>
      <c r="K32" s="61" t="s">
        <v>547</v>
      </c>
      <c r="L32" s="55" t="s">
        <v>21</v>
      </c>
      <c r="M32" s="63" t="s">
        <v>9</v>
      </c>
      <c r="N32" s="61" t="s">
        <v>547</v>
      </c>
      <c r="O32" s="55" t="s">
        <v>21</v>
      </c>
      <c r="P32" s="63" t="s">
        <v>9</v>
      </c>
      <c r="Q32" s="61" t="s">
        <v>547</v>
      </c>
      <c r="R32" s="55" t="s">
        <v>21</v>
      </c>
      <c r="S32" s="63" t="s">
        <v>9</v>
      </c>
      <c r="T32" s="61" t="s">
        <v>547</v>
      </c>
      <c r="U32" s="55" t="s">
        <v>21</v>
      </c>
      <c r="V32" s="63" t="s">
        <v>9</v>
      </c>
      <c r="W32" s="61" t="s">
        <v>547</v>
      </c>
      <c r="X32" s="58" t="s">
        <v>21</v>
      </c>
      <c r="Y32" s="63" t="s">
        <v>9</v>
      </c>
      <c r="Z32" s="61" t="s">
        <v>547</v>
      </c>
      <c r="AA32" s="55" t="s">
        <v>21</v>
      </c>
      <c r="AB32" s="63" t="s">
        <v>9</v>
      </c>
      <c r="AC32" s="61" t="s">
        <v>547</v>
      </c>
      <c r="AD32" s="55" t="s">
        <v>21</v>
      </c>
      <c r="AE32" s="63" t="s">
        <v>9</v>
      </c>
      <c r="AF32" s="61" t="s">
        <v>547</v>
      </c>
      <c r="AG32" s="55" t="s">
        <v>21</v>
      </c>
      <c r="AH32" s="63" t="s">
        <v>9</v>
      </c>
      <c r="AI32" s="61" t="s">
        <v>547</v>
      </c>
      <c r="AJ32" s="58" t="s">
        <v>21</v>
      </c>
      <c r="AK32" s="63" t="s">
        <v>9</v>
      </c>
      <c r="AL32" s="61" t="s">
        <v>547</v>
      </c>
      <c r="AM32" s="58" t="s">
        <v>21</v>
      </c>
      <c r="AN32" s="63" t="s">
        <v>9</v>
      </c>
      <c r="AO32" s="61" t="s">
        <v>547</v>
      </c>
      <c r="AP32" s="58" t="s">
        <v>21</v>
      </c>
      <c r="AQ32" s="63" t="s">
        <v>9</v>
      </c>
      <c r="AR32" s="61" t="s">
        <v>547</v>
      </c>
      <c r="AS32" s="58" t="s">
        <v>21</v>
      </c>
      <c r="AT32" s="63" t="s">
        <v>9</v>
      </c>
      <c r="AU32" s="61" t="s">
        <v>547</v>
      </c>
      <c r="AV32" s="55" t="s">
        <v>21</v>
      </c>
      <c r="AW32" s="63" t="s">
        <v>9</v>
      </c>
      <c r="AX32" s="61" t="s">
        <v>547</v>
      </c>
      <c r="AY32" s="55" t="s">
        <v>21</v>
      </c>
      <c r="AZ32" s="63" t="s">
        <v>9</v>
      </c>
      <c r="BA32" s="61" t="s">
        <v>547</v>
      </c>
      <c r="BB32" s="55" t="s">
        <v>21</v>
      </c>
      <c r="BC32" s="63" t="s">
        <v>9</v>
      </c>
      <c r="BD32" s="61" t="s">
        <v>547</v>
      </c>
      <c r="BE32" s="55" t="s">
        <v>21</v>
      </c>
      <c r="BF32" s="63" t="s">
        <v>9</v>
      </c>
      <c r="BG32" s="61" t="s">
        <v>547</v>
      </c>
      <c r="BH32" s="55" t="s">
        <v>21</v>
      </c>
      <c r="BI32" s="63" t="s">
        <v>9</v>
      </c>
      <c r="BJ32" s="61" t="s">
        <v>547</v>
      </c>
      <c r="BK32" s="55" t="s">
        <v>21</v>
      </c>
      <c r="BL32" s="63" t="s">
        <v>9</v>
      </c>
      <c r="BM32" s="61" t="s">
        <v>547</v>
      </c>
      <c r="BN32" s="55" t="s">
        <v>21</v>
      </c>
      <c r="BO32" s="63" t="s">
        <v>9</v>
      </c>
      <c r="BP32" s="61" t="s">
        <v>547</v>
      </c>
      <c r="BQ32" s="55" t="s">
        <v>21</v>
      </c>
      <c r="BR32" s="63" t="s">
        <v>9</v>
      </c>
      <c r="BS32" s="61" t="s">
        <v>547</v>
      </c>
      <c r="BT32" s="55" t="s">
        <v>21</v>
      </c>
      <c r="BU32" s="63" t="s">
        <v>9</v>
      </c>
      <c r="BV32" s="61" t="s">
        <v>547</v>
      </c>
      <c r="BW32" s="55" t="s">
        <v>21</v>
      </c>
      <c r="BX32" s="63" t="s">
        <v>9</v>
      </c>
      <c r="BY32" s="61" t="s">
        <v>547</v>
      </c>
      <c r="BZ32" s="55" t="s">
        <v>21</v>
      </c>
      <c r="CA32" s="63" t="s">
        <v>9</v>
      </c>
      <c r="CB32" s="61" t="s">
        <v>547</v>
      </c>
      <c r="CC32" s="55" t="s">
        <v>21</v>
      </c>
      <c r="CD32" s="63" t="s">
        <v>9</v>
      </c>
      <c r="CE32" s="61" t="s">
        <v>547</v>
      </c>
      <c r="CF32" s="55" t="s">
        <v>21</v>
      </c>
      <c r="CG32" s="63" t="s">
        <v>9</v>
      </c>
      <c r="CH32" s="61" t="s">
        <v>547</v>
      </c>
      <c r="CI32" s="55" t="s">
        <v>21</v>
      </c>
      <c r="CJ32" s="63" t="s">
        <v>9</v>
      </c>
      <c r="CK32" s="61" t="s">
        <v>547</v>
      </c>
      <c r="CL32" s="55" t="s">
        <v>21</v>
      </c>
      <c r="CM32" s="63" t="s">
        <v>9</v>
      </c>
      <c r="CN32" s="61" t="s">
        <v>547</v>
      </c>
      <c r="CO32" s="55" t="s">
        <v>21</v>
      </c>
      <c r="CP32" s="63" t="s">
        <v>9</v>
      </c>
      <c r="CQ32" s="61" t="s">
        <v>547</v>
      </c>
      <c r="CR32" s="55" t="s">
        <v>21</v>
      </c>
      <c r="CS32" s="63" t="s">
        <v>9</v>
      </c>
      <c r="CT32" s="61" t="s">
        <v>547</v>
      </c>
      <c r="CU32" s="55" t="s">
        <v>21</v>
      </c>
      <c r="CV32" s="63" t="s">
        <v>9</v>
      </c>
      <c r="CW32" s="61" t="s">
        <v>547</v>
      </c>
      <c r="CX32" s="55" t="s">
        <v>21</v>
      </c>
      <c r="CY32" s="63" t="s">
        <v>9</v>
      </c>
      <c r="CZ32" s="61" t="s">
        <v>547</v>
      </c>
      <c r="DA32" s="55" t="s">
        <v>21</v>
      </c>
      <c r="DB32" s="63" t="s">
        <v>9</v>
      </c>
      <c r="DC32" s="61" t="s">
        <v>547</v>
      </c>
      <c r="DD32" s="55" t="s">
        <v>21</v>
      </c>
      <c r="DE32" s="63" t="s">
        <v>9</v>
      </c>
      <c r="DF32" s="61" t="s">
        <v>547</v>
      </c>
      <c r="DG32" s="55" t="s">
        <v>21</v>
      </c>
      <c r="DH32" s="63" t="s">
        <v>9</v>
      </c>
      <c r="DI32" s="61" t="s">
        <v>547</v>
      </c>
      <c r="DJ32" s="55" t="s">
        <v>21</v>
      </c>
      <c r="DK32" s="63" t="s">
        <v>9</v>
      </c>
      <c r="DL32" s="61" t="s">
        <v>547</v>
      </c>
      <c r="DM32" s="55" t="s">
        <v>21</v>
      </c>
      <c r="DN32" s="63" t="s">
        <v>9</v>
      </c>
      <c r="DO32" s="61" t="s">
        <v>547</v>
      </c>
      <c r="DP32" s="55" t="s">
        <v>21</v>
      </c>
      <c r="DQ32" s="63" t="s">
        <v>9</v>
      </c>
      <c r="DR32" s="61" t="s">
        <v>547</v>
      </c>
      <c r="DS32" s="55" t="s">
        <v>21</v>
      </c>
      <c r="DT32" s="63" t="s">
        <v>9</v>
      </c>
      <c r="DU32" s="61" t="s">
        <v>547</v>
      </c>
      <c r="DV32" s="55" t="s">
        <v>21</v>
      </c>
      <c r="DW32" s="63" t="s">
        <v>9</v>
      </c>
      <c r="DX32" s="61" t="s">
        <v>547</v>
      </c>
      <c r="DY32" s="55" t="s">
        <v>21</v>
      </c>
      <c r="DZ32" s="63" t="s">
        <v>9</v>
      </c>
      <c r="EA32" s="61" t="s">
        <v>547</v>
      </c>
      <c r="EB32" s="55" t="s">
        <v>21</v>
      </c>
      <c r="EC32" s="63" t="s">
        <v>9</v>
      </c>
      <c r="ED32" s="61" t="s">
        <v>547</v>
      </c>
      <c r="EE32" s="55" t="s">
        <v>21</v>
      </c>
      <c r="EF32" s="63" t="s">
        <v>9</v>
      </c>
      <c r="EG32" s="61" t="s">
        <v>547</v>
      </c>
      <c r="EH32" s="55" t="s">
        <v>21</v>
      </c>
      <c r="EI32" s="63" t="s">
        <v>9</v>
      </c>
      <c r="EJ32" s="61" t="s">
        <v>547</v>
      </c>
      <c r="EK32" s="55" t="s">
        <v>21</v>
      </c>
      <c r="EL32" s="63" t="s">
        <v>9</v>
      </c>
      <c r="EM32" s="61" t="s">
        <v>547</v>
      </c>
      <c r="EN32" s="55" t="s">
        <v>21</v>
      </c>
      <c r="EO32" s="63" t="s">
        <v>9</v>
      </c>
      <c r="EP32" s="61" t="s">
        <v>547</v>
      </c>
      <c r="EQ32" s="55" t="s">
        <v>21</v>
      </c>
      <c r="ER32" s="63" t="s">
        <v>9</v>
      </c>
      <c r="ES32" s="61" t="s">
        <v>547</v>
      </c>
      <c r="ET32" s="55" t="s">
        <v>21</v>
      </c>
      <c r="EU32" s="63" t="s">
        <v>9</v>
      </c>
      <c r="EV32" s="61" t="s">
        <v>547</v>
      </c>
      <c r="EW32" s="55" t="s">
        <v>21</v>
      </c>
      <c r="EX32" s="63" t="s">
        <v>9</v>
      </c>
      <c r="EY32" s="61" t="s">
        <v>547</v>
      </c>
      <c r="EZ32" s="55" t="s">
        <v>21</v>
      </c>
      <c r="FA32" s="63" t="s">
        <v>9</v>
      </c>
      <c r="FB32" s="61" t="s">
        <v>547</v>
      </c>
      <c r="FC32" s="55" t="s">
        <v>21</v>
      </c>
      <c r="FD32" s="63" t="s">
        <v>9</v>
      </c>
      <c r="FE32" s="61" t="s">
        <v>547</v>
      </c>
      <c r="FF32" s="55" t="s">
        <v>21</v>
      </c>
      <c r="FG32" s="63" t="s">
        <v>9</v>
      </c>
      <c r="FH32" s="61" t="s">
        <v>547</v>
      </c>
      <c r="FI32" s="55" t="s">
        <v>21</v>
      </c>
      <c r="FJ32" s="63" t="s">
        <v>9</v>
      </c>
      <c r="FK32" s="61" t="s">
        <v>547</v>
      </c>
      <c r="FL32" s="55" t="s">
        <v>21</v>
      </c>
      <c r="FM32" s="63" t="s">
        <v>9</v>
      </c>
      <c r="FN32" s="61" t="s">
        <v>547</v>
      </c>
      <c r="FO32" s="55" t="s">
        <v>21</v>
      </c>
      <c r="FP32" s="63" t="s">
        <v>9</v>
      </c>
      <c r="FQ32" s="61" t="s">
        <v>547</v>
      </c>
      <c r="FR32" s="55" t="s">
        <v>21</v>
      </c>
      <c r="FS32" s="63" t="s">
        <v>9</v>
      </c>
      <c r="FT32" s="61" t="s">
        <v>547</v>
      </c>
      <c r="FU32" s="55" t="s">
        <v>21</v>
      </c>
      <c r="FV32" s="63" t="s">
        <v>9</v>
      </c>
      <c r="FW32" s="61" t="s">
        <v>547</v>
      </c>
      <c r="FX32" s="55" t="s">
        <v>21</v>
      </c>
      <c r="FY32" s="63" t="s">
        <v>9</v>
      </c>
      <c r="FZ32" s="61" t="s">
        <v>547</v>
      </c>
      <c r="GA32" s="55" t="s">
        <v>21</v>
      </c>
      <c r="GB32" s="63" t="s">
        <v>9</v>
      </c>
      <c r="GC32" s="61" t="s">
        <v>547</v>
      </c>
      <c r="GD32" s="55" t="s">
        <v>21</v>
      </c>
      <c r="GE32" s="63" t="s">
        <v>9</v>
      </c>
      <c r="GF32" s="61" t="s">
        <v>547</v>
      </c>
      <c r="GG32" s="55" t="s">
        <v>21</v>
      </c>
      <c r="GH32" s="63" t="s">
        <v>9</v>
      </c>
      <c r="GI32" s="61" t="s">
        <v>547</v>
      </c>
      <c r="GJ32" s="55" t="s">
        <v>21</v>
      </c>
      <c r="GK32" s="63" t="s">
        <v>9</v>
      </c>
      <c r="GL32" s="61" t="s">
        <v>547</v>
      </c>
      <c r="GM32" s="55" t="s">
        <v>21</v>
      </c>
      <c r="GN32" s="63" t="s">
        <v>9</v>
      </c>
      <c r="GO32" s="61" t="s">
        <v>547</v>
      </c>
      <c r="GP32" s="55" t="s">
        <v>21</v>
      </c>
      <c r="GQ32" s="63" t="s">
        <v>9</v>
      </c>
      <c r="GR32" s="61" t="s">
        <v>547</v>
      </c>
      <c r="GS32" s="55" t="s">
        <v>21</v>
      </c>
      <c r="GT32" s="63" t="s">
        <v>9</v>
      </c>
      <c r="GU32" s="61" t="s">
        <v>547</v>
      </c>
      <c r="GV32" s="55" t="s">
        <v>21</v>
      </c>
      <c r="GW32" s="63" t="s">
        <v>9</v>
      </c>
      <c r="GX32" s="61" t="s">
        <v>547</v>
      </c>
      <c r="GY32" s="55" t="s">
        <v>21</v>
      </c>
      <c r="GZ32" s="63" t="s">
        <v>9</v>
      </c>
      <c r="HA32" s="61" t="s">
        <v>547</v>
      </c>
      <c r="HB32" s="55" t="s">
        <v>21</v>
      </c>
      <c r="HC32" s="63" t="s">
        <v>9</v>
      </c>
      <c r="HD32" s="61" t="s">
        <v>547</v>
      </c>
      <c r="HE32" s="55" t="s">
        <v>21</v>
      </c>
      <c r="HF32" s="63" t="s">
        <v>9</v>
      </c>
      <c r="HG32" s="61" t="s">
        <v>547</v>
      </c>
      <c r="HH32" s="55" t="s">
        <v>21</v>
      </c>
      <c r="HI32" s="63" t="s">
        <v>9</v>
      </c>
      <c r="HJ32" s="61" t="s">
        <v>547</v>
      </c>
      <c r="HK32" s="55" t="s">
        <v>21</v>
      </c>
      <c r="HL32" s="63" t="s">
        <v>9</v>
      </c>
      <c r="HM32" s="61" t="s">
        <v>547</v>
      </c>
      <c r="HN32" s="55" t="s">
        <v>21</v>
      </c>
      <c r="HO32" s="63" t="s">
        <v>9</v>
      </c>
      <c r="HP32" s="61" t="s">
        <v>547</v>
      </c>
      <c r="HQ32" s="55" t="s">
        <v>21</v>
      </c>
      <c r="HR32" s="63" t="s">
        <v>9</v>
      </c>
      <c r="HS32" s="61" t="s">
        <v>547</v>
      </c>
      <c r="HT32" s="55" t="s">
        <v>21</v>
      </c>
      <c r="HU32" s="63" t="s">
        <v>9</v>
      </c>
      <c r="HV32" s="61" t="s">
        <v>547</v>
      </c>
      <c r="HW32" s="55" t="s">
        <v>21</v>
      </c>
      <c r="HX32" s="63" t="s">
        <v>9</v>
      </c>
      <c r="HY32" s="61" t="s">
        <v>547</v>
      </c>
      <c r="HZ32" s="55" t="s">
        <v>21</v>
      </c>
      <c r="IA32" s="63" t="s">
        <v>9</v>
      </c>
      <c r="IB32" s="61" t="s">
        <v>547</v>
      </c>
      <c r="IC32" s="55" t="s">
        <v>21</v>
      </c>
      <c r="ID32" s="63" t="s">
        <v>9</v>
      </c>
      <c r="IE32" s="61" t="s">
        <v>547</v>
      </c>
      <c r="IF32" s="55" t="s">
        <v>21</v>
      </c>
      <c r="IG32" s="63" t="s">
        <v>9</v>
      </c>
      <c r="IH32" s="61" t="s">
        <v>547</v>
      </c>
      <c r="II32" s="55" t="s">
        <v>21</v>
      </c>
      <c r="IJ32" s="63" t="s">
        <v>9</v>
      </c>
      <c r="IK32" s="61" t="s">
        <v>547</v>
      </c>
      <c r="IL32" s="55" t="s">
        <v>21</v>
      </c>
      <c r="IM32" s="63" t="s">
        <v>9</v>
      </c>
      <c r="IN32" s="61" t="s">
        <v>547</v>
      </c>
      <c r="IO32" s="55" t="s">
        <v>21</v>
      </c>
      <c r="IP32" s="63" t="s">
        <v>9</v>
      </c>
      <c r="IQ32" s="61" t="s">
        <v>547</v>
      </c>
      <c r="IR32" s="55" t="s">
        <v>21</v>
      </c>
      <c r="IS32" s="63" t="s">
        <v>9</v>
      </c>
      <c r="IT32" s="61" t="s">
        <v>547</v>
      </c>
      <c r="IU32" s="55" t="s">
        <v>21</v>
      </c>
      <c r="IV32" s="63" t="s">
        <v>9</v>
      </c>
      <c r="IW32" s="61" t="s">
        <v>547</v>
      </c>
      <c r="IX32" s="55" t="s">
        <v>21</v>
      </c>
      <c r="IY32" s="63" t="s">
        <v>9</v>
      </c>
      <c r="IZ32" s="61" t="s">
        <v>547</v>
      </c>
      <c r="JA32" s="55" t="s">
        <v>21</v>
      </c>
      <c r="JB32" s="63" t="s">
        <v>9</v>
      </c>
      <c r="JC32" s="61" t="s">
        <v>547</v>
      </c>
      <c r="JD32" s="55" t="s">
        <v>21</v>
      </c>
      <c r="JE32" s="63" t="s">
        <v>9</v>
      </c>
      <c r="JF32" s="61" t="s">
        <v>547</v>
      </c>
      <c r="JG32" s="55" t="s">
        <v>21</v>
      </c>
      <c r="JH32" s="63" t="s">
        <v>9</v>
      </c>
      <c r="JI32" s="61" t="s">
        <v>547</v>
      </c>
      <c r="JJ32" s="55" t="s">
        <v>21</v>
      </c>
      <c r="JK32" s="63" t="s">
        <v>9</v>
      </c>
      <c r="JL32" s="61" t="s">
        <v>547</v>
      </c>
      <c r="JM32" s="55" t="s">
        <v>21</v>
      </c>
      <c r="JN32" s="63" t="s">
        <v>9</v>
      </c>
    </row>
    <row r="33" spans="1:274" x14ac:dyDescent="0.2">
      <c r="A33" s="12" t="s">
        <v>551</v>
      </c>
      <c r="B33" s="61" t="s">
        <v>547</v>
      </c>
      <c r="C33" s="55" t="s">
        <v>21</v>
      </c>
      <c r="D33" s="56" t="s">
        <v>9</v>
      </c>
      <c r="E33" s="61" t="s">
        <v>547</v>
      </c>
      <c r="F33" s="55" t="s">
        <v>21</v>
      </c>
      <c r="G33" s="63" t="s">
        <v>9</v>
      </c>
      <c r="H33" s="61" t="s">
        <v>547</v>
      </c>
      <c r="I33" s="55" t="s">
        <v>21</v>
      </c>
      <c r="J33" s="63" t="s">
        <v>9</v>
      </c>
      <c r="K33" s="61" t="s">
        <v>547</v>
      </c>
      <c r="L33" s="55" t="s">
        <v>21</v>
      </c>
      <c r="M33" s="63" t="s">
        <v>9</v>
      </c>
      <c r="N33" s="61" t="s">
        <v>547</v>
      </c>
      <c r="O33" s="55" t="s">
        <v>21</v>
      </c>
      <c r="P33" s="63" t="s">
        <v>9</v>
      </c>
      <c r="Q33" s="61" t="s">
        <v>547</v>
      </c>
      <c r="R33" s="55" t="s">
        <v>21</v>
      </c>
      <c r="S33" s="63" t="s">
        <v>9</v>
      </c>
      <c r="T33" s="61" t="s">
        <v>547</v>
      </c>
      <c r="U33" s="55" t="s">
        <v>21</v>
      </c>
      <c r="V33" s="63" t="s">
        <v>9</v>
      </c>
      <c r="W33" s="61" t="s">
        <v>547</v>
      </c>
      <c r="X33" s="58" t="s">
        <v>21</v>
      </c>
      <c r="Y33" s="63" t="s">
        <v>9</v>
      </c>
      <c r="Z33" s="61" t="s">
        <v>547</v>
      </c>
      <c r="AA33" s="55" t="s">
        <v>21</v>
      </c>
      <c r="AB33" s="63" t="s">
        <v>9</v>
      </c>
      <c r="AC33" s="61" t="s">
        <v>547</v>
      </c>
      <c r="AD33" s="55" t="s">
        <v>21</v>
      </c>
      <c r="AE33" s="63" t="s">
        <v>9</v>
      </c>
      <c r="AF33" s="61" t="s">
        <v>547</v>
      </c>
      <c r="AG33" s="55" t="s">
        <v>21</v>
      </c>
      <c r="AH33" s="63" t="s">
        <v>9</v>
      </c>
      <c r="AI33" s="61" t="s">
        <v>547</v>
      </c>
      <c r="AJ33" s="58" t="s">
        <v>21</v>
      </c>
      <c r="AK33" s="63" t="s">
        <v>9</v>
      </c>
      <c r="AL33" s="61" t="s">
        <v>547</v>
      </c>
      <c r="AM33" s="58" t="s">
        <v>21</v>
      </c>
      <c r="AN33" s="63" t="s">
        <v>9</v>
      </c>
      <c r="AO33" s="61" t="s">
        <v>547</v>
      </c>
      <c r="AP33" s="58" t="s">
        <v>21</v>
      </c>
      <c r="AQ33" s="63" t="s">
        <v>9</v>
      </c>
      <c r="AR33" s="61" t="s">
        <v>547</v>
      </c>
      <c r="AS33" s="58" t="s">
        <v>21</v>
      </c>
      <c r="AT33" s="63" t="s">
        <v>9</v>
      </c>
      <c r="AU33" s="61" t="s">
        <v>547</v>
      </c>
      <c r="AV33" s="55" t="s">
        <v>21</v>
      </c>
      <c r="AW33" s="63" t="s">
        <v>9</v>
      </c>
      <c r="AX33" s="61" t="s">
        <v>547</v>
      </c>
      <c r="AY33" s="55" t="s">
        <v>21</v>
      </c>
      <c r="AZ33" s="63" t="s">
        <v>9</v>
      </c>
      <c r="BA33" s="61" t="s">
        <v>547</v>
      </c>
      <c r="BB33" s="55" t="s">
        <v>21</v>
      </c>
      <c r="BC33" s="63" t="s">
        <v>9</v>
      </c>
      <c r="BD33" s="61" t="s">
        <v>547</v>
      </c>
      <c r="BE33" s="55" t="s">
        <v>21</v>
      </c>
      <c r="BF33" s="63" t="s">
        <v>9</v>
      </c>
      <c r="BG33" s="61" t="s">
        <v>547</v>
      </c>
      <c r="BH33" s="55" t="s">
        <v>21</v>
      </c>
      <c r="BI33" s="63" t="s">
        <v>9</v>
      </c>
      <c r="BJ33" s="61" t="s">
        <v>547</v>
      </c>
      <c r="BK33" s="55" t="s">
        <v>21</v>
      </c>
      <c r="BL33" s="63" t="s">
        <v>9</v>
      </c>
      <c r="BM33" s="61" t="s">
        <v>547</v>
      </c>
      <c r="BN33" s="55" t="s">
        <v>21</v>
      </c>
      <c r="BO33" s="63" t="s">
        <v>9</v>
      </c>
      <c r="BP33" s="61" t="s">
        <v>547</v>
      </c>
      <c r="BQ33" s="55" t="s">
        <v>21</v>
      </c>
      <c r="BR33" s="63" t="s">
        <v>9</v>
      </c>
      <c r="BS33" s="61" t="s">
        <v>547</v>
      </c>
      <c r="BT33" s="55" t="s">
        <v>21</v>
      </c>
      <c r="BU33" s="63" t="s">
        <v>9</v>
      </c>
      <c r="BV33" s="61" t="s">
        <v>547</v>
      </c>
      <c r="BW33" s="55" t="s">
        <v>21</v>
      </c>
      <c r="BX33" s="63" t="s">
        <v>9</v>
      </c>
      <c r="BY33" s="61" t="s">
        <v>547</v>
      </c>
      <c r="BZ33" s="55" t="s">
        <v>21</v>
      </c>
      <c r="CA33" s="63" t="s">
        <v>9</v>
      </c>
      <c r="CB33" s="61" t="s">
        <v>547</v>
      </c>
      <c r="CC33" s="55" t="s">
        <v>21</v>
      </c>
      <c r="CD33" s="63" t="s">
        <v>9</v>
      </c>
      <c r="CE33" s="61" t="s">
        <v>547</v>
      </c>
      <c r="CF33" s="55" t="s">
        <v>21</v>
      </c>
      <c r="CG33" s="63" t="s">
        <v>9</v>
      </c>
      <c r="CH33" s="61" t="s">
        <v>547</v>
      </c>
      <c r="CI33" s="55" t="s">
        <v>21</v>
      </c>
      <c r="CJ33" s="63" t="s">
        <v>9</v>
      </c>
      <c r="CK33" s="61" t="s">
        <v>547</v>
      </c>
      <c r="CL33" s="55" t="s">
        <v>21</v>
      </c>
      <c r="CM33" s="63" t="s">
        <v>9</v>
      </c>
      <c r="CN33" s="61" t="s">
        <v>547</v>
      </c>
      <c r="CO33" s="55" t="s">
        <v>21</v>
      </c>
      <c r="CP33" s="63" t="s">
        <v>9</v>
      </c>
      <c r="CQ33" s="61" t="s">
        <v>547</v>
      </c>
      <c r="CR33" s="55" t="s">
        <v>21</v>
      </c>
      <c r="CS33" s="63" t="s">
        <v>9</v>
      </c>
      <c r="CT33" s="61" t="s">
        <v>547</v>
      </c>
      <c r="CU33" s="55" t="s">
        <v>21</v>
      </c>
      <c r="CV33" s="63" t="s">
        <v>9</v>
      </c>
      <c r="CW33" s="61" t="s">
        <v>547</v>
      </c>
      <c r="CX33" s="55" t="s">
        <v>21</v>
      </c>
      <c r="CY33" s="63" t="s">
        <v>9</v>
      </c>
      <c r="CZ33" s="61" t="s">
        <v>547</v>
      </c>
      <c r="DA33" s="55" t="s">
        <v>21</v>
      </c>
      <c r="DB33" s="63" t="s">
        <v>9</v>
      </c>
      <c r="DC33" s="61" t="s">
        <v>547</v>
      </c>
      <c r="DD33" s="55" t="s">
        <v>21</v>
      </c>
      <c r="DE33" s="63" t="s">
        <v>9</v>
      </c>
      <c r="DF33" s="61" t="s">
        <v>547</v>
      </c>
      <c r="DG33" s="55" t="s">
        <v>21</v>
      </c>
      <c r="DH33" s="63" t="s">
        <v>9</v>
      </c>
      <c r="DI33" s="61" t="s">
        <v>547</v>
      </c>
      <c r="DJ33" s="55" t="s">
        <v>21</v>
      </c>
      <c r="DK33" s="63" t="s">
        <v>9</v>
      </c>
      <c r="DL33" s="61" t="s">
        <v>547</v>
      </c>
      <c r="DM33" s="55" t="s">
        <v>21</v>
      </c>
      <c r="DN33" s="63" t="s">
        <v>9</v>
      </c>
      <c r="DO33" s="61" t="s">
        <v>547</v>
      </c>
      <c r="DP33" s="55" t="s">
        <v>21</v>
      </c>
      <c r="DQ33" s="63" t="s">
        <v>9</v>
      </c>
      <c r="DR33" s="61" t="s">
        <v>547</v>
      </c>
      <c r="DS33" s="55" t="s">
        <v>21</v>
      </c>
      <c r="DT33" s="63" t="s">
        <v>9</v>
      </c>
      <c r="DU33" s="61" t="s">
        <v>547</v>
      </c>
      <c r="DV33" s="55" t="s">
        <v>21</v>
      </c>
      <c r="DW33" s="63" t="s">
        <v>9</v>
      </c>
      <c r="DX33" s="61" t="s">
        <v>547</v>
      </c>
      <c r="DY33" s="55" t="s">
        <v>21</v>
      </c>
      <c r="DZ33" s="63" t="s">
        <v>9</v>
      </c>
      <c r="EA33" s="61" t="s">
        <v>547</v>
      </c>
      <c r="EB33" s="55" t="s">
        <v>21</v>
      </c>
      <c r="EC33" s="63" t="s">
        <v>9</v>
      </c>
      <c r="ED33" s="61" t="s">
        <v>547</v>
      </c>
      <c r="EE33" s="55" t="s">
        <v>21</v>
      </c>
      <c r="EF33" s="63" t="s">
        <v>9</v>
      </c>
      <c r="EG33" s="61" t="s">
        <v>547</v>
      </c>
      <c r="EH33" s="55" t="s">
        <v>21</v>
      </c>
      <c r="EI33" s="63" t="s">
        <v>9</v>
      </c>
      <c r="EJ33" s="61" t="s">
        <v>547</v>
      </c>
      <c r="EK33" s="55" t="s">
        <v>21</v>
      </c>
      <c r="EL33" s="63" t="s">
        <v>9</v>
      </c>
      <c r="EM33" s="61" t="s">
        <v>547</v>
      </c>
      <c r="EN33" s="55" t="s">
        <v>21</v>
      </c>
      <c r="EO33" s="63" t="s">
        <v>9</v>
      </c>
      <c r="EP33" s="61" t="s">
        <v>547</v>
      </c>
      <c r="EQ33" s="55" t="s">
        <v>21</v>
      </c>
      <c r="ER33" s="63" t="s">
        <v>9</v>
      </c>
      <c r="ES33" s="61" t="s">
        <v>547</v>
      </c>
      <c r="ET33" s="55" t="s">
        <v>21</v>
      </c>
      <c r="EU33" s="63" t="s">
        <v>9</v>
      </c>
      <c r="EV33" s="61" t="s">
        <v>547</v>
      </c>
      <c r="EW33" s="55" t="s">
        <v>21</v>
      </c>
      <c r="EX33" s="63" t="s">
        <v>9</v>
      </c>
      <c r="EY33" s="61" t="s">
        <v>547</v>
      </c>
      <c r="EZ33" s="55" t="s">
        <v>21</v>
      </c>
      <c r="FA33" s="63" t="s">
        <v>9</v>
      </c>
      <c r="FB33" s="61" t="s">
        <v>547</v>
      </c>
      <c r="FC33" s="55" t="s">
        <v>21</v>
      </c>
      <c r="FD33" s="63" t="s">
        <v>9</v>
      </c>
      <c r="FE33" s="61" t="s">
        <v>547</v>
      </c>
      <c r="FF33" s="55" t="s">
        <v>21</v>
      </c>
      <c r="FG33" s="63" t="s">
        <v>9</v>
      </c>
      <c r="FH33" s="61" t="s">
        <v>547</v>
      </c>
      <c r="FI33" s="55" t="s">
        <v>21</v>
      </c>
      <c r="FJ33" s="63" t="s">
        <v>9</v>
      </c>
      <c r="FK33" s="61" t="s">
        <v>547</v>
      </c>
      <c r="FL33" s="55" t="s">
        <v>21</v>
      </c>
      <c r="FM33" s="63" t="s">
        <v>9</v>
      </c>
      <c r="FN33" s="61" t="s">
        <v>547</v>
      </c>
      <c r="FO33" s="55" t="s">
        <v>21</v>
      </c>
      <c r="FP33" s="63" t="s">
        <v>9</v>
      </c>
      <c r="FQ33" s="61" t="s">
        <v>547</v>
      </c>
      <c r="FR33" s="55" t="s">
        <v>21</v>
      </c>
      <c r="FS33" s="63" t="s">
        <v>9</v>
      </c>
      <c r="FT33" s="61" t="s">
        <v>547</v>
      </c>
      <c r="FU33" s="55" t="s">
        <v>21</v>
      </c>
      <c r="FV33" s="63" t="s">
        <v>9</v>
      </c>
      <c r="FW33" s="61" t="s">
        <v>547</v>
      </c>
      <c r="FX33" s="55" t="s">
        <v>21</v>
      </c>
      <c r="FY33" s="63" t="s">
        <v>9</v>
      </c>
      <c r="FZ33" s="61" t="s">
        <v>547</v>
      </c>
      <c r="GA33" s="55" t="s">
        <v>21</v>
      </c>
      <c r="GB33" s="63" t="s">
        <v>9</v>
      </c>
      <c r="GC33" s="61" t="s">
        <v>547</v>
      </c>
      <c r="GD33" s="55" t="s">
        <v>21</v>
      </c>
      <c r="GE33" s="63" t="s">
        <v>9</v>
      </c>
      <c r="GF33" s="61" t="s">
        <v>547</v>
      </c>
      <c r="GG33" s="55" t="s">
        <v>21</v>
      </c>
      <c r="GH33" s="63" t="s">
        <v>9</v>
      </c>
      <c r="GI33" s="61" t="s">
        <v>547</v>
      </c>
      <c r="GJ33" s="55" t="s">
        <v>21</v>
      </c>
      <c r="GK33" s="63" t="s">
        <v>9</v>
      </c>
      <c r="GL33" s="61" t="s">
        <v>547</v>
      </c>
      <c r="GM33" s="55" t="s">
        <v>21</v>
      </c>
      <c r="GN33" s="63" t="s">
        <v>9</v>
      </c>
      <c r="GO33" s="61" t="s">
        <v>547</v>
      </c>
      <c r="GP33" s="55" t="s">
        <v>21</v>
      </c>
      <c r="GQ33" s="63" t="s">
        <v>9</v>
      </c>
      <c r="GR33" s="61" t="s">
        <v>547</v>
      </c>
      <c r="GS33" s="55" t="s">
        <v>21</v>
      </c>
      <c r="GT33" s="63" t="s">
        <v>9</v>
      </c>
      <c r="GU33" s="61" t="s">
        <v>547</v>
      </c>
      <c r="GV33" s="55" t="s">
        <v>21</v>
      </c>
      <c r="GW33" s="63" t="s">
        <v>9</v>
      </c>
      <c r="GX33" s="61" t="s">
        <v>547</v>
      </c>
      <c r="GY33" s="55" t="s">
        <v>21</v>
      </c>
      <c r="GZ33" s="63" t="s">
        <v>9</v>
      </c>
      <c r="HA33" s="61" t="s">
        <v>547</v>
      </c>
      <c r="HB33" s="55" t="s">
        <v>21</v>
      </c>
      <c r="HC33" s="63" t="s">
        <v>9</v>
      </c>
      <c r="HD33" s="61" t="s">
        <v>547</v>
      </c>
      <c r="HE33" s="55" t="s">
        <v>21</v>
      </c>
      <c r="HF33" s="63" t="s">
        <v>9</v>
      </c>
      <c r="HG33" s="61" t="s">
        <v>547</v>
      </c>
      <c r="HH33" s="55" t="s">
        <v>21</v>
      </c>
      <c r="HI33" s="63" t="s">
        <v>9</v>
      </c>
      <c r="HJ33" s="61" t="s">
        <v>547</v>
      </c>
      <c r="HK33" s="55" t="s">
        <v>21</v>
      </c>
      <c r="HL33" s="63" t="s">
        <v>9</v>
      </c>
      <c r="HM33" s="61" t="s">
        <v>547</v>
      </c>
      <c r="HN33" s="55" t="s">
        <v>21</v>
      </c>
      <c r="HO33" s="63" t="s">
        <v>9</v>
      </c>
      <c r="HP33" s="61" t="s">
        <v>547</v>
      </c>
      <c r="HQ33" s="55" t="s">
        <v>21</v>
      </c>
      <c r="HR33" s="63" t="s">
        <v>9</v>
      </c>
      <c r="HS33" s="61" t="s">
        <v>547</v>
      </c>
      <c r="HT33" s="55" t="s">
        <v>21</v>
      </c>
      <c r="HU33" s="63" t="s">
        <v>9</v>
      </c>
      <c r="HV33" s="61" t="s">
        <v>547</v>
      </c>
      <c r="HW33" s="55" t="s">
        <v>21</v>
      </c>
      <c r="HX33" s="63" t="s">
        <v>9</v>
      </c>
      <c r="HY33" s="61" t="s">
        <v>547</v>
      </c>
      <c r="HZ33" s="55" t="s">
        <v>21</v>
      </c>
      <c r="IA33" s="63" t="s">
        <v>9</v>
      </c>
      <c r="IB33" s="61" t="s">
        <v>547</v>
      </c>
      <c r="IC33" s="55" t="s">
        <v>21</v>
      </c>
      <c r="ID33" s="63" t="s">
        <v>9</v>
      </c>
      <c r="IE33" s="61" t="s">
        <v>547</v>
      </c>
      <c r="IF33" s="55" t="s">
        <v>21</v>
      </c>
      <c r="IG33" s="63" t="s">
        <v>9</v>
      </c>
      <c r="IH33" s="61" t="s">
        <v>547</v>
      </c>
      <c r="II33" s="55" t="s">
        <v>21</v>
      </c>
      <c r="IJ33" s="63" t="s">
        <v>9</v>
      </c>
      <c r="IK33" s="61" t="s">
        <v>547</v>
      </c>
      <c r="IL33" s="55" t="s">
        <v>21</v>
      </c>
      <c r="IM33" s="63" t="s">
        <v>9</v>
      </c>
      <c r="IN33" s="61" t="s">
        <v>547</v>
      </c>
      <c r="IO33" s="55" t="s">
        <v>21</v>
      </c>
      <c r="IP33" s="63" t="s">
        <v>9</v>
      </c>
      <c r="IQ33" s="61" t="s">
        <v>547</v>
      </c>
      <c r="IR33" s="55" t="s">
        <v>21</v>
      </c>
      <c r="IS33" s="63" t="s">
        <v>9</v>
      </c>
      <c r="IT33" s="61" t="s">
        <v>547</v>
      </c>
      <c r="IU33" s="55" t="s">
        <v>21</v>
      </c>
      <c r="IV33" s="63" t="s">
        <v>9</v>
      </c>
      <c r="IW33" s="61" t="s">
        <v>547</v>
      </c>
      <c r="IX33" s="55" t="s">
        <v>21</v>
      </c>
      <c r="IY33" s="63" t="s">
        <v>9</v>
      </c>
      <c r="IZ33" s="61" t="s">
        <v>547</v>
      </c>
      <c r="JA33" s="55" t="s">
        <v>21</v>
      </c>
      <c r="JB33" s="63" t="s">
        <v>9</v>
      </c>
      <c r="JC33" s="61" t="s">
        <v>547</v>
      </c>
      <c r="JD33" s="55" t="s">
        <v>21</v>
      </c>
      <c r="JE33" s="63" t="s">
        <v>9</v>
      </c>
      <c r="JF33" s="61" t="s">
        <v>547</v>
      </c>
      <c r="JG33" s="55" t="s">
        <v>21</v>
      </c>
      <c r="JH33" s="63" t="s">
        <v>9</v>
      </c>
      <c r="JI33" s="61" t="s">
        <v>547</v>
      </c>
      <c r="JJ33" s="55" t="s">
        <v>21</v>
      </c>
      <c r="JK33" s="63" t="s">
        <v>9</v>
      </c>
      <c r="JL33" s="61" t="s">
        <v>547</v>
      </c>
      <c r="JM33" s="55" t="s">
        <v>21</v>
      </c>
      <c r="JN33" s="63" t="s">
        <v>9</v>
      </c>
    </row>
    <row r="34" spans="1:274" x14ac:dyDescent="0.2">
      <c r="A34" s="12" t="s">
        <v>552</v>
      </c>
      <c r="B34" s="61">
        <v>420328</v>
      </c>
      <c r="C34" s="55" t="s">
        <v>8</v>
      </c>
      <c r="D34" s="56" t="s">
        <v>9</v>
      </c>
      <c r="E34" s="62">
        <v>366767</v>
      </c>
      <c r="F34" s="55" t="s">
        <v>8</v>
      </c>
      <c r="G34" s="56" t="s">
        <v>9</v>
      </c>
      <c r="H34" s="62">
        <v>10557</v>
      </c>
      <c r="I34" s="55" t="s">
        <v>8</v>
      </c>
      <c r="J34" s="56" t="s">
        <v>9</v>
      </c>
      <c r="K34" s="61">
        <v>89749</v>
      </c>
      <c r="L34" s="55" t="s">
        <v>8</v>
      </c>
      <c r="M34" s="56" t="s">
        <v>9</v>
      </c>
      <c r="N34" s="61">
        <v>72976</v>
      </c>
      <c r="O34" s="55" t="s">
        <v>8</v>
      </c>
      <c r="P34" s="56" t="s">
        <v>9</v>
      </c>
      <c r="Q34" s="61">
        <v>16655</v>
      </c>
      <c r="R34" s="55" t="s">
        <v>8</v>
      </c>
      <c r="S34" s="56" t="s">
        <v>9</v>
      </c>
      <c r="T34" s="61">
        <v>60817</v>
      </c>
      <c r="U34" s="55" t="s">
        <v>8</v>
      </c>
      <c r="V34" s="56" t="s">
        <v>9</v>
      </c>
      <c r="W34" s="61">
        <v>14721</v>
      </c>
      <c r="X34" s="55" t="s">
        <v>8</v>
      </c>
      <c r="Y34" s="56" t="s">
        <v>9</v>
      </c>
      <c r="Z34" s="61">
        <v>21677</v>
      </c>
      <c r="AA34" s="55" t="s">
        <v>8</v>
      </c>
      <c r="AB34" s="56" t="s">
        <v>9</v>
      </c>
      <c r="AC34" s="61">
        <v>39142</v>
      </c>
      <c r="AD34" s="55" t="s">
        <v>8</v>
      </c>
      <c r="AE34" s="56" t="s">
        <v>9</v>
      </c>
      <c r="AF34" s="61">
        <v>18832</v>
      </c>
      <c r="AG34" s="55" t="s">
        <v>8</v>
      </c>
      <c r="AH34" s="56" t="s">
        <v>9</v>
      </c>
      <c r="AI34" s="61">
        <v>85445</v>
      </c>
      <c r="AJ34" s="55" t="s">
        <v>8</v>
      </c>
      <c r="AK34" s="56" t="s">
        <v>9</v>
      </c>
      <c r="AL34" s="61">
        <v>9172</v>
      </c>
      <c r="AM34" s="55" t="s">
        <v>8</v>
      </c>
      <c r="AN34" s="56" t="s">
        <v>9</v>
      </c>
      <c r="AO34" s="62">
        <v>56282</v>
      </c>
      <c r="AP34" s="55" t="s">
        <v>8</v>
      </c>
      <c r="AQ34" s="56" t="s">
        <v>9</v>
      </c>
      <c r="AR34" s="61">
        <v>2721</v>
      </c>
      <c r="AS34" s="55" t="s">
        <v>8</v>
      </c>
      <c r="AT34" s="56" t="s">
        <v>9</v>
      </c>
      <c r="AU34" s="61">
        <v>53561</v>
      </c>
      <c r="AV34" s="55" t="s">
        <v>8</v>
      </c>
      <c r="AW34" s="56" t="s">
        <v>9</v>
      </c>
      <c r="AX34" s="61" t="s">
        <v>547</v>
      </c>
      <c r="AY34" s="55" t="s">
        <v>21</v>
      </c>
      <c r="AZ34" s="63" t="s">
        <v>9</v>
      </c>
      <c r="BA34" s="62">
        <v>323337</v>
      </c>
      <c r="BB34" s="55" t="s">
        <v>8</v>
      </c>
      <c r="BC34" s="56" t="s">
        <v>9</v>
      </c>
      <c r="BD34" s="61">
        <v>206398</v>
      </c>
      <c r="BE34" s="55" t="s">
        <v>8</v>
      </c>
      <c r="BF34" s="56" t="s">
        <v>9</v>
      </c>
      <c r="BG34" s="61">
        <v>202374</v>
      </c>
      <c r="BH34" s="55" t="s">
        <v>8</v>
      </c>
      <c r="BI34" s="56" t="s">
        <v>9</v>
      </c>
      <c r="BJ34" s="61">
        <v>4024</v>
      </c>
      <c r="BK34" s="55" t="s">
        <v>8</v>
      </c>
      <c r="BL34" s="56" t="s">
        <v>9</v>
      </c>
      <c r="BM34" s="61">
        <v>116939</v>
      </c>
      <c r="BN34" s="55" t="s">
        <v>8</v>
      </c>
      <c r="BO34" s="56" t="s">
        <v>9</v>
      </c>
      <c r="BP34" s="61">
        <v>81095</v>
      </c>
      <c r="BQ34" s="55" t="s">
        <v>8</v>
      </c>
      <c r="BR34" s="56" t="s">
        <v>9</v>
      </c>
      <c r="BS34" s="61">
        <v>35844</v>
      </c>
      <c r="BT34" s="55" t="s">
        <v>8</v>
      </c>
      <c r="BU34" s="56" t="s">
        <v>9</v>
      </c>
      <c r="BV34" s="61">
        <v>287493</v>
      </c>
      <c r="BW34" s="55" t="s">
        <v>8</v>
      </c>
      <c r="BX34" s="56" t="s">
        <v>9</v>
      </c>
      <c r="BY34" s="61">
        <v>78770</v>
      </c>
      <c r="BZ34" s="55" t="s">
        <v>8</v>
      </c>
      <c r="CA34" s="56" t="s">
        <v>9</v>
      </c>
      <c r="CB34" s="61">
        <v>78306</v>
      </c>
      <c r="CC34" s="55" t="s">
        <v>8</v>
      </c>
      <c r="CD34" s="56" t="s">
        <v>9</v>
      </c>
      <c r="CE34" s="61">
        <v>12197</v>
      </c>
      <c r="CF34" s="55" t="s">
        <v>8</v>
      </c>
      <c r="CG34" s="56" t="s">
        <v>9</v>
      </c>
      <c r="CH34" s="61">
        <v>16065</v>
      </c>
      <c r="CI34" s="55" t="s">
        <v>8</v>
      </c>
      <c r="CJ34" s="56" t="s">
        <v>9</v>
      </c>
      <c r="CK34" s="61">
        <v>29702</v>
      </c>
      <c r="CL34" s="55" t="s">
        <v>8</v>
      </c>
      <c r="CM34" s="56" t="s">
        <v>9</v>
      </c>
      <c r="CN34" s="61">
        <v>3683</v>
      </c>
      <c r="CO34" s="55" t="s">
        <v>8</v>
      </c>
      <c r="CP34" s="56" t="s">
        <v>9</v>
      </c>
      <c r="CQ34" s="61">
        <v>10207</v>
      </c>
      <c r="CR34" s="55" t="s">
        <v>8</v>
      </c>
      <c r="CS34" s="56" t="s">
        <v>9</v>
      </c>
      <c r="CT34" s="61" t="s">
        <v>547</v>
      </c>
      <c r="CU34" s="55" t="s">
        <v>21</v>
      </c>
      <c r="CV34" s="56" t="s">
        <v>9</v>
      </c>
      <c r="CW34" s="61" t="s">
        <v>547</v>
      </c>
      <c r="CX34" s="55" t="s">
        <v>21</v>
      </c>
      <c r="CY34" s="56" t="s">
        <v>9</v>
      </c>
      <c r="CZ34" s="61">
        <v>15812</v>
      </c>
      <c r="DA34" s="55" t="s">
        <v>8</v>
      </c>
      <c r="DB34" s="56" t="s">
        <v>9</v>
      </c>
      <c r="DC34" s="61">
        <v>46</v>
      </c>
      <c r="DD34" s="55" t="s">
        <v>8</v>
      </c>
      <c r="DE34" s="56" t="s">
        <v>9</v>
      </c>
      <c r="DF34" s="61">
        <v>20296</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464</v>
      </c>
      <c r="EE34" s="55" t="s">
        <v>8</v>
      </c>
      <c r="EF34" s="56" t="s">
        <v>9</v>
      </c>
      <c r="EG34" s="61">
        <v>480</v>
      </c>
      <c r="EH34" s="55" t="s">
        <v>8</v>
      </c>
      <c r="EI34" s="56" t="s">
        <v>9</v>
      </c>
      <c r="EJ34" s="61">
        <v>-16</v>
      </c>
      <c r="EK34" s="55" t="s">
        <v>8</v>
      </c>
      <c r="EL34" s="63" t="s">
        <v>9</v>
      </c>
      <c r="EM34" s="62">
        <v>138237</v>
      </c>
      <c r="EN34" s="55" t="s">
        <v>8</v>
      </c>
      <c r="EO34" s="56" t="s">
        <v>9</v>
      </c>
      <c r="EP34" s="61">
        <v>112979</v>
      </c>
      <c r="EQ34" s="55" t="s">
        <v>8</v>
      </c>
      <c r="ER34" s="56" t="s">
        <v>9</v>
      </c>
      <c r="ES34" s="61">
        <v>25258</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192.4340941115</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120016</v>
      </c>
      <c r="GP34" s="55" t="s">
        <v>8</v>
      </c>
      <c r="GQ34" s="56" t="s">
        <v>9</v>
      </c>
      <c r="GR34" s="61">
        <v>87413</v>
      </c>
      <c r="GS34" s="55" t="s">
        <v>8</v>
      </c>
      <c r="GT34" s="56" t="s">
        <v>9</v>
      </c>
      <c r="GU34" s="61">
        <v>32603</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-18221</v>
      </c>
      <c r="IR34" s="55" t="s">
        <v>8</v>
      </c>
      <c r="IS34" s="56" t="s">
        <v>9</v>
      </c>
      <c r="IT34" s="62" t="s">
        <v>547</v>
      </c>
      <c r="IU34" s="55" t="s">
        <v>31</v>
      </c>
      <c r="IV34" s="63" t="s">
        <v>9</v>
      </c>
      <c r="IW34" s="62">
        <v>201378</v>
      </c>
      <c r="IX34" s="55" t="s">
        <v>8</v>
      </c>
      <c r="IY34" s="56" t="s">
        <v>9</v>
      </c>
      <c r="IZ34" s="61">
        <v>13465</v>
      </c>
      <c r="JA34" s="55" t="s">
        <v>8</v>
      </c>
      <c r="JB34" s="56" t="s">
        <v>9</v>
      </c>
      <c r="JC34" s="61">
        <v>187913</v>
      </c>
      <c r="JD34" s="55" t="s">
        <v>8</v>
      </c>
      <c r="JE34" s="56" t="s">
        <v>9</v>
      </c>
      <c r="JF34" s="61">
        <v>16280</v>
      </c>
      <c r="JG34" s="55" t="s">
        <v>8</v>
      </c>
      <c r="JH34" s="56" t="s">
        <v>9</v>
      </c>
      <c r="JI34" s="61">
        <v>67219</v>
      </c>
      <c r="JJ34" s="55" t="s">
        <v>8</v>
      </c>
      <c r="JK34" s="56" t="s">
        <v>9</v>
      </c>
      <c r="JL34" s="61">
        <v>104414</v>
      </c>
      <c r="JM34" s="55" t="s">
        <v>8</v>
      </c>
      <c r="JN34" s="63" t="s">
        <v>9</v>
      </c>
    </row>
    <row r="35" spans="1:274" x14ac:dyDescent="0.2">
      <c r="A35" s="12" t="s">
        <v>553</v>
      </c>
      <c r="B35" s="61">
        <v>433245</v>
      </c>
      <c r="C35" s="55" t="s">
        <v>8</v>
      </c>
      <c r="D35" s="56" t="s">
        <v>9</v>
      </c>
      <c r="E35" s="62">
        <v>377881</v>
      </c>
      <c r="F35" s="55" t="s">
        <v>8</v>
      </c>
      <c r="G35" s="56" t="s">
        <v>9</v>
      </c>
      <c r="H35" s="62">
        <v>10759</v>
      </c>
      <c r="I35" s="55" t="s">
        <v>8</v>
      </c>
      <c r="J35" s="56" t="s">
        <v>9</v>
      </c>
      <c r="K35" s="61">
        <v>93309</v>
      </c>
      <c r="L35" s="55" t="s">
        <v>8</v>
      </c>
      <c r="M35" s="56" t="s">
        <v>9</v>
      </c>
      <c r="N35" s="61">
        <v>80331</v>
      </c>
      <c r="O35" s="55" t="s">
        <v>8</v>
      </c>
      <c r="P35" s="56" t="s">
        <v>9</v>
      </c>
      <c r="Q35" s="61">
        <v>15909</v>
      </c>
      <c r="R35" s="55" t="s">
        <v>8</v>
      </c>
      <c r="S35" s="56" t="s">
        <v>9</v>
      </c>
      <c r="T35" s="61">
        <v>68062</v>
      </c>
      <c r="U35" s="55" t="s">
        <v>8</v>
      </c>
      <c r="V35" s="56" t="s">
        <v>9</v>
      </c>
      <c r="W35" s="61">
        <v>14154</v>
      </c>
      <c r="X35" s="55" t="s">
        <v>8</v>
      </c>
      <c r="Y35" s="56" t="s">
        <v>9</v>
      </c>
      <c r="Z35" s="61">
        <v>21433</v>
      </c>
      <c r="AA35" s="55" t="s">
        <v>8</v>
      </c>
      <c r="AB35" s="56" t="s">
        <v>9</v>
      </c>
      <c r="AC35" s="61">
        <v>39085</v>
      </c>
      <c r="AD35" s="55" t="s">
        <v>8</v>
      </c>
      <c r="AE35" s="56" t="s">
        <v>9</v>
      </c>
      <c r="AF35" s="61">
        <v>22589</v>
      </c>
      <c r="AG35" s="55" t="s">
        <v>8</v>
      </c>
      <c r="AH35" s="56" t="s">
        <v>9</v>
      </c>
      <c r="AI35" s="61">
        <v>82610</v>
      </c>
      <c r="AJ35" s="55" t="s">
        <v>8</v>
      </c>
      <c r="AK35" s="56" t="s">
        <v>9</v>
      </c>
      <c r="AL35" s="61">
        <v>9971</v>
      </c>
      <c r="AM35" s="55" t="s">
        <v>8</v>
      </c>
      <c r="AN35" s="56" t="s">
        <v>9</v>
      </c>
      <c r="AO35" s="62">
        <v>58077</v>
      </c>
      <c r="AP35" s="55" t="s">
        <v>8</v>
      </c>
      <c r="AQ35" s="56" t="s">
        <v>9</v>
      </c>
      <c r="AR35" s="61">
        <v>2713</v>
      </c>
      <c r="AS35" s="55" t="s">
        <v>8</v>
      </c>
      <c r="AT35" s="56" t="s">
        <v>9</v>
      </c>
      <c r="AU35" s="61">
        <v>55364</v>
      </c>
      <c r="AV35" s="55" t="s">
        <v>8</v>
      </c>
      <c r="AW35" s="56" t="s">
        <v>9</v>
      </c>
      <c r="AX35" s="61" t="s">
        <v>547</v>
      </c>
      <c r="AY35" s="55" t="s">
        <v>21</v>
      </c>
      <c r="AZ35" s="63" t="s">
        <v>9</v>
      </c>
      <c r="BA35" s="62">
        <v>330332</v>
      </c>
      <c r="BB35" s="55" t="s">
        <v>8</v>
      </c>
      <c r="BC35" s="56" t="s">
        <v>9</v>
      </c>
      <c r="BD35" s="61">
        <v>213646</v>
      </c>
      <c r="BE35" s="55" t="s">
        <v>8</v>
      </c>
      <c r="BF35" s="56" t="s">
        <v>9</v>
      </c>
      <c r="BG35" s="61">
        <v>207940</v>
      </c>
      <c r="BH35" s="55" t="s">
        <v>8</v>
      </c>
      <c r="BI35" s="56" t="s">
        <v>9</v>
      </c>
      <c r="BJ35" s="61">
        <v>5706</v>
      </c>
      <c r="BK35" s="55" t="s">
        <v>8</v>
      </c>
      <c r="BL35" s="56" t="s">
        <v>9</v>
      </c>
      <c r="BM35" s="61">
        <v>116686</v>
      </c>
      <c r="BN35" s="55" t="s">
        <v>8</v>
      </c>
      <c r="BO35" s="56" t="s">
        <v>9</v>
      </c>
      <c r="BP35" s="61">
        <v>79655</v>
      </c>
      <c r="BQ35" s="55" t="s">
        <v>8</v>
      </c>
      <c r="BR35" s="56" t="s">
        <v>9</v>
      </c>
      <c r="BS35" s="61">
        <v>37031</v>
      </c>
      <c r="BT35" s="55" t="s">
        <v>8</v>
      </c>
      <c r="BU35" s="56" t="s">
        <v>9</v>
      </c>
      <c r="BV35" s="61">
        <v>293301</v>
      </c>
      <c r="BW35" s="55" t="s">
        <v>8</v>
      </c>
      <c r="BX35" s="56" t="s">
        <v>9</v>
      </c>
      <c r="BY35" s="61">
        <v>88152</v>
      </c>
      <c r="BZ35" s="55" t="s">
        <v>8</v>
      </c>
      <c r="CA35" s="56" t="s">
        <v>9</v>
      </c>
      <c r="CB35" s="61">
        <v>85253</v>
      </c>
      <c r="CC35" s="55" t="s">
        <v>8</v>
      </c>
      <c r="CD35" s="56" t="s">
        <v>9</v>
      </c>
      <c r="CE35" s="61">
        <v>11952</v>
      </c>
      <c r="CF35" s="55" t="s">
        <v>8</v>
      </c>
      <c r="CG35" s="56" t="s">
        <v>9</v>
      </c>
      <c r="CH35" s="61">
        <v>20240</v>
      </c>
      <c r="CI35" s="55" t="s">
        <v>8</v>
      </c>
      <c r="CJ35" s="56" t="s">
        <v>9</v>
      </c>
      <c r="CK35" s="61">
        <v>33031</v>
      </c>
      <c r="CL35" s="55" t="s">
        <v>8</v>
      </c>
      <c r="CM35" s="56" t="s">
        <v>9</v>
      </c>
      <c r="CN35" s="61">
        <v>3201</v>
      </c>
      <c r="CO35" s="55" t="s">
        <v>8</v>
      </c>
      <c r="CP35" s="56" t="s">
        <v>9</v>
      </c>
      <c r="CQ35" s="61">
        <v>10555</v>
      </c>
      <c r="CR35" s="55" t="s">
        <v>8</v>
      </c>
      <c r="CS35" s="56" t="s">
        <v>9</v>
      </c>
      <c r="CT35" s="61" t="s">
        <v>547</v>
      </c>
      <c r="CU35" s="55" t="s">
        <v>21</v>
      </c>
      <c r="CV35" s="56" t="s">
        <v>9</v>
      </c>
      <c r="CW35" s="61" t="s">
        <v>547</v>
      </c>
      <c r="CX35" s="55" t="s">
        <v>21</v>
      </c>
      <c r="CY35" s="56" t="s">
        <v>9</v>
      </c>
      <c r="CZ35" s="61">
        <v>19275</v>
      </c>
      <c r="DA35" s="55" t="s">
        <v>8</v>
      </c>
      <c r="DB35" s="56" t="s">
        <v>9</v>
      </c>
      <c r="DC35" s="61">
        <v>823</v>
      </c>
      <c r="DD35" s="55" t="s">
        <v>8</v>
      </c>
      <c r="DE35" s="56" t="s">
        <v>9</v>
      </c>
      <c r="DF35" s="61">
        <v>19207</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2899</v>
      </c>
      <c r="EE35" s="55" t="s">
        <v>8</v>
      </c>
      <c r="EF35" s="56" t="s">
        <v>9</v>
      </c>
      <c r="EG35" s="61">
        <v>2921</v>
      </c>
      <c r="EH35" s="55" t="s">
        <v>8</v>
      </c>
      <c r="EI35" s="56" t="s">
        <v>9</v>
      </c>
      <c r="EJ35" s="61">
        <v>-22</v>
      </c>
      <c r="EK35" s="55" t="s">
        <v>8</v>
      </c>
      <c r="EL35" s="63" t="s">
        <v>9</v>
      </c>
      <c r="EM35" s="62">
        <v>142972</v>
      </c>
      <c r="EN35" s="55" t="s">
        <v>8</v>
      </c>
      <c r="EO35" s="56" t="s">
        <v>9</v>
      </c>
      <c r="EP35" s="61">
        <v>116787</v>
      </c>
      <c r="EQ35" s="55" t="s">
        <v>8</v>
      </c>
      <c r="ER35" s="56" t="s">
        <v>9</v>
      </c>
      <c r="ES35" s="61">
        <v>26185</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199.49666459380001</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128211</v>
      </c>
      <c r="GP35" s="55" t="s">
        <v>8</v>
      </c>
      <c r="GQ35" s="56" t="s">
        <v>9</v>
      </c>
      <c r="GR35" s="61">
        <v>93888</v>
      </c>
      <c r="GS35" s="55" t="s">
        <v>8</v>
      </c>
      <c r="GT35" s="56" t="s">
        <v>9</v>
      </c>
      <c r="GU35" s="61">
        <v>34323</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-14761</v>
      </c>
      <c r="IR35" s="55" t="s">
        <v>8</v>
      </c>
      <c r="IS35" s="56" t="s">
        <v>9</v>
      </c>
      <c r="IT35" s="62" t="s">
        <v>547</v>
      </c>
      <c r="IU35" s="55" t="s">
        <v>31</v>
      </c>
      <c r="IV35" s="63" t="s">
        <v>9</v>
      </c>
      <c r="IW35" s="62">
        <v>207087</v>
      </c>
      <c r="IX35" s="55" t="s">
        <v>8</v>
      </c>
      <c r="IY35" s="56" t="s">
        <v>9</v>
      </c>
      <c r="IZ35" s="61">
        <v>15116</v>
      </c>
      <c r="JA35" s="55" t="s">
        <v>8</v>
      </c>
      <c r="JB35" s="56" t="s">
        <v>9</v>
      </c>
      <c r="JC35" s="61">
        <v>191971</v>
      </c>
      <c r="JD35" s="55" t="s">
        <v>8</v>
      </c>
      <c r="JE35" s="56" t="s">
        <v>9</v>
      </c>
      <c r="JF35" s="61">
        <v>17670</v>
      </c>
      <c r="JG35" s="55" t="s">
        <v>8</v>
      </c>
      <c r="JH35" s="56" t="s">
        <v>9</v>
      </c>
      <c r="JI35" s="61">
        <v>66199</v>
      </c>
      <c r="JJ35" s="55" t="s">
        <v>8</v>
      </c>
      <c r="JK35" s="56" t="s">
        <v>9</v>
      </c>
      <c r="JL35" s="61">
        <v>108102</v>
      </c>
      <c r="JM35" s="55" t="s">
        <v>8</v>
      </c>
      <c r="JN35" s="63" t="s">
        <v>9</v>
      </c>
    </row>
    <row r="36" spans="1:274" x14ac:dyDescent="0.2">
      <c r="A36" s="12" t="s">
        <v>554</v>
      </c>
      <c r="B36" s="61">
        <v>396612</v>
      </c>
      <c r="C36" s="55" t="s">
        <v>8</v>
      </c>
      <c r="D36" s="56" t="s">
        <v>9</v>
      </c>
      <c r="E36" s="62">
        <v>343292</v>
      </c>
      <c r="F36" s="55" t="s">
        <v>8</v>
      </c>
      <c r="G36" s="56" t="s">
        <v>9</v>
      </c>
      <c r="H36" s="62">
        <v>10153</v>
      </c>
      <c r="I36" s="55" t="s">
        <v>8</v>
      </c>
      <c r="J36" s="56" t="s">
        <v>9</v>
      </c>
      <c r="K36" s="61">
        <v>80095</v>
      </c>
      <c r="L36" s="55" t="s">
        <v>8</v>
      </c>
      <c r="M36" s="56"/>
      <c r="N36" s="61">
        <v>69417</v>
      </c>
      <c r="O36" s="55" t="s">
        <v>8</v>
      </c>
      <c r="P36" s="56" t="s">
        <v>9</v>
      </c>
      <c r="Q36" s="61">
        <v>16131</v>
      </c>
      <c r="R36" s="55" t="s">
        <v>8</v>
      </c>
      <c r="S36" s="56" t="s">
        <v>9</v>
      </c>
      <c r="T36" s="61">
        <v>65780</v>
      </c>
      <c r="U36" s="55" t="s">
        <v>8</v>
      </c>
      <c r="V36" s="56" t="s">
        <v>9</v>
      </c>
      <c r="W36" s="61">
        <v>12664</v>
      </c>
      <c r="X36" s="55" t="s">
        <v>8</v>
      </c>
      <c r="Y36" s="56" t="s">
        <v>9</v>
      </c>
      <c r="Z36" s="61">
        <v>20292</v>
      </c>
      <c r="AA36" s="55" t="s">
        <v>8</v>
      </c>
      <c r="AB36" s="56" t="s">
        <v>9</v>
      </c>
      <c r="AC36" s="61">
        <v>38851</v>
      </c>
      <c r="AD36" s="55" t="s">
        <v>8</v>
      </c>
      <c r="AE36" s="56" t="s">
        <v>9</v>
      </c>
      <c r="AF36" s="61">
        <v>21996</v>
      </c>
      <c r="AG36" s="55" t="s">
        <v>8</v>
      </c>
      <c r="AH36" s="56" t="s">
        <v>9</v>
      </c>
      <c r="AI36" s="61">
        <v>68917</v>
      </c>
      <c r="AJ36" s="55" t="s">
        <v>8</v>
      </c>
      <c r="AK36" s="56" t="s">
        <v>9</v>
      </c>
      <c r="AL36" s="61">
        <v>8413</v>
      </c>
      <c r="AM36" s="55" t="s">
        <v>8</v>
      </c>
      <c r="AN36" s="56" t="s">
        <v>9</v>
      </c>
      <c r="AO36" s="62">
        <v>56026</v>
      </c>
      <c r="AP36" s="55" t="s">
        <v>8</v>
      </c>
      <c r="AQ36" s="56" t="s">
        <v>9</v>
      </c>
      <c r="AR36" s="61">
        <v>2706</v>
      </c>
      <c r="AS36" s="55" t="s">
        <v>8</v>
      </c>
      <c r="AT36" s="56" t="s">
        <v>9</v>
      </c>
      <c r="AU36" s="61">
        <v>53320</v>
      </c>
      <c r="AV36" s="55" t="s">
        <v>8</v>
      </c>
      <c r="AW36" s="56" t="s">
        <v>9</v>
      </c>
      <c r="AX36" s="61" t="s">
        <v>547</v>
      </c>
      <c r="AY36" s="55" t="s">
        <v>21</v>
      </c>
      <c r="AZ36" s="63" t="s">
        <v>9</v>
      </c>
      <c r="BA36" s="62">
        <v>304721</v>
      </c>
      <c r="BB36" s="55" t="s">
        <v>8</v>
      </c>
      <c r="BC36" s="56" t="s">
        <v>9</v>
      </c>
      <c r="BD36" s="61">
        <v>208384</v>
      </c>
      <c r="BE36" s="55" t="s">
        <v>8</v>
      </c>
      <c r="BF36" s="56" t="s">
        <v>9</v>
      </c>
      <c r="BG36" s="61">
        <v>204138</v>
      </c>
      <c r="BH36" s="55" t="s">
        <v>8</v>
      </c>
      <c r="BI36" s="56" t="s">
        <v>9</v>
      </c>
      <c r="BJ36" s="61">
        <v>4246</v>
      </c>
      <c r="BK36" s="55" t="s">
        <v>8</v>
      </c>
      <c r="BL36" s="56" t="s">
        <v>9</v>
      </c>
      <c r="BM36" s="61">
        <v>96337</v>
      </c>
      <c r="BN36" s="55" t="s">
        <v>8</v>
      </c>
      <c r="BO36" s="56" t="s">
        <v>9</v>
      </c>
      <c r="BP36" s="61">
        <v>65590</v>
      </c>
      <c r="BQ36" s="55" t="s">
        <v>8</v>
      </c>
      <c r="BR36" s="56" t="s">
        <v>9</v>
      </c>
      <c r="BS36" s="61">
        <v>30747</v>
      </c>
      <c r="BT36" s="55" t="s">
        <v>8</v>
      </c>
      <c r="BU36" s="56" t="s">
        <v>9</v>
      </c>
      <c r="BV36" s="61">
        <v>273974</v>
      </c>
      <c r="BW36" s="55" t="s">
        <v>8</v>
      </c>
      <c r="BX36" s="56" t="s">
        <v>9</v>
      </c>
      <c r="BY36" s="61">
        <v>80634</v>
      </c>
      <c r="BZ36" s="55" t="s">
        <v>8</v>
      </c>
      <c r="CA36" s="56" t="s">
        <v>9</v>
      </c>
      <c r="CB36" s="61">
        <v>77247</v>
      </c>
      <c r="CC36" s="55" t="s">
        <v>8</v>
      </c>
      <c r="CD36" s="56" t="s">
        <v>9</v>
      </c>
      <c r="CE36" s="61">
        <v>10219</v>
      </c>
      <c r="CF36" s="55" t="s">
        <v>8</v>
      </c>
      <c r="CG36" s="56" t="s">
        <v>9</v>
      </c>
      <c r="CH36" s="61">
        <v>20668</v>
      </c>
      <c r="CI36" s="55" t="s">
        <v>8</v>
      </c>
      <c r="CJ36" s="56" t="s">
        <v>9</v>
      </c>
      <c r="CK36" s="61">
        <v>29887</v>
      </c>
      <c r="CL36" s="55" t="s">
        <v>8</v>
      </c>
      <c r="CM36" s="56" t="s">
        <v>9</v>
      </c>
      <c r="CN36" s="61">
        <v>3283</v>
      </c>
      <c r="CO36" s="55" t="s">
        <v>8</v>
      </c>
      <c r="CP36" s="56" t="s">
        <v>9</v>
      </c>
      <c r="CQ36" s="61">
        <v>9711</v>
      </c>
      <c r="CR36" s="55" t="s">
        <v>8</v>
      </c>
      <c r="CS36" s="56" t="s">
        <v>9</v>
      </c>
      <c r="CT36" s="61" t="s">
        <v>547</v>
      </c>
      <c r="CU36" s="55" t="s">
        <v>21</v>
      </c>
      <c r="CV36" s="56" t="s">
        <v>9</v>
      </c>
      <c r="CW36" s="61" t="s">
        <v>547</v>
      </c>
      <c r="CX36" s="55" t="s">
        <v>21</v>
      </c>
      <c r="CY36" s="56" t="s">
        <v>9</v>
      </c>
      <c r="CZ36" s="61">
        <v>16893</v>
      </c>
      <c r="DA36" s="55" t="s">
        <v>8</v>
      </c>
      <c r="DB36" s="56" t="s">
        <v>9</v>
      </c>
      <c r="DC36" s="61">
        <v>181</v>
      </c>
      <c r="DD36" s="55" t="s">
        <v>8</v>
      </c>
      <c r="DE36" s="56" t="s">
        <v>9</v>
      </c>
      <c r="DF36" s="61">
        <v>16292</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3387</v>
      </c>
      <c r="EE36" s="55" t="s">
        <v>8</v>
      </c>
      <c r="EF36" s="56" t="s">
        <v>9</v>
      </c>
      <c r="EG36" s="61">
        <v>3406</v>
      </c>
      <c r="EH36" s="55" t="s">
        <v>8</v>
      </c>
      <c r="EI36" s="56" t="s">
        <v>9</v>
      </c>
      <c r="EJ36" s="61">
        <v>-19</v>
      </c>
      <c r="EK36" s="55" t="s">
        <v>8</v>
      </c>
      <c r="EL36" s="63" t="s">
        <v>9</v>
      </c>
      <c r="EM36" s="62">
        <v>134596</v>
      </c>
      <c r="EN36" s="55" t="s">
        <v>8</v>
      </c>
      <c r="EO36" s="56" t="s">
        <v>9</v>
      </c>
      <c r="EP36" s="61">
        <v>106190</v>
      </c>
      <c r="EQ36" s="55" t="s">
        <v>8</v>
      </c>
      <c r="ER36" s="56" t="s">
        <v>9</v>
      </c>
      <c r="ES36" s="61">
        <v>28406</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216.4178825454</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123339</v>
      </c>
      <c r="GP36" s="55" t="s">
        <v>8</v>
      </c>
      <c r="GQ36" s="56" t="s">
        <v>9</v>
      </c>
      <c r="GR36" s="61">
        <v>86242</v>
      </c>
      <c r="GS36" s="55" t="s">
        <v>8</v>
      </c>
      <c r="GT36" s="56" t="s">
        <v>9</v>
      </c>
      <c r="GU36" s="61">
        <v>37097</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-11257</v>
      </c>
      <c r="IR36" s="55" t="s">
        <v>8</v>
      </c>
      <c r="IS36" s="56" t="s">
        <v>9</v>
      </c>
      <c r="IT36" s="62" t="s">
        <v>547</v>
      </c>
      <c r="IU36" s="55" t="s">
        <v>31</v>
      </c>
      <c r="IV36" s="63" t="s">
        <v>9</v>
      </c>
      <c r="IW36" s="62">
        <v>203959</v>
      </c>
      <c r="IX36" s="55" t="s">
        <v>8</v>
      </c>
      <c r="IY36" s="56" t="s">
        <v>9</v>
      </c>
      <c r="IZ36" s="61">
        <v>12831</v>
      </c>
      <c r="JA36" s="55" t="s">
        <v>8</v>
      </c>
      <c r="JB36" s="56" t="s">
        <v>9</v>
      </c>
      <c r="JC36" s="61">
        <v>191128</v>
      </c>
      <c r="JD36" s="55" t="s">
        <v>8</v>
      </c>
      <c r="JE36" s="56" t="s">
        <v>9</v>
      </c>
      <c r="JF36" s="61">
        <v>17756</v>
      </c>
      <c r="JG36" s="55" t="s">
        <v>8</v>
      </c>
      <c r="JH36" s="56" t="s">
        <v>9</v>
      </c>
      <c r="JI36" s="61">
        <v>66458</v>
      </c>
      <c r="JJ36" s="55" t="s">
        <v>8</v>
      </c>
      <c r="JK36" s="56" t="s">
        <v>9</v>
      </c>
      <c r="JL36" s="61">
        <v>106914</v>
      </c>
      <c r="JM36" s="55" t="s">
        <v>8</v>
      </c>
      <c r="JN36" s="63" t="s">
        <v>9</v>
      </c>
    </row>
    <row r="37" spans="1:274" x14ac:dyDescent="0.2">
      <c r="A37" s="12" t="s">
        <v>555</v>
      </c>
      <c r="B37" s="61">
        <v>471378</v>
      </c>
      <c r="C37" s="55" t="s">
        <v>8</v>
      </c>
      <c r="D37" s="56" t="s">
        <v>9</v>
      </c>
      <c r="E37" s="62">
        <v>409733</v>
      </c>
      <c r="F37" s="55" t="s">
        <v>8</v>
      </c>
      <c r="G37" s="56" t="s">
        <v>9</v>
      </c>
      <c r="H37" s="62">
        <v>10345</v>
      </c>
      <c r="I37" s="55" t="s">
        <v>8</v>
      </c>
      <c r="J37" s="56" t="s">
        <v>9</v>
      </c>
      <c r="K37" s="61">
        <v>100040</v>
      </c>
      <c r="L37" s="55" t="s">
        <v>8</v>
      </c>
      <c r="M37" s="56" t="s">
        <v>9</v>
      </c>
      <c r="N37" s="61">
        <v>84769</v>
      </c>
      <c r="O37" s="55" t="s">
        <v>8</v>
      </c>
      <c r="P37" s="56" t="s">
        <v>9</v>
      </c>
      <c r="Q37" s="61">
        <v>23133</v>
      </c>
      <c r="R37" s="55" t="s">
        <v>8</v>
      </c>
      <c r="S37" s="56" t="s">
        <v>9</v>
      </c>
      <c r="T37" s="61">
        <v>74046</v>
      </c>
      <c r="U37" s="55" t="s">
        <v>8</v>
      </c>
      <c r="V37" s="56" t="s">
        <v>9</v>
      </c>
      <c r="W37" s="61">
        <v>16684</v>
      </c>
      <c r="X37" s="55" t="s">
        <v>8</v>
      </c>
      <c r="Y37" s="56" t="s">
        <v>9</v>
      </c>
      <c r="Z37" s="61">
        <v>20729</v>
      </c>
      <c r="AA37" s="55" t="s">
        <v>8</v>
      </c>
      <c r="AB37" s="56" t="s">
        <v>9</v>
      </c>
      <c r="AC37" s="61">
        <v>40520</v>
      </c>
      <c r="AD37" s="55" t="s">
        <v>8</v>
      </c>
      <c r="AE37" s="56" t="s">
        <v>9</v>
      </c>
      <c r="AF37" s="61">
        <v>27160</v>
      </c>
      <c r="AG37" s="55" t="s">
        <v>8</v>
      </c>
      <c r="AH37" s="56" t="s">
        <v>9</v>
      </c>
      <c r="AI37" s="61">
        <v>87115</v>
      </c>
      <c r="AJ37" s="55" t="s">
        <v>8</v>
      </c>
      <c r="AK37" s="56" t="s">
        <v>9</v>
      </c>
      <c r="AL37" s="61">
        <v>9961</v>
      </c>
      <c r="AM37" s="55" t="s">
        <v>8</v>
      </c>
      <c r="AN37" s="56" t="s">
        <v>9</v>
      </c>
      <c r="AO37" s="62">
        <v>64327</v>
      </c>
      <c r="AP37" s="55" t="s">
        <v>8</v>
      </c>
      <c r="AQ37" s="56" t="s">
        <v>9</v>
      </c>
      <c r="AR37" s="61">
        <v>2682</v>
      </c>
      <c r="AS37" s="55" t="s">
        <v>8</v>
      </c>
      <c r="AT37" s="56" t="s">
        <v>9</v>
      </c>
      <c r="AU37" s="61">
        <v>61645</v>
      </c>
      <c r="AV37" s="55" t="s">
        <v>8</v>
      </c>
      <c r="AW37" s="56" t="s">
        <v>9</v>
      </c>
      <c r="AX37" s="61" t="s">
        <v>547</v>
      </c>
      <c r="AY37" s="55" t="s">
        <v>21</v>
      </c>
      <c r="AZ37" s="63" t="s">
        <v>9</v>
      </c>
      <c r="BA37" s="62">
        <v>349213</v>
      </c>
      <c r="BB37" s="55" t="s">
        <v>8</v>
      </c>
      <c r="BC37" s="56" t="s">
        <v>9</v>
      </c>
      <c r="BD37" s="61">
        <v>229097</v>
      </c>
      <c r="BE37" s="55" t="s">
        <v>8</v>
      </c>
      <c r="BF37" s="56" t="s">
        <v>9</v>
      </c>
      <c r="BG37" s="61">
        <v>224114</v>
      </c>
      <c r="BH37" s="55" t="s">
        <v>8</v>
      </c>
      <c r="BI37" s="56" t="s">
        <v>9</v>
      </c>
      <c r="BJ37" s="61">
        <v>4983</v>
      </c>
      <c r="BK37" s="55" t="s">
        <v>8</v>
      </c>
      <c r="BL37" s="56" t="s">
        <v>9</v>
      </c>
      <c r="BM37" s="61">
        <v>120116</v>
      </c>
      <c r="BN37" s="55" t="s">
        <v>8</v>
      </c>
      <c r="BO37" s="56" t="s">
        <v>9</v>
      </c>
      <c r="BP37" s="61">
        <v>84002</v>
      </c>
      <c r="BQ37" s="55" t="s">
        <v>8</v>
      </c>
      <c r="BR37" s="56" t="s">
        <v>9</v>
      </c>
      <c r="BS37" s="61">
        <v>36114</v>
      </c>
      <c r="BT37" s="55" t="s">
        <v>8</v>
      </c>
      <c r="BU37" s="56" t="s">
        <v>9</v>
      </c>
      <c r="BV37" s="61">
        <v>313099</v>
      </c>
      <c r="BW37" s="55" t="s">
        <v>8</v>
      </c>
      <c r="BX37" s="56" t="s">
        <v>9</v>
      </c>
      <c r="BY37" s="61">
        <v>107152</v>
      </c>
      <c r="BZ37" s="55" t="s">
        <v>8</v>
      </c>
      <c r="CA37" s="56" t="s">
        <v>9</v>
      </c>
      <c r="CB37" s="61">
        <v>101261</v>
      </c>
      <c r="CC37" s="55" t="s">
        <v>8</v>
      </c>
      <c r="CD37" s="56" t="s">
        <v>9</v>
      </c>
      <c r="CE37" s="61">
        <v>8974</v>
      </c>
      <c r="CF37" s="55" t="s">
        <v>8</v>
      </c>
      <c r="CG37" s="56" t="s">
        <v>9</v>
      </c>
      <c r="CH37" s="61">
        <v>27598</v>
      </c>
      <c r="CI37" s="55" t="s">
        <v>8</v>
      </c>
      <c r="CJ37" s="56" t="s">
        <v>9</v>
      </c>
      <c r="CK37" s="61">
        <v>42426</v>
      </c>
      <c r="CL37" s="55" t="s">
        <v>8</v>
      </c>
      <c r="CM37" s="56" t="s">
        <v>9</v>
      </c>
      <c r="CN37" s="61">
        <v>4215</v>
      </c>
      <c r="CO37" s="55" t="s">
        <v>8</v>
      </c>
      <c r="CP37" s="56" t="s">
        <v>9</v>
      </c>
      <c r="CQ37" s="61">
        <v>12860</v>
      </c>
      <c r="CR37" s="55" t="s">
        <v>8</v>
      </c>
      <c r="CS37" s="56" t="s">
        <v>9</v>
      </c>
      <c r="CT37" s="61" t="s">
        <v>547</v>
      </c>
      <c r="CU37" s="55" t="s">
        <v>21</v>
      </c>
      <c r="CV37" s="56" t="s">
        <v>9</v>
      </c>
      <c r="CW37" s="61" t="s">
        <v>547</v>
      </c>
      <c r="CX37" s="55" t="s">
        <v>21</v>
      </c>
      <c r="CY37" s="56" t="s">
        <v>9</v>
      </c>
      <c r="CZ37" s="61">
        <v>25351</v>
      </c>
      <c r="DA37" s="55" t="s">
        <v>8</v>
      </c>
      <c r="DB37" s="56" t="s">
        <v>9</v>
      </c>
      <c r="DC37" s="61">
        <v>46</v>
      </c>
      <c r="DD37" s="55" t="s">
        <v>8</v>
      </c>
      <c r="DE37" s="56" t="s">
        <v>9</v>
      </c>
      <c r="DF37" s="61">
        <v>22217</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5891</v>
      </c>
      <c r="EE37" s="55" t="s">
        <v>8</v>
      </c>
      <c r="EF37" s="56" t="s">
        <v>9</v>
      </c>
      <c r="EG37" s="61">
        <v>5909</v>
      </c>
      <c r="EH37" s="55" t="s">
        <v>8</v>
      </c>
      <c r="EI37" s="56" t="s">
        <v>9</v>
      </c>
      <c r="EJ37" s="61">
        <v>-18</v>
      </c>
      <c r="EK37" s="55" t="s">
        <v>8</v>
      </c>
      <c r="EL37" s="63" t="s">
        <v>9</v>
      </c>
      <c r="EM37" s="62">
        <v>159590</v>
      </c>
      <c r="EN37" s="55" t="s">
        <v>8</v>
      </c>
      <c r="EO37" s="56" t="s">
        <v>9</v>
      </c>
      <c r="EP37" s="61">
        <v>132945</v>
      </c>
      <c r="EQ37" s="55" t="s">
        <v>8</v>
      </c>
      <c r="ER37" s="56" t="s">
        <v>9</v>
      </c>
      <c r="ES37" s="61">
        <v>26645</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203.00128425060001</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144577</v>
      </c>
      <c r="GP37" s="55" t="s">
        <v>8</v>
      </c>
      <c r="GQ37" s="56" t="s">
        <v>9</v>
      </c>
      <c r="GR37" s="61">
        <v>109179</v>
      </c>
      <c r="GS37" s="55" t="s">
        <v>8</v>
      </c>
      <c r="GT37" s="56" t="s">
        <v>9</v>
      </c>
      <c r="GU37" s="61">
        <v>35398</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-15013</v>
      </c>
      <c r="IR37" s="55" t="s">
        <v>8</v>
      </c>
      <c r="IS37" s="56" t="s">
        <v>9</v>
      </c>
      <c r="IT37" s="62" t="s">
        <v>547</v>
      </c>
      <c r="IU37" s="55" t="s">
        <v>31</v>
      </c>
      <c r="IV37" s="63" t="s">
        <v>9</v>
      </c>
      <c r="IW37" s="62">
        <v>223291</v>
      </c>
      <c r="IX37" s="55" t="s">
        <v>8</v>
      </c>
      <c r="IY37" s="56" t="s">
        <v>9</v>
      </c>
      <c r="IZ37" s="61">
        <v>17763</v>
      </c>
      <c r="JA37" s="55" t="s">
        <v>8</v>
      </c>
      <c r="JB37" s="56" t="s">
        <v>9</v>
      </c>
      <c r="JC37" s="61">
        <v>205528</v>
      </c>
      <c r="JD37" s="55" t="s">
        <v>8</v>
      </c>
      <c r="JE37" s="56" t="s">
        <v>9</v>
      </c>
      <c r="JF37" s="61">
        <v>22719</v>
      </c>
      <c r="JG37" s="55" t="s">
        <v>8</v>
      </c>
      <c r="JH37" s="56" t="s">
        <v>9</v>
      </c>
      <c r="JI37" s="61">
        <v>74398</v>
      </c>
      <c r="JJ37" s="55" t="s">
        <v>8</v>
      </c>
      <c r="JK37" s="56" t="s">
        <v>9</v>
      </c>
      <c r="JL37" s="61">
        <v>108411</v>
      </c>
      <c r="JM37" s="55" t="s">
        <v>8</v>
      </c>
      <c r="JN37" s="63" t="s">
        <v>9</v>
      </c>
    </row>
    <row r="38" spans="1:274" x14ac:dyDescent="0.2">
      <c r="A38" s="12" t="s">
        <v>525</v>
      </c>
      <c r="B38" s="61">
        <v>456356</v>
      </c>
      <c r="C38" s="55" t="s">
        <v>8</v>
      </c>
      <c r="D38" s="56" t="s">
        <v>9</v>
      </c>
      <c r="E38" s="62">
        <v>402491</v>
      </c>
      <c r="F38" s="55" t="s">
        <v>8</v>
      </c>
      <c r="G38" s="56" t="s">
        <v>9</v>
      </c>
      <c r="H38" s="62">
        <v>10866</v>
      </c>
      <c r="I38" s="55" t="s">
        <v>8</v>
      </c>
      <c r="J38" s="56" t="s">
        <v>9</v>
      </c>
      <c r="K38" s="61">
        <v>106105</v>
      </c>
      <c r="L38" s="55" t="s">
        <v>8</v>
      </c>
      <c r="M38" s="56" t="s">
        <v>9</v>
      </c>
      <c r="N38" s="61">
        <v>88968</v>
      </c>
      <c r="O38" s="55" t="s">
        <v>8</v>
      </c>
      <c r="P38" s="56" t="s">
        <v>9</v>
      </c>
      <c r="Q38" s="61">
        <v>17129</v>
      </c>
      <c r="R38" s="55" t="s">
        <v>8</v>
      </c>
      <c r="S38" s="56" t="s">
        <v>9</v>
      </c>
      <c r="T38" s="61">
        <v>66807</v>
      </c>
      <c r="U38" s="55" t="s">
        <v>8</v>
      </c>
      <c r="V38" s="56" t="s">
        <v>9</v>
      </c>
      <c r="W38" s="61">
        <v>16947</v>
      </c>
      <c r="X38" s="55" t="s">
        <v>8</v>
      </c>
      <c r="Y38" s="56" t="s">
        <v>9</v>
      </c>
      <c r="Z38" s="61">
        <v>19869</v>
      </c>
      <c r="AA38" s="55" t="s">
        <v>8</v>
      </c>
      <c r="AB38" s="56" t="s">
        <v>9</v>
      </c>
      <c r="AC38" s="61">
        <v>42399</v>
      </c>
      <c r="AD38" s="55" t="s">
        <v>8</v>
      </c>
      <c r="AE38" s="56" t="s">
        <v>9</v>
      </c>
      <c r="AF38" s="61">
        <v>23033</v>
      </c>
      <c r="AG38" s="55" t="s">
        <v>8</v>
      </c>
      <c r="AH38" s="56" t="s">
        <v>9</v>
      </c>
      <c r="AI38" s="61">
        <v>89721</v>
      </c>
      <c r="AJ38" s="55" t="s">
        <v>8</v>
      </c>
      <c r="AK38" s="56" t="s">
        <v>9</v>
      </c>
      <c r="AL38" s="61">
        <v>9615</v>
      </c>
      <c r="AM38" s="55" t="s">
        <v>8</v>
      </c>
      <c r="AN38" s="56" t="s">
        <v>9</v>
      </c>
      <c r="AO38" s="62">
        <v>56356</v>
      </c>
      <c r="AP38" s="55" t="s">
        <v>8</v>
      </c>
      <c r="AQ38" s="56" t="s">
        <v>9</v>
      </c>
      <c r="AR38" s="61">
        <v>2491</v>
      </c>
      <c r="AS38" s="55" t="s">
        <v>8</v>
      </c>
      <c r="AT38" s="56" t="s">
        <v>9</v>
      </c>
      <c r="AU38" s="61">
        <v>53865</v>
      </c>
      <c r="AV38" s="55" t="s">
        <v>8</v>
      </c>
      <c r="AW38" s="56" t="s">
        <v>9</v>
      </c>
      <c r="AX38" s="61" t="s">
        <v>547</v>
      </c>
      <c r="AY38" s="55" t="s">
        <v>21</v>
      </c>
      <c r="AZ38" s="63" t="s">
        <v>9</v>
      </c>
      <c r="BA38" s="62">
        <v>335739</v>
      </c>
      <c r="BB38" s="55" t="s">
        <v>8</v>
      </c>
      <c r="BC38" s="56" t="s">
        <v>9</v>
      </c>
      <c r="BD38" s="61">
        <v>213129</v>
      </c>
      <c r="BE38" s="55" t="s">
        <v>8</v>
      </c>
      <c r="BF38" s="56" t="s">
        <v>9</v>
      </c>
      <c r="BG38" s="61">
        <v>209415</v>
      </c>
      <c r="BH38" s="55" t="s">
        <v>8</v>
      </c>
      <c r="BI38" s="56" t="s">
        <v>9</v>
      </c>
      <c r="BJ38" s="61">
        <v>3714</v>
      </c>
      <c r="BK38" s="55" t="s">
        <v>8</v>
      </c>
      <c r="BL38" s="56" t="s">
        <v>9</v>
      </c>
      <c r="BM38" s="61">
        <v>122610</v>
      </c>
      <c r="BN38" s="55" t="s">
        <v>8</v>
      </c>
      <c r="BO38" s="56" t="s">
        <v>9</v>
      </c>
      <c r="BP38" s="61">
        <v>86525</v>
      </c>
      <c r="BQ38" s="55" t="s">
        <v>8</v>
      </c>
      <c r="BR38" s="56" t="s">
        <v>9</v>
      </c>
      <c r="BS38" s="61">
        <v>36085</v>
      </c>
      <c r="BT38" s="55" t="s">
        <v>8</v>
      </c>
      <c r="BU38" s="56" t="s">
        <v>9</v>
      </c>
      <c r="BV38" s="61">
        <v>299654</v>
      </c>
      <c r="BW38" s="55" t="s">
        <v>8</v>
      </c>
      <c r="BX38" s="56" t="s">
        <v>9</v>
      </c>
      <c r="BY38" s="61">
        <v>92630</v>
      </c>
      <c r="BZ38" s="55" t="s">
        <v>8</v>
      </c>
      <c r="CA38" s="56" t="s">
        <v>9</v>
      </c>
      <c r="CB38" s="61">
        <v>82171</v>
      </c>
      <c r="CC38" s="55" t="s">
        <v>8</v>
      </c>
      <c r="CD38" s="56" t="s">
        <v>9</v>
      </c>
      <c r="CE38" s="61">
        <v>7905</v>
      </c>
      <c r="CF38" s="55" t="s">
        <v>8</v>
      </c>
      <c r="CG38" s="56" t="s">
        <v>9</v>
      </c>
      <c r="CH38" s="61">
        <v>18776</v>
      </c>
      <c r="CI38" s="55" t="s">
        <v>8</v>
      </c>
      <c r="CJ38" s="56" t="s">
        <v>9</v>
      </c>
      <c r="CK38" s="61">
        <v>32525</v>
      </c>
      <c r="CL38" s="55" t="s">
        <v>8</v>
      </c>
      <c r="CM38" s="56" t="s">
        <v>9</v>
      </c>
      <c r="CN38" s="61">
        <v>4039</v>
      </c>
      <c r="CO38" s="55" t="s">
        <v>8</v>
      </c>
      <c r="CP38" s="56" t="s">
        <v>9</v>
      </c>
      <c r="CQ38" s="61">
        <v>11598</v>
      </c>
      <c r="CR38" s="55" t="s">
        <v>8</v>
      </c>
      <c r="CS38" s="56" t="s">
        <v>9</v>
      </c>
      <c r="CT38" s="61" t="s">
        <v>547</v>
      </c>
      <c r="CU38" s="55" t="s">
        <v>21</v>
      </c>
      <c r="CV38" s="56" t="s">
        <v>9</v>
      </c>
      <c r="CW38" s="61" t="s">
        <v>547</v>
      </c>
      <c r="CX38" s="55" t="s">
        <v>21</v>
      </c>
      <c r="CY38" s="56" t="s">
        <v>9</v>
      </c>
      <c r="CZ38" s="61">
        <v>16888</v>
      </c>
      <c r="DA38" s="55" t="s">
        <v>8</v>
      </c>
      <c r="DB38" s="56" t="s">
        <v>9</v>
      </c>
      <c r="DC38" s="61">
        <v>78</v>
      </c>
      <c r="DD38" s="55" t="s">
        <v>8</v>
      </c>
      <c r="DE38" s="56" t="s">
        <v>9</v>
      </c>
      <c r="DF38" s="61">
        <v>22887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10459</v>
      </c>
      <c r="EE38" s="55" t="s">
        <v>8</v>
      </c>
      <c r="EF38" s="56" t="s">
        <v>9</v>
      </c>
      <c r="EG38" s="61">
        <v>10433</v>
      </c>
      <c r="EH38" s="55" t="s">
        <v>8</v>
      </c>
      <c r="EI38" s="56" t="s">
        <v>9</v>
      </c>
      <c r="EJ38" s="61">
        <v>26</v>
      </c>
      <c r="EK38" s="55" t="s">
        <v>8</v>
      </c>
      <c r="EL38" s="63" t="s">
        <v>9</v>
      </c>
      <c r="EM38" s="62">
        <v>167700</v>
      </c>
      <c r="EN38" s="55" t="s">
        <v>8</v>
      </c>
      <c r="EO38" s="56" t="s">
        <v>9</v>
      </c>
      <c r="EP38" s="61">
        <v>142580</v>
      </c>
      <c r="EQ38" s="55" t="s">
        <v>8</v>
      </c>
      <c r="ER38" s="56" t="s">
        <v>9</v>
      </c>
      <c r="ES38" s="61">
        <v>25120</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191.38270821450001</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139713</v>
      </c>
      <c r="GP38" s="55" t="s">
        <v>8</v>
      </c>
      <c r="GQ38" s="56" t="s">
        <v>9</v>
      </c>
      <c r="GR38" s="61">
        <v>104878</v>
      </c>
      <c r="GS38" s="55" t="s">
        <v>8</v>
      </c>
      <c r="GT38" s="56" t="s">
        <v>9</v>
      </c>
      <c r="GU38" s="61">
        <v>34835</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-27987</v>
      </c>
      <c r="IR38" s="55" t="s">
        <v>8</v>
      </c>
      <c r="IS38" s="56" t="s">
        <v>9</v>
      </c>
      <c r="IT38" s="62" t="s">
        <v>547</v>
      </c>
      <c r="IU38" s="55" t="s">
        <v>31</v>
      </c>
      <c r="IV38" s="63" t="s">
        <v>9</v>
      </c>
      <c r="IW38" s="62">
        <v>208669</v>
      </c>
      <c r="IX38" s="55" t="s">
        <v>8</v>
      </c>
      <c r="IY38" s="56" t="s">
        <v>9</v>
      </c>
      <c r="IZ38" s="61">
        <v>16092</v>
      </c>
      <c r="JA38" s="55" t="s">
        <v>8</v>
      </c>
      <c r="JB38" s="56" t="s">
        <v>9</v>
      </c>
      <c r="JC38" s="61">
        <v>192577</v>
      </c>
      <c r="JD38" s="55" t="s">
        <v>8</v>
      </c>
      <c r="JE38" s="56" t="s">
        <v>9</v>
      </c>
      <c r="JF38" s="61">
        <v>17112</v>
      </c>
      <c r="JG38" s="55" t="s">
        <v>8</v>
      </c>
      <c r="JH38" s="56" t="s">
        <v>9</v>
      </c>
      <c r="JI38" s="61">
        <v>67842</v>
      </c>
      <c r="JJ38" s="55" t="s">
        <v>8</v>
      </c>
      <c r="JK38" s="56" t="s">
        <v>9</v>
      </c>
      <c r="JL38" s="61">
        <v>107623</v>
      </c>
      <c r="JM38" s="55" t="s">
        <v>8</v>
      </c>
      <c r="JN38" s="63" t="s">
        <v>9</v>
      </c>
    </row>
    <row r="39" spans="1:274" x14ac:dyDescent="0.2">
      <c r="A39" s="12" t="s">
        <v>556</v>
      </c>
      <c r="B39" s="61">
        <v>462619</v>
      </c>
      <c r="C39" s="55" t="s">
        <v>8</v>
      </c>
      <c r="D39" s="56" t="s">
        <v>9</v>
      </c>
      <c r="E39" s="62">
        <v>406548</v>
      </c>
      <c r="F39" s="55" t="s">
        <v>8</v>
      </c>
      <c r="G39" s="56" t="s">
        <v>9</v>
      </c>
      <c r="H39" s="62">
        <v>11385</v>
      </c>
      <c r="I39" s="55" t="s">
        <v>8</v>
      </c>
      <c r="J39" s="56" t="s">
        <v>9</v>
      </c>
      <c r="K39" s="61">
        <v>106263</v>
      </c>
      <c r="L39" s="55" t="s">
        <v>8</v>
      </c>
      <c r="M39" s="56" t="s">
        <v>9</v>
      </c>
      <c r="N39" s="61">
        <v>91611</v>
      </c>
      <c r="O39" s="55" t="s">
        <v>8</v>
      </c>
      <c r="P39" s="56" t="s">
        <v>9</v>
      </c>
      <c r="Q39" s="61">
        <v>16013</v>
      </c>
      <c r="R39" s="55" t="s">
        <v>8</v>
      </c>
      <c r="S39" s="56" t="s">
        <v>9</v>
      </c>
      <c r="T39" s="61">
        <v>72895</v>
      </c>
      <c r="U39" s="55" t="s">
        <v>8</v>
      </c>
      <c r="V39" s="56" t="s">
        <v>9</v>
      </c>
      <c r="W39" s="61">
        <v>16243</v>
      </c>
      <c r="X39" s="55" t="s">
        <v>8</v>
      </c>
      <c r="Y39" s="56" t="s">
        <v>9</v>
      </c>
      <c r="Z39" s="61">
        <v>20013</v>
      </c>
      <c r="AA39" s="55" t="s">
        <v>8</v>
      </c>
      <c r="AB39" s="56" t="s">
        <v>9</v>
      </c>
      <c r="AC39" s="61">
        <v>42656</v>
      </c>
      <c r="AD39" s="55" t="s">
        <v>8</v>
      </c>
      <c r="AE39" s="56" t="s">
        <v>9</v>
      </c>
      <c r="AF39" s="61">
        <v>25592</v>
      </c>
      <c r="AG39" s="55" t="s">
        <v>8</v>
      </c>
      <c r="AH39" s="56" t="s">
        <v>9</v>
      </c>
      <c r="AI39" s="61">
        <v>84723</v>
      </c>
      <c r="AJ39" s="55" t="s">
        <v>8</v>
      </c>
      <c r="AK39" s="56" t="s">
        <v>9</v>
      </c>
      <c r="AL39" s="61">
        <v>10765</v>
      </c>
      <c r="AM39" s="55" t="s">
        <v>8</v>
      </c>
      <c r="AN39" s="56" t="s">
        <v>9</v>
      </c>
      <c r="AO39" s="62">
        <v>58557</v>
      </c>
      <c r="AP39" s="55" t="s">
        <v>8</v>
      </c>
      <c r="AQ39" s="56" t="s">
        <v>9</v>
      </c>
      <c r="AR39" s="61">
        <v>2486</v>
      </c>
      <c r="AS39" s="55" t="s">
        <v>8</v>
      </c>
      <c r="AT39" s="56" t="s">
        <v>9</v>
      </c>
      <c r="AU39" s="61">
        <v>56071</v>
      </c>
      <c r="AV39" s="55" t="s">
        <v>8</v>
      </c>
      <c r="AW39" s="56" t="s">
        <v>9</v>
      </c>
      <c r="AX39" s="61" t="s">
        <v>547</v>
      </c>
      <c r="AY39" s="55" t="s">
        <v>21</v>
      </c>
      <c r="AZ39" s="63" t="s">
        <v>9</v>
      </c>
      <c r="BA39" s="62">
        <v>343233</v>
      </c>
      <c r="BB39" s="55" t="s">
        <v>8</v>
      </c>
      <c r="BC39" s="56" t="s">
        <v>9</v>
      </c>
      <c r="BD39" s="61">
        <v>223696</v>
      </c>
      <c r="BE39" s="55" t="s">
        <v>8</v>
      </c>
      <c r="BF39" s="56" t="s">
        <v>9</v>
      </c>
      <c r="BG39" s="61">
        <v>217362</v>
      </c>
      <c r="BH39" s="55" t="s">
        <v>8</v>
      </c>
      <c r="BI39" s="56" t="s">
        <v>9</v>
      </c>
      <c r="BJ39" s="61">
        <v>6334</v>
      </c>
      <c r="BK39" s="55" t="s">
        <v>8</v>
      </c>
      <c r="BL39" s="56" t="s">
        <v>9</v>
      </c>
      <c r="BM39" s="61">
        <v>119537</v>
      </c>
      <c r="BN39" s="55" t="s">
        <v>8</v>
      </c>
      <c r="BO39" s="56" t="s">
        <v>9</v>
      </c>
      <c r="BP39" s="61">
        <v>83089</v>
      </c>
      <c r="BQ39" s="55" t="s">
        <v>8</v>
      </c>
      <c r="BR39" s="56" t="s">
        <v>9</v>
      </c>
      <c r="BS39" s="61">
        <v>36448</v>
      </c>
      <c r="BT39" s="55" t="s">
        <v>8</v>
      </c>
      <c r="BU39" s="56" t="s">
        <v>9</v>
      </c>
      <c r="BV39" s="61">
        <v>306785</v>
      </c>
      <c r="BW39" s="55" t="s">
        <v>8</v>
      </c>
      <c r="BX39" s="56" t="s">
        <v>9</v>
      </c>
      <c r="BY39" s="61">
        <v>92325</v>
      </c>
      <c r="BZ39" s="55" t="s">
        <v>8</v>
      </c>
      <c r="CA39" s="56" t="s">
        <v>9</v>
      </c>
      <c r="CB39" s="61">
        <v>91011</v>
      </c>
      <c r="CC39" s="55" t="s">
        <v>8</v>
      </c>
      <c r="CD39" s="56" t="s">
        <v>9</v>
      </c>
      <c r="CE39" s="61">
        <v>8116</v>
      </c>
      <c r="CF39" s="55" t="s">
        <v>8</v>
      </c>
      <c r="CG39" s="56" t="s">
        <v>9</v>
      </c>
      <c r="CH39" s="61">
        <v>22482</v>
      </c>
      <c r="CI39" s="55" t="s">
        <v>8</v>
      </c>
      <c r="CJ39" s="56" t="s">
        <v>9</v>
      </c>
      <c r="CK39" s="61">
        <v>37676</v>
      </c>
      <c r="CL39" s="55" t="s">
        <v>8</v>
      </c>
      <c r="CM39" s="56" t="s">
        <v>9</v>
      </c>
      <c r="CN39" s="61">
        <v>4068</v>
      </c>
      <c r="CO39" s="55" t="s">
        <v>8</v>
      </c>
      <c r="CP39" s="56" t="s">
        <v>9</v>
      </c>
      <c r="CQ39" s="61">
        <v>11983</v>
      </c>
      <c r="CR39" s="55" t="s">
        <v>8</v>
      </c>
      <c r="CS39" s="56" t="s">
        <v>9</v>
      </c>
      <c r="CT39" s="61" t="s">
        <v>547</v>
      </c>
      <c r="CU39" s="55" t="s">
        <v>21</v>
      </c>
      <c r="CV39" s="56" t="s">
        <v>9</v>
      </c>
      <c r="CW39" s="61" t="s">
        <v>547</v>
      </c>
      <c r="CX39" s="55" t="s">
        <v>21</v>
      </c>
      <c r="CY39" s="56" t="s">
        <v>9</v>
      </c>
      <c r="CZ39" s="61">
        <v>21625</v>
      </c>
      <c r="DA39" s="55" t="s">
        <v>8</v>
      </c>
      <c r="DB39" s="56" t="s">
        <v>9</v>
      </c>
      <c r="DC39" s="61">
        <v>820</v>
      </c>
      <c r="DD39" s="55" t="s">
        <v>8</v>
      </c>
      <c r="DE39" s="56" t="s">
        <v>9</v>
      </c>
      <c r="DF39" s="61">
        <v>21917</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1314</v>
      </c>
      <c r="EE39" s="55" t="s">
        <v>8</v>
      </c>
      <c r="EF39" s="56" t="s">
        <v>9</v>
      </c>
      <c r="EG39" s="61">
        <v>1280</v>
      </c>
      <c r="EH39" s="55" t="s">
        <v>8</v>
      </c>
      <c r="EI39" s="56" t="s">
        <v>9</v>
      </c>
      <c r="EJ39" s="61">
        <v>34</v>
      </c>
      <c r="EK39" s="55" t="s">
        <v>8</v>
      </c>
      <c r="EL39" s="63" t="s">
        <v>9</v>
      </c>
      <c r="EM39" s="62">
        <v>168124</v>
      </c>
      <c r="EN39" s="55" t="s">
        <v>8</v>
      </c>
      <c r="EO39" s="56" t="s">
        <v>9</v>
      </c>
      <c r="EP39" s="61">
        <v>139863</v>
      </c>
      <c r="EQ39" s="55" t="s">
        <v>8</v>
      </c>
      <c r="ER39" s="56" t="s">
        <v>9</v>
      </c>
      <c r="ES39" s="61">
        <v>28261</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215.3131654796</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141063</v>
      </c>
      <c r="GP39" s="55" t="s">
        <v>8</v>
      </c>
      <c r="GQ39" s="56" t="s">
        <v>9</v>
      </c>
      <c r="GR39" s="61">
        <v>105196</v>
      </c>
      <c r="GS39" s="55" t="s">
        <v>8</v>
      </c>
      <c r="GT39" s="56" t="s">
        <v>9</v>
      </c>
      <c r="GU39" s="61">
        <v>35867</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-27061</v>
      </c>
      <c r="IR39" s="55" t="s">
        <v>8</v>
      </c>
      <c r="IS39" s="56" t="s">
        <v>9</v>
      </c>
      <c r="IT39" s="62" t="s">
        <v>547</v>
      </c>
      <c r="IU39" s="55" t="s">
        <v>31</v>
      </c>
      <c r="IV39" s="63" t="s">
        <v>9</v>
      </c>
      <c r="IW39" s="62">
        <v>217497</v>
      </c>
      <c r="IX39" s="55" t="s">
        <v>8</v>
      </c>
      <c r="IY39" s="56" t="s">
        <v>9</v>
      </c>
      <c r="IZ39" s="61">
        <v>16614</v>
      </c>
      <c r="JA39" s="55" t="s">
        <v>8</v>
      </c>
      <c r="JB39" s="56" t="s">
        <v>9</v>
      </c>
      <c r="JC39" s="61">
        <v>200883</v>
      </c>
      <c r="JD39" s="55" t="s">
        <v>8</v>
      </c>
      <c r="JE39" s="56" t="s">
        <v>9</v>
      </c>
      <c r="JF39" s="61">
        <v>18577</v>
      </c>
      <c r="JG39" s="55" t="s">
        <v>8</v>
      </c>
      <c r="JH39" s="56" t="s">
        <v>9</v>
      </c>
      <c r="JI39" s="61">
        <v>68669</v>
      </c>
      <c r="JJ39" s="55" t="s">
        <v>8</v>
      </c>
      <c r="JK39" s="56" t="s">
        <v>9</v>
      </c>
      <c r="JL39" s="61">
        <v>113637</v>
      </c>
      <c r="JM39" s="55" t="s">
        <v>8</v>
      </c>
      <c r="JN39" s="63" t="s">
        <v>9</v>
      </c>
    </row>
    <row r="40" spans="1:274" x14ac:dyDescent="0.2">
      <c r="A40" s="12" t="s">
        <v>557</v>
      </c>
      <c r="B40" s="61">
        <v>420421</v>
      </c>
      <c r="C40" s="55" t="s">
        <v>8</v>
      </c>
      <c r="D40" s="56" t="s">
        <v>9</v>
      </c>
      <c r="E40" s="62">
        <v>366076</v>
      </c>
      <c r="F40" s="55" t="s">
        <v>8</v>
      </c>
      <c r="G40" s="56" t="s">
        <v>9</v>
      </c>
      <c r="H40" s="62">
        <v>11747</v>
      </c>
      <c r="I40" s="55" t="s">
        <v>8</v>
      </c>
      <c r="J40" s="56" t="s">
        <v>9</v>
      </c>
      <c r="K40" s="61">
        <v>89900</v>
      </c>
      <c r="L40" s="55" t="s">
        <v>8</v>
      </c>
      <c r="M40" s="56" t="s">
        <v>9</v>
      </c>
      <c r="N40" s="61">
        <v>77699</v>
      </c>
      <c r="O40" s="55" t="s">
        <v>8</v>
      </c>
      <c r="P40" s="56" t="s">
        <v>9</v>
      </c>
      <c r="Q40" s="61">
        <v>16712</v>
      </c>
      <c r="R40" s="55" t="s">
        <v>8</v>
      </c>
      <c r="S40" s="56" t="s">
        <v>9</v>
      </c>
      <c r="T40" s="61">
        <v>69607</v>
      </c>
      <c r="U40" s="55" t="s">
        <v>8</v>
      </c>
      <c r="V40" s="56" t="s">
        <v>9</v>
      </c>
      <c r="W40" s="61">
        <v>13954</v>
      </c>
      <c r="X40" s="55" t="s">
        <v>8</v>
      </c>
      <c r="Y40" s="56" t="s">
        <v>9</v>
      </c>
      <c r="Z40" s="61">
        <v>19302</v>
      </c>
      <c r="AA40" s="55" t="s">
        <v>8</v>
      </c>
      <c r="AB40" s="56" t="s">
        <v>9</v>
      </c>
      <c r="AC40" s="61">
        <v>42709</v>
      </c>
      <c r="AD40" s="55" t="s">
        <v>8</v>
      </c>
      <c r="AE40" s="56" t="s">
        <v>9</v>
      </c>
      <c r="AF40" s="61">
        <v>22679</v>
      </c>
      <c r="AG40" s="55" t="s">
        <v>8</v>
      </c>
      <c r="AH40" s="56" t="s">
        <v>9</v>
      </c>
      <c r="AI40" s="61">
        <v>70917</v>
      </c>
      <c r="AJ40" s="55" t="s">
        <v>8</v>
      </c>
      <c r="AK40" s="56" t="s">
        <v>9</v>
      </c>
      <c r="AL40" s="61">
        <v>8549</v>
      </c>
      <c r="AM40" s="55" t="s">
        <v>8</v>
      </c>
      <c r="AN40" s="56" t="s">
        <v>9</v>
      </c>
      <c r="AO40" s="62">
        <v>56821</v>
      </c>
      <c r="AP40" s="55" t="s">
        <v>8</v>
      </c>
      <c r="AQ40" s="56" t="s">
        <v>9</v>
      </c>
      <c r="AR40" s="61">
        <v>2476</v>
      </c>
      <c r="AS40" s="55" t="s">
        <v>8</v>
      </c>
      <c r="AT40" s="56" t="s">
        <v>9</v>
      </c>
      <c r="AU40" s="61">
        <v>54345</v>
      </c>
      <c r="AV40" s="55" t="s">
        <v>8</v>
      </c>
      <c r="AW40" s="56" t="s">
        <v>9</v>
      </c>
      <c r="AX40" s="61" t="s">
        <v>547</v>
      </c>
      <c r="AY40" s="55" t="s">
        <v>21</v>
      </c>
      <c r="AZ40" s="63" t="s">
        <v>9</v>
      </c>
      <c r="BA40" s="62">
        <v>317722</v>
      </c>
      <c r="BB40" s="55" t="s">
        <v>8</v>
      </c>
      <c r="BC40" s="56" t="s">
        <v>9</v>
      </c>
      <c r="BD40" s="61">
        <v>216851</v>
      </c>
      <c r="BE40" s="55" t="s">
        <v>8</v>
      </c>
      <c r="BF40" s="56" t="s">
        <v>9</v>
      </c>
      <c r="BG40" s="61">
        <v>213049</v>
      </c>
      <c r="BH40" s="55" t="s">
        <v>8</v>
      </c>
      <c r="BI40" s="56" t="s">
        <v>9</v>
      </c>
      <c r="BJ40" s="61">
        <v>3802</v>
      </c>
      <c r="BK40" s="55" t="s">
        <v>8</v>
      </c>
      <c r="BL40" s="56" t="s">
        <v>9</v>
      </c>
      <c r="BM40" s="61">
        <v>100871</v>
      </c>
      <c r="BN40" s="55" t="s">
        <v>8</v>
      </c>
      <c r="BO40" s="56" t="s">
        <v>9</v>
      </c>
      <c r="BP40" s="61">
        <v>69602</v>
      </c>
      <c r="BQ40" s="55" t="s">
        <v>8</v>
      </c>
      <c r="BR40" s="56" t="s">
        <v>9</v>
      </c>
      <c r="BS40" s="61">
        <v>31269</v>
      </c>
      <c r="BT40" s="55" t="s">
        <v>8</v>
      </c>
      <c r="BU40" s="56" t="s">
        <v>9</v>
      </c>
      <c r="BV40" s="61">
        <v>286453</v>
      </c>
      <c r="BW40" s="55" t="s">
        <v>8</v>
      </c>
      <c r="BX40" s="56" t="s">
        <v>9</v>
      </c>
      <c r="BY40" s="61">
        <v>85697</v>
      </c>
      <c r="BZ40" s="55" t="s">
        <v>8</v>
      </c>
      <c r="CA40" s="56" t="s">
        <v>9</v>
      </c>
      <c r="CB40" s="61">
        <v>84707</v>
      </c>
      <c r="CC40" s="55" t="s">
        <v>8</v>
      </c>
      <c r="CD40" s="56" t="s">
        <v>9</v>
      </c>
      <c r="CE40" s="61">
        <v>8097</v>
      </c>
      <c r="CF40" s="55" t="s">
        <v>8</v>
      </c>
      <c r="CG40" s="56" t="s">
        <v>9</v>
      </c>
      <c r="CH40" s="61">
        <v>22716</v>
      </c>
      <c r="CI40" s="55" t="s">
        <v>8</v>
      </c>
      <c r="CJ40" s="56" t="s">
        <v>9</v>
      </c>
      <c r="CK40" s="61">
        <v>35103</v>
      </c>
      <c r="CL40" s="55" t="s">
        <v>8</v>
      </c>
      <c r="CM40" s="56" t="s">
        <v>9</v>
      </c>
      <c r="CN40" s="61">
        <v>3299</v>
      </c>
      <c r="CO40" s="55" t="s">
        <v>8</v>
      </c>
      <c r="CP40" s="56" t="s">
        <v>9</v>
      </c>
      <c r="CQ40" s="61">
        <v>11630</v>
      </c>
      <c r="CR40" s="55" t="s">
        <v>8</v>
      </c>
      <c r="CS40" s="56" t="s">
        <v>9</v>
      </c>
      <c r="CT40" s="61" t="s">
        <v>547</v>
      </c>
      <c r="CU40" s="55" t="s">
        <v>21</v>
      </c>
      <c r="CV40" s="56" t="s">
        <v>9</v>
      </c>
      <c r="CW40" s="61" t="s">
        <v>547</v>
      </c>
      <c r="CX40" s="55" t="s">
        <v>21</v>
      </c>
      <c r="CY40" s="56" t="s">
        <v>9</v>
      </c>
      <c r="CZ40" s="61">
        <v>20174</v>
      </c>
      <c r="DA40" s="55" t="s">
        <v>8</v>
      </c>
      <c r="DB40" s="56" t="s">
        <v>9</v>
      </c>
      <c r="DC40" s="61">
        <v>207</v>
      </c>
      <c r="DD40" s="55" t="s">
        <v>8</v>
      </c>
      <c r="DE40" s="56" t="s">
        <v>9</v>
      </c>
      <c r="DF40" s="61">
        <v>18584</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990</v>
      </c>
      <c r="EE40" s="55" t="s">
        <v>8</v>
      </c>
      <c r="EF40" s="56" t="s">
        <v>9</v>
      </c>
      <c r="EG40" s="61">
        <v>960</v>
      </c>
      <c r="EH40" s="55" t="s">
        <v>8</v>
      </c>
      <c r="EI40" s="56" t="s">
        <v>9</v>
      </c>
      <c r="EJ40" s="61">
        <v>30</v>
      </c>
      <c r="EK40" s="55" t="s">
        <v>8</v>
      </c>
      <c r="EL40" s="63" t="s">
        <v>9</v>
      </c>
      <c r="EM40" s="62">
        <v>154565</v>
      </c>
      <c r="EN40" s="55" t="s">
        <v>8</v>
      </c>
      <c r="EO40" s="56" t="s">
        <v>9</v>
      </c>
      <c r="EP40" s="61">
        <v>125249</v>
      </c>
      <c r="EQ40" s="55" t="s">
        <v>8</v>
      </c>
      <c r="ER40" s="56" t="s">
        <v>9</v>
      </c>
      <c r="ES40" s="61">
        <v>29316</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223.35093447509999</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137563</v>
      </c>
      <c r="GP40" s="55" t="s">
        <v>8</v>
      </c>
      <c r="GQ40" s="56" t="s">
        <v>9</v>
      </c>
      <c r="GR40" s="61">
        <v>98990</v>
      </c>
      <c r="GS40" s="55" t="s">
        <v>8</v>
      </c>
      <c r="GT40" s="56" t="s">
        <v>9</v>
      </c>
      <c r="GU40" s="61">
        <v>38573</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-17002</v>
      </c>
      <c r="IR40" s="55" t="s">
        <v>8</v>
      </c>
      <c r="IS40" s="56" t="s">
        <v>9</v>
      </c>
      <c r="IT40" s="62" t="s">
        <v>547</v>
      </c>
      <c r="IU40" s="55" t="s">
        <v>31</v>
      </c>
      <c r="IV40" s="63" t="s">
        <v>9</v>
      </c>
      <c r="IW40" s="62">
        <v>213334</v>
      </c>
      <c r="IX40" s="55" t="s">
        <v>8</v>
      </c>
      <c r="IY40" s="56" t="s">
        <v>9</v>
      </c>
      <c r="IZ40" s="61">
        <v>14545</v>
      </c>
      <c r="JA40" s="55" t="s">
        <v>8</v>
      </c>
      <c r="JB40" s="56" t="s">
        <v>9</v>
      </c>
      <c r="JC40" s="61">
        <v>198789</v>
      </c>
      <c r="JD40" s="55" t="s">
        <v>8</v>
      </c>
      <c r="JE40" s="56" t="s">
        <v>9</v>
      </c>
      <c r="JF40" s="61">
        <v>18820</v>
      </c>
      <c r="JG40" s="55" t="s">
        <v>8</v>
      </c>
      <c r="JH40" s="56" t="s">
        <v>9</v>
      </c>
      <c r="JI40" s="61">
        <v>67407</v>
      </c>
      <c r="JJ40" s="55" t="s">
        <v>8</v>
      </c>
      <c r="JK40" s="56" t="s">
        <v>9</v>
      </c>
      <c r="JL40" s="61">
        <v>112562</v>
      </c>
      <c r="JM40" s="55" t="s">
        <v>8</v>
      </c>
      <c r="JN40" s="63" t="s">
        <v>9</v>
      </c>
    </row>
    <row r="41" spans="1:274" x14ac:dyDescent="0.2">
      <c r="A41" s="12" t="s">
        <v>558</v>
      </c>
      <c r="B41" s="61">
        <v>497497</v>
      </c>
      <c r="C41" s="55" t="s">
        <v>8</v>
      </c>
      <c r="D41" s="56" t="s">
        <v>9</v>
      </c>
      <c r="E41" s="62">
        <v>434584</v>
      </c>
      <c r="F41" s="55" t="s">
        <v>8</v>
      </c>
      <c r="G41" s="56" t="s">
        <v>9</v>
      </c>
      <c r="H41" s="62">
        <v>12848</v>
      </c>
      <c r="I41" s="55" t="s">
        <v>8</v>
      </c>
      <c r="J41" s="56" t="s">
        <v>9</v>
      </c>
      <c r="K41" s="61">
        <v>110242</v>
      </c>
      <c r="L41" s="55" t="s">
        <v>8</v>
      </c>
      <c r="M41" s="56" t="s">
        <v>9</v>
      </c>
      <c r="N41" s="61">
        <v>92619</v>
      </c>
      <c r="O41" s="55" t="s">
        <v>8</v>
      </c>
      <c r="P41" s="56" t="s">
        <v>9</v>
      </c>
      <c r="Q41" s="61">
        <v>22320</v>
      </c>
      <c r="R41" s="55" t="s">
        <v>8</v>
      </c>
      <c r="S41" s="56" t="s">
        <v>9</v>
      </c>
      <c r="T41" s="61">
        <v>79786</v>
      </c>
      <c r="U41" s="55" t="s">
        <v>8</v>
      </c>
      <c r="V41" s="56" t="s">
        <v>9</v>
      </c>
      <c r="W41" s="61">
        <v>18411</v>
      </c>
      <c r="X41" s="55" t="s">
        <v>8</v>
      </c>
      <c r="Y41" s="56" t="s">
        <v>9</v>
      </c>
      <c r="Z41" s="61">
        <v>19579</v>
      </c>
      <c r="AA41" s="55" t="s">
        <v>8</v>
      </c>
      <c r="AB41" s="56" t="s">
        <v>9</v>
      </c>
      <c r="AC41" s="61">
        <v>44392</v>
      </c>
      <c r="AD41" s="55" t="s">
        <v>8</v>
      </c>
      <c r="AE41" s="56" t="s">
        <v>9</v>
      </c>
      <c r="AF41" s="61">
        <v>27773</v>
      </c>
      <c r="AG41" s="55" t="s">
        <v>8</v>
      </c>
      <c r="AH41" s="56" t="s">
        <v>9</v>
      </c>
      <c r="AI41" s="61">
        <v>89396</v>
      </c>
      <c r="AJ41" s="55" t="s">
        <v>8</v>
      </c>
      <c r="AK41" s="56" t="s">
        <v>9</v>
      </c>
      <c r="AL41" s="61">
        <v>9837</v>
      </c>
      <c r="AM41" s="55" t="s">
        <v>8</v>
      </c>
      <c r="AN41" s="56" t="s">
        <v>9</v>
      </c>
      <c r="AO41" s="62">
        <v>65369</v>
      </c>
      <c r="AP41" s="55" t="s">
        <v>8</v>
      </c>
      <c r="AQ41" s="56" t="s">
        <v>9</v>
      </c>
      <c r="AR41" s="61">
        <v>2456</v>
      </c>
      <c r="AS41" s="55" t="s">
        <v>8</v>
      </c>
      <c r="AT41" s="56" t="s">
        <v>9</v>
      </c>
      <c r="AU41" s="61">
        <v>62913</v>
      </c>
      <c r="AV41" s="55" t="s">
        <v>8</v>
      </c>
      <c r="AW41" s="56" t="s">
        <v>9</v>
      </c>
      <c r="AX41" s="61" t="s">
        <v>547</v>
      </c>
      <c r="AY41" s="55" t="s">
        <v>21</v>
      </c>
      <c r="AZ41" s="63" t="s">
        <v>9</v>
      </c>
      <c r="BA41" s="62">
        <v>361908</v>
      </c>
      <c r="BB41" s="55" t="s">
        <v>8</v>
      </c>
      <c r="BC41" s="56" t="s">
        <v>9</v>
      </c>
      <c r="BD41" s="61">
        <v>235850</v>
      </c>
      <c r="BE41" s="55" t="s">
        <v>8</v>
      </c>
      <c r="BF41" s="56" t="s">
        <v>9</v>
      </c>
      <c r="BG41" s="61">
        <v>231562</v>
      </c>
      <c r="BH41" s="55" t="s">
        <v>8</v>
      </c>
      <c r="BI41" s="56" t="s">
        <v>9</v>
      </c>
      <c r="BJ41" s="61">
        <v>4288</v>
      </c>
      <c r="BK41" s="55" t="s">
        <v>8</v>
      </c>
      <c r="BL41" s="56" t="s">
        <v>9</v>
      </c>
      <c r="BM41" s="61">
        <v>126058</v>
      </c>
      <c r="BN41" s="55" t="s">
        <v>8</v>
      </c>
      <c r="BO41" s="56" t="s">
        <v>9</v>
      </c>
      <c r="BP41" s="61">
        <v>89322</v>
      </c>
      <c r="BQ41" s="55" t="s">
        <v>8</v>
      </c>
      <c r="BR41" s="56" t="s">
        <v>9</v>
      </c>
      <c r="BS41" s="61">
        <v>36736</v>
      </c>
      <c r="BT41" s="55" t="s">
        <v>8</v>
      </c>
      <c r="BU41" s="56" t="s">
        <v>9</v>
      </c>
      <c r="BV41" s="61">
        <v>325172</v>
      </c>
      <c r="BW41" s="55" t="s">
        <v>8</v>
      </c>
      <c r="BX41" s="56" t="s">
        <v>9</v>
      </c>
      <c r="BY41" s="61">
        <v>114242</v>
      </c>
      <c r="BZ41" s="55" t="s">
        <v>8</v>
      </c>
      <c r="CA41" s="56" t="s">
        <v>9</v>
      </c>
      <c r="CB41" s="61">
        <v>109804</v>
      </c>
      <c r="CC41" s="55" t="s">
        <v>8</v>
      </c>
      <c r="CD41" s="56" t="s">
        <v>9</v>
      </c>
      <c r="CE41" s="61">
        <v>8484</v>
      </c>
      <c r="CF41" s="55" t="s">
        <v>8</v>
      </c>
      <c r="CG41" s="56" t="s">
        <v>9</v>
      </c>
      <c r="CH41" s="61">
        <v>29813</v>
      </c>
      <c r="CI41" s="55" t="s">
        <v>8</v>
      </c>
      <c r="CJ41" s="56" t="s">
        <v>9</v>
      </c>
      <c r="CK41" s="61">
        <v>46406</v>
      </c>
      <c r="CL41" s="55" t="s">
        <v>8</v>
      </c>
      <c r="CM41" s="56" t="s">
        <v>9</v>
      </c>
      <c r="CN41" s="61">
        <v>4612</v>
      </c>
      <c r="CO41" s="55" t="s">
        <v>8</v>
      </c>
      <c r="CP41" s="56" t="s">
        <v>9</v>
      </c>
      <c r="CQ41" s="61">
        <v>14442</v>
      </c>
      <c r="CR41" s="55" t="s">
        <v>8</v>
      </c>
      <c r="CS41" s="56" t="s">
        <v>9</v>
      </c>
      <c r="CT41" s="61" t="s">
        <v>547</v>
      </c>
      <c r="CU41" s="55" t="s">
        <v>21</v>
      </c>
      <c r="CV41" s="56" t="s">
        <v>9</v>
      </c>
      <c r="CW41" s="61" t="s">
        <v>547</v>
      </c>
      <c r="CX41" s="55" t="s">
        <v>21</v>
      </c>
      <c r="CY41" s="56" t="s">
        <v>9</v>
      </c>
      <c r="CZ41" s="61">
        <v>27352</v>
      </c>
      <c r="DA41" s="55" t="s">
        <v>8</v>
      </c>
      <c r="DB41" s="56" t="s">
        <v>9</v>
      </c>
      <c r="DC41" s="61">
        <v>75</v>
      </c>
      <c r="DD41" s="55" t="s">
        <v>8</v>
      </c>
      <c r="DE41" s="56" t="s">
        <v>9</v>
      </c>
      <c r="DF41" s="61">
        <v>25026</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4438</v>
      </c>
      <c r="EE41" s="55" t="s">
        <v>8</v>
      </c>
      <c r="EF41" s="56" t="s">
        <v>9</v>
      </c>
      <c r="EG41" s="61">
        <v>4409</v>
      </c>
      <c r="EH41" s="55" t="s">
        <v>8</v>
      </c>
      <c r="EI41" s="56" t="s">
        <v>9</v>
      </c>
      <c r="EJ41" s="61">
        <v>29</v>
      </c>
      <c r="EK41" s="55" t="s">
        <v>8</v>
      </c>
      <c r="EL41" s="63" t="s">
        <v>9</v>
      </c>
      <c r="EM41" s="62">
        <v>173343</v>
      </c>
      <c r="EN41" s="55" t="s">
        <v>8</v>
      </c>
      <c r="EO41" s="56" t="s">
        <v>9</v>
      </c>
      <c r="EP41" s="61">
        <v>147152</v>
      </c>
      <c r="EQ41" s="55" t="s">
        <v>8</v>
      </c>
      <c r="ER41" s="56" t="s">
        <v>9</v>
      </c>
      <c r="ES41" s="61">
        <v>26191</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199.54237702410001</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151996</v>
      </c>
      <c r="GP41" s="55" t="s">
        <v>8</v>
      </c>
      <c r="GQ41" s="56" t="s">
        <v>9</v>
      </c>
      <c r="GR41" s="61">
        <v>115344</v>
      </c>
      <c r="GS41" s="55" t="s">
        <v>8</v>
      </c>
      <c r="GT41" s="56" t="s">
        <v>9</v>
      </c>
      <c r="GU41" s="61">
        <v>36652</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-21347</v>
      </c>
      <c r="IR41" s="55" t="s">
        <v>8</v>
      </c>
      <c r="IS41" s="56" t="s">
        <v>9</v>
      </c>
      <c r="IT41" s="62" t="s">
        <v>547</v>
      </c>
      <c r="IU41" s="55" t="s">
        <v>31</v>
      </c>
      <c r="IV41" s="63" t="s">
        <v>9</v>
      </c>
      <c r="IW41" s="62">
        <v>230803</v>
      </c>
      <c r="IX41" s="55" t="s">
        <v>8</v>
      </c>
      <c r="IY41" s="56" t="s">
        <v>9</v>
      </c>
      <c r="IZ41" s="61">
        <v>19002</v>
      </c>
      <c r="JA41" s="55" t="s">
        <v>8</v>
      </c>
      <c r="JB41" s="56" t="s">
        <v>9</v>
      </c>
      <c r="JC41" s="61">
        <v>211801</v>
      </c>
      <c r="JD41" s="55" t="s">
        <v>8</v>
      </c>
      <c r="JE41" s="56" t="s">
        <v>9</v>
      </c>
      <c r="JF41" s="61">
        <v>22701</v>
      </c>
      <c r="JG41" s="55" t="s">
        <v>8</v>
      </c>
      <c r="JH41" s="56" t="s">
        <v>9</v>
      </c>
      <c r="JI41" s="61">
        <v>76788</v>
      </c>
      <c r="JJ41" s="55" t="s">
        <v>8</v>
      </c>
      <c r="JK41" s="56" t="s">
        <v>9</v>
      </c>
      <c r="JL41" s="61">
        <v>112312</v>
      </c>
      <c r="JM41" s="55" t="s">
        <v>8</v>
      </c>
      <c r="JN41" s="63" t="s">
        <v>9</v>
      </c>
    </row>
    <row r="42" spans="1:274" x14ac:dyDescent="0.2">
      <c r="A42" s="12" t="s">
        <v>559</v>
      </c>
      <c r="B42" s="61">
        <v>485159</v>
      </c>
      <c r="C42" s="55" t="s">
        <v>8</v>
      </c>
      <c r="D42" s="56" t="s">
        <v>9</v>
      </c>
      <c r="E42" s="62">
        <v>428879</v>
      </c>
      <c r="F42" s="55" t="s">
        <v>8</v>
      </c>
      <c r="G42" s="56" t="s">
        <v>9</v>
      </c>
      <c r="H42" s="62">
        <v>11648</v>
      </c>
      <c r="I42" s="55" t="s">
        <v>8</v>
      </c>
      <c r="J42" s="56" t="s">
        <v>9</v>
      </c>
      <c r="K42" s="61">
        <v>116237</v>
      </c>
      <c r="L42" s="55" t="s">
        <v>8</v>
      </c>
      <c r="M42" s="56" t="s">
        <v>9</v>
      </c>
      <c r="N42" s="61">
        <v>98211</v>
      </c>
      <c r="O42" s="55" t="s">
        <v>8</v>
      </c>
      <c r="P42" s="56" t="s">
        <v>9</v>
      </c>
      <c r="Q42" s="61">
        <v>17860</v>
      </c>
      <c r="R42" s="55" t="s">
        <v>8</v>
      </c>
      <c r="S42" s="56" t="s">
        <v>9</v>
      </c>
      <c r="T42" s="61">
        <v>72342</v>
      </c>
      <c r="U42" s="55" t="s">
        <v>8</v>
      </c>
      <c r="V42" s="56" t="s">
        <v>9</v>
      </c>
      <c r="W42" s="61">
        <v>18451</v>
      </c>
      <c r="X42" s="55" t="s">
        <v>8</v>
      </c>
      <c r="Y42" s="56" t="s">
        <v>9</v>
      </c>
      <c r="Z42" s="61">
        <v>19141</v>
      </c>
      <c r="AA42" s="55" t="s">
        <v>8</v>
      </c>
      <c r="AB42" s="56" t="s">
        <v>9</v>
      </c>
      <c r="AC42" s="61">
        <v>44264</v>
      </c>
      <c r="AD42" s="55" t="s">
        <v>8</v>
      </c>
      <c r="AE42" s="56" t="s">
        <v>9</v>
      </c>
      <c r="AF42" s="61">
        <v>24900</v>
      </c>
      <c r="AG42" s="55" t="s">
        <v>8</v>
      </c>
      <c r="AH42" s="56" t="s">
        <v>9</v>
      </c>
      <c r="AI42" s="61">
        <v>93452</v>
      </c>
      <c r="AJ42" s="55" t="s">
        <v>8</v>
      </c>
      <c r="AK42" s="56" t="s">
        <v>9</v>
      </c>
      <c r="AL42" s="61">
        <v>10584</v>
      </c>
      <c r="AM42" s="55" t="s">
        <v>8</v>
      </c>
      <c r="AN42" s="56" t="s">
        <v>9</v>
      </c>
      <c r="AO42" s="62">
        <v>59208</v>
      </c>
      <c r="AP42" s="55" t="s">
        <v>8</v>
      </c>
      <c r="AQ42" s="56" t="s">
        <v>9</v>
      </c>
      <c r="AR42" s="61">
        <v>2928</v>
      </c>
      <c r="AS42" s="55" t="s">
        <v>8</v>
      </c>
      <c r="AT42" s="56" t="s">
        <v>9</v>
      </c>
      <c r="AU42" s="61">
        <v>56280</v>
      </c>
      <c r="AV42" s="55" t="s">
        <v>8</v>
      </c>
      <c r="AW42" s="56" t="s">
        <v>9</v>
      </c>
      <c r="AX42" s="61" t="s">
        <v>547</v>
      </c>
      <c r="AY42" s="55" t="s">
        <v>21</v>
      </c>
      <c r="AZ42" s="63" t="s">
        <v>9</v>
      </c>
      <c r="BA42" s="62">
        <v>349586</v>
      </c>
      <c r="BB42" s="55" t="s">
        <v>8</v>
      </c>
      <c r="BC42" s="56" t="s">
        <v>9</v>
      </c>
      <c r="BD42" s="61">
        <v>223690</v>
      </c>
      <c r="BE42" s="55" t="s">
        <v>8</v>
      </c>
      <c r="BF42" s="56" t="s">
        <v>9</v>
      </c>
      <c r="BG42" s="61">
        <v>219419</v>
      </c>
      <c r="BH42" s="55" t="s">
        <v>8</v>
      </c>
      <c r="BI42" s="56" t="s">
        <v>9</v>
      </c>
      <c r="BJ42" s="61">
        <v>4271</v>
      </c>
      <c r="BK42" s="55" t="s">
        <v>8</v>
      </c>
      <c r="BL42" s="56" t="s">
        <v>9</v>
      </c>
      <c r="BM42" s="61">
        <v>125896</v>
      </c>
      <c r="BN42" s="55" t="s">
        <v>8</v>
      </c>
      <c r="BO42" s="56" t="s">
        <v>9</v>
      </c>
      <c r="BP42" s="61">
        <v>90057</v>
      </c>
      <c r="BQ42" s="55" t="s">
        <v>8</v>
      </c>
      <c r="BR42" s="56" t="s">
        <v>9</v>
      </c>
      <c r="BS42" s="61">
        <v>35839</v>
      </c>
      <c r="BT42" s="55" t="s">
        <v>8</v>
      </c>
      <c r="BU42" s="56" t="s">
        <v>9</v>
      </c>
      <c r="BV42" s="61">
        <v>313747</v>
      </c>
      <c r="BW42" s="55" t="s">
        <v>8</v>
      </c>
      <c r="BX42" s="56" t="s">
        <v>9</v>
      </c>
      <c r="BY42" s="61">
        <v>103210</v>
      </c>
      <c r="BZ42" s="55" t="s">
        <v>8</v>
      </c>
      <c r="CA42" s="56" t="s">
        <v>9</v>
      </c>
      <c r="CB42" s="61">
        <v>87614</v>
      </c>
      <c r="CC42" s="55" t="s">
        <v>8</v>
      </c>
      <c r="CD42" s="56" t="s">
        <v>9</v>
      </c>
      <c r="CE42" s="61">
        <v>9176</v>
      </c>
      <c r="CF42" s="55" t="s">
        <v>8</v>
      </c>
      <c r="CG42" s="56" t="s">
        <v>9</v>
      </c>
      <c r="CH42" s="61">
        <v>18843</v>
      </c>
      <c r="CI42" s="55" t="s">
        <v>8</v>
      </c>
      <c r="CJ42" s="56" t="s">
        <v>9</v>
      </c>
      <c r="CK42" s="61">
        <v>35651</v>
      </c>
      <c r="CL42" s="55" t="s">
        <v>8</v>
      </c>
      <c r="CM42" s="56" t="s">
        <v>9</v>
      </c>
      <c r="CN42" s="61">
        <v>5184</v>
      </c>
      <c r="CO42" s="55" t="s">
        <v>8</v>
      </c>
      <c r="CP42" s="56" t="s">
        <v>9</v>
      </c>
      <c r="CQ42" s="61">
        <v>11741</v>
      </c>
      <c r="CR42" s="55" t="s">
        <v>8</v>
      </c>
      <c r="CS42" s="56" t="s">
        <v>9</v>
      </c>
      <c r="CT42" s="61" t="s">
        <v>547</v>
      </c>
      <c r="CU42" s="55" t="s">
        <v>21</v>
      </c>
      <c r="CV42" s="56" t="s">
        <v>9</v>
      </c>
      <c r="CW42" s="61" t="s">
        <v>547</v>
      </c>
      <c r="CX42" s="55" t="s">
        <v>21</v>
      </c>
      <c r="CY42" s="56" t="s">
        <v>9</v>
      </c>
      <c r="CZ42" s="61">
        <v>18726</v>
      </c>
      <c r="DA42" s="55" t="s">
        <v>8</v>
      </c>
      <c r="DB42" s="56" t="s">
        <v>9</v>
      </c>
      <c r="DC42" s="61">
        <v>73</v>
      </c>
      <c r="DD42" s="55" t="s">
        <v>8</v>
      </c>
      <c r="DE42" s="56" t="s">
        <v>9</v>
      </c>
      <c r="DF42" s="61">
        <v>23871</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15596</v>
      </c>
      <c r="EE42" s="55" t="s">
        <v>8</v>
      </c>
      <c r="EF42" s="56" t="s">
        <v>9</v>
      </c>
      <c r="EG42" s="61">
        <v>15517</v>
      </c>
      <c r="EH42" s="55" t="s">
        <v>8</v>
      </c>
      <c r="EI42" s="56" t="s">
        <v>9</v>
      </c>
      <c r="EJ42" s="61">
        <v>79</v>
      </c>
      <c r="EK42" s="55" t="s">
        <v>8</v>
      </c>
      <c r="EL42" s="63" t="s">
        <v>9</v>
      </c>
      <c r="EM42" s="62">
        <v>182688</v>
      </c>
      <c r="EN42" s="55" t="s">
        <v>8</v>
      </c>
      <c r="EO42" s="56" t="s">
        <v>9</v>
      </c>
      <c r="EP42" s="61">
        <v>154692</v>
      </c>
      <c r="EQ42" s="55" t="s">
        <v>8</v>
      </c>
      <c r="ER42" s="56" t="s">
        <v>9</v>
      </c>
      <c r="ES42" s="61">
        <v>27996</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213.2941998078</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150325</v>
      </c>
      <c r="GP42" s="55" t="s">
        <v>8</v>
      </c>
      <c r="GQ42" s="56" t="s">
        <v>9</v>
      </c>
      <c r="GR42" s="61">
        <v>112973</v>
      </c>
      <c r="GS42" s="55" t="s">
        <v>8</v>
      </c>
      <c r="GT42" s="56" t="s">
        <v>9</v>
      </c>
      <c r="GU42" s="61">
        <v>37352</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-32363</v>
      </c>
      <c r="IR42" s="55" t="s">
        <v>8</v>
      </c>
      <c r="IS42" s="56" t="s">
        <v>9</v>
      </c>
      <c r="IT42" s="62" t="s">
        <v>547</v>
      </c>
      <c r="IU42" s="55" t="s">
        <v>31</v>
      </c>
      <c r="IV42" s="63" t="s">
        <v>9</v>
      </c>
      <c r="IW42" s="62">
        <v>217872</v>
      </c>
      <c r="IX42" s="55" t="s">
        <v>8</v>
      </c>
      <c r="IY42" s="56" t="s">
        <v>9</v>
      </c>
      <c r="IZ42" s="61">
        <v>15496</v>
      </c>
      <c r="JA42" s="55" t="s">
        <v>8</v>
      </c>
      <c r="JB42" s="56" t="s">
        <v>9</v>
      </c>
      <c r="JC42" s="61">
        <v>202376</v>
      </c>
      <c r="JD42" s="55" t="s">
        <v>8</v>
      </c>
      <c r="JE42" s="56" t="s">
        <v>9</v>
      </c>
      <c r="JF42" s="61">
        <v>16634</v>
      </c>
      <c r="JG42" s="55" t="s">
        <v>8</v>
      </c>
      <c r="JH42" s="56" t="s">
        <v>9</v>
      </c>
      <c r="JI42" s="61">
        <v>72419</v>
      </c>
      <c r="JJ42" s="55" t="s">
        <v>8</v>
      </c>
      <c r="JK42" s="56" t="s">
        <v>9</v>
      </c>
      <c r="JL42" s="61">
        <v>113323</v>
      </c>
      <c r="JM42" s="55" t="s">
        <v>8</v>
      </c>
      <c r="JN42" s="63" t="s">
        <v>9</v>
      </c>
    </row>
    <row r="43" spans="1:274" x14ac:dyDescent="0.2">
      <c r="A43" s="12" t="s">
        <v>560</v>
      </c>
      <c r="B43" s="61">
        <v>485029</v>
      </c>
      <c r="C43" s="55" t="s">
        <v>8</v>
      </c>
      <c r="D43" s="56" t="s">
        <v>9</v>
      </c>
      <c r="E43" s="62">
        <v>428110</v>
      </c>
      <c r="F43" s="55" t="s">
        <v>8</v>
      </c>
      <c r="G43" s="56" t="s">
        <v>9</v>
      </c>
      <c r="H43" s="62">
        <v>12397</v>
      </c>
      <c r="I43" s="55" t="s">
        <v>8</v>
      </c>
      <c r="J43" s="56" t="s">
        <v>9</v>
      </c>
      <c r="K43" s="61">
        <v>112896</v>
      </c>
      <c r="L43" s="55" t="s">
        <v>8</v>
      </c>
      <c r="M43" s="56" t="s">
        <v>9</v>
      </c>
      <c r="N43" s="61">
        <v>99853</v>
      </c>
      <c r="O43" s="55" t="s">
        <v>8</v>
      </c>
      <c r="P43" s="56" t="s">
        <v>9</v>
      </c>
      <c r="Q43" s="61">
        <v>16894</v>
      </c>
      <c r="R43" s="55" t="s">
        <v>8</v>
      </c>
      <c r="S43" s="56" t="s">
        <v>9</v>
      </c>
      <c r="T43" s="61">
        <v>78029</v>
      </c>
      <c r="U43" s="55" t="s">
        <v>8</v>
      </c>
      <c r="V43" s="56" t="s">
        <v>9</v>
      </c>
      <c r="W43" s="61">
        <v>17568</v>
      </c>
      <c r="X43" s="55" t="s">
        <v>8</v>
      </c>
      <c r="Y43" s="56" t="s">
        <v>9</v>
      </c>
      <c r="Z43" s="61">
        <v>19385</v>
      </c>
      <c r="AA43" s="55" t="s">
        <v>8</v>
      </c>
      <c r="AB43" s="56" t="s">
        <v>9</v>
      </c>
      <c r="AC43" s="61">
        <v>45348</v>
      </c>
      <c r="AD43" s="55" t="s">
        <v>8</v>
      </c>
      <c r="AE43" s="56" t="s">
        <v>9</v>
      </c>
      <c r="AF43" s="61">
        <v>27624</v>
      </c>
      <c r="AG43" s="55" t="s">
        <v>8</v>
      </c>
      <c r="AH43" s="56" t="s">
        <v>9</v>
      </c>
      <c r="AI43" s="61">
        <v>87075</v>
      </c>
      <c r="AJ43" s="55" t="s">
        <v>8</v>
      </c>
      <c r="AK43" s="56" t="s">
        <v>9</v>
      </c>
      <c r="AL43" s="61">
        <v>10894</v>
      </c>
      <c r="AM43" s="55" t="s">
        <v>8</v>
      </c>
      <c r="AN43" s="56" t="s">
        <v>9</v>
      </c>
      <c r="AO43" s="62">
        <v>59857</v>
      </c>
      <c r="AP43" s="55" t="s">
        <v>8</v>
      </c>
      <c r="AQ43" s="56" t="s">
        <v>9</v>
      </c>
      <c r="AR43" s="61">
        <v>2938</v>
      </c>
      <c r="AS43" s="55" t="s">
        <v>8</v>
      </c>
      <c r="AT43" s="56" t="s">
        <v>9</v>
      </c>
      <c r="AU43" s="61">
        <v>56919</v>
      </c>
      <c r="AV43" s="55" t="s">
        <v>8</v>
      </c>
      <c r="AW43" s="56" t="s">
        <v>9</v>
      </c>
      <c r="AX43" s="61" t="s">
        <v>547</v>
      </c>
      <c r="AY43" s="55" t="s">
        <v>21</v>
      </c>
      <c r="AZ43" s="63" t="s">
        <v>9</v>
      </c>
      <c r="BA43" s="62">
        <v>356165</v>
      </c>
      <c r="BB43" s="55" t="s">
        <v>8</v>
      </c>
      <c r="BC43" s="56" t="s">
        <v>9</v>
      </c>
      <c r="BD43" s="61">
        <v>233973</v>
      </c>
      <c r="BE43" s="55" t="s">
        <v>8</v>
      </c>
      <c r="BF43" s="56" t="s">
        <v>9</v>
      </c>
      <c r="BG43" s="61">
        <v>228487</v>
      </c>
      <c r="BH43" s="55" t="s">
        <v>8</v>
      </c>
      <c r="BI43" s="56" t="s">
        <v>9</v>
      </c>
      <c r="BJ43" s="61">
        <v>5486</v>
      </c>
      <c r="BK43" s="55" t="s">
        <v>8</v>
      </c>
      <c r="BL43" s="56" t="s">
        <v>9</v>
      </c>
      <c r="BM43" s="61">
        <v>122192</v>
      </c>
      <c r="BN43" s="55" t="s">
        <v>8</v>
      </c>
      <c r="BO43" s="56" t="s">
        <v>9</v>
      </c>
      <c r="BP43" s="61">
        <v>86103</v>
      </c>
      <c r="BQ43" s="55" t="s">
        <v>8</v>
      </c>
      <c r="BR43" s="56" t="s">
        <v>9</v>
      </c>
      <c r="BS43" s="61">
        <v>36089</v>
      </c>
      <c r="BT43" s="55" t="s">
        <v>8</v>
      </c>
      <c r="BU43" s="56" t="s">
        <v>9</v>
      </c>
      <c r="BV43" s="61">
        <v>320076</v>
      </c>
      <c r="BW43" s="55" t="s">
        <v>8</v>
      </c>
      <c r="BX43" s="56" t="s">
        <v>9</v>
      </c>
      <c r="BY43" s="61">
        <v>91942</v>
      </c>
      <c r="BZ43" s="55" t="s">
        <v>8</v>
      </c>
      <c r="CA43" s="56" t="s">
        <v>9</v>
      </c>
      <c r="CB43" s="61">
        <v>98296</v>
      </c>
      <c r="CC43" s="55" t="s">
        <v>8</v>
      </c>
      <c r="CD43" s="56" t="s">
        <v>9</v>
      </c>
      <c r="CE43" s="61">
        <v>9596</v>
      </c>
      <c r="CF43" s="55" t="s">
        <v>8</v>
      </c>
      <c r="CG43" s="56" t="s">
        <v>9</v>
      </c>
      <c r="CH43" s="61">
        <v>22126</v>
      </c>
      <c r="CI43" s="55" t="s">
        <v>8</v>
      </c>
      <c r="CJ43" s="56" t="s">
        <v>9</v>
      </c>
      <c r="CK43" s="61">
        <v>42218</v>
      </c>
      <c r="CL43" s="55" t="s">
        <v>8</v>
      </c>
      <c r="CM43" s="56" t="s">
        <v>9</v>
      </c>
      <c r="CN43" s="61">
        <v>7735</v>
      </c>
      <c r="CO43" s="55" t="s">
        <v>8</v>
      </c>
      <c r="CP43" s="56" t="s">
        <v>9</v>
      </c>
      <c r="CQ43" s="61">
        <v>11874</v>
      </c>
      <c r="CR43" s="55" t="s">
        <v>8</v>
      </c>
      <c r="CS43" s="56" t="s">
        <v>9</v>
      </c>
      <c r="CT43" s="61" t="s">
        <v>547</v>
      </c>
      <c r="CU43" s="55" t="s">
        <v>21</v>
      </c>
      <c r="CV43" s="56" t="s">
        <v>9</v>
      </c>
      <c r="CW43" s="61" t="s">
        <v>547</v>
      </c>
      <c r="CX43" s="55" t="s">
        <v>21</v>
      </c>
      <c r="CY43" s="56" t="s">
        <v>9</v>
      </c>
      <c r="CZ43" s="61">
        <v>22609</v>
      </c>
      <c r="DA43" s="55" t="s">
        <v>8</v>
      </c>
      <c r="DB43" s="56" t="s">
        <v>9</v>
      </c>
      <c r="DC43" s="61">
        <v>965</v>
      </c>
      <c r="DD43" s="55" t="s">
        <v>8</v>
      </c>
      <c r="DE43" s="56" t="s">
        <v>9</v>
      </c>
      <c r="DF43" s="61">
        <v>23391</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-6354</v>
      </c>
      <c r="EE43" s="55" t="s">
        <v>8</v>
      </c>
      <c r="EF43" s="56" t="s">
        <v>9</v>
      </c>
      <c r="EG43" s="61">
        <v>-6466</v>
      </c>
      <c r="EH43" s="55" t="s">
        <v>8</v>
      </c>
      <c r="EI43" s="56" t="s">
        <v>9</v>
      </c>
      <c r="EJ43" s="61">
        <v>112</v>
      </c>
      <c r="EK43" s="55" t="s">
        <v>8</v>
      </c>
      <c r="EL43" s="63" t="s">
        <v>9</v>
      </c>
      <c r="EM43" s="62">
        <v>188606</v>
      </c>
      <c r="EN43" s="55" t="s">
        <v>8</v>
      </c>
      <c r="EO43" s="56" t="s">
        <v>9</v>
      </c>
      <c r="EP43" s="61">
        <v>159316</v>
      </c>
      <c r="EQ43" s="55" t="s">
        <v>8</v>
      </c>
      <c r="ER43" s="56" t="s">
        <v>9</v>
      </c>
      <c r="ES43" s="61">
        <v>29290</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223.15284727709999</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151684</v>
      </c>
      <c r="GP43" s="55" t="s">
        <v>8</v>
      </c>
      <c r="GQ43" s="56" t="s">
        <v>9</v>
      </c>
      <c r="GR43" s="61">
        <v>113558</v>
      </c>
      <c r="GS43" s="55" t="s">
        <v>8</v>
      </c>
      <c r="GT43" s="56" t="s">
        <v>9</v>
      </c>
      <c r="GU43" s="61">
        <v>38126</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-36922</v>
      </c>
      <c r="IR43" s="55" t="s">
        <v>8</v>
      </c>
      <c r="IS43" s="56" t="s">
        <v>9</v>
      </c>
      <c r="IT43" s="62" t="s">
        <v>547</v>
      </c>
      <c r="IU43" s="55" t="s">
        <v>31</v>
      </c>
      <c r="IV43" s="63" t="s">
        <v>9</v>
      </c>
      <c r="IW43" s="62">
        <v>226758</v>
      </c>
      <c r="IX43" s="55" t="s">
        <v>8</v>
      </c>
      <c r="IY43" s="56" t="s">
        <v>9</v>
      </c>
      <c r="IZ43" s="61">
        <v>17439</v>
      </c>
      <c r="JA43" s="55" t="s">
        <v>8</v>
      </c>
      <c r="JB43" s="56" t="s">
        <v>9</v>
      </c>
      <c r="JC43" s="61">
        <v>209319</v>
      </c>
      <c r="JD43" s="55" t="s">
        <v>8</v>
      </c>
      <c r="JE43" s="56" t="s">
        <v>9</v>
      </c>
      <c r="JF43" s="61">
        <v>18944</v>
      </c>
      <c r="JG43" s="55" t="s">
        <v>8</v>
      </c>
      <c r="JH43" s="56" t="s">
        <v>9</v>
      </c>
      <c r="JI43" s="61">
        <v>70150</v>
      </c>
      <c r="JJ43" s="55" t="s">
        <v>8</v>
      </c>
      <c r="JK43" s="56" t="s">
        <v>9</v>
      </c>
      <c r="JL43" s="61">
        <v>120225</v>
      </c>
      <c r="JM43" s="55" t="s">
        <v>8</v>
      </c>
      <c r="JN43" s="63" t="s">
        <v>9</v>
      </c>
    </row>
    <row r="44" spans="1:274" x14ac:dyDescent="0.2">
      <c r="A44" s="12" t="s">
        <v>561</v>
      </c>
      <c r="B44" s="61">
        <v>445379</v>
      </c>
      <c r="C44" s="55" t="s">
        <v>8</v>
      </c>
      <c r="D44" s="56" t="s">
        <v>9</v>
      </c>
      <c r="E44" s="62">
        <v>390974</v>
      </c>
      <c r="F44" s="55" t="s">
        <v>8</v>
      </c>
      <c r="G44" s="56" t="s">
        <v>9</v>
      </c>
      <c r="H44" s="62">
        <v>12601</v>
      </c>
      <c r="I44" s="55" t="s">
        <v>8</v>
      </c>
      <c r="J44" s="56" t="s">
        <v>9</v>
      </c>
      <c r="K44" s="61">
        <v>98454</v>
      </c>
      <c r="L44" s="55" t="s">
        <v>8</v>
      </c>
      <c r="M44" s="56" t="s">
        <v>9</v>
      </c>
      <c r="N44" s="61">
        <v>86327</v>
      </c>
      <c r="O44" s="55" t="s">
        <v>8</v>
      </c>
      <c r="P44" s="56" t="s">
        <v>9</v>
      </c>
      <c r="Q44" s="61">
        <v>16867</v>
      </c>
      <c r="R44" s="55" t="s">
        <v>8</v>
      </c>
      <c r="S44" s="56" t="s">
        <v>9</v>
      </c>
      <c r="T44" s="61">
        <v>76365</v>
      </c>
      <c r="U44" s="55" t="s">
        <v>8</v>
      </c>
      <c r="V44" s="56" t="s">
        <v>9</v>
      </c>
      <c r="W44" s="61">
        <v>15273</v>
      </c>
      <c r="X44" s="55" t="s">
        <v>8</v>
      </c>
      <c r="Y44" s="56" t="s">
        <v>9</v>
      </c>
      <c r="Z44" s="61">
        <v>18848</v>
      </c>
      <c r="AA44" s="55" t="s">
        <v>8</v>
      </c>
      <c r="AB44" s="56" t="s">
        <v>9</v>
      </c>
      <c r="AC44" s="61">
        <v>45416</v>
      </c>
      <c r="AD44" s="55" t="s">
        <v>8</v>
      </c>
      <c r="AE44" s="56" t="s">
        <v>9</v>
      </c>
      <c r="AF44" s="61">
        <v>24090</v>
      </c>
      <c r="AG44" s="55" t="s">
        <v>8</v>
      </c>
      <c r="AH44" s="56" t="s">
        <v>9</v>
      </c>
      <c r="AI44" s="61">
        <v>73272</v>
      </c>
      <c r="AJ44" s="55" t="s">
        <v>8</v>
      </c>
      <c r="AK44" s="56" t="s">
        <v>9</v>
      </c>
      <c r="AL44" s="61">
        <v>9788</v>
      </c>
      <c r="AM44" s="55" t="s">
        <v>8</v>
      </c>
      <c r="AN44" s="56" t="s">
        <v>9</v>
      </c>
      <c r="AO44" s="62">
        <v>57350</v>
      </c>
      <c r="AP44" s="55" t="s">
        <v>8</v>
      </c>
      <c r="AQ44" s="56" t="s">
        <v>9</v>
      </c>
      <c r="AR44" s="61">
        <v>2945</v>
      </c>
      <c r="AS44" s="55" t="s">
        <v>8</v>
      </c>
      <c r="AT44" s="56" t="s">
        <v>9</v>
      </c>
      <c r="AU44" s="61">
        <v>54405</v>
      </c>
      <c r="AV44" s="55" t="s">
        <v>8</v>
      </c>
      <c r="AW44" s="56" t="s">
        <v>9</v>
      </c>
      <c r="AX44" s="61" t="s">
        <v>547</v>
      </c>
      <c r="AY44" s="55" t="s">
        <v>21</v>
      </c>
      <c r="AZ44" s="63" t="s">
        <v>9</v>
      </c>
      <c r="BA44" s="62">
        <v>334916</v>
      </c>
      <c r="BB44" s="55" t="s">
        <v>8</v>
      </c>
      <c r="BC44" s="56" t="s">
        <v>9</v>
      </c>
      <c r="BD44" s="61">
        <v>229847</v>
      </c>
      <c r="BE44" s="55" t="s">
        <v>8</v>
      </c>
      <c r="BF44" s="56" t="s">
        <v>9</v>
      </c>
      <c r="BG44" s="61">
        <v>225362</v>
      </c>
      <c r="BH44" s="55" t="s">
        <v>8</v>
      </c>
      <c r="BI44" s="56" t="s">
        <v>9</v>
      </c>
      <c r="BJ44" s="61">
        <v>4485</v>
      </c>
      <c r="BK44" s="55" t="s">
        <v>8</v>
      </c>
      <c r="BL44" s="56" t="s">
        <v>9</v>
      </c>
      <c r="BM44" s="61">
        <v>105069</v>
      </c>
      <c r="BN44" s="55" t="s">
        <v>8</v>
      </c>
      <c r="BO44" s="56" t="s">
        <v>9</v>
      </c>
      <c r="BP44" s="61">
        <v>74078</v>
      </c>
      <c r="BQ44" s="55" t="s">
        <v>8</v>
      </c>
      <c r="BR44" s="56" t="s">
        <v>9</v>
      </c>
      <c r="BS44" s="61">
        <v>30991</v>
      </c>
      <c r="BT44" s="55" t="s">
        <v>8</v>
      </c>
      <c r="BU44" s="56" t="s">
        <v>9</v>
      </c>
      <c r="BV44" s="61">
        <v>303925</v>
      </c>
      <c r="BW44" s="55" t="s">
        <v>8</v>
      </c>
      <c r="BX44" s="56" t="s">
        <v>9</v>
      </c>
      <c r="BY44" s="61">
        <v>85605</v>
      </c>
      <c r="BZ44" s="55" t="s">
        <v>8</v>
      </c>
      <c r="CA44" s="56" t="s">
        <v>9</v>
      </c>
      <c r="CB44" s="61">
        <v>90438</v>
      </c>
      <c r="CC44" s="55" t="s">
        <v>8</v>
      </c>
      <c r="CD44" s="56" t="s">
        <v>9</v>
      </c>
      <c r="CE44" s="61">
        <v>8960</v>
      </c>
      <c r="CF44" s="55" t="s">
        <v>8</v>
      </c>
      <c r="CG44" s="56" t="s">
        <v>9</v>
      </c>
      <c r="CH44" s="61">
        <v>22054</v>
      </c>
      <c r="CI44" s="55" t="s">
        <v>8</v>
      </c>
      <c r="CJ44" s="56" t="s">
        <v>9</v>
      </c>
      <c r="CK44" s="61">
        <v>40064</v>
      </c>
      <c r="CL44" s="55" t="s">
        <v>8</v>
      </c>
      <c r="CM44" s="56" t="s">
        <v>9</v>
      </c>
      <c r="CN44" s="61">
        <v>3500</v>
      </c>
      <c r="CO44" s="55" t="s">
        <v>8</v>
      </c>
      <c r="CP44" s="56" t="s">
        <v>9</v>
      </c>
      <c r="CQ44" s="61">
        <v>11015</v>
      </c>
      <c r="CR44" s="55" t="s">
        <v>8</v>
      </c>
      <c r="CS44" s="56" t="s">
        <v>9</v>
      </c>
      <c r="CT44" s="61" t="s">
        <v>547</v>
      </c>
      <c r="CU44" s="55" t="s">
        <v>21</v>
      </c>
      <c r="CV44" s="56" t="s">
        <v>9</v>
      </c>
      <c r="CW44" s="61" t="s">
        <v>547</v>
      </c>
      <c r="CX44" s="55" t="s">
        <v>21</v>
      </c>
      <c r="CY44" s="56" t="s">
        <v>9</v>
      </c>
      <c r="CZ44" s="61">
        <v>25549</v>
      </c>
      <c r="DA44" s="55" t="s">
        <v>8</v>
      </c>
      <c r="DB44" s="56" t="s">
        <v>9</v>
      </c>
      <c r="DC44" s="61">
        <v>229</v>
      </c>
      <c r="DD44" s="55" t="s">
        <v>8</v>
      </c>
      <c r="DE44" s="56" t="s">
        <v>9</v>
      </c>
      <c r="DF44" s="61">
        <v>19131</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-4833</v>
      </c>
      <c r="EE44" s="55" t="s">
        <v>8</v>
      </c>
      <c r="EF44" s="56" t="s">
        <v>9</v>
      </c>
      <c r="EG44" s="61">
        <v>-4925</v>
      </c>
      <c r="EH44" s="55" t="s">
        <v>8</v>
      </c>
      <c r="EI44" s="56" t="s">
        <v>9</v>
      </c>
      <c r="EJ44" s="61">
        <v>92</v>
      </c>
      <c r="EK44" s="55" t="s">
        <v>8</v>
      </c>
      <c r="EL44" s="63" t="s">
        <v>9</v>
      </c>
      <c r="EM44" s="62">
        <v>173413</v>
      </c>
      <c r="EN44" s="55" t="s">
        <v>8</v>
      </c>
      <c r="EO44" s="56" t="s">
        <v>9</v>
      </c>
      <c r="EP44" s="61">
        <v>142637</v>
      </c>
      <c r="EQ44" s="55" t="s">
        <v>8</v>
      </c>
      <c r="ER44" s="56" t="s">
        <v>9</v>
      </c>
      <c r="ES44" s="61">
        <v>30776</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234.47429251619999</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148555</v>
      </c>
      <c r="GP44" s="55" t="s">
        <v>8</v>
      </c>
      <c r="GQ44" s="56" t="s">
        <v>9</v>
      </c>
      <c r="GR44" s="61">
        <v>107265</v>
      </c>
      <c r="GS44" s="55" t="s">
        <v>8</v>
      </c>
      <c r="GT44" s="56" t="s">
        <v>9</v>
      </c>
      <c r="GU44" s="61">
        <v>41290</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-24858</v>
      </c>
      <c r="IR44" s="55" t="s">
        <v>8</v>
      </c>
      <c r="IS44" s="56" t="s">
        <v>9</v>
      </c>
      <c r="IT44" s="62" t="s">
        <v>547</v>
      </c>
      <c r="IU44" s="55" t="s">
        <v>31</v>
      </c>
      <c r="IV44" s="63" t="s">
        <v>9</v>
      </c>
      <c r="IW44" s="62">
        <v>223688</v>
      </c>
      <c r="IX44" s="55" t="s">
        <v>8</v>
      </c>
      <c r="IY44" s="56" t="s">
        <v>9</v>
      </c>
      <c r="IZ44" s="61">
        <v>16327</v>
      </c>
      <c r="JA44" s="55" t="s">
        <v>8</v>
      </c>
      <c r="JB44" s="56" t="s">
        <v>9</v>
      </c>
      <c r="JC44" s="61">
        <v>207361</v>
      </c>
      <c r="JD44" s="55" t="s">
        <v>8</v>
      </c>
      <c r="JE44" s="56" t="s">
        <v>9</v>
      </c>
      <c r="JF44" s="61">
        <v>19039</v>
      </c>
      <c r="JG44" s="55" t="s">
        <v>8</v>
      </c>
      <c r="JH44" s="56" t="s">
        <v>9</v>
      </c>
      <c r="JI44" s="61">
        <v>69177</v>
      </c>
      <c r="JJ44" s="55" t="s">
        <v>8</v>
      </c>
      <c r="JK44" s="56" t="s">
        <v>9</v>
      </c>
      <c r="JL44" s="61">
        <v>119145</v>
      </c>
      <c r="JM44" s="55" t="s">
        <v>8</v>
      </c>
      <c r="JN44" s="63" t="s">
        <v>9</v>
      </c>
    </row>
    <row r="45" spans="1:274" x14ac:dyDescent="0.2">
      <c r="A45" s="12" t="s">
        <v>562</v>
      </c>
      <c r="B45" s="61">
        <v>521858</v>
      </c>
      <c r="C45" s="55" t="s">
        <v>8</v>
      </c>
      <c r="D45" s="56" t="s">
        <v>9</v>
      </c>
      <c r="E45" s="62">
        <v>457789</v>
      </c>
      <c r="F45" s="55" t="s">
        <v>8</v>
      </c>
      <c r="G45" s="56" t="s">
        <v>9</v>
      </c>
      <c r="H45" s="62">
        <v>13000</v>
      </c>
      <c r="I45" s="55" t="s">
        <v>8</v>
      </c>
      <c r="J45" s="56" t="s">
        <v>9</v>
      </c>
      <c r="K45" s="61">
        <v>118894</v>
      </c>
      <c r="L45" s="55" t="s">
        <v>8</v>
      </c>
      <c r="M45" s="56" t="s">
        <v>9</v>
      </c>
      <c r="N45" s="61">
        <v>102248</v>
      </c>
      <c r="O45" s="55" t="s">
        <v>8</v>
      </c>
      <c r="P45" s="56" t="s">
        <v>9</v>
      </c>
      <c r="Q45" s="61">
        <v>21820</v>
      </c>
      <c r="R45" s="55" t="s">
        <v>8</v>
      </c>
      <c r="S45" s="56" t="s">
        <v>9</v>
      </c>
      <c r="T45" s="61">
        <v>87658</v>
      </c>
      <c r="U45" s="55" t="s">
        <v>8</v>
      </c>
      <c r="V45" s="56" t="s">
        <v>9</v>
      </c>
      <c r="W45" s="61">
        <v>20095</v>
      </c>
      <c r="X45" s="55" t="s">
        <v>8</v>
      </c>
      <c r="Y45" s="56" t="s">
        <v>9</v>
      </c>
      <c r="Z45" s="61">
        <v>18405</v>
      </c>
      <c r="AA45" s="55" t="s">
        <v>8</v>
      </c>
      <c r="AB45" s="56" t="s">
        <v>9</v>
      </c>
      <c r="AC45" s="61">
        <v>47161</v>
      </c>
      <c r="AD45" s="55" t="s">
        <v>8</v>
      </c>
      <c r="AE45" s="56" t="s">
        <v>9</v>
      </c>
      <c r="AF45" s="61">
        <v>29748</v>
      </c>
      <c r="AG45" s="55" t="s">
        <v>8</v>
      </c>
      <c r="AH45" s="56" t="s">
        <v>9</v>
      </c>
      <c r="AI45" s="61">
        <v>89926</v>
      </c>
      <c r="AJ45" s="55" t="s">
        <v>8</v>
      </c>
      <c r="AK45" s="56" t="s">
        <v>9</v>
      </c>
      <c r="AL45" s="61">
        <v>11082</v>
      </c>
      <c r="AM45" s="55" t="s">
        <v>8</v>
      </c>
      <c r="AN45" s="56" t="s">
        <v>9</v>
      </c>
      <c r="AO45" s="62">
        <v>67036</v>
      </c>
      <c r="AP45" s="55" t="s">
        <v>8</v>
      </c>
      <c r="AQ45" s="56" t="s">
        <v>9</v>
      </c>
      <c r="AR45" s="61">
        <v>2967</v>
      </c>
      <c r="AS45" s="55" t="s">
        <v>8</v>
      </c>
      <c r="AT45" s="56" t="s">
        <v>9</v>
      </c>
      <c r="AU45" s="61">
        <v>64069</v>
      </c>
      <c r="AV45" s="55" t="s">
        <v>8</v>
      </c>
      <c r="AW45" s="56" t="s">
        <v>9</v>
      </c>
      <c r="AX45" s="61" t="s">
        <v>547</v>
      </c>
      <c r="AY45" s="55" t="s">
        <v>21</v>
      </c>
      <c r="AZ45" s="63" t="s">
        <v>9</v>
      </c>
      <c r="BA45" s="62">
        <v>379801</v>
      </c>
      <c r="BB45" s="55" t="s">
        <v>8</v>
      </c>
      <c r="BC45" s="56" t="s">
        <v>9</v>
      </c>
      <c r="BD45" s="61">
        <v>248522</v>
      </c>
      <c r="BE45" s="55" t="s">
        <v>8</v>
      </c>
      <c r="BF45" s="56" t="s">
        <v>9</v>
      </c>
      <c r="BG45" s="61">
        <v>243574</v>
      </c>
      <c r="BH45" s="55" t="s">
        <v>8</v>
      </c>
      <c r="BI45" s="56" t="s">
        <v>9</v>
      </c>
      <c r="BJ45" s="61">
        <v>4948</v>
      </c>
      <c r="BK45" s="55" t="s">
        <v>8</v>
      </c>
      <c r="BL45" s="56" t="s">
        <v>9</v>
      </c>
      <c r="BM45" s="61">
        <v>131279</v>
      </c>
      <c r="BN45" s="55" t="s">
        <v>8</v>
      </c>
      <c r="BO45" s="56" t="s">
        <v>9</v>
      </c>
      <c r="BP45" s="61">
        <v>95037</v>
      </c>
      <c r="BQ45" s="55" t="s">
        <v>8</v>
      </c>
      <c r="BR45" s="56" t="s">
        <v>9</v>
      </c>
      <c r="BS45" s="61">
        <v>36242</v>
      </c>
      <c r="BT45" s="55" t="s">
        <v>8</v>
      </c>
      <c r="BU45" s="56" t="s">
        <v>9</v>
      </c>
      <c r="BV45" s="61">
        <v>343559</v>
      </c>
      <c r="BW45" s="55" t="s">
        <v>8</v>
      </c>
      <c r="BX45" s="56" t="s">
        <v>9</v>
      </c>
      <c r="BY45" s="61">
        <v>112697</v>
      </c>
      <c r="BZ45" s="55" t="s">
        <v>8</v>
      </c>
      <c r="CA45" s="56" t="s">
        <v>9</v>
      </c>
      <c r="CB45" s="61">
        <v>115142</v>
      </c>
      <c r="CC45" s="55" t="s">
        <v>8</v>
      </c>
      <c r="CD45" s="56" t="s">
        <v>9</v>
      </c>
      <c r="CE45" s="61">
        <v>7984</v>
      </c>
      <c r="CF45" s="55" t="s">
        <v>8</v>
      </c>
      <c r="CG45" s="56" t="s">
        <v>9</v>
      </c>
      <c r="CH45" s="61">
        <v>30474</v>
      </c>
      <c r="CI45" s="55" t="s">
        <v>8</v>
      </c>
      <c r="CJ45" s="56" t="s">
        <v>9</v>
      </c>
      <c r="CK45" s="61">
        <v>50757</v>
      </c>
      <c r="CL45" s="55" t="s">
        <v>8</v>
      </c>
      <c r="CM45" s="56" t="s">
        <v>9</v>
      </c>
      <c r="CN45" s="61">
        <v>4665</v>
      </c>
      <c r="CO45" s="55" t="s">
        <v>8</v>
      </c>
      <c r="CP45" s="56" t="s">
        <v>9</v>
      </c>
      <c r="CQ45" s="61">
        <v>14163</v>
      </c>
      <c r="CR45" s="55" t="s">
        <v>8</v>
      </c>
      <c r="CS45" s="56" t="s">
        <v>9</v>
      </c>
      <c r="CT45" s="61" t="s">
        <v>547</v>
      </c>
      <c r="CU45" s="55" t="s">
        <v>21</v>
      </c>
      <c r="CV45" s="56" t="s">
        <v>9</v>
      </c>
      <c r="CW45" s="61" t="s">
        <v>547</v>
      </c>
      <c r="CX45" s="55" t="s">
        <v>21</v>
      </c>
      <c r="CY45" s="56" t="s">
        <v>9</v>
      </c>
      <c r="CZ45" s="61">
        <v>31929</v>
      </c>
      <c r="DA45" s="55" t="s">
        <v>8</v>
      </c>
      <c r="DB45" s="56" t="s">
        <v>9</v>
      </c>
      <c r="DC45" s="61">
        <v>71</v>
      </c>
      <c r="DD45" s="55" t="s">
        <v>8</v>
      </c>
      <c r="DE45" s="56" t="s">
        <v>9</v>
      </c>
      <c r="DF45" s="61">
        <v>25856</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-2445</v>
      </c>
      <c r="EE45" s="55" t="s">
        <v>8</v>
      </c>
      <c r="EF45" s="56" t="s">
        <v>9</v>
      </c>
      <c r="EG45" s="61">
        <v>-2546</v>
      </c>
      <c r="EH45" s="55" t="s">
        <v>8</v>
      </c>
      <c r="EI45" s="56" t="s">
        <v>9</v>
      </c>
      <c r="EJ45" s="61">
        <v>101</v>
      </c>
      <c r="EK45" s="55" t="s">
        <v>8</v>
      </c>
      <c r="EL45" s="63" t="s">
        <v>9</v>
      </c>
      <c r="EM45" s="62">
        <v>197156</v>
      </c>
      <c r="EN45" s="55" t="s">
        <v>8</v>
      </c>
      <c r="EO45" s="56" t="s">
        <v>9</v>
      </c>
      <c r="EP45" s="61">
        <v>167830</v>
      </c>
      <c r="EQ45" s="55" t="s">
        <v>8</v>
      </c>
      <c r="ER45" s="56" t="s">
        <v>9</v>
      </c>
      <c r="ES45" s="61">
        <v>29326</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223.42712185900001</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167796</v>
      </c>
      <c r="GP45" s="55" t="s">
        <v>8</v>
      </c>
      <c r="GQ45" s="56" t="s">
        <v>9</v>
      </c>
      <c r="GR45" s="61">
        <v>126734</v>
      </c>
      <c r="GS45" s="55" t="s">
        <v>8</v>
      </c>
      <c r="GT45" s="56" t="s">
        <v>9</v>
      </c>
      <c r="GU45" s="61">
        <v>41062</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-29360</v>
      </c>
      <c r="IR45" s="55" t="s">
        <v>8</v>
      </c>
      <c r="IS45" s="56" t="s">
        <v>9</v>
      </c>
      <c r="IT45" s="62" t="s">
        <v>547</v>
      </c>
      <c r="IU45" s="55" t="s">
        <v>31</v>
      </c>
      <c r="IV45" s="63" t="s">
        <v>9</v>
      </c>
      <c r="IW45" s="62">
        <v>241245</v>
      </c>
      <c r="IX45" s="55" t="s">
        <v>8</v>
      </c>
      <c r="IY45" s="56" t="s">
        <v>9</v>
      </c>
      <c r="IZ45" s="61">
        <v>21051</v>
      </c>
      <c r="JA45" s="55" t="s">
        <v>8</v>
      </c>
      <c r="JB45" s="56" t="s">
        <v>9</v>
      </c>
      <c r="JC45" s="61">
        <v>220194</v>
      </c>
      <c r="JD45" s="55" t="s">
        <v>8</v>
      </c>
      <c r="JE45" s="56" t="s">
        <v>9</v>
      </c>
      <c r="JF45" s="61">
        <v>23319</v>
      </c>
      <c r="JG45" s="55" t="s">
        <v>8</v>
      </c>
      <c r="JH45" s="56" t="s">
        <v>9</v>
      </c>
      <c r="JI45" s="61">
        <v>78624</v>
      </c>
      <c r="JJ45" s="55" t="s">
        <v>8</v>
      </c>
      <c r="JK45" s="56" t="s">
        <v>9</v>
      </c>
      <c r="JL45" s="61">
        <v>118251</v>
      </c>
      <c r="JM45" s="55" t="s">
        <v>8</v>
      </c>
      <c r="JN45" s="63" t="s">
        <v>9</v>
      </c>
    </row>
    <row r="46" spans="1:274" x14ac:dyDescent="0.2">
      <c r="A46" s="12" t="s">
        <v>563</v>
      </c>
      <c r="B46" s="61">
        <v>483996</v>
      </c>
      <c r="C46" s="55" t="s">
        <v>8</v>
      </c>
      <c r="D46" s="56" t="s">
        <v>9</v>
      </c>
      <c r="E46" s="62">
        <v>428225</v>
      </c>
      <c r="F46" s="55" t="s">
        <v>8</v>
      </c>
      <c r="G46" s="56" t="s">
        <v>9</v>
      </c>
      <c r="H46" s="62">
        <v>11059</v>
      </c>
      <c r="I46" s="55" t="s">
        <v>8</v>
      </c>
      <c r="J46" s="56" t="s">
        <v>9</v>
      </c>
      <c r="K46" s="61">
        <v>111488</v>
      </c>
      <c r="L46" s="55" t="s">
        <v>8</v>
      </c>
      <c r="M46" s="56" t="s">
        <v>9</v>
      </c>
      <c r="N46" s="61">
        <v>93339</v>
      </c>
      <c r="O46" s="55" t="s">
        <v>8</v>
      </c>
      <c r="P46" s="56" t="s">
        <v>9</v>
      </c>
      <c r="Q46" s="61">
        <v>16836</v>
      </c>
      <c r="R46" s="55" t="s">
        <v>8</v>
      </c>
      <c r="S46" s="56" t="s">
        <v>9</v>
      </c>
      <c r="T46" s="61">
        <v>69978</v>
      </c>
      <c r="U46" s="55" t="s">
        <v>8</v>
      </c>
      <c r="V46" s="56" t="s">
        <v>9</v>
      </c>
      <c r="W46" s="61">
        <v>20604</v>
      </c>
      <c r="X46" s="55" t="s">
        <v>8</v>
      </c>
      <c r="Y46" s="56" t="s">
        <v>9</v>
      </c>
      <c r="Z46" s="61">
        <v>20700</v>
      </c>
      <c r="AA46" s="55" t="s">
        <v>8</v>
      </c>
      <c r="AB46" s="56" t="s">
        <v>9</v>
      </c>
      <c r="AC46" s="61">
        <v>45606</v>
      </c>
      <c r="AD46" s="55" t="s">
        <v>8</v>
      </c>
      <c r="AE46" s="56" t="s">
        <v>9</v>
      </c>
      <c r="AF46" s="61">
        <v>25701</v>
      </c>
      <c r="AG46" s="55" t="s">
        <v>8</v>
      </c>
      <c r="AH46" s="56" t="s">
        <v>9</v>
      </c>
      <c r="AI46" s="61">
        <v>95101</v>
      </c>
      <c r="AJ46" s="55" t="s">
        <v>8</v>
      </c>
      <c r="AK46" s="56" t="s">
        <v>9</v>
      </c>
      <c r="AL46" s="61">
        <v>11152</v>
      </c>
      <c r="AM46" s="55" t="s">
        <v>8</v>
      </c>
      <c r="AN46" s="56" t="s">
        <v>9</v>
      </c>
      <c r="AO46" s="62">
        <v>58686</v>
      </c>
      <c r="AP46" s="55" t="s">
        <v>8</v>
      </c>
      <c r="AQ46" s="56" t="s">
        <v>9</v>
      </c>
      <c r="AR46" s="61">
        <v>2915</v>
      </c>
      <c r="AS46" s="55" t="s">
        <v>8</v>
      </c>
      <c r="AT46" s="56" t="s">
        <v>9</v>
      </c>
      <c r="AU46" s="61">
        <v>55771</v>
      </c>
      <c r="AV46" s="55" t="s">
        <v>8</v>
      </c>
      <c r="AW46" s="56" t="s">
        <v>9</v>
      </c>
      <c r="AX46" s="61" t="s">
        <v>547</v>
      </c>
      <c r="AY46" s="55" t="s">
        <v>21</v>
      </c>
      <c r="AZ46" s="63" t="s">
        <v>9</v>
      </c>
      <c r="BA46" s="62">
        <v>357912</v>
      </c>
      <c r="BB46" s="55" t="s">
        <v>8</v>
      </c>
      <c r="BC46" s="56" t="s">
        <v>9</v>
      </c>
      <c r="BD46" s="61">
        <v>232234</v>
      </c>
      <c r="BE46" s="55" t="s">
        <v>8</v>
      </c>
      <c r="BF46" s="56" t="s">
        <v>9</v>
      </c>
      <c r="BG46" s="61">
        <v>227508</v>
      </c>
      <c r="BH46" s="55" t="s">
        <v>8</v>
      </c>
      <c r="BI46" s="56" t="s">
        <v>9</v>
      </c>
      <c r="BJ46" s="61">
        <v>4726</v>
      </c>
      <c r="BK46" s="55" t="s">
        <v>8</v>
      </c>
      <c r="BL46" s="56" t="s">
        <v>9</v>
      </c>
      <c r="BM46" s="61">
        <v>125678</v>
      </c>
      <c r="BN46" s="55" t="s">
        <v>8</v>
      </c>
      <c r="BO46" s="56" t="s">
        <v>9</v>
      </c>
      <c r="BP46" s="61">
        <v>89598</v>
      </c>
      <c r="BQ46" s="55" t="s">
        <v>8</v>
      </c>
      <c r="BR46" s="56" t="s">
        <v>9</v>
      </c>
      <c r="BS46" s="61">
        <v>36080</v>
      </c>
      <c r="BT46" s="55" t="s">
        <v>8</v>
      </c>
      <c r="BU46" s="56" t="s">
        <v>9</v>
      </c>
      <c r="BV46" s="61">
        <v>321832</v>
      </c>
      <c r="BW46" s="55" t="s">
        <v>8</v>
      </c>
      <c r="BX46" s="56" t="s">
        <v>9</v>
      </c>
      <c r="BY46" s="61">
        <v>92202</v>
      </c>
      <c r="BZ46" s="55" t="s">
        <v>8</v>
      </c>
      <c r="CA46" s="56" t="s">
        <v>9</v>
      </c>
      <c r="CB46" s="61">
        <v>86897</v>
      </c>
      <c r="CC46" s="55" t="s">
        <v>8</v>
      </c>
      <c r="CD46" s="56" t="s">
        <v>9</v>
      </c>
      <c r="CE46" s="61">
        <v>9151</v>
      </c>
      <c r="CF46" s="55" t="s">
        <v>8</v>
      </c>
      <c r="CG46" s="56" t="s">
        <v>9</v>
      </c>
      <c r="CH46" s="61">
        <v>18016</v>
      </c>
      <c r="CI46" s="55" t="s">
        <v>8</v>
      </c>
      <c r="CJ46" s="56" t="s">
        <v>9</v>
      </c>
      <c r="CK46" s="61">
        <v>33351</v>
      </c>
      <c r="CL46" s="55" t="s">
        <v>8</v>
      </c>
      <c r="CM46" s="56" t="s">
        <v>9</v>
      </c>
      <c r="CN46" s="61">
        <v>4625</v>
      </c>
      <c r="CO46" s="55" t="s">
        <v>8</v>
      </c>
      <c r="CP46" s="56" t="s">
        <v>9</v>
      </c>
      <c r="CQ46" s="61">
        <v>10550</v>
      </c>
      <c r="CR46" s="55" t="s">
        <v>8</v>
      </c>
      <c r="CS46" s="56" t="s">
        <v>9</v>
      </c>
      <c r="CT46" s="61" t="s">
        <v>547</v>
      </c>
      <c r="CU46" s="55" t="s">
        <v>21</v>
      </c>
      <c r="CV46" s="56" t="s">
        <v>9</v>
      </c>
      <c r="CW46" s="61" t="s">
        <v>547</v>
      </c>
      <c r="CX46" s="55" t="s">
        <v>21</v>
      </c>
      <c r="CY46" s="56" t="s">
        <v>9</v>
      </c>
      <c r="CZ46" s="61">
        <v>18176</v>
      </c>
      <c r="DA46" s="55" t="s">
        <v>8</v>
      </c>
      <c r="DB46" s="56" t="s">
        <v>9</v>
      </c>
      <c r="DC46" s="61">
        <v>79</v>
      </c>
      <c r="DD46" s="55" t="s">
        <v>8</v>
      </c>
      <c r="DE46" s="56" t="s">
        <v>9</v>
      </c>
      <c r="DF46" s="61">
        <v>26300</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5305</v>
      </c>
      <c r="EE46" s="55" t="s">
        <v>8</v>
      </c>
      <c r="EF46" s="56" t="s">
        <v>9</v>
      </c>
      <c r="EG46" s="61">
        <v>5221</v>
      </c>
      <c r="EH46" s="55" t="s">
        <v>8</v>
      </c>
      <c r="EI46" s="56" t="s">
        <v>9</v>
      </c>
      <c r="EJ46" s="61">
        <v>84</v>
      </c>
      <c r="EK46" s="55" t="s">
        <v>8</v>
      </c>
      <c r="EL46" s="63" t="s">
        <v>9</v>
      </c>
      <c r="EM46" s="62">
        <v>187918</v>
      </c>
      <c r="EN46" s="55" t="s">
        <v>8</v>
      </c>
      <c r="EO46" s="56" t="s">
        <v>9</v>
      </c>
      <c r="EP46" s="61">
        <v>158508</v>
      </c>
      <c r="EQ46" s="55" t="s">
        <v>8</v>
      </c>
      <c r="ER46" s="56" t="s">
        <v>9</v>
      </c>
      <c r="ES46" s="61">
        <v>29410</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224.06709588320001</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154036</v>
      </c>
      <c r="GP46" s="55" t="s">
        <v>8</v>
      </c>
      <c r="GQ46" s="56" t="s">
        <v>9</v>
      </c>
      <c r="GR46" s="61">
        <v>113596</v>
      </c>
      <c r="GS46" s="55" t="s">
        <v>8</v>
      </c>
      <c r="GT46" s="56" t="s">
        <v>9</v>
      </c>
      <c r="GU46" s="61">
        <v>40440</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-33882</v>
      </c>
      <c r="IR46" s="55" t="s">
        <v>8</v>
      </c>
      <c r="IS46" s="56" t="s">
        <v>9</v>
      </c>
      <c r="IT46" s="62" t="s">
        <v>547</v>
      </c>
      <c r="IU46" s="55" t="s">
        <v>31</v>
      </c>
      <c r="IV46" s="63" t="s">
        <v>9</v>
      </c>
      <c r="IW46" s="62">
        <v>226308</v>
      </c>
      <c r="IX46" s="55" t="s">
        <v>8</v>
      </c>
      <c r="IY46" s="56" t="s">
        <v>9</v>
      </c>
      <c r="IZ46" s="61">
        <v>18758</v>
      </c>
      <c r="JA46" s="55" t="s">
        <v>8</v>
      </c>
      <c r="JB46" s="56" t="s">
        <v>9</v>
      </c>
      <c r="JC46" s="61">
        <v>207550</v>
      </c>
      <c r="JD46" s="55" t="s">
        <v>8</v>
      </c>
      <c r="JE46" s="56" t="s">
        <v>9</v>
      </c>
      <c r="JF46" s="61">
        <v>17017</v>
      </c>
      <c r="JG46" s="55" t="s">
        <v>8</v>
      </c>
      <c r="JH46" s="56" t="s">
        <v>9</v>
      </c>
      <c r="JI46" s="61">
        <v>70875</v>
      </c>
      <c r="JJ46" s="55" t="s">
        <v>8</v>
      </c>
      <c r="JK46" s="56" t="s">
        <v>9</v>
      </c>
      <c r="JL46" s="61">
        <v>119658</v>
      </c>
      <c r="JM46" s="55" t="s">
        <v>8</v>
      </c>
      <c r="JN46" s="63" t="s">
        <v>9</v>
      </c>
    </row>
    <row r="47" spans="1:274" x14ac:dyDescent="0.2">
      <c r="A47" s="12" t="s">
        <v>564</v>
      </c>
      <c r="B47" s="61">
        <v>514582</v>
      </c>
      <c r="C47" s="55" t="s">
        <v>8</v>
      </c>
      <c r="D47" s="56" t="s">
        <v>9</v>
      </c>
      <c r="E47" s="62">
        <v>457664</v>
      </c>
      <c r="F47" s="55" t="s">
        <v>8</v>
      </c>
      <c r="G47" s="56" t="s">
        <v>9</v>
      </c>
      <c r="H47" s="62">
        <v>12209</v>
      </c>
      <c r="I47" s="55" t="s">
        <v>8</v>
      </c>
      <c r="J47" s="56" t="s">
        <v>9</v>
      </c>
      <c r="K47" s="61">
        <v>120241</v>
      </c>
      <c r="L47" s="55" t="s">
        <v>8</v>
      </c>
      <c r="M47" s="56" t="s">
        <v>9</v>
      </c>
      <c r="N47" s="61">
        <v>104807</v>
      </c>
      <c r="O47" s="55" t="s">
        <v>8</v>
      </c>
      <c r="P47" s="56" t="s">
        <v>9</v>
      </c>
      <c r="Q47" s="61">
        <v>16793</v>
      </c>
      <c r="R47" s="55" t="s">
        <v>8</v>
      </c>
      <c r="S47" s="56" t="s">
        <v>9</v>
      </c>
      <c r="T47" s="61">
        <v>82450</v>
      </c>
      <c r="U47" s="55" t="s">
        <v>8</v>
      </c>
      <c r="V47" s="56" t="s">
        <v>9</v>
      </c>
      <c r="W47" s="61">
        <v>21910</v>
      </c>
      <c r="X47" s="55" t="s">
        <v>8</v>
      </c>
      <c r="Y47" s="56" t="s">
        <v>9</v>
      </c>
      <c r="Z47" s="61">
        <v>22494</v>
      </c>
      <c r="AA47" s="55" t="s">
        <v>8</v>
      </c>
      <c r="AB47" s="56" t="s">
        <v>9</v>
      </c>
      <c r="AC47" s="61">
        <v>45820</v>
      </c>
      <c r="AD47" s="55" t="s">
        <v>8</v>
      </c>
      <c r="AE47" s="56" t="s">
        <v>9</v>
      </c>
      <c r="AF47" s="61">
        <v>30819</v>
      </c>
      <c r="AG47" s="55" t="s">
        <v>8</v>
      </c>
      <c r="AH47" s="56" t="s">
        <v>9</v>
      </c>
      <c r="AI47" s="61">
        <v>93284</v>
      </c>
      <c r="AJ47" s="55" t="s">
        <v>8</v>
      </c>
      <c r="AK47" s="56" t="s">
        <v>9</v>
      </c>
      <c r="AL47" s="61">
        <v>11644</v>
      </c>
      <c r="AM47" s="55" t="s">
        <v>8</v>
      </c>
      <c r="AN47" s="56" t="s">
        <v>9</v>
      </c>
      <c r="AO47" s="62">
        <v>59826</v>
      </c>
      <c r="AP47" s="55" t="s">
        <v>8</v>
      </c>
      <c r="AQ47" s="56" t="s">
        <v>9</v>
      </c>
      <c r="AR47" s="61">
        <v>2908</v>
      </c>
      <c r="AS47" s="55" t="s">
        <v>8</v>
      </c>
      <c r="AT47" s="56" t="s">
        <v>9</v>
      </c>
      <c r="AU47" s="61">
        <v>56918</v>
      </c>
      <c r="AV47" s="55" t="s">
        <v>8</v>
      </c>
      <c r="AW47" s="56" t="s">
        <v>9</v>
      </c>
      <c r="AX47" s="61" t="s">
        <v>547</v>
      </c>
      <c r="AY47" s="55" t="s">
        <v>21</v>
      </c>
      <c r="AZ47" s="63" t="s">
        <v>9</v>
      </c>
      <c r="BA47" s="62">
        <v>375487</v>
      </c>
      <c r="BB47" s="55" t="s">
        <v>8</v>
      </c>
      <c r="BC47" s="56" t="s">
        <v>9</v>
      </c>
      <c r="BD47" s="61">
        <v>247613</v>
      </c>
      <c r="BE47" s="55" t="s">
        <v>8</v>
      </c>
      <c r="BF47" s="56" t="s">
        <v>9</v>
      </c>
      <c r="BG47" s="61">
        <v>241619</v>
      </c>
      <c r="BH47" s="55" t="s">
        <v>8</v>
      </c>
      <c r="BI47" s="56" t="s">
        <v>9</v>
      </c>
      <c r="BJ47" s="61">
        <v>5994</v>
      </c>
      <c r="BK47" s="55" t="s">
        <v>8</v>
      </c>
      <c r="BL47" s="56" t="s">
        <v>9</v>
      </c>
      <c r="BM47" s="61">
        <v>127874</v>
      </c>
      <c r="BN47" s="55" t="s">
        <v>8</v>
      </c>
      <c r="BO47" s="56" t="s">
        <v>9</v>
      </c>
      <c r="BP47" s="61">
        <v>90273</v>
      </c>
      <c r="BQ47" s="55" t="s">
        <v>8</v>
      </c>
      <c r="BR47" s="56" t="s">
        <v>9</v>
      </c>
      <c r="BS47" s="61">
        <v>37601</v>
      </c>
      <c r="BT47" s="55" t="s">
        <v>8</v>
      </c>
      <c r="BU47" s="56" t="s">
        <v>9</v>
      </c>
      <c r="BV47" s="61">
        <v>337886</v>
      </c>
      <c r="BW47" s="55" t="s">
        <v>8</v>
      </c>
      <c r="BX47" s="56" t="s">
        <v>9</v>
      </c>
      <c r="BY47" s="61">
        <v>100666</v>
      </c>
      <c r="BZ47" s="55" t="s">
        <v>8</v>
      </c>
      <c r="CA47" s="56" t="s">
        <v>9</v>
      </c>
      <c r="CB47" s="61">
        <v>104496</v>
      </c>
      <c r="CC47" s="55" t="s">
        <v>8</v>
      </c>
      <c r="CD47" s="56" t="s">
        <v>9</v>
      </c>
      <c r="CE47" s="61">
        <v>9331</v>
      </c>
      <c r="CF47" s="55" t="s">
        <v>8</v>
      </c>
      <c r="CG47" s="56" t="s">
        <v>9</v>
      </c>
      <c r="CH47" s="61">
        <v>23138</v>
      </c>
      <c r="CI47" s="55" t="s">
        <v>8</v>
      </c>
      <c r="CJ47" s="56" t="s">
        <v>9</v>
      </c>
      <c r="CK47" s="61">
        <v>44995</v>
      </c>
      <c r="CL47" s="55" t="s">
        <v>8</v>
      </c>
      <c r="CM47" s="56" t="s">
        <v>9</v>
      </c>
      <c r="CN47" s="61">
        <v>6780</v>
      </c>
      <c r="CO47" s="55" t="s">
        <v>8</v>
      </c>
      <c r="CP47" s="56" t="s">
        <v>9</v>
      </c>
      <c r="CQ47" s="61">
        <v>13013</v>
      </c>
      <c r="CR47" s="55" t="s">
        <v>8</v>
      </c>
      <c r="CS47" s="56" t="s">
        <v>9</v>
      </c>
      <c r="CT47" s="61" t="s">
        <v>547</v>
      </c>
      <c r="CU47" s="55" t="s">
        <v>21</v>
      </c>
      <c r="CV47" s="56" t="s">
        <v>9</v>
      </c>
      <c r="CW47" s="61" t="s">
        <v>547</v>
      </c>
      <c r="CX47" s="55" t="s">
        <v>21</v>
      </c>
      <c r="CY47" s="56" t="s">
        <v>9</v>
      </c>
      <c r="CZ47" s="61">
        <v>25202</v>
      </c>
      <c r="DA47" s="55" t="s">
        <v>8</v>
      </c>
      <c r="DB47" s="56" t="s">
        <v>9</v>
      </c>
      <c r="DC47" s="61">
        <v>1058</v>
      </c>
      <c r="DD47" s="55" t="s">
        <v>8</v>
      </c>
      <c r="DE47" s="56" t="s">
        <v>9</v>
      </c>
      <c r="DF47" s="61">
        <v>25974</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-3830</v>
      </c>
      <c r="EE47" s="55" t="s">
        <v>8</v>
      </c>
      <c r="EF47" s="56" t="s">
        <v>9</v>
      </c>
      <c r="EG47" s="61">
        <v>-3950</v>
      </c>
      <c r="EH47" s="55" t="s">
        <v>8</v>
      </c>
      <c r="EI47" s="56" t="s">
        <v>9</v>
      </c>
      <c r="EJ47" s="61">
        <v>120</v>
      </c>
      <c r="EK47" s="55" t="s">
        <v>8</v>
      </c>
      <c r="EL47" s="63" t="s">
        <v>9</v>
      </c>
      <c r="EM47" s="62">
        <v>207425</v>
      </c>
      <c r="EN47" s="55" t="s">
        <v>8</v>
      </c>
      <c r="EO47" s="56" t="s">
        <v>9</v>
      </c>
      <c r="EP47" s="61">
        <v>172967</v>
      </c>
      <c r="EQ47" s="55" t="s">
        <v>8</v>
      </c>
      <c r="ER47" s="56" t="s">
        <v>9</v>
      </c>
      <c r="ES47" s="61">
        <v>34458</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262.52648724739998</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168996</v>
      </c>
      <c r="GP47" s="55" t="s">
        <v>8</v>
      </c>
      <c r="GQ47" s="56" t="s">
        <v>9</v>
      </c>
      <c r="GR47" s="61">
        <v>124555</v>
      </c>
      <c r="GS47" s="55" t="s">
        <v>8</v>
      </c>
      <c r="GT47" s="56" t="s">
        <v>9</v>
      </c>
      <c r="GU47" s="61">
        <v>44441</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-38429</v>
      </c>
      <c r="IR47" s="55" t="s">
        <v>8</v>
      </c>
      <c r="IS47" s="56" t="s">
        <v>9</v>
      </c>
      <c r="IT47" s="62" t="s">
        <v>547</v>
      </c>
      <c r="IU47" s="55" t="s">
        <v>31</v>
      </c>
      <c r="IV47" s="63" t="s">
        <v>9</v>
      </c>
      <c r="IW47" s="62">
        <v>240513</v>
      </c>
      <c r="IX47" s="55" t="s">
        <v>8</v>
      </c>
      <c r="IY47" s="56" t="s">
        <v>9</v>
      </c>
      <c r="IZ47" s="61">
        <v>22759</v>
      </c>
      <c r="JA47" s="55" t="s">
        <v>8</v>
      </c>
      <c r="JB47" s="56" t="s">
        <v>9</v>
      </c>
      <c r="JC47" s="61">
        <v>217754</v>
      </c>
      <c r="JD47" s="55" t="s">
        <v>8</v>
      </c>
      <c r="JE47" s="56" t="s">
        <v>9</v>
      </c>
      <c r="JF47" s="61">
        <v>20203</v>
      </c>
      <c r="JG47" s="55" t="s">
        <v>8</v>
      </c>
      <c r="JH47" s="56" t="s">
        <v>9</v>
      </c>
      <c r="JI47" s="61">
        <v>70828</v>
      </c>
      <c r="JJ47" s="55" t="s">
        <v>8</v>
      </c>
      <c r="JK47" s="56" t="s">
        <v>9</v>
      </c>
      <c r="JL47" s="61">
        <v>126723</v>
      </c>
      <c r="JM47" s="55" t="s">
        <v>8</v>
      </c>
      <c r="JN47" s="63" t="s">
        <v>9</v>
      </c>
    </row>
    <row r="48" spans="1:274" x14ac:dyDescent="0.2">
      <c r="A48" s="12" t="s">
        <v>565</v>
      </c>
      <c r="B48" s="61">
        <v>468330</v>
      </c>
      <c r="C48" s="55" t="s">
        <v>8</v>
      </c>
      <c r="D48" s="56" t="s">
        <v>9</v>
      </c>
      <c r="E48" s="62">
        <v>414276</v>
      </c>
      <c r="F48" s="55" t="s">
        <v>8</v>
      </c>
      <c r="G48" s="56" t="s">
        <v>9</v>
      </c>
      <c r="H48" s="62">
        <v>11713</v>
      </c>
      <c r="I48" s="55" t="s">
        <v>8</v>
      </c>
      <c r="J48" s="56" t="s">
        <v>9</v>
      </c>
      <c r="K48" s="61">
        <v>105771</v>
      </c>
      <c r="L48" s="55" t="s">
        <v>8</v>
      </c>
      <c r="M48" s="56" t="s">
        <v>9</v>
      </c>
      <c r="N48" s="61">
        <v>93801</v>
      </c>
      <c r="O48" s="55" t="s">
        <v>8</v>
      </c>
      <c r="P48" s="56" t="s">
        <v>9</v>
      </c>
      <c r="Q48" s="61">
        <v>16124</v>
      </c>
      <c r="R48" s="55" t="s">
        <v>8</v>
      </c>
      <c r="S48" s="56" t="s">
        <v>9</v>
      </c>
      <c r="T48" s="61">
        <v>79678</v>
      </c>
      <c r="U48" s="55" t="s">
        <v>8</v>
      </c>
      <c r="V48" s="56" t="s">
        <v>9</v>
      </c>
      <c r="W48" s="61">
        <v>18665</v>
      </c>
      <c r="X48" s="55" t="s">
        <v>8</v>
      </c>
      <c r="Y48" s="56" t="s">
        <v>9</v>
      </c>
      <c r="Z48" s="61">
        <v>21842</v>
      </c>
      <c r="AA48" s="55" t="s">
        <v>8</v>
      </c>
      <c r="AB48" s="56" t="s">
        <v>9</v>
      </c>
      <c r="AC48" s="61">
        <v>46242</v>
      </c>
      <c r="AD48" s="55" t="s">
        <v>8</v>
      </c>
      <c r="AE48" s="56" t="s">
        <v>9</v>
      </c>
      <c r="AF48" s="61">
        <v>26626</v>
      </c>
      <c r="AG48" s="55" t="s">
        <v>8</v>
      </c>
      <c r="AH48" s="56" t="s">
        <v>9</v>
      </c>
      <c r="AI48" s="61">
        <v>77423</v>
      </c>
      <c r="AJ48" s="55" t="s">
        <v>8</v>
      </c>
      <c r="AK48" s="56" t="s">
        <v>9</v>
      </c>
      <c r="AL48" s="61">
        <v>10192</v>
      </c>
      <c r="AM48" s="55" t="s">
        <v>8</v>
      </c>
      <c r="AN48" s="56" t="s">
        <v>9</v>
      </c>
      <c r="AO48" s="62">
        <v>56952</v>
      </c>
      <c r="AP48" s="55" t="s">
        <v>8</v>
      </c>
      <c r="AQ48" s="56" t="s">
        <v>9</v>
      </c>
      <c r="AR48" s="61">
        <v>2898</v>
      </c>
      <c r="AS48" s="55" t="s">
        <v>8</v>
      </c>
      <c r="AT48" s="56" t="s">
        <v>9</v>
      </c>
      <c r="AU48" s="61">
        <v>54054</v>
      </c>
      <c r="AV48" s="55" t="s">
        <v>8</v>
      </c>
      <c r="AW48" s="56" t="s">
        <v>9</v>
      </c>
      <c r="AX48" s="61" t="s">
        <v>547</v>
      </c>
      <c r="AY48" s="55" t="s">
        <v>21</v>
      </c>
      <c r="AZ48" s="63" t="s">
        <v>9</v>
      </c>
      <c r="BA48" s="62">
        <v>349301</v>
      </c>
      <c r="BB48" s="55" t="s">
        <v>8</v>
      </c>
      <c r="BC48" s="56" t="s">
        <v>9</v>
      </c>
      <c r="BD48" s="61">
        <v>236642</v>
      </c>
      <c r="BE48" s="55" t="s">
        <v>8</v>
      </c>
      <c r="BF48" s="56" t="s">
        <v>9</v>
      </c>
      <c r="BG48" s="61">
        <v>231747</v>
      </c>
      <c r="BH48" s="55" t="s">
        <v>8</v>
      </c>
      <c r="BI48" s="56" t="s">
        <v>9</v>
      </c>
      <c r="BJ48" s="61">
        <v>4895</v>
      </c>
      <c r="BK48" s="55" t="s">
        <v>8</v>
      </c>
      <c r="BL48" s="56" t="s">
        <v>9</v>
      </c>
      <c r="BM48" s="61">
        <v>112659</v>
      </c>
      <c r="BN48" s="55" t="s">
        <v>8</v>
      </c>
      <c r="BO48" s="56" t="s">
        <v>9</v>
      </c>
      <c r="BP48" s="61">
        <v>78386</v>
      </c>
      <c r="BQ48" s="55" t="s">
        <v>8</v>
      </c>
      <c r="BR48" s="56" t="s">
        <v>9</v>
      </c>
      <c r="BS48" s="61">
        <v>34273</v>
      </c>
      <c r="BT48" s="55" t="s">
        <v>8</v>
      </c>
      <c r="BU48" s="56" t="s">
        <v>9</v>
      </c>
      <c r="BV48" s="61">
        <v>315028</v>
      </c>
      <c r="BW48" s="55" t="s">
        <v>8</v>
      </c>
      <c r="BX48" s="56" t="s">
        <v>9</v>
      </c>
      <c r="BY48" s="61">
        <v>90496</v>
      </c>
      <c r="BZ48" s="55" t="s">
        <v>8</v>
      </c>
      <c r="CA48" s="56" t="s">
        <v>9</v>
      </c>
      <c r="CB48" s="61">
        <v>88746</v>
      </c>
      <c r="CC48" s="55" t="s">
        <v>8</v>
      </c>
      <c r="CD48" s="56" t="s">
        <v>9</v>
      </c>
      <c r="CE48" s="61">
        <v>8016</v>
      </c>
      <c r="CF48" s="55" t="s">
        <v>8</v>
      </c>
      <c r="CG48" s="56" t="s">
        <v>9</v>
      </c>
      <c r="CH48" s="61">
        <v>20047</v>
      </c>
      <c r="CI48" s="55" t="s">
        <v>8</v>
      </c>
      <c r="CJ48" s="56" t="s">
        <v>9</v>
      </c>
      <c r="CK48" s="61">
        <v>38257</v>
      </c>
      <c r="CL48" s="55" t="s">
        <v>8</v>
      </c>
      <c r="CM48" s="56" t="s">
        <v>9</v>
      </c>
      <c r="CN48" s="61">
        <v>4603</v>
      </c>
      <c r="CO48" s="55" t="s">
        <v>8</v>
      </c>
      <c r="CP48" s="56" t="s">
        <v>9</v>
      </c>
      <c r="CQ48" s="61">
        <v>10561</v>
      </c>
      <c r="CR48" s="55" t="s">
        <v>8</v>
      </c>
      <c r="CS48" s="56" t="s">
        <v>9</v>
      </c>
      <c r="CT48" s="61" t="s">
        <v>547</v>
      </c>
      <c r="CU48" s="55" t="s">
        <v>21</v>
      </c>
      <c r="CV48" s="56" t="s">
        <v>9</v>
      </c>
      <c r="CW48" s="61" t="s">
        <v>547</v>
      </c>
      <c r="CX48" s="55" t="s">
        <v>21</v>
      </c>
      <c r="CY48" s="56" t="s">
        <v>9</v>
      </c>
      <c r="CZ48" s="61">
        <v>23093</v>
      </c>
      <c r="DA48" s="55" t="s">
        <v>8</v>
      </c>
      <c r="DB48" s="56" t="s">
        <v>9</v>
      </c>
      <c r="DC48" s="61">
        <v>253</v>
      </c>
      <c r="DD48" s="55" t="s">
        <v>8</v>
      </c>
      <c r="DE48" s="56" t="s">
        <v>9</v>
      </c>
      <c r="DF48" s="61">
        <v>22173</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1750</v>
      </c>
      <c r="EE48" s="55" t="s">
        <v>8</v>
      </c>
      <c r="EF48" s="56" t="s">
        <v>9</v>
      </c>
      <c r="EG48" s="61">
        <v>1651</v>
      </c>
      <c r="EH48" s="55" t="s">
        <v>8</v>
      </c>
      <c r="EI48" s="56" t="s">
        <v>9</v>
      </c>
      <c r="EJ48" s="61">
        <v>99</v>
      </c>
      <c r="EK48" s="55" t="s">
        <v>8</v>
      </c>
      <c r="EL48" s="63" t="s">
        <v>9</v>
      </c>
      <c r="EM48" s="62">
        <v>191848</v>
      </c>
      <c r="EN48" s="55" t="s">
        <v>8</v>
      </c>
      <c r="EO48" s="56" t="s">
        <v>9</v>
      </c>
      <c r="EP48" s="61">
        <v>156585</v>
      </c>
      <c r="EQ48" s="55" t="s">
        <v>8</v>
      </c>
      <c r="ER48" s="56" t="s">
        <v>9</v>
      </c>
      <c r="ES48" s="61">
        <v>35263</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268.65957164669999</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163315</v>
      </c>
      <c r="GP48" s="55" t="s">
        <v>8</v>
      </c>
      <c r="GQ48" s="56" t="s">
        <v>9</v>
      </c>
      <c r="GR48" s="61">
        <v>114920</v>
      </c>
      <c r="GS48" s="55" t="s">
        <v>8</v>
      </c>
      <c r="GT48" s="56" t="s">
        <v>9</v>
      </c>
      <c r="GU48" s="61">
        <v>48395</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-28533</v>
      </c>
      <c r="IR48" s="55" t="s">
        <v>8</v>
      </c>
      <c r="IS48" s="56" t="s">
        <v>9</v>
      </c>
      <c r="IT48" s="62" t="s">
        <v>547</v>
      </c>
      <c r="IU48" s="55" t="s">
        <v>31</v>
      </c>
      <c r="IV48" s="63" t="s">
        <v>9</v>
      </c>
      <c r="IW48" s="62">
        <v>230401</v>
      </c>
      <c r="IX48" s="55" t="s">
        <v>8</v>
      </c>
      <c r="IY48" s="56" t="s">
        <v>9</v>
      </c>
      <c r="IZ48" s="61">
        <v>19174</v>
      </c>
      <c r="JA48" s="55" t="s">
        <v>8</v>
      </c>
      <c r="JB48" s="56" t="s">
        <v>9</v>
      </c>
      <c r="JC48" s="61">
        <v>211227</v>
      </c>
      <c r="JD48" s="55" t="s">
        <v>8</v>
      </c>
      <c r="JE48" s="56" t="s">
        <v>9</v>
      </c>
      <c r="JF48" s="61">
        <v>19202</v>
      </c>
      <c r="JG48" s="55" t="s">
        <v>8</v>
      </c>
      <c r="JH48" s="56" t="s">
        <v>9</v>
      </c>
      <c r="JI48" s="61">
        <v>67440</v>
      </c>
      <c r="JJ48" s="55" t="s">
        <v>8</v>
      </c>
      <c r="JK48" s="56" t="s">
        <v>9</v>
      </c>
      <c r="JL48" s="61">
        <v>124585</v>
      </c>
      <c r="JM48" s="55" t="s">
        <v>8</v>
      </c>
      <c r="JN48" s="63" t="s">
        <v>9</v>
      </c>
    </row>
    <row r="49" spans="1:274" x14ac:dyDescent="0.2">
      <c r="A49" s="12" t="s">
        <v>566</v>
      </c>
      <c r="B49" s="61">
        <v>550913</v>
      </c>
      <c r="C49" s="55" t="s">
        <v>8</v>
      </c>
      <c r="D49" s="56" t="s">
        <v>9</v>
      </c>
      <c r="E49" s="62">
        <v>485734</v>
      </c>
      <c r="F49" s="55" t="s">
        <v>8</v>
      </c>
      <c r="G49" s="56" t="s">
        <v>9</v>
      </c>
      <c r="H49" s="62">
        <v>12078</v>
      </c>
      <c r="I49" s="55" t="s">
        <v>8</v>
      </c>
      <c r="J49" s="56" t="s">
        <v>9</v>
      </c>
      <c r="K49" s="61">
        <v>127825</v>
      </c>
      <c r="L49" s="55" t="s">
        <v>8</v>
      </c>
      <c r="M49" s="56" t="s">
        <v>9</v>
      </c>
      <c r="N49" s="61">
        <v>110889</v>
      </c>
      <c r="O49" s="55" t="s">
        <v>8</v>
      </c>
      <c r="P49" s="56" t="s">
        <v>9</v>
      </c>
      <c r="Q49" s="61">
        <v>21586</v>
      </c>
      <c r="R49" s="55" t="s">
        <v>8</v>
      </c>
      <c r="S49" s="56" t="s">
        <v>9</v>
      </c>
      <c r="T49" s="61">
        <v>88258</v>
      </c>
      <c r="U49" s="55" t="s">
        <v>8</v>
      </c>
      <c r="V49" s="56" t="s">
        <v>9</v>
      </c>
      <c r="W49" s="61">
        <v>24268</v>
      </c>
      <c r="X49" s="55" t="s">
        <v>8</v>
      </c>
      <c r="Y49" s="56" t="s">
        <v>9</v>
      </c>
      <c r="Z49" s="61">
        <v>22269</v>
      </c>
      <c r="AA49" s="55" t="s">
        <v>8</v>
      </c>
      <c r="AB49" s="56" t="s">
        <v>9</v>
      </c>
      <c r="AC49" s="61">
        <v>47883</v>
      </c>
      <c r="AD49" s="55" t="s">
        <v>8</v>
      </c>
      <c r="AE49" s="56" t="s">
        <v>9</v>
      </c>
      <c r="AF49" s="61">
        <v>34069</v>
      </c>
      <c r="AG49" s="55" t="s">
        <v>8</v>
      </c>
      <c r="AH49" s="56" t="s">
        <v>9</v>
      </c>
      <c r="AI49" s="61">
        <v>95686</v>
      </c>
      <c r="AJ49" s="55" t="s">
        <v>8</v>
      </c>
      <c r="AK49" s="56" t="s">
        <v>9</v>
      </c>
      <c r="AL49" s="61">
        <v>11812</v>
      </c>
      <c r="AM49" s="55" t="s">
        <v>8</v>
      </c>
      <c r="AN49" s="56" t="s">
        <v>9</v>
      </c>
      <c r="AO49" s="62">
        <v>68058</v>
      </c>
      <c r="AP49" s="55" t="s">
        <v>8</v>
      </c>
      <c r="AQ49" s="56" t="s">
        <v>9</v>
      </c>
      <c r="AR49" s="61">
        <v>2879</v>
      </c>
      <c r="AS49" s="55" t="s">
        <v>8</v>
      </c>
      <c r="AT49" s="56" t="s">
        <v>9</v>
      </c>
      <c r="AU49" s="61">
        <v>65179</v>
      </c>
      <c r="AV49" s="55" t="s">
        <v>8</v>
      </c>
      <c r="AW49" s="56" t="s">
        <v>9</v>
      </c>
      <c r="AX49" s="61" t="s">
        <v>547</v>
      </c>
      <c r="AY49" s="55" t="s">
        <v>21</v>
      </c>
      <c r="AZ49" s="63" t="s">
        <v>9</v>
      </c>
      <c r="BA49" s="62">
        <v>396176</v>
      </c>
      <c r="BB49" s="55" t="s">
        <v>8</v>
      </c>
      <c r="BC49" s="56" t="s">
        <v>9</v>
      </c>
      <c r="BD49" s="61">
        <v>259487</v>
      </c>
      <c r="BE49" s="55" t="s">
        <v>8</v>
      </c>
      <c r="BF49" s="56" t="s">
        <v>9</v>
      </c>
      <c r="BG49" s="61">
        <v>254117</v>
      </c>
      <c r="BH49" s="55" t="s">
        <v>8</v>
      </c>
      <c r="BI49" s="56" t="s">
        <v>9</v>
      </c>
      <c r="BJ49" s="61">
        <v>5370</v>
      </c>
      <c r="BK49" s="55" t="s">
        <v>8</v>
      </c>
      <c r="BL49" s="56" t="s">
        <v>9</v>
      </c>
      <c r="BM49" s="61">
        <v>136689</v>
      </c>
      <c r="BN49" s="55" t="s">
        <v>8</v>
      </c>
      <c r="BO49" s="56" t="s">
        <v>9</v>
      </c>
      <c r="BP49" s="61">
        <v>96781</v>
      </c>
      <c r="BQ49" s="55" t="s">
        <v>8</v>
      </c>
      <c r="BR49" s="56" t="s">
        <v>9</v>
      </c>
      <c r="BS49" s="61">
        <v>39908</v>
      </c>
      <c r="BT49" s="55" t="s">
        <v>8</v>
      </c>
      <c r="BU49" s="56" t="s">
        <v>9</v>
      </c>
      <c r="BV49" s="61">
        <v>356268</v>
      </c>
      <c r="BW49" s="55" t="s">
        <v>8</v>
      </c>
      <c r="BX49" s="56" t="s">
        <v>9</v>
      </c>
      <c r="BY49" s="61">
        <v>119141</v>
      </c>
      <c r="BZ49" s="55" t="s">
        <v>8</v>
      </c>
      <c r="CA49" s="56" t="s">
        <v>9</v>
      </c>
      <c r="CB49" s="61">
        <v>116943</v>
      </c>
      <c r="CC49" s="55" t="s">
        <v>8</v>
      </c>
      <c r="CD49" s="56" t="s">
        <v>9</v>
      </c>
      <c r="CE49" s="61">
        <v>7984</v>
      </c>
      <c r="CF49" s="55" t="s">
        <v>8</v>
      </c>
      <c r="CG49" s="56" t="s">
        <v>9</v>
      </c>
      <c r="CH49" s="61">
        <v>27571</v>
      </c>
      <c r="CI49" s="55" t="s">
        <v>8</v>
      </c>
      <c r="CJ49" s="56" t="s">
        <v>9</v>
      </c>
      <c r="CK49" s="61">
        <v>51146</v>
      </c>
      <c r="CL49" s="55" t="s">
        <v>8</v>
      </c>
      <c r="CM49" s="56" t="s">
        <v>9</v>
      </c>
      <c r="CN49" s="61">
        <v>6896</v>
      </c>
      <c r="CO49" s="55" t="s">
        <v>8</v>
      </c>
      <c r="CP49" s="56" t="s">
        <v>9</v>
      </c>
      <c r="CQ49" s="61">
        <v>13763</v>
      </c>
      <c r="CR49" s="55" t="s">
        <v>8</v>
      </c>
      <c r="CS49" s="56" t="s">
        <v>9</v>
      </c>
      <c r="CT49" s="61" t="s">
        <v>547</v>
      </c>
      <c r="CU49" s="55" t="s">
        <v>21</v>
      </c>
      <c r="CV49" s="56" t="s">
        <v>9</v>
      </c>
      <c r="CW49" s="61" t="s">
        <v>547</v>
      </c>
      <c r="CX49" s="55" t="s">
        <v>21</v>
      </c>
      <c r="CY49" s="56" t="s">
        <v>9</v>
      </c>
      <c r="CZ49" s="61">
        <v>30487</v>
      </c>
      <c r="DA49" s="55" t="s">
        <v>8</v>
      </c>
      <c r="DB49" s="56" t="s">
        <v>9</v>
      </c>
      <c r="DC49" s="61">
        <v>79</v>
      </c>
      <c r="DD49" s="55" t="s">
        <v>8</v>
      </c>
      <c r="DE49" s="56" t="s">
        <v>9</v>
      </c>
      <c r="DF49" s="61">
        <v>30163</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2198</v>
      </c>
      <c r="EE49" s="55" t="s">
        <v>8</v>
      </c>
      <c r="EF49" s="56" t="s">
        <v>9</v>
      </c>
      <c r="EG49" s="61">
        <v>2090</v>
      </c>
      <c r="EH49" s="55" t="s">
        <v>8</v>
      </c>
      <c r="EI49" s="56" t="s">
        <v>9</v>
      </c>
      <c r="EJ49" s="61">
        <v>108</v>
      </c>
      <c r="EK49" s="55" t="s">
        <v>8</v>
      </c>
      <c r="EL49" s="63" t="s">
        <v>9</v>
      </c>
      <c r="EM49" s="62">
        <v>217929</v>
      </c>
      <c r="EN49" s="55" t="s">
        <v>8</v>
      </c>
      <c r="EO49" s="56" t="s">
        <v>9</v>
      </c>
      <c r="EP49" s="61">
        <v>182706</v>
      </c>
      <c r="EQ49" s="55" t="s">
        <v>8</v>
      </c>
      <c r="ER49" s="56" t="s">
        <v>9</v>
      </c>
      <c r="ES49" s="61">
        <v>35223</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268.35482211139998</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182333</v>
      </c>
      <c r="GP49" s="55" t="s">
        <v>8</v>
      </c>
      <c r="GQ49" s="56" t="s">
        <v>9</v>
      </c>
      <c r="GR49" s="61">
        <v>134927</v>
      </c>
      <c r="GS49" s="55" t="s">
        <v>8</v>
      </c>
      <c r="GT49" s="56" t="s">
        <v>9</v>
      </c>
      <c r="GU49" s="61">
        <v>47406</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-35596</v>
      </c>
      <c r="IR49" s="55" t="s">
        <v>8</v>
      </c>
      <c r="IS49" s="56" t="s">
        <v>9</v>
      </c>
      <c r="IT49" s="62" t="s">
        <v>547</v>
      </c>
      <c r="IU49" s="55" t="s">
        <v>31</v>
      </c>
      <c r="IV49" s="63" t="s">
        <v>9</v>
      </c>
      <c r="IW49" s="62">
        <v>252407</v>
      </c>
      <c r="IX49" s="55" t="s">
        <v>8</v>
      </c>
      <c r="IY49" s="56" t="s">
        <v>9</v>
      </c>
      <c r="IZ49" s="61">
        <v>24995</v>
      </c>
      <c r="JA49" s="55" t="s">
        <v>8</v>
      </c>
      <c r="JB49" s="56" t="s">
        <v>9</v>
      </c>
      <c r="JC49" s="61">
        <v>227412</v>
      </c>
      <c r="JD49" s="55" t="s">
        <v>8</v>
      </c>
      <c r="JE49" s="56" t="s">
        <v>9</v>
      </c>
      <c r="JF49" s="61">
        <v>24345</v>
      </c>
      <c r="JG49" s="55" t="s">
        <v>8</v>
      </c>
      <c r="JH49" s="56" t="s">
        <v>9</v>
      </c>
      <c r="JI49" s="61">
        <v>78039</v>
      </c>
      <c r="JJ49" s="55" t="s">
        <v>8</v>
      </c>
      <c r="JK49" s="56" t="s">
        <v>9</v>
      </c>
      <c r="JL49" s="61">
        <v>125028</v>
      </c>
      <c r="JM49" s="55" t="s">
        <v>8</v>
      </c>
      <c r="JN49" s="63" t="s">
        <v>9</v>
      </c>
    </row>
    <row r="50" spans="1:274" x14ac:dyDescent="0.2">
      <c r="A50" s="12" t="s">
        <v>567</v>
      </c>
      <c r="B50" s="61">
        <v>516989</v>
      </c>
      <c r="C50" s="55" t="s">
        <v>8</v>
      </c>
      <c r="D50" s="56" t="s">
        <v>9</v>
      </c>
      <c r="E50" s="62">
        <v>457749</v>
      </c>
      <c r="F50" s="55" t="s">
        <v>8</v>
      </c>
      <c r="G50" s="56" t="s">
        <v>9</v>
      </c>
      <c r="H50" s="62">
        <v>10582</v>
      </c>
      <c r="I50" s="55" t="s">
        <v>8</v>
      </c>
      <c r="J50" s="56" t="s">
        <v>9</v>
      </c>
      <c r="K50" s="61">
        <v>119486</v>
      </c>
      <c r="L50" s="55" t="s">
        <v>8</v>
      </c>
      <c r="M50" s="56" t="s">
        <v>9</v>
      </c>
      <c r="N50" s="61">
        <v>102316</v>
      </c>
      <c r="O50" s="55" t="s">
        <v>8</v>
      </c>
      <c r="P50" s="56" t="s">
        <v>9</v>
      </c>
      <c r="Q50" s="61">
        <v>17080</v>
      </c>
      <c r="R50" s="55" t="s">
        <v>8</v>
      </c>
      <c r="S50" s="56" t="s">
        <v>9</v>
      </c>
      <c r="T50" s="61">
        <v>74744</v>
      </c>
      <c r="U50" s="55" t="s">
        <v>8</v>
      </c>
      <c r="V50" s="56" t="s">
        <v>9</v>
      </c>
      <c r="W50" s="61">
        <v>22603</v>
      </c>
      <c r="X50" s="55" t="s">
        <v>8</v>
      </c>
      <c r="Y50" s="56" t="s">
        <v>9</v>
      </c>
      <c r="Z50" s="61">
        <v>25711</v>
      </c>
      <c r="AA50" s="55" t="s">
        <v>8</v>
      </c>
      <c r="AB50" s="56" t="s">
        <v>9</v>
      </c>
      <c r="AC50" s="61">
        <v>45497</v>
      </c>
      <c r="AD50" s="55" t="s">
        <v>8</v>
      </c>
      <c r="AE50" s="56" t="s">
        <v>9</v>
      </c>
      <c r="AF50" s="61">
        <v>29277</v>
      </c>
      <c r="AG50" s="55" t="s">
        <v>8</v>
      </c>
      <c r="AH50" s="56" t="s">
        <v>9</v>
      </c>
      <c r="AI50" s="61">
        <v>100756</v>
      </c>
      <c r="AJ50" s="55" t="s">
        <v>8</v>
      </c>
      <c r="AK50" s="56" t="s">
        <v>9</v>
      </c>
      <c r="AL50" s="61">
        <v>12013</v>
      </c>
      <c r="AM50" s="55" t="s">
        <v>8</v>
      </c>
      <c r="AN50" s="56" t="s">
        <v>9</v>
      </c>
      <c r="AO50" s="62">
        <v>61960</v>
      </c>
      <c r="AP50" s="55" t="s">
        <v>8</v>
      </c>
      <c r="AQ50" s="56" t="s">
        <v>9</v>
      </c>
      <c r="AR50" s="61">
        <v>2720</v>
      </c>
      <c r="AS50" s="55" t="s">
        <v>8</v>
      </c>
      <c r="AT50" s="56" t="s">
        <v>9</v>
      </c>
      <c r="AU50" s="61">
        <v>59240</v>
      </c>
      <c r="AV50" s="55" t="s">
        <v>8</v>
      </c>
      <c r="AW50" s="56" t="s">
        <v>9</v>
      </c>
      <c r="AX50" s="61" t="s">
        <v>547</v>
      </c>
      <c r="AY50" s="55" t="s">
        <v>21</v>
      </c>
      <c r="AZ50" s="63" t="s">
        <v>9</v>
      </c>
      <c r="BA50" s="62">
        <v>377770</v>
      </c>
      <c r="BB50" s="55" t="s">
        <v>8</v>
      </c>
      <c r="BC50" s="56" t="s">
        <v>9</v>
      </c>
      <c r="BD50" s="61">
        <v>241659</v>
      </c>
      <c r="BE50" s="55" t="s">
        <v>8</v>
      </c>
      <c r="BF50" s="56" t="s">
        <v>9</v>
      </c>
      <c r="BG50" s="61">
        <v>236832</v>
      </c>
      <c r="BH50" s="55" t="s">
        <v>8</v>
      </c>
      <c r="BI50" s="56" t="s">
        <v>9</v>
      </c>
      <c r="BJ50" s="61">
        <v>4827</v>
      </c>
      <c r="BK50" s="55" t="s">
        <v>8</v>
      </c>
      <c r="BL50" s="56" t="s">
        <v>9</v>
      </c>
      <c r="BM50" s="61">
        <v>136111</v>
      </c>
      <c r="BN50" s="55" t="s">
        <v>8</v>
      </c>
      <c r="BO50" s="56" t="s">
        <v>9</v>
      </c>
      <c r="BP50" s="61">
        <v>98297</v>
      </c>
      <c r="BQ50" s="55" t="s">
        <v>8</v>
      </c>
      <c r="BR50" s="56" t="s">
        <v>9</v>
      </c>
      <c r="BS50" s="61">
        <v>37814</v>
      </c>
      <c r="BT50" s="55" t="s">
        <v>8</v>
      </c>
      <c r="BU50" s="56" t="s">
        <v>9</v>
      </c>
      <c r="BV50" s="61">
        <v>339956</v>
      </c>
      <c r="BW50" s="55" t="s">
        <v>8</v>
      </c>
      <c r="BX50" s="56" t="s">
        <v>9</v>
      </c>
      <c r="BY50" s="61">
        <v>108225</v>
      </c>
      <c r="BZ50" s="55" t="s">
        <v>8</v>
      </c>
      <c r="CA50" s="56" t="s">
        <v>9</v>
      </c>
      <c r="CB50" s="61">
        <v>96001</v>
      </c>
      <c r="CC50" s="55" t="s">
        <v>8</v>
      </c>
      <c r="CD50" s="56" t="s">
        <v>9</v>
      </c>
      <c r="CE50" s="61">
        <v>9253</v>
      </c>
      <c r="CF50" s="55" t="s">
        <v>8</v>
      </c>
      <c r="CG50" s="56" t="s">
        <v>9</v>
      </c>
      <c r="CH50" s="61">
        <v>18467</v>
      </c>
      <c r="CI50" s="55" t="s">
        <v>8</v>
      </c>
      <c r="CJ50" s="56" t="s">
        <v>9</v>
      </c>
      <c r="CK50" s="61">
        <v>37399</v>
      </c>
      <c r="CL50" s="55" t="s">
        <v>8</v>
      </c>
      <c r="CM50" s="56" t="s">
        <v>9</v>
      </c>
      <c r="CN50" s="61">
        <v>5496</v>
      </c>
      <c r="CO50" s="55" t="s">
        <v>8</v>
      </c>
      <c r="CP50" s="56" t="s">
        <v>9</v>
      </c>
      <c r="CQ50" s="61">
        <v>12179</v>
      </c>
      <c r="CR50" s="55" t="s">
        <v>8</v>
      </c>
      <c r="CS50" s="56" t="s">
        <v>9</v>
      </c>
      <c r="CT50" s="61" t="s">
        <v>547</v>
      </c>
      <c r="CU50" s="55" t="s">
        <v>21</v>
      </c>
      <c r="CV50" s="56" t="s">
        <v>9</v>
      </c>
      <c r="CW50" s="61" t="s">
        <v>547</v>
      </c>
      <c r="CX50" s="55" t="s">
        <v>21</v>
      </c>
      <c r="CY50" s="56" t="s">
        <v>9</v>
      </c>
      <c r="CZ50" s="61">
        <v>19724</v>
      </c>
      <c r="DA50" s="55" t="s">
        <v>8</v>
      </c>
      <c r="DB50" s="56" t="s">
        <v>9</v>
      </c>
      <c r="DC50" s="61">
        <v>108</v>
      </c>
      <c r="DD50" s="55" t="s">
        <v>8</v>
      </c>
      <c r="DE50" s="56" t="s">
        <v>9</v>
      </c>
      <c r="DF50" s="61">
        <v>30774</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12224</v>
      </c>
      <c r="EE50" s="55" t="s">
        <v>8</v>
      </c>
      <c r="EF50" s="56" t="s">
        <v>9</v>
      </c>
      <c r="EG50" s="61">
        <v>12145</v>
      </c>
      <c r="EH50" s="55" t="s">
        <v>8</v>
      </c>
      <c r="EI50" s="56" t="s">
        <v>9</v>
      </c>
      <c r="EJ50" s="61">
        <v>79</v>
      </c>
      <c r="EK50" s="55" t="s">
        <v>8</v>
      </c>
      <c r="EL50" s="63" t="s">
        <v>9</v>
      </c>
      <c r="EM50" s="62">
        <v>211543</v>
      </c>
      <c r="EN50" s="55" t="s">
        <v>8</v>
      </c>
      <c r="EO50" s="56" t="s">
        <v>9</v>
      </c>
      <c r="EP50" s="61">
        <v>178256</v>
      </c>
      <c r="EQ50" s="55" t="s">
        <v>8</v>
      </c>
      <c r="ER50" s="56" t="s">
        <v>9</v>
      </c>
      <c r="ES50" s="61">
        <v>33287</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253.60494459930001</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180549</v>
      </c>
      <c r="GP50" s="55" t="s">
        <v>8</v>
      </c>
      <c r="GQ50" s="56" t="s">
        <v>9</v>
      </c>
      <c r="GR50" s="61">
        <v>132186</v>
      </c>
      <c r="GS50" s="55" t="s">
        <v>8</v>
      </c>
      <c r="GT50" s="56" t="s">
        <v>9</v>
      </c>
      <c r="GU50" s="61">
        <v>48363</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-30994</v>
      </c>
      <c r="IR50" s="55" t="s">
        <v>8</v>
      </c>
      <c r="IS50" s="56" t="s">
        <v>9</v>
      </c>
      <c r="IT50" s="62" t="s">
        <v>547</v>
      </c>
      <c r="IU50" s="55" t="s">
        <v>31</v>
      </c>
      <c r="IV50" s="63" t="s">
        <v>9</v>
      </c>
      <c r="IW50" s="62">
        <v>234138</v>
      </c>
      <c r="IX50" s="55" t="s">
        <v>8</v>
      </c>
      <c r="IY50" s="56" t="s">
        <v>9</v>
      </c>
      <c r="IZ50" s="61">
        <v>20381</v>
      </c>
      <c r="JA50" s="55" t="s">
        <v>8</v>
      </c>
      <c r="JB50" s="56" t="s">
        <v>9</v>
      </c>
      <c r="JC50" s="61">
        <v>213757</v>
      </c>
      <c r="JD50" s="55" t="s">
        <v>8</v>
      </c>
      <c r="JE50" s="56" t="s">
        <v>9</v>
      </c>
      <c r="JF50" s="61">
        <v>18138</v>
      </c>
      <c r="JG50" s="55" t="s">
        <v>8</v>
      </c>
      <c r="JH50" s="56" t="s">
        <v>9</v>
      </c>
      <c r="JI50" s="61">
        <v>71344</v>
      </c>
      <c r="JJ50" s="55" t="s">
        <v>8</v>
      </c>
      <c r="JK50" s="56" t="s">
        <v>9</v>
      </c>
      <c r="JL50" s="61">
        <v>124275</v>
      </c>
      <c r="JM50" s="55" t="s">
        <v>8</v>
      </c>
      <c r="JN50" s="63" t="s">
        <v>9</v>
      </c>
    </row>
    <row r="51" spans="1:274" x14ac:dyDescent="0.2">
      <c r="A51" s="12" t="s">
        <v>568</v>
      </c>
      <c r="B51" s="61">
        <v>537217</v>
      </c>
      <c r="C51" s="55" t="s">
        <v>8</v>
      </c>
      <c r="D51" s="56" t="s">
        <v>9</v>
      </c>
      <c r="E51" s="62">
        <v>477155</v>
      </c>
      <c r="F51" s="55" t="s">
        <v>8</v>
      </c>
      <c r="G51" s="56" t="s">
        <v>9</v>
      </c>
      <c r="H51" s="62">
        <v>10745</v>
      </c>
      <c r="I51" s="55" t="s">
        <v>8</v>
      </c>
      <c r="J51" s="56" t="s">
        <v>9</v>
      </c>
      <c r="K51" s="61">
        <v>126200</v>
      </c>
      <c r="L51" s="55" t="s">
        <v>8</v>
      </c>
      <c r="M51" s="56" t="s">
        <v>9</v>
      </c>
      <c r="N51" s="61">
        <v>111332</v>
      </c>
      <c r="O51" s="55" t="s">
        <v>8</v>
      </c>
      <c r="P51" s="56" t="s">
        <v>9</v>
      </c>
      <c r="Q51" s="61">
        <v>17129</v>
      </c>
      <c r="R51" s="55" t="s">
        <v>8</v>
      </c>
      <c r="S51" s="56" t="s">
        <v>9</v>
      </c>
      <c r="T51" s="61">
        <v>86430</v>
      </c>
      <c r="U51" s="55" t="s">
        <v>8</v>
      </c>
      <c r="V51" s="56" t="s">
        <v>9</v>
      </c>
      <c r="W51" s="61">
        <v>23176</v>
      </c>
      <c r="X51" s="55" t="s">
        <v>8</v>
      </c>
      <c r="Y51" s="56" t="s">
        <v>9</v>
      </c>
      <c r="Z51" s="61">
        <v>26004</v>
      </c>
      <c r="AA51" s="55" t="s">
        <v>8</v>
      </c>
      <c r="AB51" s="56" t="s">
        <v>9</v>
      </c>
      <c r="AC51" s="61">
        <v>45902</v>
      </c>
      <c r="AD51" s="55" t="s">
        <v>8</v>
      </c>
      <c r="AE51" s="56" t="s">
        <v>9</v>
      </c>
      <c r="AF51" s="61">
        <v>33682</v>
      </c>
      <c r="AG51" s="55" t="s">
        <v>8</v>
      </c>
      <c r="AH51" s="56" t="s">
        <v>9</v>
      </c>
      <c r="AI51" s="61">
        <v>95288</v>
      </c>
      <c r="AJ51" s="55" t="s">
        <v>8</v>
      </c>
      <c r="AK51" s="56" t="s">
        <v>9</v>
      </c>
      <c r="AL51" s="61">
        <v>12599</v>
      </c>
      <c r="AM51" s="55" t="s">
        <v>8</v>
      </c>
      <c r="AN51" s="56" t="s">
        <v>9</v>
      </c>
      <c r="AO51" s="62">
        <v>62797</v>
      </c>
      <c r="AP51" s="55" t="s">
        <v>8</v>
      </c>
      <c r="AQ51" s="56" t="s">
        <v>9</v>
      </c>
      <c r="AR51" s="61">
        <v>2735</v>
      </c>
      <c r="AS51" s="55" t="s">
        <v>8</v>
      </c>
      <c r="AT51" s="56" t="s">
        <v>9</v>
      </c>
      <c r="AU51" s="61">
        <v>60062</v>
      </c>
      <c r="AV51" s="55" t="s">
        <v>8</v>
      </c>
      <c r="AW51" s="56" t="s">
        <v>9</v>
      </c>
      <c r="AX51" s="61" t="s">
        <v>547</v>
      </c>
      <c r="AY51" s="55" t="s">
        <v>21</v>
      </c>
      <c r="AZ51" s="63" t="s">
        <v>9</v>
      </c>
      <c r="BA51" s="62">
        <v>391043</v>
      </c>
      <c r="BB51" s="55" t="s">
        <v>8</v>
      </c>
      <c r="BC51" s="56" t="s">
        <v>9</v>
      </c>
      <c r="BD51" s="61">
        <v>257400</v>
      </c>
      <c r="BE51" s="55" t="s">
        <v>8</v>
      </c>
      <c r="BF51" s="56" t="s">
        <v>9</v>
      </c>
      <c r="BG51" s="61">
        <v>251264</v>
      </c>
      <c r="BH51" s="55" t="s">
        <v>8</v>
      </c>
      <c r="BI51" s="56" t="s">
        <v>9</v>
      </c>
      <c r="BJ51" s="61">
        <v>6136</v>
      </c>
      <c r="BK51" s="55" t="s">
        <v>8</v>
      </c>
      <c r="BL51" s="56" t="s">
        <v>9</v>
      </c>
      <c r="BM51" s="61">
        <v>133643</v>
      </c>
      <c r="BN51" s="55" t="s">
        <v>8</v>
      </c>
      <c r="BO51" s="56" t="s">
        <v>9</v>
      </c>
      <c r="BP51" s="61">
        <v>94778</v>
      </c>
      <c r="BQ51" s="55" t="s">
        <v>8</v>
      </c>
      <c r="BR51" s="56" t="s">
        <v>9</v>
      </c>
      <c r="BS51" s="61">
        <v>38865</v>
      </c>
      <c r="BT51" s="55" t="s">
        <v>8</v>
      </c>
      <c r="BU51" s="56" t="s">
        <v>9</v>
      </c>
      <c r="BV51" s="61">
        <v>352178</v>
      </c>
      <c r="BW51" s="55" t="s">
        <v>8</v>
      </c>
      <c r="BX51" s="56" t="s">
        <v>9</v>
      </c>
      <c r="BY51" s="61">
        <v>112267</v>
      </c>
      <c r="BZ51" s="55" t="s">
        <v>8</v>
      </c>
      <c r="CA51" s="56" t="s">
        <v>9</v>
      </c>
      <c r="CB51" s="61">
        <v>111600</v>
      </c>
      <c r="CC51" s="55" t="s">
        <v>8</v>
      </c>
      <c r="CD51" s="56" t="s">
        <v>9</v>
      </c>
      <c r="CE51" s="61">
        <v>9924</v>
      </c>
      <c r="CF51" s="55" t="s">
        <v>8</v>
      </c>
      <c r="CG51" s="56" t="s">
        <v>9</v>
      </c>
      <c r="CH51" s="61">
        <v>22918</v>
      </c>
      <c r="CI51" s="55" t="s">
        <v>8</v>
      </c>
      <c r="CJ51" s="56" t="s">
        <v>9</v>
      </c>
      <c r="CK51" s="61">
        <v>46879</v>
      </c>
      <c r="CL51" s="55" t="s">
        <v>8</v>
      </c>
      <c r="CM51" s="56" t="s">
        <v>9</v>
      </c>
      <c r="CN51" s="61">
        <v>7388</v>
      </c>
      <c r="CO51" s="55" t="s">
        <v>8</v>
      </c>
      <c r="CP51" s="56" t="s">
        <v>9</v>
      </c>
      <c r="CQ51" s="61">
        <v>14830</v>
      </c>
      <c r="CR51" s="55" t="s">
        <v>8</v>
      </c>
      <c r="CS51" s="56" t="s">
        <v>9</v>
      </c>
      <c r="CT51" s="61" t="s">
        <v>547</v>
      </c>
      <c r="CU51" s="55" t="s">
        <v>21</v>
      </c>
      <c r="CV51" s="56" t="s">
        <v>9</v>
      </c>
      <c r="CW51" s="61" t="s">
        <v>547</v>
      </c>
      <c r="CX51" s="55" t="s">
        <v>21</v>
      </c>
      <c r="CY51" s="56" t="s">
        <v>9</v>
      </c>
      <c r="CZ51" s="61">
        <v>24661</v>
      </c>
      <c r="DA51" s="55" t="s">
        <v>8</v>
      </c>
      <c r="DB51" s="56" t="s">
        <v>9</v>
      </c>
      <c r="DC51" s="61">
        <v>1130</v>
      </c>
      <c r="DD51" s="55" t="s">
        <v>8</v>
      </c>
      <c r="DE51" s="56" t="s">
        <v>9</v>
      </c>
      <c r="DF51" s="61">
        <v>30749</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667</v>
      </c>
      <c r="EE51" s="55" t="s">
        <v>8</v>
      </c>
      <c r="EF51" s="56" t="s">
        <v>9</v>
      </c>
      <c r="EG51" s="61">
        <v>570</v>
      </c>
      <c r="EH51" s="55" t="s">
        <v>8</v>
      </c>
      <c r="EI51" s="56" t="s">
        <v>9</v>
      </c>
      <c r="EJ51" s="61">
        <v>97</v>
      </c>
      <c r="EK51" s="55" t="s">
        <v>8</v>
      </c>
      <c r="EL51" s="63" t="s">
        <v>9</v>
      </c>
      <c r="EM51" s="62">
        <v>218668</v>
      </c>
      <c r="EN51" s="55" t="s">
        <v>8</v>
      </c>
      <c r="EO51" s="56" t="s">
        <v>9</v>
      </c>
      <c r="EP51" s="61">
        <v>181602</v>
      </c>
      <c r="EQ51" s="55" t="s">
        <v>8</v>
      </c>
      <c r="ER51" s="56" t="s">
        <v>9</v>
      </c>
      <c r="ES51" s="61">
        <v>37066</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282.39615695369997</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184761</v>
      </c>
      <c r="GP51" s="55" t="s">
        <v>8</v>
      </c>
      <c r="GQ51" s="56" t="s">
        <v>9</v>
      </c>
      <c r="GR51" s="61">
        <v>134195</v>
      </c>
      <c r="GS51" s="55" t="s">
        <v>8</v>
      </c>
      <c r="GT51" s="56" t="s">
        <v>9</v>
      </c>
      <c r="GU51" s="61">
        <v>50566</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-33907</v>
      </c>
      <c r="IR51" s="55" t="s">
        <v>8</v>
      </c>
      <c r="IS51" s="56" t="s">
        <v>9</v>
      </c>
      <c r="IT51" s="62" t="s">
        <v>547</v>
      </c>
      <c r="IU51" s="55" t="s">
        <v>31</v>
      </c>
      <c r="IV51" s="63" t="s">
        <v>9</v>
      </c>
      <c r="IW51" s="62">
        <v>249211</v>
      </c>
      <c r="IX51" s="55" t="s">
        <v>8</v>
      </c>
      <c r="IY51" s="56" t="s">
        <v>9</v>
      </c>
      <c r="IZ51" s="61">
        <v>23147</v>
      </c>
      <c r="JA51" s="55" t="s">
        <v>8</v>
      </c>
      <c r="JB51" s="56" t="s">
        <v>9</v>
      </c>
      <c r="JC51" s="61">
        <v>226064</v>
      </c>
      <c r="JD51" s="55" t="s">
        <v>8</v>
      </c>
      <c r="JE51" s="56" t="s">
        <v>9</v>
      </c>
      <c r="JF51" s="61">
        <v>21014</v>
      </c>
      <c r="JG51" s="55" t="s">
        <v>8</v>
      </c>
      <c r="JH51" s="56" t="s">
        <v>9</v>
      </c>
      <c r="JI51" s="61">
        <v>72001</v>
      </c>
      <c r="JJ51" s="55" t="s">
        <v>8</v>
      </c>
      <c r="JK51" s="56" t="s">
        <v>9</v>
      </c>
      <c r="JL51" s="61">
        <v>133049</v>
      </c>
      <c r="JM51" s="55" t="s">
        <v>8</v>
      </c>
      <c r="JN51" s="63" t="s">
        <v>9</v>
      </c>
    </row>
    <row r="52" spans="1:274" x14ac:dyDescent="0.2">
      <c r="A52" s="12" t="s">
        <v>569</v>
      </c>
      <c r="B52" s="61">
        <v>496936</v>
      </c>
      <c r="C52" s="55" t="s">
        <v>8</v>
      </c>
      <c r="D52" s="56" t="s">
        <v>9</v>
      </c>
      <c r="E52" s="62">
        <v>438823</v>
      </c>
      <c r="F52" s="55" t="s">
        <v>8</v>
      </c>
      <c r="G52" s="56" t="s">
        <v>9</v>
      </c>
      <c r="H52" s="62">
        <v>10679</v>
      </c>
      <c r="I52" s="55" t="s">
        <v>8</v>
      </c>
      <c r="J52" s="56" t="s">
        <v>9</v>
      </c>
      <c r="K52" s="61">
        <v>114219</v>
      </c>
      <c r="L52" s="55" t="s">
        <v>8</v>
      </c>
      <c r="M52" s="56" t="s">
        <v>9</v>
      </c>
      <c r="N52" s="61">
        <v>101265</v>
      </c>
      <c r="O52" s="55" t="s">
        <v>8</v>
      </c>
      <c r="P52" s="56" t="s">
        <v>9</v>
      </c>
      <c r="Q52" s="61">
        <v>16711</v>
      </c>
      <c r="R52" s="55" t="s">
        <v>8</v>
      </c>
      <c r="S52" s="56" t="s">
        <v>9</v>
      </c>
      <c r="T52" s="61">
        <v>84725</v>
      </c>
      <c r="U52" s="55" t="s">
        <v>8</v>
      </c>
      <c r="V52" s="56" t="s">
        <v>9</v>
      </c>
      <c r="W52" s="61">
        <v>19855</v>
      </c>
      <c r="X52" s="55" t="s">
        <v>8</v>
      </c>
      <c r="Y52" s="56" t="s">
        <v>9</v>
      </c>
      <c r="Z52" s="61">
        <v>25003</v>
      </c>
      <c r="AA52" s="55" t="s">
        <v>8</v>
      </c>
      <c r="AB52" s="56" t="s">
        <v>9</v>
      </c>
      <c r="AC52" s="61">
        <v>45691</v>
      </c>
      <c r="AD52" s="55" t="s">
        <v>8</v>
      </c>
      <c r="AE52" s="56" t="s">
        <v>9</v>
      </c>
      <c r="AF52" s="61">
        <v>29563</v>
      </c>
      <c r="AG52" s="55" t="s">
        <v>8</v>
      </c>
      <c r="AH52" s="56" t="s">
        <v>9</v>
      </c>
      <c r="AI52" s="61">
        <v>81441</v>
      </c>
      <c r="AJ52" s="55" t="s">
        <v>8</v>
      </c>
      <c r="AK52" s="56" t="s">
        <v>9</v>
      </c>
      <c r="AL52" s="61">
        <v>10936</v>
      </c>
      <c r="AM52" s="55" t="s">
        <v>8</v>
      </c>
      <c r="AN52" s="56" t="s">
        <v>9</v>
      </c>
      <c r="AO52" s="62">
        <v>60855</v>
      </c>
      <c r="AP52" s="55" t="s">
        <v>8</v>
      </c>
      <c r="AQ52" s="56" t="s">
        <v>9</v>
      </c>
      <c r="AR52" s="61">
        <v>2742</v>
      </c>
      <c r="AS52" s="55" t="s">
        <v>8</v>
      </c>
      <c r="AT52" s="56" t="s">
        <v>9</v>
      </c>
      <c r="AU52" s="61">
        <v>58113</v>
      </c>
      <c r="AV52" s="55" t="s">
        <v>8</v>
      </c>
      <c r="AW52" s="56" t="s">
        <v>9</v>
      </c>
      <c r="AX52" s="61" t="s">
        <v>547</v>
      </c>
      <c r="AY52" s="55" t="s">
        <v>21</v>
      </c>
      <c r="AZ52" s="63" t="s">
        <v>9</v>
      </c>
      <c r="BA52" s="62">
        <v>369071</v>
      </c>
      <c r="BB52" s="55" t="s">
        <v>8</v>
      </c>
      <c r="BC52" s="56" t="s">
        <v>9</v>
      </c>
      <c r="BD52" s="61">
        <v>249023</v>
      </c>
      <c r="BE52" s="55" t="s">
        <v>8</v>
      </c>
      <c r="BF52" s="56" t="s">
        <v>9</v>
      </c>
      <c r="BG52" s="61">
        <v>243855</v>
      </c>
      <c r="BH52" s="55" t="s">
        <v>8</v>
      </c>
      <c r="BI52" s="56" t="s">
        <v>9</v>
      </c>
      <c r="BJ52" s="61">
        <v>5168</v>
      </c>
      <c r="BK52" s="55" t="s">
        <v>8</v>
      </c>
      <c r="BL52" s="56" t="s">
        <v>9</v>
      </c>
      <c r="BM52" s="61">
        <v>120048</v>
      </c>
      <c r="BN52" s="55" t="s">
        <v>8</v>
      </c>
      <c r="BO52" s="56" t="s">
        <v>9</v>
      </c>
      <c r="BP52" s="61">
        <v>84793</v>
      </c>
      <c r="BQ52" s="55" t="s">
        <v>8</v>
      </c>
      <c r="BR52" s="56" t="s">
        <v>9</v>
      </c>
      <c r="BS52" s="61">
        <v>35255</v>
      </c>
      <c r="BT52" s="55" t="s">
        <v>8</v>
      </c>
      <c r="BU52" s="56" t="s">
        <v>9</v>
      </c>
      <c r="BV52" s="61">
        <v>333816</v>
      </c>
      <c r="BW52" s="55" t="s">
        <v>8</v>
      </c>
      <c r="BX52" s="56" t="s">
        <v>9</v>
      </c>
      <c r="BY52" s="61">
        <v>98896</v>
      </c>
      <c r="BZ52" s="55" t="s">
        <v>8</v>
      </c>
      <c r="CA52" s="56" t="s">
        <v>9</v>
      </c>
      <c r="CB52" s="61">
        <v>98823</v>
      </c>
      <c r="CC52" s="55" t="s">
        <v>8</v>
      </c>
      <c r="CD52" s="56" t="s">
        <v>9</v>
      </c>
      <c r="CE52" s="61">
        <v>9748</v>
      </c>
      <c r="CF52" s="55" t="s">
        <v>8</v>
      </c>
      <c r="CG52" s="56" t="s">
        <v>9</v>
      </c>
      <c r="CH52" s="61">
        <v>21564</v>
      </c>
      <c r="CI52" s="55" t="s">
        <v>8</v>
      </c>
      <c r="CJ52" s="56" t="s">
        <v>9</v>
      </c>
      <c r="CK52" s="61">
        <v>41562</v>
      </c>
      <c r="CL52" s="55" t="s">
        <v>8</v>
      </c>
      <c r="CM52" s="56" t="s">
        <v>9</v>
      </c>
      <c r="CN52" s="61">
        <v>5143</v>
      </c>
      <c r="CO52" s="55" t="s">
        <v>8</v>
      </c>
      <c r="CP52" s="56" t="s">
        <v>9</v>
      </c>
      <c r="CQ52" s="61">
        <v>13134</v>
      </c>
      <c r="CR52" s="55" t="s">
        <v>8</v>
      </c>
      <c r="CS52" s="56" t="s">
        <v>9</v>
      </c>
      <c r="CT52" s="61" t="s">
        <v>547</v>
      </c>
      <c r="CU52" s="55" t="s">
        <v>21</v>
      </c>
      <c r="CV52" s="56" t="s">
        <v>9</v>
      </c>
      <c r="CW52" s="61" t="s">
        <v>547</v>
      </c>
      <c r="CX52" s="55" t="s">
        <v>21</v>
      </c>
      <c r="CY52" s="56" t="s">
        <v>9</v>
      </c>
      <c r="CZ52" s="61">
        <v>23285</v>
      </c>
      <c r="DA52" s="55" t="s">
        <v>8</v>
      </c>
      <c r="DB52" s="56" t="s">
        <v>9</v>
      </c>
      <c r="DC52" s="61">
        <v>288</v>
      </c>
      <c r="DD52" s="55" t="s">
        <v>8</v>
      </c>
      <c r="DE52" s="56" t="s">
        <v>9</v>
      </c>
      <c r="DF52" s="61">
        <v>25661</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73</v>
      </c>
      <c r="EE52" s="55" t="s">
        <v>8</v>
      </c>
      <c r="EF52" s="56" t="s">
        <v>9</v>
      </c>
      <c r="EG52" s="61">
        <v>-28</v>
      </c>
      <c r="EH52" s="55" t="s">
        <v>8</v>
      </c>
      <c r="EI52" s="56" t="s">
        <v>9</v>
      </c>
      <c r="EJ52" s="61">
        <v>101</v>
      </c>
      <c r="EK52" s="55" t="s">
        <v>8</v>
      </c>
      <c r="EL52" s="63" t="s">
        <v>9</v>
      </c>
      <c r="EM52" s="62">
        <v>208827</v>
      </c>
      <c r="EN52" s="55" t="s">
        <v>8</v>
      </c>
      <c r="EO52" s="56" t="s">
        <v>9</v>
      </c>
      <c r="EP52" s="61">
        <v>168521</v>
      </c>
      <c r="EQ52" s="55" t="s">
        <v>8</v>
      </c>
      <c r="ER52" s="56" t="s">
        <v>9</v>
      </c>
      <c r="ES52" s="61">
        <v>40306</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307.0808693189</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179858</v>
      </c>
      <c r="GP52" s="55" t="s">
        <v>8</v>
      </c>
      <c r="GQ52" s="56" t="s">
        <v>9</v>
      </c>
      <c r="GR52" s="61">
        <v>127724</v>
      </c>
      <c r="GS52" s="55" t="s">
        <v>8</v>
      </c>
      <c r="GT52" s="56" t="s">
        <v>9</v>
      </c>
      <c r="GU52" s="61">
        <v>52134</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-28969</v>
      </c>
      <c r="IR52" s="55" t="s">
        <v>8</v>
      </c>
      <c r="IS52" s="56" t="s">
        <v>9</v>
      </c>
      <c r="IT52" s="62" t="s">
        <v>547</v>
      </c>
      <c r="IU52" s="55" t="s">
        <v>31</v>
      </c>
      <c r="IV52" s="63" t="s">
        <v>9</v>
      </c>
      <c r="IW52" s="62">
        <v>242937</v>
      </c>
      <c r="IX52" s="55" t="s">
        <v>8</v>
      </c>
      <c r="IY52" s="56" t="s">
        <v>9</v>
      </c>
      <c r="IZ52" s="61">
        <v>21336</v>
      </c>
      <c r="JA52" s="55" t="s">
        <v>8</v>
      </c>
      <c r="JB52" s="56" t="s">
        <v>9</v>
      </c>
      <c r="JC52" s="61">
        <v>221601</v>
      </c>
      <c r="JD52" s="55" t="s">
        <v>8</v>
      </c>
      <c r="JE52" s="56" t="s">
        <v>9</v>
      </c>
      <c r="JF52" s="61">
        <v>21090</v>
      </c>
      <c r="JG52" s="55" t="s">
        <v>8</v>
      </c>
      <c r="JH52" s="56" t="s">
        <v>9</v>
      </c>
      <c r="JI52" s="61">
        <v>69443</v>
      </c>
      <c r="JJ52" s="55" t="s">
        <v>8</v>
      </c>
      <c r="JK52" s="56" t="s">
        <v>9</v>
      </c>
      <c r="JL52" s="61">
        <v>131068</v>
      </c>
      <c r="JM52" s="55" t="s">
        <v>8</v>
      </c>
      <c r="JN52" s="63" t="s">
        <v>9</v>
      </c>
    </row>
    <row r="53" spans="1:274" x14ac:dyDescent="0.2">
      <c r="A53" s="12" t="s">
        <v>570</v>
      </c>
      <c r="B53" s="61">
        <v>583874</v>
      </c>
      <c r="C53" s="55" t="s">
        <v>8</v>
      </c>
      <c r="D53" s="56" t="s">
        <v>9</v>
      </c>
      <c r="E53" s="62">
        <v>515164</v>
      </c>
      <c r="F53" s="55" t="s">
        <v>8</v>
      </c>
      <c r="G53" s="56" t="s">
        <v>9</v>
      </c>
      <c r="H53" s="62">
        <v>11219</v>
      </c>
      <c r="I53" s="55" t="s">
        <v>8</v>
      </c>
      <c r="J53" s="56" t="s">
        <v>9</v>
      </c>
      <c r="K53" s="61">
        <v>133768</v>
      </c>
      <c r="L53" s="55" t="s">
        <v>8</v>
      </c>
      <c r="M53" s="56" t="s">
        <v>9</v>
      </c>
      <c r="N53" s="61">
        <v>115722</v>
      </c>
      <c r="O53" s="55" t="s">
        <v>8</v>
      </c>
      <c r="P53" s="56" t="s">
        <v>9</v>
      </c>
      <c r="Q53" s="61">
        <v>22946</v>
      </c>
      <c r="R53" s="55" t="s">
        <v>8</v>
      </c>
      <c r="S53" s="56" t="s">
        <v>9</v>
      </c>
      <c r="T53" s="61">
        <v>92903</v>
      </c>
      <c r="U53" s="55" t="s">
        <v>8</v>
      </c>
      <c r="V53" s="56" t="s">
        <v>9</v>
      </c>
      <c r="W53" s="61">
        <v>27830</v>
      </c>
      <c r="X53" s="55" t="s">
        <v>8</v>
      </c>
      <c r="Y53" s="56" t="s">
        <v>9</v>
      </c>
      <c r="Z53" s="61">
        <v>24660</v>
      </c>
      <c r="AA53" s="55" t="s">
        <v>8</v>
      </c>
      <c r="AB53" s="56" t="s">
        <v>9</v>
      </c>
      <c r="AC53" s="61">
        <v>47665</v>
      </c>
      <c r="AD53" s="55" t="s">
        <v>8</v>
      </c>
      <c r="AE53" s="56" t="s">
        <v>9</v>
      </c>
      <c r="AF53" s="61">
        <v>38029</v>
      </c>
      <c r="AG53" s="55" t="s">
        <v>8</v>
      </c>
      <c r="AH53" s="56" t="s">
        <v>9</v>
      </c>
      <c r="AI53" s="61">
        <v>103205</v>
      </c>
      <c r="AJ53" s="55" t="s">
        <v>8</v>
      </c>
      <c r="AK53" s="56" t="s">
        <v>9</v>
      </c>
      <c r="AL53" s="61">
        <v>12939</v>
      </c>
      <c r="AM53" s="55" t="s">
        <v>8</v>
      </c>
      <c r="AN53" s="56" t="s">
        <v>9</v>
      </c>
      <c r="AO53" s="62">
        <v>71485</v>
      </c>
      <c r="AP53" s="55" t="s">
        <v>8</v>
      </c>
      <c r="AQ53" s="56" t="s">
        <v>9</v>
      </c>
      <c r="AR53" s="61">
        <v>2775</v>
      </c>
      <c r="AS53" s="55" t="s">
        <v>8</v>
      </c>
      <c r="AT53" s="56" t="s">
        <v>9</v>
      </c>
      <c r="AU53" s="61">
        <v>68710</v>
      </c>
      <c r="AV53" s="55" t="s">
        <v>8</v>
      </c>
      <c r="AW53" s="56" t="s">
        <v>9</v>
      </c>
      <c r="AX53" s="61" t="s">
        <v>547</v>
      </c>
      <c r="AY53" s="55" t="s">
        <v>21</v>
      </c>
      <c r="AZ53" s="63" t="s">
        <v>9</v>
      </c>
      <c r="BA53" s="62">
        <v>420058</v>
      </c>
      <c r="BB53" s="55" t="s">
        <v>8</v>
      </c>
      <c r="BC53" s="56" t="s">
        <v>9</v>
      </c>
      <c r="BD53" s="61">
        <v>273645</v>
      </c>
      <c r="BE53" s="55" t="s">
        <v>8</v>
      </c>
      <c r="BF53" s="56" t="s">
        <v>9</v>
      </c>
      <c r="BG53" s="61">
        <v>268029</v>
      </c>
      <c r="BH53" s="55" t="s">
        <v>8</v>
      </c>
      <c r="BI53" s="56" t="s">
        <v>9</v>
      </c>
      <c r="BJ53" s="61">
        <v>5616</v>
      </c>
      <c r="BK53" s="55" t="s">
        <v>8</v>
      </c>
      <c r="BL53" s="56" t="s">
        <v>9</v>
      </c>
      <c r="BM53" s="61">
        <v>146413</v>
      </c>
      <c r="BN53" s="55" t="s">
        <v>8</v>
      </c>
      <c r="BO53" s="56" t="s">
        <v>9</v>
      </c>
      <c r="BP53" s="61">
        <v>105435</v>
      </c>
      <c r="BQ53" s="55" t="s">
        <v>8</v>
      </c>
      <c r="BR53" s="56" t="s">
        <v>9</v>
      </c>
      <c r="BS53" s="61">
        <v>40978</v>
      </c>
      <c r="BT53" s="55" t="s">
        <v>8</v>
      </c>
      <c r="BU53" s="56" t="s">
        <v>9</v>
      </c>
      <c r="BV53" s="61">
        <v>379080</v>
      </c>
      <c r="BW53" s="55" t="s">
        <v>8</v>
      </c>
      <c r="BX53" s="56" t="s">
        <v>9</v>
      </c>
      <c r="BY53" s="61">
        <v>127388</v>
      </c>
      <c r="BZ53" s="55" t="s">
        <v>8</v>
      </c>
      <c r="CA53" s="56" t="s">
        <v>9</v>
      </c>
      <c r="CB53" s="61">
        <v>128441</v>
      </c>
      <c r="CC53" s="55" t="s">
        <v>8</v>
      </c>
      <c r="CD53" s="56" t="s">
        <v>9</v>
      </c>
      <c r="CE53" s="61">
        <v>9477</v>
      </c>
      <c r="CF53" s="55" t="s">
        <v>8</v>
      </c>
      <c r="CG53" s="56" t="s">
        <v>9</v>
      </c>
      <c r="CH53" s="61">
        <v>29926</v>
      </c>
      <c r="CI53" s="55" t="s">
        <v>8</v>
      </c>
      <c r="CJ53" s="56" t="s">
        <v>9</v>
      </c>
      <c r="CK53" s="61">
        <v>55804</v>
      </c>
      <c r="CL53" s="55" t="s">
        <v>8</v>
      </c>
      <c r="CM53" s="56" t="s">
        <v>9</v>
      </c>
      <c r="CN53" s="61">
        <v>8076</v>
      </c>
      <c r="CO53" s="55" t="s">
        <v>8</v>
      </c>
      <c r="CP53" s="56" t="s">
        <v>9</v>
      </c>
      <c r="CQ53" s="61">
        <v>15303</v>
      </c>
      <c r="CR53" s="55" t="s">
        <v>8</v>
      </c>
      <c r="CS53" s="56" t="s">
        <v>9</v>
      </c>
      <c r="CT53" s="61" t="s">
        <v>547</v>
      </c>
      <c r="CU53" s="55" t="s">
        <v>21</v>
      </c>
      <c r="CV53" s="56" t="s">
        <v>9</v>
      </c>
      <c r="CW53" s="61" t="s">
        <v>547</v>
      </c>
      <c r="CX53" s="55" t="s">
        <v>21</v>
      </c>
      <c r="CY53" s="56" t="s">
        <v>9</v>
      </c>
      <c r="CZ53" s="61">
        <v>32425</v>
      </c>
      <c r="DA53" s="55" t="s">
        <v>8</v>
      </c>
      <c r="DB53" s="56" t="s">
        <v>9</v>
      </c>
      <c r="DC53" s="61">
        <v>110</v>
      </c>
      <c r="DD53" s="55" t="s">
        <v>8</v>
      </c>
      <c r="DE53" s="56" t="s">
        <v>9</v>
      </c>
      <c r="DF53" s="61">
        <v>33124</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-1053</v>
      </c>
      <c r="EE53" s="55" t="s">
        <v>8</v>
      </c>
      <c r="EF53" s="56" t="s">
        <v>9</v>
      </c>
      <c r="EG53" s="61">
        <v>-1172</v>
      </c>
      <c r="EH53" s="55" t="s">
        <v>8</v>
      </c>
      <c r="EI53" s="56" t="s">
        <v>9</v>
      </c>
      <c r="EJ53" s="61">
        <v>119</v>
      </c>
      <c r="EK53" s="55" t="s">
        <v>8</v>
      </c>
      <c r="EL53" s="63" t="s">
        <v>9</v>
      </c>
      <c r="EM53" s="62">
        <v>235892</v>
      </c>
      <c r="EN53" s="55" t="s">
        <v>8</v>
      </c>
      <c r="EO53" s="56" t="s">
        <v>9</v>
      </c>
      <c r="EP53" s="61">
        <v>196524</v>
      </c>
      <c r="EQ53" s="55" t="s">
        <v>8</v>
      </c>
      <c r="ER53" s="56" t="s">
        <v>9</v>
      </c>
      <c r="ES53" s="61">
        <v>39368</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299.93449271439999</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199464</v>
      </c>
      <c r="GP53" s="55" t="s">
        <v>8</v>
      </c>
      <c r="GQ53" s="56" t="s">
        <v>9</v>
      </c>
      <c r="GR53" s="61">
        <v>145808</v>
      </c>
      <c r="GS53" s="55" t="s">
        <v>8</v>
      </c>
      <c r="GT53" s="56" t="s">
        <v>9</v>
      </c>
      <c r="GU53" s="61">
        <v>53656</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-36428</v>
      </c>
      <c r="IR53" s="55" t="s">
        <v>8</v>
      </c>
      <c r="IS53" s="56" t="s">
        <v>9</v>
      </c>
      <c r="IT53" s="62" t="s">
        <v>547</v>
      </c>
      <c r="IU53" s="55" t="s">
        <v>31</v>
      </c>
      <c r="IV53" s="63" t="s">
        <v>9</v>
      </c>
      <c r="IW53" s="62">
        <v>266171</v>
      </c>
      <c r="IX53" s="55" t="s">
        <v>8</v>
      </c>
      <c r="IY53" s="56" t="s">
        <v>9</v>
      </c>
      <c r="IZ53" s="61">
        <v>27526</v>
      </c>
      <c r="JA53" s="55" t="s">
        <v>8</v>
      </c>
      <c r="JB53" s="56" t="s">
        <v>9</v>
      </c>
      <c r="JC53" s="61">
        <v>238645</v>
      </c>
      <c r="JD53" s="55" t="s">
        <v>8</v>
      </c>
      <c r="JE53" s="56" t="s">
        <v>9</v>
      </c>
      <c r="JF53" s="61">
        <v>25424</v>
      </c>
      <c r="JG53" s="55" t="s">
        <v>8</v>
      </c>
      <c r="JH53" s="56" t="s">
        <v>9</v>
      </c>
      <c r="JI53" s="61">
        <v>81383</v>
      </c>
      <c r="JJ53" s="55" t="s">
        <v>8</v>
      </c>
      <c r="JK53" s="56" t="s">
        <v>9</v>
      </c>
      <c r="JL53" s="61">
        <v>131838</v>
      </c>
      <c r="JM53" s="55" t="s">
        <v>8</v>
      </c>
      <c r="JN53" s="63" t="s">
        <v>9</v>
      </c>
    </row>
    <row r="54" spans="1:274" x14ac:dyDescent="0.2">
      <c r="A54" s="12" t="s">
        <v>571</v>
      </c>
      <c r="B54" s="61">
        <v>541967</v>
      </c>
      <c r="C54" s="55" t="s">
        <v>8</v>
      </c>
      <c r="D54" s="56" t="s">
        <v>9</v>
      </c>
      <c r="E54" s="62">
        <v>481468</v>
      </c>
      <c r="F54" s="55" t="s">
        <v>8</v>
      </c>
      <c r="G54" s="56" t="s">
        <v>9</v>
      </c>
      <c r="H54" s="62">
        <v>11378</v>
      </c>
      <c r="I54" s="55" t="s">
        <v>8</v>
      </c>
      <c r="J54" s="56" t="s">
        <v>9</v>
      </c>
      <c r="K54" s="61">
        <v>127372</v>
      </c>
      <c r="L54" s="55" t="s">
        <v>8</v>
      </c>
      <c r="M54" s="56" t="s">
        <v>9</v>
      </c>
      <c r="N54" s="61">
        <v>109891</v>
      </c>
      <c r="O54" s="55" t="s">
        <v>8</v>
      </c>
      <c r="P54" s="56" t="s">
        <v>9</v>
      </c>
      <c r="Q54" s="61">
        <v>18833</v>
      </c>
      <c r="R54" s="55" t="s">
        <v>8</v>
      </c>
      <c r="S54" s="56" t="s">
        <v>9</v>
      </c>
      <c r="T54" s="61">
        <v>78303</v>
      </c>
      <c r="U54" s="55" t="s">
        <v>8</v>
      </c>
      <c r="V54" s="56" t="s">
        <v>9</v>
      </c>
      <c r="W54" s="61">
        <v>25918</v>
      </c>
      <c r="X54" s="55" t="s">
        <v>8</v>
      </c>
      <c r="Y54" s="56" t="s">
        <v>9</v>
      </c>
      <c r="Z54" s="61">
        <v>23365</v>
      </c>
      <c r="AA54" s="55" t="s">
        <v>8</v>
      </c>
      <c r="AB54" s="56" t="s">
        <v>9</v>
      </c>
      <c r="AC54" s="61">
        <v>47946</v>
      </c>
      <c r="AD54" s="55" t="s">
        <v>8</v>
      </c>
      <c r="AE54" s="56" t="s">
        <v>9</v>
      </c>
      <c r="AF54" s="61">
        <v>32894</v>
      </c>
      <c r="AG54" s="55" t="s">
        <v>8</v>
      </c>
      <c r="AH54" s="56" t="s">
        <v>9</v>
      </c>
      <c r="AI54" s="61">
        <v>103049</v>
      </c>
      <c r="AJ54" s="55" t="s">
        <v>8</v>
      </c>
      <c r="AK54" s="56" t="s">
        <v>9</v>
      </c>
      <c r="AL54" s="61">
        <v>12410</v>
      </c>
      <c r="AM54" s="55" t="s">
        <v>8</v>
      </c>
      <c r="AN54" s="56" t="s">
        <v>9</v>
      </c>
      <c r="AO54" s="62">
        <v>63261</v>
      </c>
      <c r="AP54" s="55" t="s">
        <v>8</v>
      </c>
      <c r="AQ54" s="56" t="s">
        <v>9</v>
      </c>
      <c r="AR54" s="61">
        <v>2762</v>
      </c>
      <c r="AS54" s="55" t="s">
        <v>8</v>
      </c>
      <c r="AT54" s="56" t="s">
        <v>9</v>
      </c>
      <c r="AU54" s="61">
        <v>60499</v>
      </c>
      <c r="AV54" s="55" t="s">
        <v>8</v>
      </c>
      <c r="AW54" s="56" t="s">
        <v>9</v>
      </c>
      <c r="AX54" s="61" t="s">
        <v>547</v>
      </c>
      <c r="AY54" s="55" t="s">
        <v>21</v>
      </c>
      <c r="AZ54" s="63" t="s">
        <v>9</v>
      </c>
      <c r="BA54" s="62">
        <v>395299</v>
      </c>
      <c r="BB54" s="55" t="s">
        <v>8</v>
      </c>
      <c r="BC54" s="56" t="s">
        <v>9</v>
      </c>
      <c r="BD54" s="61">
        <v>252992</v>
      </c>
      <c r="BE54" s="55" t="s">
        <v>8</v>
      </c>
      <c r="BF54" s="56" t="s">
        <v>9</v>
      </c>
      <c r="BG54" s="61">
        <v>248320</v>
      </c>
      <c r="BH54" s="55" t="s">
        <v>8</v>
      </c>
      <c r="BI54" s="56" t="s">
        <v>9</v>
      </c>
      <c r="BJ54" s="61">
        <v>4672</v>
      </c>
      <c r="BK54" s="55" t="s">
        <v>8</v>
      </c>
      <c r="BL54" s="56" t="s">
        <v>9</v>
      </c>
      <c r="BM54" s="61">
        <v>142307</v>
      </c>
      <c r="BN54" s="55" t="s">
        <v>8</v>
      </c>
      <c r="BO54" s="56" t="s">
        <v>9</v>
      </c>
      <c r="BP54" s="61">
        <v>102461</v>
      </c>
      <c r="BQ54" s="55" t="s">
        <v>8</v>
      </c>
      <c r="BR54" s="56" t="s">
        <v>9</v>
      </c>
      <c r="BS54" s="61">
        <v>39846</v>
      </c>
      <c r="BT54" s="55" t="s">
        <v>8</v>
      </c>
      <c r="BU54" s="56" t="s">
        <v>9</v>
      </c>
      <c r="BV54" s="61">
        <v>355453</v>
      </c>
      <c r="BW54" s="55" t="s">
        <v>8</v>
      </c>
      <c r="BX54" s="56" t="s">
        <v>9</v>
      </c>
      <c r="BY54" s="61">
        <v>112292</v>
      </c>
      <c r="BZ54" s="55" t="s">
        <v>8</v>
      </c>
      <c r="CA54" s="56" t="s">
        <v>9</v>
      </c>
      <c r="CB54" s="61">
        <v>104038</v>
      </c>
      <c r="CC54" s="55" t="s">
        <v>8</v>
      </c>
      <c r="CD54" s="56" t="s">
        <v>9</v>
      </c>
      <c r="CE54" s="61">
        <v>10326</v>
      </c>
      <c r="CF54" s="55" t="s">
        <v>8</v>
      </c>
      <c r="CG54" s="56" t="s">
        <v>9</v>
      </c>
      <c r="CH54" s="61">
        <v>17438</v>
      </c>
      <c r="CI54" s="55" t="s">
        <v>8</v>
      </c>
      <c r="CJ54" s="56" t="s">
        <v>9</v>
      </c>
      <c r="CK54" s="61">
        <v>42567</v>
      </c>
      <c r="CL54" s="55" t="s">
        <v>8</v>
      </c>
      <c r="CM54" s="56" t="s">
        <v>9</v>
      </c>
      <c r="CN54" s="61">
        <v>9044</v>
      </c>
      <c r="CO54" s="55" t="s">
        <v>8</v>
      </c>
      <c r="CP54" s="56" t="s">
        <v>9</v>
      </c>
      <c r="CQ54" s="61">
        <v>12402</v>
      </c>
      <c r="CR54" s="55" t="s">
        <v>8</v>
      </c>
      <c r="CS54" s="56" t="s">
        <v>9</v>
      </c>
      <c r="CT54" s="61" t="s">
        <v>547</v>
      </c>
      <c r="CU54" s="55" t="s">
        <v>21</v>
      </c>
      <c r="CV54" s="56" t="s">
        <v>9</v>
      </c>
      <c r="CW54" s="61" t="s">
        <v>547</v>
      </c>
      <c r="CX54" s="55" t="s">
        <v>21</v>
      </c>
      <c r="CY54" s="56" t="s">
        <v>9</v>
      </c>
      <c r="CZ54" s="61">
        <v>21121</v>
      </c>
      <c r="DA54" s="55" t="s">
        <v>8</v>
      </c>
      <c r="DB54" s="56" t="s">
        <v>9</v>
      </c>
      <c r="DC54" s="61">
        <v>21</v>
      </c>
      <c r="DD54" s="55" t="s">
        <v>8</v>
      </c>
      <c r="DE54" s="56" t="s">
        <v>9</v>
      </c>
      <c r="DF54" s="61">
        <v>33686</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8254</v>
      </c>
      <c r="EE54" s="55" t="s">
        <v>8</v>
      </c>
      <c r="EF54" s="56" t="s">
        <v>9</v>
      </c>
      <c r="EG54" s="61">
        <v>8159</v>
      </c>
      <c r="EH54" s="55" t="s">
        <v>8</v>
      </c>
      <c r="EI54" s="56" t="s">
        <v>9</v>
      </c>
      <c r="EJ54" s="61">
        <v>95</v>
      </c>
      <c r="EK54" s="55" t="s">
        <v>8</v>
      </c>
      <c r="EL54" s="63" t="s">
        <v>9</v>
      </c>
      <c r="EM54" s="62">
        <v>220754</v>
      </c>
      <c r="EN54" s="55" t="s">
        <v>8</v>
      </c>
      <c r="EO54" s="56" t="s">
        <v>9</v>
      </c>
      <c r="EP54" s="61">
        <v>183412</v>
      </c>
      <c r="EQ54" s="55" t="s">
        <v>8</v>
      </c>
      <c r="ER54" s="56" t="s">
        <v>9</v>
      </c>
      <c r="ES54" s="61">
        <v>37342</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240.65908960339999</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186378</v>
      </c>
      <c r="GP54" s="55" t="s">
        <v>8</v>
      </c>
      <c r="GQ54" s="56" t="s">
        <v>9</v>
      </c>
      <c r="GR54" s="61">
        <v>133880</v>
      </c>
      <c r="GS54" s="55" t="s">
        <v>8</v>
      </c>
      <c r="GT54" s="56" t="s">
        <v>9</v>
      </c>
      <c r="GU54" s="61">
        <v>52498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-34376</v>
      </c>
      <c r="IR54" s="55" t="s">
        <v>8</v>
      </c>
      <c r="IS54" s="56" t="s">
        <v>9</v>
      </c>
      <c r="IT54" s="62" t="s">
        <v>547</v>
      </c>
      <c r="IU54" s="55" t="s">
        <v>31</v>
      </c>
      <c r="IV54" s="63" t="s">
        <v>9</v>
      </c>
      <c r="IW54" s="62">
        <v>245536</v>
      </c>
      <c r="IX54" s="55" t="s">
        <v>8</v>
      </c>
      <c r="IY54" s="56" t="s">
        <v>9</v>
      </c>
      <c r="IZ54" s="61">
        <v>22900</v>
      </c>
      <c r="JA54" s="55" t="s">
        <v>8</v>
      </c>
      <c r="JB54" s="56" t="s">
        <v>9</v>
      </c>
      <c r="JC54" s="61">
        <v>222636</v>
      </c>
      <c r="JD54" s="55" t="s">
        <v>8</v>
      </c>
      <c r="JE54" s="56" t="s">
        <v>9</v>
      </c>
      <c r="JF54" s="61">
        <v>19293</v>
      </c>
      <c r="JG54" s="55" t="s">
        <v>8</v>
      </c>
      <c r="JH54" s="56" t="s">
        <v>9</v>
      </c>
      <c r="JI54" s="61">
        <v>74822</v>
      </c>
      <c r="JJ54" s="55" t="s">
        <v>8</v>
      </c>
      <c r="JK54" s="56" t="s">
        <v>9</v>
      </c>
      <c r="JL54" s="61">
        <v>128521</v>
      </c>
      <c r="JM54" s="55" t="s">
        <v>8</v>
      </c>
      <c r="JN54" s="63" t="s">
        <v>9</v>
      </c>
    </row>
    <row r="55" spans="1:274" x14ac:dyDescent="0.2">
      <c r="A55" s="12" t="s">
        <v>572</v>
      </c>
      <c r="B55" s="61">
        <v>565315</v>
      </c>
      <c r="C55" s="55" t="s">
        <v>8</v>
      </c>
      <c r="D55" s="56" t="s">
        <v>9</v>
      </c>
      <c r="E55" s="62">
        <v>501152</v>
      </c>
      <c r="F55" s="55" t="s">
        <v>8</v>
      </c>
      <c r="G55" s="56" t="s">
        <v>9</v>
      </c>
      <c r="H55" s="62">
        <v>11804</v>
      </c>
      <c r="I55" s="55" t="s">
        <v>8</v>
      </c>
      <c r="J55" s="56" t="s">
        <v>9</v>
      </c>
      <c r="K55" s="61">
        <v>130995</v>
      </c>
      <c r="L55" s="55" t="s">
        <v>8</v>
      </c>
      <c r="M55" s="56" t="s">
        <v>9</v>
      </c>
      <c r="N55" s="61">
        <v>116239</v>
      </c>
      <c r="O55" s="55" t="s">
        <v>8</v>
      </c>
      <c r="P55" s="56" t="s">
        <v>9</v>
      </c>
      <c r="Q55" s="61">
        <v>19212</v>
      </c>
      <c r="R55" s="55" t="s">
        <v>8</v>
      </c>
      <c r="S55" s="56" t="s">
        <v>9</v>
      </c>
      <c r="T55" s="61">
        <v>88965</v>
      </c>
      <c r="U55" s="55" t="s">
        <v>8</v>
      </c>
      <c r="V55" s="56" t="s">
        <v>9</v>
      </c>
      <c r="W55" s="61">
        <v>27427</v>
      </c>
      <c r="X55" s="55" t="s">
        <v>8</v>
      </c>
      <c r="Y55" s="56" t="s">
        <v>9</v>
      </c>
      <c r="Z55" s="61">
        <v>23673</v>
      </c>
      <c r="AA55" s="55" t="s">
        <v>8</v>
      </c>
      <c r="AB55" s="56" t="s">
        <v>9</v>
      </c>
      <c r="AC55" s="61">
        <v>48232</v>
      </c>
      <c r="AD55" s="55" t="s">
        <v>8</v>
      </c>
      <c r="AE55" s="56" t="s">
        <v>9</v>
      </c>
      <c r="AF55" s="61">
        <v>38102</v>
      </c>
      <c r="AG55" s="55" t="s">
        <v>8</v>
      </c>
      <c r="AH55" s="56" t="s">
        <v>9</v>
      </c>
      <c r="AI55" s="61">
        <v>99621</v>
      </c>
      <c r="AJ55" s="55" t="s">
        <v>8</v>
      </c>
      <c r="AK55" s="56" t="s">
        <v>9</v>
      </c>
      <c r="AL55" s="61">
        <v>13121</v>
      </c>
      <c r="AM55" s="55" t="s">
        <v>8</v>
      </c>
      <c r="AN55" s="56" t="s">
        <v>9</v>
      </c>
      <c r="AO55" s="62">
        <v>66841</v>
      </c>
      <c r="AP55" s="55" t="s">
        <v>8</v>
      </c>
      <c r="AQ55" s="56" t="s">
        <v>9</v>
      </c>
      <c r="AR55" s="61">
        <v>2678</v>
      </c>
      <c r="AS55" s="55" t="s">
        <v>8</v>
      </c>
      <c r="AT55" s="56" t="s">
        <v>9</v>
      </c>
      <c r="AU55" s="61">
        <v>64163</v>
      </c>
      <c r="AV55" s="55" t="s">
        <v>8</v>
      </c>
      <c r="AW55" s="56" t="s">
        <v>9</v>
      </c>
      <c r="AX55" s="61" t="s">
        <v>547</v>
      </c>
      <c r="AY55" s="55" t="s">
        <v>21</v>
      </c>
      <c r="AZ55" s="63" t="s">
        <v>9</v>
      </c>
      <c r="BA55" s="62">
        <v>407853</v>
      </c>
      <c r="BB55" s="55" t="s">
        <v>8</v>
      </c>
      <c r="BC55" s="56" t="s">
        <v>9</v>
      </c>
      <c r="BD55" s="61">
        <v>267448</v>
      </c>
      <c r="BE55" s="55" t="s">
        <v>8</v>
      </c>
      <c r="BF55" s="56" t="s">
        <v>9</v>
      </c>
      <c r="BG55" s="61">
        <v>261703</v>
      </c>
      <c r="BH55" s="55" t="s">
        <v>8</v>
      </c>
      <c r="BI55" s="56" t="s">
        <v>9</v>
      </c>
      <c r="BJ55" s="61">
        <v>5745</v>
      </c>
      <c r="BK55" s="55" t="s">
        <v>8</v>
      </c>
      <c r="BL55" s="56" t="s">
        <v>9</v>
      </c>
      <c r="BM55" s="61">
        <v>140405</v>
      </c>
      <c r="BN55" s="55" t="s">
        <v>8</v>
      </c>
      <c r="BO55" s="56" t="s">
        <v>9</v>
      </c>
      <c r="BP55" s="61">
        <v>99572</v>
      </c>
      <c r="BQ55" s="55" t="s">
        <v>8</v>
      </c>
      <c r="BR55" s="56" t="s">
        <v>9</v>
      </c>
      <c r="BS55" s="61">
        <v>40833</v>
      </c>
      <c r="BT55" s="55" t="s">
        <v>8</v>
      </c>
      <c r="BU55" s="56" t="s">
        <v>9</v>
      </c>
      <c r="BV55" s="61">
        <v>367020</v>
      </c>
      <c r="BW55" s="55" t="s">
        <v>8</v>
      </c>
      <c r="BX55" s="56" t="s">
        <v>9</v>
      </c>
      <c r="BY55" s="61">
        <v>115984</v>
      </c>
      <c r="BZ55" s="55" t="s">
        <v>8</v>
      </c>
      <c r="CA55" s="56" t="s">
        <v>9</v>
      </c>
      <c r="CB55" s="61">
        <v>118575</v>
      </c>
      <c r="CC55" s="55" t="s">
        <v>8</v>
      </c>
      <c r="CD55" s="56" t="s">
        <v>9</v>
      </c>
      <c r="CE55" s="61">
        <v>11697</v>
      </c>
      <c r="CF55" s="55" t="s">
        <v>8</v>
      </c>
      <c r="CG55" s="56" t="s">
        <v>9</v>
      </c>
      <c r="CH55" s="61">
        <v>22837</v>
      </c>
      <c r="CI55" s="55" t="s">
        <v>8</v>
      </c>
      <c r="CJ55" s="56" t="s">
        <v>9</v>
      </c>
      <c r="CK55" s="61">
        <v>50556</v>
      </c>
      <c r="CL55" s="55" t="s">
        <v>8</v>
      </c>
      <c r="CM55" s="56" t="s">
        <v>9</v>
      </c>
      <c r="CN55" s="61">
        <v>10403</v>
      </c>
      <c r="CO55" s="55" t="s">
        <v>8</v>
      </c>
      <c r="CP55" s="56" t="s">
        <v>9</v>
      </c>
      <c r="CQ55" s="61">
        <v>13924</v>
      </c>
      <c r="CR55" s="55" t="s">
        <v>8</v>
      </c>
      <c r="CS55" s="56" t="s">
        <v>9</v>
      </c>
      <c r="CT55" s="61" t="s">
        <v>547</v>
      </c>
      <c r="CU55" s="55" t="s">
        <v>21</v>
      </c>
      <c r="CV55" s="56" t="s">
        <v>9</v>
      </c>
      <c r="CW55" s="61" t="s">
        <v>547</v>
      </c>
      <c r="CX55" s="55" t="s">
        <v>21</v>
      </c>
      <c r="CY55" s="56" t="s">
        <v>9</v>
      </c>
      <c r="CZ55" s="61">
        <v>26229</v>
      </c>
      <c r="DA55" s="55" t="s">
        <v>8</v>
      </c>
      <c r="DB55" s="56" t="s">
        <v>9</v>
      </c>
      <c r="DC55" s="61">
        <v>1099</v>
      </c>
      <c r="DD55" s="55" t="s">
        <v>8</v>
      </c>
      <c r="DE55" s="56" t="s">
        <v>9</v>
      </c>
      <c r="DF55" s="61">
        <v>32386</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-2591</v>
      </c>
      <c r="EE55" s="55" t="s">
        <v>8</v>
      </c>
      <c r="EF55" s="56" t="s">
        <v>9</v>
      </c>
      <c r="EG55" s="61">
        <v>-2710</v>
      </c>
      <c r="EH55" s="55" t="s">
        <v>8</v>
      </c>
      <c r="EI55" s="56" t="s">
        <v>9</v>
      </c>
      <c r="EJ55" s="61">
        <v>119</v>
      </c>
      <c r="EK55" s="55" t="s">
        <v>8</v>
      </c>
      <c r="EL55" s="63" t="s">
        <v>9</v>
      </c>
      <c r="EM55" s="62">
        <v>232758</v>
      </c>
      <c r="EN55" s="55" t="s">
        <v>8</v>
      </c>
      <c r="EO55" s="56" t="s">
        <v>9</v>
      </c>
      <c r="EP55" s="61">
        <v>190313</v>
      </c>
      <c r="EQ55" s="55" t="s">
        <v>8</v>
      </c>
      <c r="ER55" s="56" t="s">
        <v>9</v>
      </c>
      <c r="ES55" s="61">
        <v>42445</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273.54654432590002</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191280</v>
      </c>
      <c r="GP55" s="55" t="s">
        <v>8</v>
      </c>
      <c r="GQ55" s="56" t="s">
        <v>9</v>
      </c>
      <c r="GR55" s="61">
        <v>137139</v>
      </c>
      <c r="GS55" s="55" t="s">
        <v>8</v>
      </c>
      <c r="GT55" s="56" t="s">
        <v>9</v>
      </c>
      <c r="GU55" s="61">
        <v>54141</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-41478</v>
      </c>
      <c r="IR55" s="55" t="s">
        <v>8</v>
      </c>
      <c r="IS55" s="56" t="s">
        <v>9</v>
      </c>
      <c r="IT55" s="62" t="s">
        <v>547</v>
      </c>
      <c r="IU55" s="55" t="s">
        <v>31</v>
      </c>
      <c r="IV55" s="63" t="s">
        <v>9</v>
      </c>
      <c r="IW55" s="62">
        <v>259741</v>
      </c>
      <c r="IX55" s="55" t="s">
        <v>8</v>
      </c>
      <c r="IY55" s="56" t="s">
        <v>9</v>
      </c>
      <c r="IZ55" s="61">
        <v>27075</v>
      </c>
      <c r="JA55" s="55" t="s">
        <v>8</v>
      </c>
      <c r="JB55" s="56" t="s">
        <v>9</v>
      </c>
      <c r="JC55" s="61">
        <v>232666</v>
      </c>
      <c r="JD55" s="55" t="s">
        <v>8</v>
      </c>
      <c r="JE55" s="56" t="s">
        <v>9</v>
      </c>
      <c r="JF55" s="61">
        <v>22138</v>
      </c>
      <c r="JG55" s="55" t="s">
        <v>8</v>
      </c>
      <c r="JH55" s="56" t="s">
        <v>9</v>
      </c>
      <c r="JI55" s="61">
        <v>72737</v>
      </c>
      <c r="JJ55" s="55" t="s">
        <v>8</v>
      </c>
      <c r="JK55" s="56" t="s">
        <v>9</v>
      </c>
      <c r="JL55" s="61">
        <v>137791</v>
      </c>
      <c r="JM55" s="55" t="s">
        <v>8</v>
      </c>
      <c r="JN55" s="63" t="s">
        <v>9</v>
      </c>
    </row>
    <row r="56" spans="1:274" x14ac:dyDescent="0.2">
      <c r="A56" s="12" t="s">
        <v>573</v>
      </c>
      <c r="B56" s="61">
        <v>523007</v>
      </c>
      <c r="C56" s="55" t="s">
        <v>8</v>
      </c>
      <c r="D56" s="56" t="s">
        <v>9</v>
      </c>
      <c r="E56" s="62">
        <v>460665</v>
      </c>
      <c r="F56" s="55" t="s">
        <v>8</v>
      </c>
      <c r="G56" s="56" t="s">
        <v>9</v>
      </c>
      <c r="H56" s="62">
        <v>11343</v>
      </c>
      <c r="I56" s="55" t="s">
        <v>8</v>
      </c>
      <c r="J56" s="56" t="s">
        <v>9</v>
      </c>
      <c r="K56" s="61">
        <v>119363</v>
      </c>
      <c r="L56" s="55" t="s">
        <v>8</v>
      </c>
      <c r="M56" s="56" t="s">
        <v>9</v>
      </c>
      <c r="N56" s="61">
        <v>107348</v>
      </c>
      <c r="O56" s="55" t="s">
        <v>8</v>
      </c>
      <c r="P56" s="56" t="s">
        <v>9</v>
      </c>
      <c r="Q56" s="61">
        <v>18453</v>
      </c>
      <c r="R56" s="55" t="s">
        <v>8</v>
      </c>
      <c r="S56" s="56" t="s">
        <v>9</v>
      </c>
      <c r="T56" s="61">
        <v>88263</v>
      </c>
      <c r="U56" s="55" t="s">
        <v>8</v>
      </c>
      <c r="V56" s="56" t="s">
        <v>9</v>
      </c>
      <c r="W56" s="61">
        <v>22955</v>
      </c>
      <c r="X56" s="55" t="s">
        <v>8</v>
      </c>
      <c r="Y56" s="56" t="s">
        <v>9</v>
      </c>
      <c r="Z56" s="61">
        <v>22742</v>
      </c>
      <c r="AA56" s="55" t="s">
        <v>8</v>
      </c>
      <c r="AB56" s="56" t="s">
        <v>9</v>
      </c>
      <c r="AC56" s="61">
        <v>47781</v>
      </c>
      <c r="AD56" s="55" t="s">
        <v>8</v>
      </c>
      <c r="AE56" s="56" t="s">
        <v>9</v>
      </c>
      <c r="AF56" s="61">
        <v>33071</v>
      </c>
      <c r="AG56" s="55" t="s">
        <v>8</v>
      </c>
      <c r="AH56" s="56" t="s">
        <v>9</v>
      </c>
      <c r="AI56" s="61">
        <v>84918</v>
      </c>
      <c r="AJ56" s="55" t="s">
        <v>8</v>
      </c>
      <c r="AK56" s="56" t="s">
        <v>9</v>
      </c>
      <c r="AL56" s="61">
        <v>11776</v>
      </c>
      <c r="AM56" s="55" t="s">
        <v>8</v>
      </c>
      <c r="AN56" s="56" t="s">
        <v>9</v>
      </c>
      <c r="AO56" s="62">
        <v>65669</v>
      </c>
      <c r="AP56" s="55" t="s">
        <v>8</v>
      </c>
      <c r="AQ56" s="56" t="s">
        <v>9</v>
      </c>
      <c r="AR56" s="61">
        <v>3327</v>
      </c>
      <c r="AS56" s="55" t="s">
        <v>8</v>
      </c>
      <c r="AT56" s="56" t="s">
        <v>9</v>
      </c>
      <c r="AU56" s="61">
        <v>62342</v>
      </c>
      <c r="AV56" s="55" t="s">
        <v>8</v>
      </c>
      <c r="AW56" s="56" t="s">
        <v>9</v>
      </c>
      <c r="AX56" s="61" t="s">
        <v>547</v>
      </c>
      <c r="AY56" s="55" t="s">
        <v>21</v>
      </c>
      <c r="AZ56" s="63" t="s">
        <v>9</v>
      </c>
      <c r="BA56" s="62">
        <v>381547</v>
      </c>
      <c r="BB56" s="55" t="s">
        <v>8</v>
      </c>
      <c r="BC56" s="56" t="s">
        <v>9</v>
      </c>
      <c r="BD56" s="61">
        <v>259229</v>
      </c>
      <c r="BE56" s="55" t="s">
        <v>8</v>
      </c>
      <c r="BF56" s="56" t="s">
        <v>9</v>
      </c>
      <c r="BG56" s="61">
        <v>254351</v>
      </c>
      <c r="BH56" s="55" t="s">
        <v>8</v>
      </c>
      <c r="BI56" s="56" t="s">
        <v>9</v>
      </c>
      <c r="BJ56" s="61">
        <v>4878</v>
      </c>
      <c r="BK56" s="55" t="s">
        <v>8</v>
      </c>
      <c r="BL56" s="56" t="s">
        <v>9</v>
      </c>
      <c r="BM56" s="61">
        <v>122318</v>
      </c>
      <c r="BN56" s="55" t="s">
        <v>8</v>
      </c>
      <c r="BO56" s="56" t="s">
        <v>9</v>
      </c>
      <c r="BP56" s="61">
        <v>86932</v>
      </c>
      <c r="BQ56" s="55" t="s">
        <v>8</v>
      </c>
      <c r="BR56" s="56" t="s">
        <v>9</v>
      </c>
      <c r="BS56" s="61">
        <v>35386</v>
      </c>
      <c r="BT56" s="55" t="s">
        <v>8</v>
      </c>
      <c r="BU56" s="56" t="s">
        <v>9</v>
      </c>
      <c r="BV56" s="61">
        <v>346161</v>
      </c>
      <c r="BW56" s="55" t="s">
        <v>8</v>
      </c>
      <c r="BX56" s="56" t="s">
        <v>9</v>
      </c>
      <c r="BY56" s="61">
        <v>107900</v>
      </c>
      <c r="BZ56" s="55" t="s">
        <v>8</v>
      </c>
      <c r="CA56" s="56" t="s">
        <v>9</v>
      </c>
      <c r="CB56" s="61">
        <v>109352</v>
      </c>
      <c r="CC56" s="55" t="s">
        <v>8</v>
      </c>
      <c r="CD56" s="56" t="s">
        <v>9</v>
      </c>
      <c r="CE56" s="61">
        <v>11457</v>
      </c>
      <c r="CF56" s="55" t="s">
        <v>8</v>
      </c>
      <c r="CG56" s="56" t="s">
        <v>9</v>
      </c>
      <c r="CH56" s="61">
        <v>22145</v>
      </c>
      <c r="CI56" s="55" t="s">
        <v>8</v>
      </c>
      <c r="CJ56" s="56" t="s">
        <v>9</v>
      </c>
      <c r="CK56" s="61">
        <v>48652</v>
      </c>
      <c r="CL56" s="55" t="s">
        <v>8</v>
      </c>
      <c r="CM56" s="56" t="s">
        <v>9</v>
      </c>
      <c r="CN56" s="61">
        <v>8676</v>
      </c>
      <c r="CO56" s="55" t="s">
        <v>8</v>
      </c>
      <c r="CP56" s="56" t="s">
        <v>9</v>
      </c>
      <c r="CQ56" s="61">
        <v>13411</v>
      </c>
      <c r="CR56" s="55" t="s">
        <v>8</v>
      </c>
      <c r="CS56" s="56" t="s">
        <v>9</v>
      </c>
      <c r="CT56" s="61" t="s">
        <v>547</v>
      </c>
      <c r="CU56" s="55" t="s">
        <v>21</v>
      </c>
      <c r="CV56" s="56" t="s">
        <v>9</v>
      </c>
      <c r="CW56" s="61" t="s">
        <v>547</v>
      </c>
      <c r="CX56" s="55" t="s">
        <v>21</v>
      </c>
      <c r="CY56" s="56" t="s">
        <v>9</v>
      </c>
      <c r="CZ56" s="61">
        <v>26565</v>
      </c>
      <c r="DA56" s="55" t="s">
        <v>8</v>
      </c>
      <c r="DB56" s="56" t="s">
        <v>9</v>
      </c>
      <c r="DC56" s="61">
        <v>214</v>
      </c>
      <c r="DD56" s="55" t="s">
        <v>8</v>
      </c>
      <c r="DE56" s="56" t="s">
        <v>9</v>
      </c>
      <c r="DF56" s="61">
        <v>26884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-1452</v>
      </c>
      <c r="EE56" s="55" t="s">
        <v>8</v>
      </c>
      <c r="EF56" s="56" t="s">
        <v>9</v>
      </c>
      <c r="EG56" s="61">
        <v>-1575</v>
      </c>
      <c r="EH56" s="55" t="s">
        <v>8</v>
      </c>
      <c r="EI56" s="56" t="s">
        <v>9</v>
      </c>
      <c r="EJ56" s="61">
        <v>123</v>
      </c>
      <c r="EK56" s="55" t="s">
        <v>8</v>
      </c>
      <c r="EL56" s="63" t="s">
        <v>9</v>
      </c>
      <c r="EM56" s="62">
        <v>222747</v>
      </c>
      <c r="EN56" s="55" t="s">
        <v>8</v>
      </c>
      <c r="EO56" s="56" t="s">
        <v>9</v>
      </c>
      <c r="EP56" s="61">
        <v>178779</v>
      </c>
      <c r="EQ56" s="55" t="s">
        <v>8</v>
      </c>
      <c r="ER56" s="56" t="s">
        <v>9</v>
      </c>
      <c r="ES56" s="61">
        <v>43968</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283.3618673794</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189187</v>
      </c>
      <c r="GP56" s="55" t="s">
        <v>8</v>
      </c>
      <c r="GQ56" s="56" t="s">
        <v>9</v>
      </c>
      <c r="GR56" s="61">
        <v>132343</v>
      </c>
      <c r="GS56" s="55" t="s">
        <v>8</v>
      </c>
      <c r="GT56" s="56" t="s">
        <v>9</v>
      </c>
      <c r="GU56" s="61">
        <v>56844</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-33560</v>
      </c>
      <c r="IR56" s="55" t="s">
        <v>8</v>
      </c>
      <c r="IS56" s="56" t="s">
        <v>9</v>
      </c>
      <c r="IT56" s="62" t="s">
        <v>547</v>
      </c>
      <c r="IU56" s="55" t="s">
        <v>31</v>
      </c>
      <c r="IV56" s="63" t="s">
        <v>9</v>
      </c>
      <c r="IW56" s="62">
        <v>252721</v>
      </c>
      <c r="IX56" s="55" t="s">
        <v>8</v>
      </c>
      <c r="IY56" s="56" t="s">
        <v>9</v>
      </c>
      <c r="IZ56" s="61">
        <v>22361</v>
      </c>
      <c r="JA56" s="55" t="s">
        <v>8</v>
      </c>
      <c r="JB56" s="56" t="s">
        <v>9</v>
      </c>
      <c r="JC56" s="61">
        <v>230360</v>
      </c>
      <c r="JD56" s="55" t="s">
        <v>8</v>
      </c>
      <c r="JE56" s="56" t="s">
        <v>9</v>
      </c>
      <c r="JF56" s="61">
        <v>21993</v>
      </c>
      <c r="JG56" s="55" t="s">
        <v>8</v>
      </c>
      <c r="JH56" s="56" t="s">
        <v>9</v>
      </c>
      <c r="JI56" s="61">
        <v>72297</v>
      </c>
      <c r="JJ56" s="55" t="s">
        <v>8</v>
      </c>
      <c r="JK56" s="56" t="s">
        <v>9</v>
      </c>
      <c r="JL56" s="61">
        <v>136070</v>
      </c>
      <c r="JM56" s="55" t="s">
        <v>8</v>
      </c>
      <c r="JN56" s="63" t="s">
        <v>9</v>
      </c>
    </row>
    <row r="57" spans="1:274" x14ac:dyDescent="0.2">
      <c r="A57" s="12" t="s">
        <v>574</v>
      </c>
      <c r="B57" s="61">
        <v>613710</v>
      </c>
      <c r="C57" s="55" t="s">
        <v>8</v>
      </c>
      <c r="D57" s="56" t="s">
        <v>9</v>
      </c>
      <c r="E57" s="62">
        <v>541290</v>
      </c>
      <c r="F57" s="55" t="s">
        <v>8</v>
      </c>
      <c r="G57" s="56" t="s">
        <v>9</v>
      </c>
      <c r="H57" s="62">
        <v>11981</v>
      </c>
      <c r="I57" s="55" t="s">
        <v>8</v>
      </c>
      <c r="J57" s="56" t="s">
        <v>9</v>
      </c>
      <c r="K57" s="61">
        <v>140238</v>
      </c>
      <c r="L57" s="55" t="s">
        <v>8</v>
      </c>
      <c r="M57" s="56" t="s">
        <v>9</v>
      </c>
      <c r="N57" s="61">
        <v>122440</v>
      </c>
      <c r="O57" s="55" t="s">
        <v>8</v>
      </c>
      <c r="P57" s="56" t="s">
        <v>9</v>
      </c>
      <c r="Q57" s="61">
        <v>24505</v>
      </c>
      <c r="R57" s="55" t="s">
        <v>8</v>
      </c>
      <c r="S57" s="56" t="s">
        <v>9</v>
      </c>
      <c r="T57" s="61">
        <v>97211</v>
      </c>
      <c r="U57" s="55" t="s">
        <v>8</v>
      </c>
      <c r="V57" s="56" t="s">
        <v>9</v>
      </c>
      <c r="W57" s="61">
        <v>31697</v>
      </c>
      <c r="X57" s="55" t="s">
        <v>8</v>
      </c>
      <c r="Y57" s="56" t="s">
        <v>9</v>
      </c>
      <c r="Z57" s="61">
        <v>24048</v>
      </c>
      <c r="AA57" s="55" t="s">
        <v>8</v>
      </c>
      <c r="AB57" s="56" t="s">
        <v>9</v>
      </c>
      <c r="AC57" s="61">
        <v>49221</v>
      </c>
      <c r="AD57" s="55" t="s">
        <v>8</v>
      </c>
      <c r="AE57" s="56" t="s">
        <v>9</v>
      </c>
      <c r="AF57" s="61">
        <v>42201</v>
      </c>
      <c r="AG57" s="55" t="s">
        <v>8</v>
      </c>
      <c r="AH57" s="56" t="s">
        <v>9</v>
      </c>
      <c r="AI57" s="61">
        <v>106304</v>
      </c>
      <c r="AJ57" s="55" t="s">
        <v>8</v>
      </c>
      <c r="AK57" s="56" t="s">
        <v>9</v>
      </c>
      <c r="AL57" s="61">
        <v>13884</v>
      </c>
      <c r="AM57" s="55" t="s">
        <v>8</v>
      </c>
      <c r="AN57" s="56" t="s">
        <v>9</v>
      </c>
      <c r="AO57" s="62">
        <v>75455</v>
      </c>
      <c r="AP57" s="55" t="s">
        <v>8</v>
      </c>
      <c r="AQ57" s="56" t="s">
        <v>9</v>
      </c>
      <c r="AR57" s="61">
        <v>3035</v>
      </c>
      <c r="AS57" s="55" t="s">
        <v>8</v>
      </c>
      <c r="AT57" s="56" t="s">
        <v>9</v>
      </c>
      <c r="AU57" s="61">
        <v>72420</v>
      </c>
      <c r="AV57" s="55" t="s">
        <v>8</v>
      </c>
      <c r="AW57" s="56" t="s">
        <v>9</v>
      </c>
      <c r="AX57" s="61" t="s">
        <v>547</v>
      </c>
      <c r="AY57" s="55" t="s">
        <v>21</v>
      </c>
      <c r="AZ57" s="63" t="s">
        <v>9</v>
      </c>
      <c r="BA57" s="62">
        <v>441290</v>
      </c>
      <c r="BB57" s="55" t="s">
        <v>8</v>
      </c>
      <c r="BC57" s="56" t="s">
        <v>9</v>
      </c>
      <c r="BD57" s="61">
        <v>291228</v>
      </c>
      <c r="BE57" s="55" t="s">
        <v>8</v>
      </c>
      <c r="BF57" s="56" t="s">
        <v>9</v>
      </c>
      <c r="BG57" s="61">
        <v>285929</v>
      </c>
      <c r="BH57" s="55" t="s">
        <v>8</v>
      </c>
      <c r="BI57" s="56" t="s">
        <v>9</v>
      </c>
      <c r="BJ57" s="61">
        <v>5299</v>
      </c>
      <c r="BK57" s="55" t="s">
        <v>8</v>
      </c>
      <c r="BL57" s="56" t="s">
        <v>9</v>
      </c>
      <c r="BM57" s="61">
        <v>150062</v>
      </c>
      <c r="BN57" s="55" t="s">
        <v>8</v>
      </c>
      <c r="BO57" s="56" t="s">
        <v>9</v>
      </c>
      <c r="BP57" s="61">
        <v>107875</v>
      </c>
      <c r="BQ57" s="55" t="s">
        <v>8</v>
      </c>
      <c r="BR57" s="56" t="s">
        <v>9</v>
      </c>
      <c r="BS57" s="61">
        <v>42187</v>
      </c>
      <c r="BT57" s="55" t="s">
        <v>8</v>
      </c>
      <c r="BU57" s="56" t="s">
        <v>9</v>
      </c>
      <c r="BV57" s="61">
        <v>399103</v>
      </c>
      <c r="BW57" s="55" t="s">
        <v>8</v>
      </c>
      <c r="BX57" s="56" t="s">
        <v>9</v>
      </c>
      <c r="BY57" s="61">
        <v>134394</v>
      </c>
      <c r="BZ57" s="55" t="s">
        <v>8</v>
      </c>
      <c r="CA57" s="56" t="s">
        <v>9</v>
      </c>
      <c r="CB57" s="61">
        <v>136464</v>
      </c>
      <c r="CC57" s="55" t="s">
        <v>8</v>
      </c>
      <c r="CD57" s="56" t="s">
        <v>9</v>
      </c>
      <c r="CE57" s="61">
        <v>11008</v>
      </c>
      <c r="CF57" s="55" t="s">
        <v>8</v>
      </c>
      <c r="CG57" s="56" t="s">
        <v>9</v>
      </c>
      <c r="CH57" s="61">
        <v>31380</v>
      </c>
      <c r="CI57" s="55" t="s">
        <v>8</v>
      </c>
      <c r="CJ57" s="56" t="s">
        <v>9</v>
      </c>
      <c r="CK57" s="61">
        <v>58215</v>
      </c>
      <c r="CL57" s="55" t="s">
        <v>8</v>
      </c>
      <c r="CM57" s="56" t="s">
        <v>9</v>
      </c>
      <c r="CN57" s="61">
        <v>10756</v>
      </c>
      <c r="CO57" s="55" t="s">
        <v>8</v>
      </c>
      <c r="CP57" s="56" t="s">
        <v>9</v>
      </c>
      <c r="CQ57" s="61">
        <v>16092</v>
      </c>
      <c r="CR57" s="55" t="s">
        <v>8</v>
      </c>
      <c r="CS57" s="56" t="s">
        <v>9</v>
      </c>
      <c r="CT57" s="61" t="s">
        <v>547</v>
      </c>
      <c r="CU57" s="55" t="s">
        <v>21</v>
      </c>
      <c r="CV57" s="56" t="s">
        <v>9</v>
      </c>
      <c r="CW57" s="61" t="s">
        <v>547</v>
      </c>
      <c r="CX57" s="55" t="s">
        <v>21</v>
      </c>
      <c r="CY57" s="56" t="s">
        <v>9</v>
      </c>
      <c r="CZ57" s="61">
        <v>31367</v>
      </c>
      <c r="DA57" s="55" t="s">
        <v>8</v>
      </c>
      <c r="DB57" s="56" t="s">
        <v>9</v>
      </c>
      <c r="DC57" s="61">
        <v>21</v>
      </c>
      <c r="DD57" s="55" t="s">
        <v>8</v>
      </c>
      <c r="DE57" s="56" t="s">
        <v>9</v>
      </c>
      <c r="DF57" s="61">
        <v>35840</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-2070</v>
      </c>
      <c r="EE57" s="55" t="s">
        <v>8</v>
      </c>
      <c r="EF57" s="56" t="s">
        <v>9</v>
      </c>
      <c r="EG57" s="61">
        <v>-2214</v>
      </c>
      <c r="EH57" s="55" t="s">
        <v>8</v>
      </c>
      <c r="EI57" s="56" t="s">
        <v>9</v>
      </c>
      <c r="EJ57" s="61">
        <v>144</v>
      </c>
      <c r="EK57" s="55" t="s">
        <v>8</v>
      </c>
      <c r="EL57" s="63" t="s">
        <v>9</v>
      </c>
      <c r="EM57" s="62">
        <v>248875</v>
      </c>
      <c r="EN57" s="55" t="s">
        <v>8</v>
      </c>
      <c r="EO57" s="56" t="s">
        <v>9</v>
      </c>
      <c r="EP57" s="61">
        <v>205431</v>
      </c>
      <c r="EQ57" s="55" t="s">
        <v>8</v>
      </c>
      <c r="ER57" s="56" t="s">
        <v>9</v>
      </c>
      <c r="ES57" s="61">
        <v>43444</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279.98482911280001</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210849</v>
      </c>
      <c r="GP57" s="55" t="s">
        <v>8</v>
      </c>
      <c r="GQ57" s="56" t="s">
        <v>9</v>
      </c>
      <c r="GR57" s="61">
        <v>153725</v>
      </c>
      <c r="GS57" s="55" t="s">
        <v>8</v>
      </c>
      <c r="GT57" s="56" t="s">
        <v>9</v>
      </c>
      <c r="GU57" s="61">
        <v>57124</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-38026</v>
      </c>
      <c r="IR57" s="55" t="s">
        <v>8</v>
      </c>
      <c r="IS57" s="56" t="s">
        <v>9</v>
      </c>
      <c r="IT57" s="62" t="s">
        <v>547</v>
      </c>
      <c r="IU57" s="55" t="s">
        <v>31</v>
      </c>
      <c r="IV57" s="63" t="s">
        <v>9</v>
      </c>
      <c r="IW57" s="62">
        <v>283173</v>
      </c>
      <c r="IX57" s="55" t="s">
        <v>8</v>
      </c>
      <c r="IY57" s="56" t="s">
        <v>9</v>
      </c>
      <c r="IZ57" s="61">
        <v>32570</v>
      </c>
      <c r="JA57" s="55" t="s">
        <v>8</v>
      </c>
      <c r="JB57" s="56" t="s">
        <v>9</v>
      </c>
      <c r="JC57" s="61">
        <v>250603</v>
      </c>
      <c r="JD57" s="55" t="s">
        <v>8</v>
      </c>
      <c r="JE57" s="56" t="s">
        <v>9</v>
      </c>
      <c r="JF57" s="61">
        <v>27402</v>
      </c>
      <c r="JG57" s="55" t="s">
        <v>8</v>
      </c>
      <c r="JH57" s="56" t="s">
        <v>9</v>
      </c>
      <c r="JI57" s="61">
        <v>85035</v>
      </c>
      <c r="JJ57" s="55" t="s">
        <v>8</v>
      </c>
      <c r="JK57" s="56" t="s">
        <v>9</v>
      </c>
      <c r="JL57" s="61">
        <v>138166</v>
      </c>
      <c r="JM57" s="55" t="s">
        <v>8</v>
      </c>
      <c r="JN57" s="63" t="s">
        <v>9</v>
      </c>
    </row>
    <row r="58" spans="1:274" x14ac:dyDescent="0.2">
      <c r="A58" s="12" t="s">
        <v>575</v>
      </c>
      <c r="B58" s="61">
        <v>570796</v>
      </c>
      <c r="C58" s="55" t="s">
        <v>8</v>
      </c>
      <c r="D58" s="56" t="s">
        <v>9</v>
      </c>
      <c r="E58" s="62">
        <v>508547</v>
      </c>
      <c r="F58" s="55" t="s">
        <v>8</v>
      </c>
      <c r="G58" s="56" t="s">
        <v>9</v>
      </c>
      <c r="H58" s="62">
        <v>11375</v>
      </c>
      <c r="I58" s="55" t="s">
        <v>8</v>
      </c>
      <c r="J58" s="56" t="s">
        <v>9</v>
      </c>
      <c r="K58" s="61">
        <v>130958</v>
      </c>
      <c r="L58" s="55" t="s">
        <v>8</v>
      </c>
      <c r="M58" s="56" t="s">
        <v>9</v>
      </c>
      <c r="N58" s="61">
        <v>113427</v>
      </c>
      <c r="O58" s="55" t="s">
        <v>8</v>
      </c>
      <c r="P58" s="56" t="s">
        <v>9</v>
      </c>
      <c r="Q58" s="61">
        <v>19921</v>
      </c>
      <c r="R58" s="55" t="s">
        <v>8</v>
      </c>
      <c r="S58" s="56" t="s">
        <v>9</v>
      </c>
      <c r="T58" s="61">
        <v>82627</v>
      </c>
      <c r="U58" s="55" t="s">
        <v>8</v>
      </c>
      <c r="V58" s="56" t="s">
        <v>9</v>
      </c>
      <c r="W58" s="61">
        <v>27642</v>
      </c>
      <c r="X58" s="55" t="s">
        <v>8</v>
      </c>
      <c r="Y58" s="56" t="s">
        <v>9</v>
      </c>
      <c r="Z58" s="61">
        <v>26239</v>
      </c>
      <c r="AA58" s="55" t="s">
        <v>8</v>
      </c>
      <c r="AB58" s="56" t="s">
        <v>9</v>
      </c>
      <c r="AC58" s="61">
        <v>48774</v>
      </c>
      <c r="AD58" s="55" t="s">
        <v>8</v>
      </c>
      <c r="AE58" s="56" t="s">
        <v>9</v>
      </c>
      <c r="AF58" s="61">
        <v>37851</v>
      </c>
      <c r="AG58" s="55" t="s">
        <v>8</v>
      </c>
      <c r="AH58" s="56" t="s">
        <v>9</v>
      </c>
      <c r="AI58" s="61">
        <v>110195</v>
      </c>
      <c r="AJ58" s="55" t="s">
        <v>8</v>
      </c>
      <c r="AK58" s="56" t="s">
        <v>9</v>
      </c>
      <c r="AL58" s="61">
        <v>12965</v>
      </c>
      <c r="AM58" s="55" t="s">
        <v>8</v>
      </c>
      <c r="AN58" s="56" t="s">
        <v>9</v>
      </c>
      <c r="AO58" s="62">
        <v>65459</v>
      </c>
      <c r="AP58" s="55" t="s">
        <v>8</v>
      </c>
      <c r="AQ58" s="56" t="s">
        <v>9</v>
      </c>
      <c r="AR58" s="61">
        <v>3210</v>
      </c>
      <c r="AS58" s="55" t="s">
        <v>8</v>
      </c>
      <c r="AT58" s="56" t="s">
        <v>9</v>
      </c>
      <c r="AU58" s="61">
        <v>62249</v>
      </c>
      <c r="AV58" s="55" t="s">
        <v>8</v>
      </c>
      <c r="AW58" s="56" t="s">
        <v>9</v>
      </c>
      <c r="AX58" s="61" t="s">
        <v>547</v>
      </c>
      <c r="AY58" s="55" t="s">
        <v>21</v>
      </c>
      <c r="AZ58" s="63" t="s">
        <v>9</v>
      </c>
      <c r="BA58" s="62">
        <v>423220</v>
      </c>
      <c r="BB58" s="55" t="s">
        <v>8</v>
      </c>
      <c r="BC58" s="56" t="s">
        <v>9</v>
      </c>
      <c r="BD58" s="61">
        <v>275681</v>
      </c>
      <c r="BE58" s="55" t="s">
        <v>8</v>
      </c>
      <c r="BF58" s="56" t="s">
        <v>9</v>
      </c>
      <c r="BG58" s="61">
        <v>269092</v>
      </c>
      <c r="BH58" s="55" t="s">
        <v>8</v>
      </c>
      <c r="BI58" s="56" t="s">
        <v>9</v>
      </c>
      <c r="BJ58" s="61">
        <v>6589</v>
      </c>
      <c r="BK58" s="55" t="s">
        <v>8</v>
      </c>
      <c r="BL58" s="56" t="s">
        <v>9</v>
      </c>
      <c r="BM58" s="61">
        <v>147539</v>
      </c>
      <c r="BN58" s="55" t="s">
        <v>8</v>
      </c>
      <c r="BO58" s="56" t="s">
        <v>9</v>
      </c>
      <c r="BP58" s="61">
        <v>106087</v>
      </c>
      <c r="BQ58" s="55" t="s">
        <v>8</v>
      </c>
      <c r="BR58" s="56" t="s">
        <v>9</v>
      </c>
      <c r="BS58" s="61">
        <v>41452</v>
      </c>
      <c r="BT58" s="55" t="s">
        <v>8</v>
      </c>
      <c r="BU58" s="56" t="s">
        <v>9</v>
      </c>
      <c r="BV58" s="61">
        <v>381768</v>
      </c>
      <c r="BW58" s="55" t="s">
        <v>8</v>
      </c>
      <c r="BX58" s="56" t="s">
        <v>9</v>
      </c>
      <c r="BY58" s="61">
        <v>117323</v>
      </c>
      <c r="BZ58" s="55" t="s">
        <v>8</v>
      </c>
      <c r="CA58" s="56" t="s">
        <v>9</v>
      </c>
      <c r="CB58" s="61">
        <v>111671</v>
      </c>
      <c r="CC58" s="55" t="s">
        <v>8</v>
      </c>
      <c r="CD58" s="56" t="s">
        <v>9</v>
      </c>
      <c r="CE58" s="61">
        <v>12017</v>
      </c>
      <c r="CF58" s="55" t="s">
        <v>8</v>
      </c>
      <c r="CG58" s="56" t="s">
        <v>9</v>
      </c>
      <c r="CH58" s="61">
        <v>20057</v>
      </c>
      <c r="CI58" s="55" t="s">
        <v>8</v>
      </c>
      <c r="CJ58" s="56" t="s">
        <v>9</v>
      </c>
      <c r="CK58" s="61">
        <v>41242</v>
      </c>
      <c r="CL58" s="55" t="s">
        <v>8</v>
      </c>
      <c r="CM58" s="56" t="s">
        <v>9</v>
      </c>
      <c r="CN58" s="61">
        <v>9020</v>
      </c>
      <c r="CO58" s="55" t="s">
        <v>8</v>
      </c>
      <c r="CP58" s="56" t="s">
        <v>9</v>
      </c>
      <c r="CQ58" s="61">
        <v>12428</v>
      </c>
      <c r="CR58" s="55" t="s">
        <v>8</v>
      </c>
      <c r="CS58" s="56" t="s">
        <v>9</v>
      </c>
      <c r="CT58" s="61" t="s">
        <v>547</v>
      </c>
      <c r="CU58" s="55" t="s">
        <v>21</v>
      </c>
      <c r="CV58" s="56" t="s">
        <v>9</v>
      </c>
      <c r="CW58" s="61" t="s">
        <v>547</v>
      </c>
      <c r="CX58" s="55" t="s">
        <v>21</v>
      </c>
      <c r="CY58" s="56" t="s">
        <v>9</v>
      </c>
      <c r="CZ58" s="61">
        <v>19794</v>
      </c>
      <c r="DA58" s="55" t="s">
        <v>8</v>
      </c>
      <c r="DB58" s="56" t="s">
        <v>9</v>
      </c>
      <c r="DC58" s="61">
        <v>38</v>
      </c>
      <c r="DD58" s="55" t="s">
        <v>8</v>
      </c>
      <c r="DE58" s="56" t="s">
        <v>9</v>
      </c>
      <c r="DF58" s="61">
        <v>38317</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5652</v>
      </c>
      <c r="EE58" s="55" t="s">
        <v>8</v>
      </c>
      <c r="EF58" s="56" t="s">
        <v>9</v>
      </c>
      <c r="EG58" s="61">
        <v>5436</v>
      </c>
      <c r="EH58" s="55" t="s">
        <v>8</v>
      </c>
      <c r="EI58" s="56" t="s">
        <v>9</v>
      </c>
      <c r="EJ58" s="61">
        <v>216</v>
      </c>
      <c r="EK58" s="55" t="s">
        <v>8</v>
      </c>
      <c r="EL58" s="63" t="s">
        <v>9</v>
      </c>
      <c r="EM58" s="62">
        <v>241239</v>
      </c>
      <c r="EN58" s="55" t="s">
        <v>8</v>
      </c>
      <c r="EO58" s="56" t="s">
        <v>9</v>
      </c>
      <c r="EP58" s="61">
        <v>199498</v>
      </c>
      <c r="EQ58" s="55" t="s">
        <v>8</v>
      </c>
      <c r="ER58" s="56" t="s">
        <v>9</v>
      </c>
      <c r="ES58" s="61">
        <v>41741</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255.0027743112</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210986</v>
      </c>
      <c r="GP58" s="55" t="s">
        <v>8</v>
      </c>
      <c r="GQ58" s="56" t="s">
        <v>9</v>
      </c>
      <c r="GR58" s="61">
        <v>151530</v>
      </c>
      <c r="GS58" s="55" t="s">
        <v>8</v>
      </c>
      <c r="GT58" s="56" t="s">
        <v>9</v>
      </c>
      <c r="GU58" s="61">
        <v>59456</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-30253</v>
      </c>
      <c r="IR58" s="55" t="s">
        <v>8</v>
      </c>
      <c r="IS58" s="56" t="s">
        <v>9</v>
      </c>
      <c r="IT58" s="62" t="s">
        <v>547</v>
      </c>
      <c r="IU58" s="55" t="s">
        <v>31</v>
      </c>
      <c r="IV58" s="63" t="s">
        <v>9</v>
      </c>
      <c r="IW58" s="62">
        <v>264122</v>
      </c>
      <c r="IX58" s="55" t="s">
        <v>8</v>
      </c>
      <c r="IY58" s="56" t="s">
        <v>9</v>
      </c>
      <c r="IZ58" s="61">
        <v>25706</v>
      </c>
      <c r="JA58" s="55" t="s">
        <v>8</v>
      </c>
      <c r="JB58" s="56" t="s">
        <v>9</v>
      </c>
      <c r="JC58" s="61">
        <v>238416</v>
      </c>
      <c r="JD58" s="55" t="s">
        <v>8</v>
      </c>
      <c r="JE58" s="56" t="s">
        <v>9</v>
      </c>
      <c r="JF58" s="61">
        <v>21867</v>
      </c>
      <c r="JG58" s="55" t="s">
        <v>8</v>
      </c>
      <c r="JH58" s="56" t="s">
        <v>9</v>
      </c>
      <c r="JI58" s="61">
        <v>76951</v>
      </c>
      <c r="JJ58" s="55" t="s">
        <v>8</v>
      </c>
      <c r="JK58" s="56" t="s">
        <v>9</v>
      </c>
      <c r="JL58" s="61">
        <v>139598</v>
      </c>
      <c r="JM58" s="55" t="s">
        <v>8</v>
      </c>
      <c r="JN58" s="63" t="s">
        <v>9</v>
      </c>
    </row>
    <row r="59" spans="1:274" x14ac:dyDescent="0.2">
      <c r="A59" s="12" t="s">
        <v>576</v>
      </c>
      <c r="B59" s="61">
        <v>603050</v>
      </c>
      <c r="C59" s="55" t="s">
        <v>8</v>
      </c>
      <c r="D59" s="56" t="s">
        <v>9</v>
      </c>
      <c r="E59" s="62">
        <v>536107</v>
      </c>
      <c r="F59" s="55" t="s">
        <v>8</v>
      </c>
      <c r="G59" s="56" t="s">
        <v>9</v>
      </c>
      <c r="H59" s="62">
        <v>11954</v>
      </c>
      <c r="I59" s="55" t="s">
        <v>8</v>
      </c>
      <c r="J59" s="56" t="s">
        <v>9</v>
      </c>
      <c r="K59" s="61">
        <v>138551</v>
      </c>
      <c r="L59" s="55" t="s">
        <v>8</v>
      </c>
      <c r="M59" s="56" t="s">
        <v>9</v>
      </c>
      <c r="N59" s="61">
        <v>124831</v>
      </c>
      <c r="O59" s="55" t="s">
        <v>8</v>
      </c>
      <c r="P59" s="56" t="s">
        <v>9</v>
      </c>
      <c r="Q59" s="61">
        <v>20024</v>
      </c>
      <c r="R59" s="55" t="s">
        <v>8</v>
      </c>
      <c r="S59" s="56" t="s">
        <v>9</v>
      </c>
      <c r="T59" s="61">
        <v>96938</v>
      </c>
      <c r="U59" s="55" t="s">
        <v>8</v>
      </c>
      <c r="V59" s="56" t="s">
        <v>9</v>
      </c>
      <c r="W59" s="61">
        <v>29768</v>
      </c>
      <c r="X59" s="55" t="s">
        <v>8</v>
      </c>
      <c r="Y59" s="56" t="s">
        <v>9</v>
      </c>
      <c r="Z59" s="61">
        <v>27252</v>
      </c>
      <c r="AA59" s="55" t="s">
        <v>8</v>
      </c>
      <c r="AB59" s="56" t="s">
        <v>9</v>
      </c>
      <c r="AC59" s="61">
        <v>50609</v>
      </c>
      <c r="AD59" s="55" t="s">
        <v>8</v>
      </c>
      <c r="AE59" s="56" t="s">
        <v>9</v>
      </c>
      <c r="AF59" s="61">
        <v>43957</v>
      </c>
      <c r="AG59" s="55" t="s">
        <v>8</v>
      </c>
      <c r="AH59" s="56" t="s">
        <v>9</v>
      </c>
      <c r="AI59" s="61">
        <v>103389</v>
      </c>
      <c r="AJ59" s="55" t="s">
        <v>8</v>
      </c>
      <c r="AK59" s="56" t="s">
        <v>9</v>
      </c>
      <c r="AL59" s="61">
        <v>13665</v>
      </c>
      <c r="AM59" s="55" t="s">
        <v>8</v>
      </c>
      <c r="AN59" s="56" t="s">
        <v>9</v>
      </c>
      <c r="AO59" s="62">
        <v>69982</v>
      </c>
      <c r="AP59" s="55" t="s">
        <v>8</v>
      </c>
      <c r="AQ59" s="56" t="s">
        <v>9</v>
      </c>
      <c r="AR59" s="61">
        <v>3039</v>
      </c>
      <c r="AS59" s="55" t="s">
        <v>8</v>
      </c>
      <c r="AT59" s="56" t="s">
        <v>9</v>
      </c>
      <c r="AU59" s="61">
        <v>66943</v>
      </c>
      <c r="AV59" s="55" t="s">
        <v>8</v>
      </c>
      <c r="AW59" s="56" t="s">
        <v>9</v>
      </c>
      <c r="AX59" s="61" t="s">
        <v>547</v>
      </c>
      <c r="AY59" s="55" t="s">
        <v>21</v>
      </c>
      <c r="AZ59" s="63" t="s">
        <v>9</v>
      </c>
      <c r="BA59" s="62">
        <v>433858</v>
      </c>
      <c r="BB59" s="55" t="s">
        <v>8</v>
      </c>
      <c r="BC59" s="56" t="s">
        <v>9</v>
      </c>
      <c r="BD59" s="61">
        <v>291345</v>
      </c>
      <c r="BE59" s="55" t="s">
        <v>8</v>
      </c>
      <c r="BF59" s="56" t="s">
        <v>9</v>
      </c>
      <c r="BG59" s="61">
        <v>283389</v>
      </c>
      <c r="BH59" s="55" t="s">
        <v>8</v>
      </c>
      <c r="BI59" s="56" t="s">
        <v>9</v>
      </c>
      <c r="BJ59" s="61">
        <v>7956</v>
      </c>
      <c r="BK59" s="55" t="s">
        <v>8</v>
      </c>
      <c r="BL59" s="56" t="s">
        <v>9</v>
      </c>
      <c r="BM59" s="61">
        <v>142513</v>
      </c>
      <c r="BN59" s="55" t="s">
        <v>8</v>
      </c>
      <c r="BO59" s="56" t="s">
        <v>9</v>
      </c>
      <c r="BP59" s="61">
        <v>101063</v>
      </c>
      <c r="BQ59" s="55" t="s">
        <v>8</v>
      </c>
      <c r="BR59" s="56" t="s">
        <v>9</v>
      </c>
      <c r="BS59" s="61">
        <v>41450</v>
      </c>
      <c r="BT59" s="55" t="s">
        <v>8</v>
      </c>
      <c r="BU59" s="56" t="s">
        <v>9</v>
      </c>
      <c r="BV59" s="61">
        <v>392408</v>
      </c>
      <c r="BW59" s="55" t="s">
        <v>8</v>
      </c>
      <c r="BX59" s="56" t="s">
        <v>9</v>
      </c>
      <c r="BY59" s="61">
        <v>134240</v>
      </c>
      <c r="BZ59" s="55" t="s">
        <v>8</v>
      </c>
      <c r="CA59" s="56" t="s">
        <v>9</v>
      </c>
      <c r="CB59" s="61">
        <v>130821</v>
      </c>
      <c r="CC59" s="55" t="s">
        <v>8</v>
      </c>
      <c r="CD59" s="56" t="s">
        <v>9</v>
      </c>
      <c r="CE59" s="61">
        <v>13849</v>
      </c>
      <c r="CF59" s="55" t="s">
        <v>8</v>
      </c>
      <c r="CG59" s="56" t="s">
        <v>9</v>
      </c>
      <c r="CH59" s="61">
        <v>24500</v>
      </c>
      <c r="CI59" s="55" t="s">
        <v>8</v>
      </c>
      <c r="CJ59" s="56" t="s">
        <v>9</v>
      </c>
      <c r="CK59" s="61">
        <v>53559</v>
      </c>
      <c r="CL59" s="55" t="s">
        <v>8</v>
      </c>
      <c r="CM59" s="56" t="s">
        <v>9</v>
      </c>
      <c r="CN59" s="61">
        <v>13165</v>
      </c>
      <c r="CO59" s="55" t="s">
        <v>8</v>
      </c>
      <c r="CP59" s="56" t="s">
        <v>9</v>
      </c>
      <c r="CQ59" s="61">
        <v>14128</v>
      </c>
      <c r="CR59" s="55" t="s">
        <v>8</v>
      </c>
      <c r="CS59" s="56" t="s">
        <v>9</v>
      </c>
      <c r="CT59" s="61" t="s">
        <v>547</v>
      </c>
      <c r="CU59" s="55" t="s">
        <v>21</v>
      </c>
      <c r="CV59" s="56" t="s">
        <v>9</v>
      </c>
      <c r="CW59" s="61" t="s">
        <v>547</v>
      </c>
      <c r="CX59" s="55" t="s">
        <v>21</v>
      </c>
      <c r="CY59" s="56" t="s">
        <v>9</v>
      </c>
      <c r="CZ59" s="61">
        <v>26266</v>
      </c>
      <c r="DA59" s="55" t="s">
        <v>8</v>
      </c>
      <c r="DB59" s="56" t="s">
        <v>9</v>
      </c>
      <c r="DC59" s="61">
        <v>1061</v>
      </c>
      <c r="DD59" s="55" t="s">
        <v>8</v>
      </c>
      <c r="DE59" s="56" t="s">
        <v>9</v>
      </c>
      <c r="DF59" s="61">
        <v>37852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3419</v>
      </c>
      <c r="EE59" s="55" t="s">
        <v>8</v>
      </c>
      <c r="EF59" s="56" t="s">
        <v>9</v>
      </c>
      <c r="EG59" s="61">
        <v>3217</v>
      </c>
      <c r="EH59" s="55" t="s">
        <v>8</v>
      </c>
      <c r="EI59" s="56" t="s">
        <v>9</v>
      </c>
      <c r="EJ59" s="61">
        <v>202</v>
      </c>
      <c r="EK59" s="55" t="s">
        <v>8</v>
      </c>
      <c r="EL59" s="63" t="s">
        <v>9</v>
      </c>
      <c r="EM59" s="62">
        <v>254679</v>
      </c>
      <c r="EN59" s="55" t="s">
        <v>8</v>
      </c>
      <c r="EO59" s="56" t="s">
        <v>9</v>
      </c>
      <c r="EP59" s="61">
        <v>208660</v>
      </c>
      <c r="EQ59" s="55" t="s">
        <v>8</v>
      </c>
      <c r="ER59" s="56" t="s">
        <v>9</v>
      </c>
      <c r="ES59" s="61">
        <v>46019</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281.13779427970002</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219727</v>
      </c>
      <c r="GP59" s="55" t="s">
        <v>8</v>
      </c>
      <c r="GQ59" s="56" t="s">
        <v>9</v>
      </c>
      <c r="GR59" s="61">
        <v>158664</v>
      </c>
      <c r="GS59" s="55" t="s">
        <v>8</v>
      </c>
      <c r="GT59" s="56" t="s">
        <v>9</v>
      </c>
      <c r="GU59" s="61">
        <v>61063</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-34952</v>
      </c>
      <c r="IR59" s="55" t="s">
        <v>8</v>
      </c>
      <c r="IS59" s="56" t="s">
        <v>9</v>
      </c>
      <c r="IT59" s="62" t="s">
        <v>547</v>
      </c>
      <c r="IU59" s="55" t="s">
        <v>31</v>
      </c>
      <c r="IV59" s="63" t="s">
        <v>9</v>
      </c>
      <c r="IW59" s="62">
        <v>278737</v>
      </c>
      <c r="IX59" s="55" t="s">
        <v>8</v>
      </c>
      <c r="IY59" s="56" t="s">
        <v>9</v>
      </c>
      <c r="IZ59" s="61">
        <v>30349</v>
      </c>
      <c r="JA59" s="55" t="s">
        <v>8</v>
      </c>
      <c r="JB59" s="56" t="s">
        <v>9</v>
      </c>
      <c r="JC59" s="61">
        <v>248388</v>
      </c>
      <c r="JD59" s="55" t="s">
        <v>8</v>
      </c>
      <c r="JE59" s="56" t="s">
        <v>9</v>
      </c>
      <c r="JF59" s="61">
        <v>24310</v>
      </c>
      <c r="JG59" s="55" t="s">
        <v>8</v>
      </c>
      <c r="JH59" s="56" t="s">
        <v>9</v>
      </c>
      <c r="JI59" s="61">
        <v>76997</v>
      </c>
      <c r="JJ59" s="55" t="s">
        <v>8</v>
      </c>
      <c r="JK59" s="56" t="s">
        <v>9</v>
      </c>
      <c r="JL59" s="61">
        <v>147081</v>
      </c>
      <c r="JM59" s="55" t="s">
        <v>8</v>
      </c>
      <c r="JN59" s="63" t="s">
        <v>9</v>
      </c>
    </row>
    <row r="60" spans="1:274" x14ac:dyDescent="0.2">
      <c r="A60" s="12" t="s">
        <v>577</v>
      </c>
      <c r="B60" s="61">
        <v>555335</v>
      </c>
      <c r="C60" s="55" t="s">
        <v>8</v>
      </c>
      <c r="D60" s="56" t="s">
        <v>9</v>
      </c>
      <c r="E60" s="62">
        <v>491618</v>
      </c>
      <c r="F60" s="55" t="s">
        <v>8</v>
      </c>
      <c r="G60" s="56" t="s">
        <v>9</v>
      </c>
      <c r="H60" s="62">
        <v>11172</v>
      </c>
      <c r="I60" s="55" t="s">
        <v>8</v>
      </c>
      <c r="J60" s="56" t="s">
        <v>9</v>
      </c>
      <c r="K60" s="61">
        <v>125198</v>
      </c>
      <c r="L60" s="55" t="s">
        <v>8</v>
      </c>
      <c r="M60" s="56" t="s">
        <v>9</v>
      </c>
      <c r="N60" s="61">
        <v>112169</v>
      </c>
      <c r="O60" s="55" t="s">
        <v>8</v>
      </c>
      <c r="P60" s="56" t="s">
        <v>9</v>
      </c>
      <c r="Q60" s="61">
        <v>19136</v>
      </c>
      <c r="R60" s="55" t="s">
        <v>8</v>
      </c>
      <c r="S60" s="56" t="s">
        <v>9</v>
      </c>
      <c r="T60" s="61">
        <v>94276</v>
      </c>
      <c r="U60" s="55" t="s">
        <v>8</v>
      </c>
      <c r="V60" s="56" t="s">
        <v>9</v>
      </c>
      <c r="W60" s="61">
        <v>26903</v>
      </c>
      <c r="X60" s="55" t="s">
        <v>8</v>
      </c>
      <c r="Y60" s="56" t="s">
        <v>9</v>
      </c>
      <c r="Z60" s="61">
        <v>27227</v>
      </c>
      <c r="AA60" s="55" t="s">
        <v>8</v>
      </c>
      <c r="AB60" s="56" t="s">
        <v>9</v>
      </c>
      <c r="AC60" s="61">
        <v>50397</v>
      </c>
      <c r="AD60" s="55" t="s">
        <v>8</v>
      </c>
      <c r="AE60" s="56" t="s">
        <v>9</v>
      </c>
      <c r="AF60" s="61">
        <v>37262</v>
      </c>
      <c r="AG60" s="55" t="s">
        <v>8</v>
      </c>
      <c r="AH60" s="56" t="s">
        <v>9</v>
      </c>
      <c r="AI60" s="61">
        <v>87293</v>
      </c>
      <c r="AJ60" s="55" t="s">
        <v>8</v>
      </c>
      <c r="AK60" s="56" t="s">
        <v>9</v>
      </c>
      <c r="AL60" s="61">
        <v>12754</v>
      </c>
      <c r="AM60" s="55" t="s">
        <v>8</v>
      </c>
      <c r="AN60" s="56" t="s">
        <v>9</v>
      </c>
      <c r="AO60" s="62">
        <v>66748</v>
      </c>
      <c r="AP60" s="55" t="s">
        <v>8</v>
      </c>
      <c r="AQ60" s="56" t="s">
        <v>9</v>
      </c>
      <c r="AR60" s="61">
        <v>3031</v>
      </c>
      <c r="AS60" s="55" t="s">
        <v>8</v>
      </c>
      <c r="AT60" s="56" t="s">
        <v>9</v>
      </c>
      <c r="AU60" s="61">
        <v>63717</v>
      </c>
      <c r="AV60" s="55" t="s">
        <v>8</v>
      </c>
      <c r="AW60" s="56" t="s">
        <v>9</v>
      </c>
      <c r="AX60" s="61" t="s">
        <v>547</v>
      </c>
      <c r="AY60" s="55" t="s">
        <v>21</v>
      </c>
      <c r="AZ60" s="63" t="s">
        <v>9</v>
      </c>
      <c r="BA60" s="62">
        <v>405804</v>
      </c>
      <c r="BB60" s="55" t="s">
        <v>8</v>
      </c>
      <c r="BC60" s="56" t="s">
        <v>9</v>
      </c>
      <c r="BD60" s="61">
        <v>281070</v>
      </c>
      <c r="BE60" s="55" t="s">
        <v>8</v>
      </c>
      <c r="BF60" s="56" t="s">
        <v>9</v>
      </c>
      <c r="BG60" s="61">
        <v>274391</v>
      </c>
      <c r="BH60" s="55" t="s">
        <v>8</v>
      </c>
      <c r="BI60" s="56" t="s">
        <v>9</v>
      </c>
      <c r="BJ60" s="61">
        <v>6679</v>
      </c>
      <c r="BK60" s="55" t="s">
        <v>8</v>
      </c>
      <c r="BL60" s="56" t="s">
        <v>9</v>
      </c>
      <c r="BM60" s="61">
        <v>124734</v>
      </c>
      <c r="BN60" s="55" t="s">
        <v>8</v>
      </c>
      <c r="BO60" s="56" t="s">
        <v>9</v>
      </c>
      <c r="BP60" s="61">
        <v>87231</v>
      </c>
      <c r="BQ60" s="55" t="s">
        <v>8</v>
      </c>
      <c r="BR60" s="56" t="s">
        <v>9</v>
      </c>
      <c r="BS60" s="61">
        <v>37503</v>
      </c>
      <c r="BT60" s="55" t="s">
        <v>8</v>
      </c>
      <c r="BU60" s="56" t="s">
        <v>9</v>
      </c>
      <c r="BV60" s="61">
        <v>368301</v>
      </c>
      <c r="BW60" s="55" t="s">
        <v>8</v>
      </c>
      <c r="BX60" s="56" t="s">
        <v>9</v>
      </c>
      <c r="BY60" s="61">
        <v>121250</v>
      </c>
      <c r="BZ60" s="55" t="s">
        <v>8</v>
      </c>
      <c r="CA60" s="56" t="s">
        <v>9</v>
      </c>
      <c r="CB60" s="61">
        <v>116081</v>
      </c>
      <c r="CC60" s="55" t="s">
        <v>8</v>
      </c>
      <c r="CD60" s="56" t="s">
        <v>9</v>
      </c>
      <c r="CE60" s="61">
        <v>13229</v>
      </c>
      <c r="CF60" s="55" t="s">
        <v>8</v>
      </c>
      <c r="CG60" s="56" t="s">
        <v>9</v>
      </c>
      <c r="CH60" s="61">
        <v>21420</v>
      </c>
      <c r="CI60" s="55" t="s">
        <v>8</v>
      </c>
      <c r="CJ60" s="56" t="s">
        <v>9</v>
      </c>
      <c r="CK60" s="61">
        <v>49055</v>
      </c>
      <c r="CL60" s="55" t="s">
        <v>8</v>
      </c>
      <c r="CM60" s="56" t="s">
        <v>9</v>
      </c>
      <c r="CN60" s="61">
        <v>10375</v>
      </c>
      <c r="CO60" s="55" t="s">
        <v>8</v>
      </c>
      <c r="CP60" s="56" t="s">
        <v>9</v>
      </c>
      <c r="CQ60" s="61">
        <v>13782</v>
      </c>
      <c r="CR60" s="55" t="s">
        <v>8</v>
      </c>
      <c r="CS60" s="56" t="s">
        <v>9</v>
      </c>
      <c r="CT60" s="61" t="s">
        <v>547</v>
      </c>
      <c r="CU60" s="55" t="s">
        <v>21</v>
      </c>
      <c r="CV60" s="56" t="s">
        <v>9</v>
      </c>
      <c r="CW60" s="61" t="s">
        <v>547</v>
      </c>
      <c r="CX60" s="55" t="s">
        <v>21</v>
      </c>
      <c r="CY60" s="56" t="s">
        <v>9</v>
      </c>
      <c r="CZ60" s="61">
        <v>24898</v>
      </c>
      <c r="DA60" s="55" t="s">
        <v>8</v>
      </c>
      <c r="DB60" s="56" t="s">
        <v>9</v>
      </c>
      <c r="DC60" s="61">
        <v>221</v>
      </c>
      <c r="DD60" s="55" t="s">
        <v>8</v>
      </c>
      <c r="DE60" s="56" t="s">
        <v>9</v>
      </c>
      <c r="DF60" s="61">
        <v>32156</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5169</v>
      </c>
      <c r="EE60" s="55" t="s">
        <v>8</v>
      </c>
      <c r="EF60" s="56" t="s">
        <v>9</v>
      </c>
      <c r="EG60" s="61">
        <v>4924</v>
      </c>
      <c r="EH60" s="55" t="s">
        <v>8</v>
      </c>
      <c r="EI60" s="56" t="s">
        <v>9</v>
      </c>
      <c r="EJ60" s="61">
        <v>245</v>
      </c>
      <c r="EK60" s="55" t="s">
        <v>8</v>
      </c>
      <c r="EL60" s="63" t="s">
        <v>9</v>
      </c>
      <c r="EM60" s="62">
        <v>246445</v>
      </c>
      <c r="EN60" s="55" t="s">
        <v>8</v>
      </c>
      <c r="EO60" s="56" t="s">
        <v>9</v>
      </c>
      <c r="EP60" s="61">
        <v>197034</v>
      </c>
      <c r="EQ60" s="55" t="s">
        <v>8</v>
      </c>
      <c r="ER60" s="56" t="s">
        <v>9</v>
      </c>
      <c r="ES60" s="61">
        <v>49411</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301.86009155250002</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218164</v>
      </c>
      <c r="GP60" s="55" t="s">
        <v>8</v>
      </c>
      <c r="GQ60" s="56" t="s">
        <v>9</v>
      </c>
      <c r="GR60" s="61">
        <v>154875</v>
      </c>
      <c r="GS60" s="55" t="s">
        <v>8</v>
      </c>
      <c r="GT60" s="56" t="s">
        <v>9</v>
      </c>
      <c r="GU60" s="61">
        <v>63289</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-28281</v>
      </c>
      <c r="IR60" s="55" t="s">
        <v>8</v>
      </c>
      <c r="IS60" s="56" t="s">
        <v>9</v>
      </c>
      <c r="IT60" s="62" t="s">
        <v>547</v>
      </c>
      <c r="IU60" s="55" t="s">
        <v>31</v>
      </c>
      <c r="IV60" s="63" t="s">
        <v>9</v>
      </c>
      <c r="IW60" s="62">
        <v>270464</v>
      </c>
      <c r="IX60" s="55" t="s">
        <v>8</v>
      </c>
      <c r="IY60" s="56" t="s">
        <v>9</v>
      </c>
      <c r="IZ60" s="61">
        <v>26799</v>
      </c>
      <c r="JA60" s="55" t="s">
        <v>8</v>
      </c>
      <c r="JB60" s="56" t="s">
        <v>9</v>
      </c>
      <c r="JC60" s="61">
        <v>243665</v>
      </c>
      <c r="JD60" s="55" t="s">
        <v>8</v>
      </c>
      <c r="JE60" s="56" t="s">
        <v>9</v>
      </c>
      <c r="JF60" s="61">
        <v>24439</v>
      </c>
      <c r="JG60" s="55" t="s">
        <v>8</v>
      </c>
      <c r="JH60" s="56" t="s">
        <v>9</v>
      </c>
      <c r="JI60" s="61">
        <v>75141</v>
      </c>
      <c r="JJ60" s="55" t="s">
        <v>8</v>
      </c>
      <c r="JK60" s="56" t="s">
        <v>9</v>
      </c>
      <c r="JL60" s="61">
        <v>144085</v>
      </c>
      <c r="JM60" s="55" t="s">
        <v>8</v>
      </c>
      <c r="JN60" s="63" t="s">
        <v>9</v>
      </c>
    </row>
    <row r="61" spans="1:274" x14ac:dyDescent="0.2">
      <c r="A61" s="12" t="s">
        <v>578</v>
      </c>
      <c r="B61" s="61">
        <v>642313</v>
      </c>
      <c r="C61" s="55" t="s">
        <v>8</v>
      </c>
      <c r="D61" s="56" t="s">
        <v>9</v>
      </c>
      <c r="E61" s="62">
        <v>575058</v>
      </c>
      <c r="F61" s="55" t="s">
        <v>8</v>
      </c>
      <c r="G61" s="56" t="s">
        <v>9</v>
      </c>
      <c r="H61" s="62">
        <v>11548</v>
      </c>
      <c r="I61" s="55" t="s">
        <v>8</v>
      </c>
      <c r="J61" s="56" t="s">
        <v>9</v>
      </c>
      <c r="K61" s="61">
        <v>146372</v>
      </c>
      <c r="L61" s="55" t="s">
        <v>8</v>
      </c>
      <c r="M61" s="56" t="s">
        <v>9</v>
      </c>
      <c r="N61" s="61">
        <v>129601</v>
      </c>
      <c r="O61" s="55" t="s">
        <v>8</v>
      </c>
      <c r="P61" s="56" t="s">
        <v>9</v>
      </c>
      <c r="Q61" s="61">
        <v>25427</v>
      </c>
      <c r="R61" s="55" t="s">
        <v>8</v>
      </c>
      <c r="S61" s="56" t="s">
        <v>9</v>
      </c>
      <c r="T61" s="61">
        <v>103457</v>
      </c>
      <c r="U61" s="55" t="s">
        <v>8</v>
      </c>
      <c r="V61" s="56" t="s">
        <v>9</v>
      </c>
      <c r="W61" s="61">
        <v>36687</v>
      </c>
      <c r="X61" s="55" t="s">
        <v>8</v>
      </c>
      <c r="Y61" s="56" t="s">
        <v>9</v>
      </c>
      <c r="Z61" s="61">
        <v>29000</v>
      </c>
      <c r="AA61" s="55" t="s">
        <v>8</v>
      </c>
      <c r="AB61" s="56" t="s">
        <v>9</v>
      </c>
      <c r="AC61" s="61">
        <v>51355</v>
      </c>
      <c r="AD61" s="55" t="s">
        <v>8</v>
      </c>
      <c r="AE61" s="56" t="s">
        <v>9</v>
      </c>
      <c r="AF61" s="61">
        <v>48299</v>
      </c>
      <c r="AG61" s="55" t="s">
        <v>8</v>
      </c>
      <c r="AH61" s="56" t="s">
        <v>9</v>
      </c>
      <c r="AI61" s="61">
        <v>108706</v>
      </c>
      <c r="AJ61" s="55" t="s">
        <v>8</v>
      </c>
      <c r="AK61" s="56" t="s">
        <v>9</v>
      </c>
      <c r="AL61" s="61">
        <v>14207</v>
      </c>
      <c r="AM61" s="55" t="s">
        <v>8</v>
      </c>
      <c r="AN61" s="56" t="s">
        <v>9</v>
      </c>
      <c r="AO61" s="62">
        <v>71081</v>
      </c>
      <c r="AP61" s="55" t="s">
        <v>8</v>
      </c>
      <c r="AQ61" s="56" t="s">
        <v>9</v>
      </c>
      <c r="AR61" s="61">
        <v>3826</v>
      </c>
      <c r="AS61" s="55" t="s">
        <v>8</v>
      </c>
      <c r="AT61" s="56" t="s">
        <v>9</v>
      </c>
      <c r="AU61" s="61">
        <v>67255</v>
      </c>
      <c r="AV61" s="55" t="s">
        <v>8</v>
      </c>
      <c r="AW61" s="56" t="s">
        <v>9</v>
      </c>
      <c r="AX61" s="61" t="s">
        <v>547</v>
      </c>
      <c r="AY61" s="55" t="s">
        <v>21</v>
      </c>
      <c r="AZ61" s="63" t="s">
        <v>9</v>
      </c>
      <c r="BA61" s="62">
        <v>457246</v>
      </c>
      <c r="BB61" s="55" t="s">
        <v>8</v>
      </c>
      <c r="BC61" s="56" t="s">
        <v>9</v>
      </c>
      <c r="BD61" s="61">
        <v>304336</v>
      </c>
      <c r="BE61" s="55" t="s">
        <v>8</v>
      </c>
      <c r="BF61" s="56" t="s">
        <v>9</v>
      </c>
      <c r="BG61" s="61">
        <v>296784</v>
      </c>
      <c r="BH61" s="55" t="s">
        <v>8</v>
      </c>
      <c r="BI61" s="56" t="s">
        <v>9</v>
      </c>
      <c r="BJ61" s="61">
        <v>7552</v>
      </c>
      <c r="BK61" s="55" t="s">
        <v>8</v>
      </c>
      <c r="BL61" s="56" t="s">
        <v>9</v>
      </c>
      <c r="BM61" s="61">
        <v>152910</v>
      </c>
      <c r="BN61" s="55" t="s">
        <v>8</v>
      </c>
      <c r="BO61" s="56" t="s">
        <v>9</v>
      </c>
      <c r="BP61" s="61">
        <v>109665</v>
      </c>
      <c r="BQ61" s="55" t="s">
        <v>8</v>
      </c>
      <c r="BR61" s="56" t="s">
        <v>9</v>
      </c>
      <c r="BS61" s="61">
        <v>43245</v>
      </c>
      <c r="BT61" s="55" t="s">
        <v>8</v>
      </c>
      <c r="BU61" s="56" t="s">
        <v>9</v>
      </c>
      <c r="BV61" s="61">
        <v>414001</v>
      </c>
      <c r="BW61" s="55" t="s">
        <v>8</v>
      </c>
      <c r="BX61" s="56" t="s">
        <v>9</v>
      </c>
      <c r="BY61" s="61">
        <v>145351</v>
      </c>
      <c r="BZ61" s="55" t="s">
        <v>8</v>
      </c>
      <c r="CA61" s="56" t="s">
        <v>9</v>
      </c>
      <c r="CB61" s="61">
        <v>148633</v>
      </c>
      <c r="CC61" s="55" t="s">
        <v>8</v>
      </c>
      <c r="CD61" s="56" t="s">
        <v>9</v>
      </c>
      <c r="CE61" s="61">
        <v>12689</v>
      </c>
      <c r="CF61" s="55" t="s">
        <v>8</v>
      </c>
      <c r="CG61" s="56" t="s">
        <v>9</v>
      </c>
      <c r="CH61" s="61">
        <v>32928</v>
      </c>
      <c r="CI61" s="55" t="s">
        <v>8</v>
      </c>
      <c r="CJ61" s="56" t="s">
        <v>9</v>
      </c>
      <c r="CK61" s="61">
        <v>62466</v>
      </c>
      <c r="CL61" s="55" t="s">
        <v>8</v>
      </c>
      <c r="CM61" s="56" t="s">
        <v>9</v>
      </c>
      <c r="CN61" s="61">
        <v>10908</v>
      </c>
      <c r="CO61" s="55" t="s">
        <v>8</v>
      </c>
      <c r="CP61" s="56" t="s">
        <v>9</v>
      </c>
      <c r="CQ61" s="61">
        <v>17656</v>
      </c>
      <c r="CR61" s="55" t="s">
        <v>8</v>
      </c>
      <c r="CS61" s="56" t="s">
        <v>9</v>
      </c>
      <c r="CT61" s="61" t="s">
        <v>547</v>
      </c>
      <c r="CU61" s="55" t="s">
        <v>21</v>
      </c>
      <c r="CV61" s="56" t="s">
        <v>9</v>
      </c>
      <c r="CW61" s="61" t="s">
        <v>547</v>
      </c>
      <c r="CX61" s="55" t="s">
        <v>21</v>
      </c>
      <c r="CY61" s="56" t="s">
        <v>9</v>
      </c>
      <c r="CZ61" s="61">
        <v>33902</v>
      </c>
      <c r="DA61" s="55" t="s">
        <v>8</v>
      </c>
      <c r="DB61" s="56" t="s">
        <v>9</v>
      </c>
      <c r="DC61" s="61">
        <v>37</v>
      </c>
      <c r="DD61" s="55" t="s">
        <v>8</v>
      </c>
      <c r="DE61" s="56" t="s">
        <v>9</v>
      </c>
      <c r="DF61" s="61">
        <v>40513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-3282</v>
      </c>
      <c r="EE61" s="55" t="s">
        <v>8</v>
      </c>
      <c r="EF61" s="56" t="s">
        <v>9</v>
      </c>
      <c r="EG61" s="61">
        <v>-3391</v>
      </c>
      <c r="EH61" s="55" t="s">
        <v>8</v>
      </c>
      <c r="EI61" s="56" t="s">
        <v>9</v>
      </c>
      <c r="EJ61" s="61">
        <v>109</v>
      </c>
      <c r="EK61" s="55" t="s">
        <v>8</v>
      </c>
      <c r="EL61" s="63" t="s">
        <v>9</v>
      </c>
      <c r="EM61" s="62">
        <v>275344</v>
      </c>
      <c r="EN61" s="55" t="s">
        <v>8</v>
      </c>
      <c r="EO61" s="56" t="s">
        <v>9</v>
      </c>
      <c r="EP61" s="61">
        <v>222953</v>
      </c>
      <c r="EQ61" s="55" t="s">
        <v>8</v>
      </c>
      <c r="ER61" s="56" t="s">
        <v>9</v>
      </c>
      <c r="ES61" s="61">
        <v>52391</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320.0654116801</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235628</v>
      </c>
      <c r="GP61" s="55" t="s">
        <v>8</v>
      </c>
      <c r="GQ61" s="56" t="s">
        <v>9</v>
      </c>
      <c r="GR61" s="61">
        <v>170801</v>
      </c>
      <c r="GS61" s="55" t="s">
        <v>8</v>
      </c>
      <c r="GT61" s="56" t="s">
        <v>9</v>
      </c>
      <c r="GU61" s="61">
        <v>64827</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-39716</v>
      </c>
      <c r="IR61" s="55" t="s">
        <v>8</v>
      </c>
      <c r="IS61" s="56" t="s">
        <v>9</v>
      </c>
      <c r="IT61" s="62" t="s">
        <v>547</v>
      </c>
      <c r="IU61" s="55" t="s">
        <v>31</v>
      </c>
      <c r="IV61" s="63" t="s">
        <v>9</v>
      </c>
      <c r="IW61" s="62">
        <v>293065</v>
      </c>
      <c r="IX61" s="55" t="s">
        <v>8</v>
      </c>
      <c r="IY61" s="56" t="s">
        <v>9</v>
      </c>
      <c r="IZ61" s="61">
        <v>31891</v>
      </c>
      <c r="JA61" s="55" t="s">
        <v>8</v>
      </c>
      <c r="JB61" s="56" t="s">
        <v>9</v>
      </c>
      <c r="JC61" s="61">
        <v>261174</v>
      </c>
      <c r="JD61" s="55" t="s">
        <v>8</v>
      </c>
      <c r="JE61" s="56" t="s">
        <v>9</v>
      </c>
      <c r="JF61" s="61">
        <v>28195</v>
      </c>
      <c r="JG61" s="55" t="s">
        <v>8</v>
      </c>
      <c r="JH61" s="56" t="s">
        <v>9</v>
      </c>
      <c r="JI61" s="61">
        <v>83971</v>
      </c>
      <c r="JJ61" s="55" t="s">
        <v>8</v>
      </c>
      <c r="JK61" s="56" t="s">
        <v>9</v>
      </c>
      <c r="JL61" s="61">
        <v>149008</v>
      </c>
      <c r="JM61" s="55" t="s">
        <v>8</v>
      </c>
      <c r="JN61" s="63" t="s">
        <v>9</v>
      </c>
    </row>
    <row r="62" spans="1:274" x14ac:dyDescent="0.2">
      <c r="A62" s="12" t="s">
        <v>579</v>
      </c>
      <c r="B62" s="61">
        <v>603598</v>
      </c>
      <c r="C62" s="55" t="s">
        <v>8</v>
      </c>
      <c r="D62" s="56" t="s">
        <v>9</v>
      </c>
      <c r="E62" s="62">
        <v>535995</v>
      </c>
      <c r="F62" s="55" t="s">
        <v>8</v>
      </c>
      <c r="G62" s="56" t="s">
        <v>9</v>
      </c>
      <c r="H62" s="62">
        <v>10932</v>
      </c>
      <c r="I62" s="55" t="s">
        <v>8</v>
      </c>
      <c r="J62" s="56" t="s">
        <v>9</v>
      </c>
      <c r="K62" s="61">
        <v>137125</v>
      </c>
      <c r="L62" s="55" t="s">
        <v>8</v>
      </c>
      <c r="M62" s="56" t="s">
        <v>9</v>
      </c>
      <c r="N62" s="61">
        <v>118983</v>
      </c>
      <c r="O62" s="55" t="s">
        <v>8</v>
      </c>
      <c r="P62" s="56" t="s">
        <v>9</v>
      </c>
      <c r="Q62" s="61">
        <v>21316</v>
      </c>
      <c r="R62" s="55" t="s">
        <v>8</v>
      </c>
      <c r="S62" s="56" t="s">
        <v>9</v>
      </c>
      <c r="T62" s="61">
        <v>86053</v>
      </c>
      <c r="U62" s="55" t="s">
        <v>8</v>
      </c>
      <c r="V62" s="56" t="s">
        <v>9</v>
      </c>
      <c r="W62" s="61">
        <v>31642</v>
      </c>
      <c r="X62" s="55" t="s">
        <v>8</v>
      </c>
      <c r="Y62" s="56" t="s">
        <v>9</v>
      </c>
      <c r="Z62" s="61">
        <v>23764</v>
      </c>
      <c r="AA62" s="55" t="s">
        <v>8</v>
      </c>
      <c r="AB62" s="56" t="s">
        <v>9</v>
      </c>
      <c r="AC62" s="61">
        <v>51167</v>
      </c>
      <c r="AD62" s="55" t="s">
        <v>8</v>
      </c>
      <c r="AE62" s="56" t="s">
        <v>9</v>
      </c>
      <c r="AF62" s="61">
        <v>45287</v>
      </c>
      <c r="AG62" s="55" t="s">
        <v>8</v>
      </c>
      <c r="AH62" s="56" t="s">
        <v>9</v>
      </c>
      <c r="AI62" s="61">
        <v>114564</v>
      </c>
      <c r="AJ62" s="55" t="s">
        <v>8</v>
      </c>
      <c r="AK62" s="56" t="s">
        <v>9</v>
      </c>
      <c r="AL62" s="61">
        <v>14145</v>
      </c>
      <c r="AM62" s="55" t="s">
        <v>8</v>
      </c>
      <c r="AN62" s="56" t="s">
        <v>9</v>
      </c>
      <c r="AO62" s="62">
        <v>70810</v>
      </c>
      <c r="AP62" s="55" t="s">
        <v>8</v>
      </c>
      <c r="AQ62" s="56" t="s">
        <v>9</v>
      </c>
      <c r="AR62" s="61">
        <v>3207</v>
      </c>
      <c r="AS62" s="55" t="s">
        <v>8</v>
      </c>
      <c r="AT62" s="56" t="s">
        <v>9</v>
      </c>
      <c r="AU62" s="61">
        <v>67603</v>
      </c>
      <c r="AV62" s="55" t="s">
        <v>8</v>
      </c>
      <c r="AW62" s="56" t="s">
        <v>9</v>
      </c>
      <c r="AX62" s="61" t="s">
        <v>547</v>
      </c>
      <c r="AY62" s="55" t="s">
        <v>21</v>
      </c>
      <c r="AZ62" s="63" t="s">
        <v>9</v>
      </c>
      <c r="BA62" s="62">
        <v>437123</v>
      </c>
      <c r="BB62" s="55" t="s">
        <v>8</v>
      </c>
      <c r="BC62" s="56" t="s">
        <v>9</v>
      </c>
      <c r="BD62" s="61">
        <v>283854</v>
      </c>
      <c r="BE62" s="55" t="s">
        <v>8</v>
      </c>
      <c r="BF62" s="56" t="s">
        <v>9</v>
      </c>
      <c r="BG62" s="61">
        <v>276827</v>
      </c>
      <c r="BH62" s="55" t="s">
        <v>8</v>
      </c>
      <c r="BI62" s="56" t="s">
        <v>9</v>
      </c>
      <c r="BJ62" s="61">
        <v>7027</v>
      </c>
      <c r="BK62" s="55" t="s">
        <v>8</v>
      </c>
      <c r="BL62" s="56" t="s">
        <v>9</v>
      </c>
      <c r="BM62" s="61">
        <v>153269</v>
      </c>
      <c r="BN62" s="55" t="s">
        <v>8</v>
      </c>
      <c r="BO62" s="56" t="s">
        <v>9</v>
      </c>
      <c r="BP62" s="61">
        <v>112638</v>
      </c>
      <c r="BQ62" s="55" t="s">
        <v>8</v>
      </c>
      <c r="BR62" s="56" t="s">
        <v>9</v>
      </c>
      <c r="BS62" s="61">
        <v>40631</v>
      </c>
      <c r="BT62" s="55" t="s">
        <v>8</v>
      </c>
      <c r="BU62" s="56" t="s">
        <v>9</v>
      </c>
      <c r="BV62" s="61">
        <v>396492</v>
      </c>
      <c r="BW62" s="55" t="s">
        <v>8</v>
      </c>
      <c r="BX62" s="56" t="s">
        <v>9</v>
      </c>
      <c r="BY62" s="61">
        <v>138441</v>
      </c>
      <c r="BZ62" s="55" t="s">
        <v>8</v>
      </c>
      <c r="CA62" s="56" t="s">
        <v>9</v>
      </c>
      <c r="CB62" s="61">
        <v>122125</v>
      </c>
      <c r="CC62" s="55" t="s">
        <v>8</v>
      </c>
      <c r="CD62" s="56" t="s">
        <v>9</v>
      </c>
      <c r="CE62" s="61">
        <v>14406</v>
      </c>
      <c r="CF62" s="55" t="s">
        <v>8</v>
      </c>
      <c r="CG62" s="56" t="s">
        <v>9</v>
      </c>
      <c r="CH62" s="61">
        <v>21994</v>
      </c>
      <c r="CI62" s="55" t="s">
        <v>8</v>
      </c>
      <c r="CJ62" s="56" t="s">
        <v>9</v>
      </c>
      <c r="CK62" s="61">
        <v>44054</v>
      </c>
      <c r="CL62" s="55" t="s">
        <v>8</v>
      </c>
      <c r="CM62" s="56" t="s">
        <v>9</v>
      </c>
      <c r="CN62" s="61">
        <v>8770</v>
      </c>
      <c r="CO62" s="55" t="s">
        <v>8</v>
      </c>
      <c r="CP62" s="56" t="s">
        <v>9</v>
      </c>
      <c r="CQ62" s="61">
        <v>12763</v>
      </c>
      <c r="CR62" s="55" t="s">
        <v>8</v>
      </c>
      <c r="CS62" s="56" t="s">
        <v>9</v>
      </c>
      <c r="CT62" s="61" t="s">
        <v>547</v>
      </c>
      <c r="CU62" s="55" t="s">
        <v>21</v>
      </c>
      <c r="CV62" s="56" t="s">
        <v>9</v>
      </c>
      <c r="CW62" s="61" t="s">
        <v>547</v>
      </c>
      <c r="CX62" s="55" t="s">
        <v>21</v>
      </c>
      <c r="CY62" s="56" t="s">
        <v>9</v>
      </c>
      <c r="CZ62" s="61">
        <v>22521</v>
      </c>
      <c r="DA62" s="55" t="s">
        <v>8</v>
      </c>
      <c r="DB62" s="56" t="s">
        <v>9</v>
      </c>
      <c r="DC62" s="61">
        <v>112</v>
      </c>
      <c r="DD62" s="55" t="s">
        <v>8</v>
      </c>
      <c r="DE62" s="56" t="s">
        <v>9</v>
      </c>
      <c r="DF62" s="61">
        <v>41559</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16316</v>
      </c>
      <c r="EE62" s="55" t="s">
        <v>8</v>
      </c>
      <c r="EF62" s="56" t="s">
        <v>9</v>
      </c>
      <c r="EG62" s="61">
        <v>16134</v>
      </c>
      <c r="EH62" s="55" t="s">
        <v>8</v>
      </c>
      <c r="EI62" s="56" t="s">
        <v>9</v>
      </c>
      <c r="EJ62" s="61">
        <v>182</v>
      </c>
      <c r="EK62" s="55" t="s">
        <v>8</v>
      </c>
      <c r="EL62" s="63" t="s">
        <v>9</v>
      </c>
      <c r="EM62" s="62">
        <v>264377</v>
      </c>
      <c r="EN62" s="55" t="s">
        <v>8</v>
      </c>
      <c r="EO62" s="56" t="s">
        <v>9</v>
      </c>
      <c r="EP62" s="61">
        <v>212026</v>
      </c>
      <c r="EQ62" s="55" t="s">
        <v>8</v>
      </c>
      <c r="ER62" s="56" t="s">
        <v>9</v>
      </c>
      <c r="ES62" s="61">
        <v>52351</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224.2762572195</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236343</v>
      </c>
      <c r="GP62" s="55" t="s">
        <v>8</v>
      </c>
      <c r="GQ62" s="56" t="s">
        <v>9</v>
      </c>
      <c r="GR62" s="61">
        <v>168708</v>
      </c>
      <c r="GS62" s="55" t="s">
        <v>8</v>
      </c>
      <c r="GT62" s="56" t="s">
        <v>9</v>
      </c>
      <c r="GU62" s="61">
        <v>67635</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-28034</v>
      </c>
      <c r="IR62" s="55" t="s">
        <v>8</v>
      </c>
      <c r="IS62" s="56" t="s">
        <v>9</v>
      </c>
      <c r="IT62" s="62" t="s">
        <v>547</v>
      </c>
      <c r="IU62" s="55" t="s">
        <v>31</v>
      </c>
      <c r="IV62" s="63" t="s">
        <v>9</v>
      </c>
      <c r="IW62" s="62">
        <v>273110</v>
      </c>
      <c r="IX62" s="55" t="s">
        <v>8</v>
      </c>
      <c r="IY62" s="56" t="s">
        <v>9</v>
      </c>
      <c r="IZ62" s="61">
        <v>24776</v>
      </c>
      <c r="JA62" s="55" t="s">
        <v>8</v>
      </c>
      <c r="JB62" s="56" t="s">
        <v>9</v>
      </c>
      <c r="JC62" s="61">
        <v>248334</v>
      </c>
      <c r="JD62" s="55" t="s">
        <v>8</v>
      </c>
      <c r="JE62" s="56" t="s">
        <v>9</v>
      </c>
      <c r="JF62" s="61">
        <v>22517</v>
      </c>
      <c r="JG62" s="55" t="s">
        <v>8</v>
      </c>
      <c r="JH62" s="56" t="s">
        <v>9</v>
      </c>
      <c r="JI62" s="61">
        <v>80364</v>
      </c>
      <c r="JJ62" s="55" t="s">
        <v>8</v>
      </c>
      <c r="JK62" s="56" t="s">
        <v>9</v>
      </c>
      <c r="JL62" s="61">
        <v>145453</v>
      </c>
      <c r="JM62" s="55" t="s">
        <v>8</v>
      </c>
      <c r="JN62" s="63" t="s">
        <v>9</v>
      </c>
    </row>
    <row r="63" spans="1:274" x14ac:dyDescent="0.2">
      <c r="A63" s="12" t="s">
        <v>580</v>
      </c>
      <c r="B63" s="61">
        <v>617447</v>
      </c>
      <c r="C63" s="55" t="s">
        <v>8</v>
      </c>
      <c r="D63" s="56" t="s">
        <v>9</v>
      </c>
      <c r="E63" s="62">
        <v>550728</v>
      </c>
      <c r="F63" s="55" t="s">
        <v>8</v>
      </c>
      <c r="G63" s="56" t="s">
        <v>9</v>
      </c>
      <c r="H63" s="62">
        <v>11534</v>
      </c>
      <c r="I63" s="55" t="s">
        <v>8</v>
      </c>
      <c r="J63" s="56" t="s">
        <v>9</v>
      </c>
      <c r="K63" s="61">
        <v>135536</v>
      </c>
      <c r="L63" s="55" t="s">
        <v>8</v>
      </c>
      <c r="M63" s="56" t="s">
        <v>9</v>
      </c>
      <c r="N63" s="61">
        <v>121239</v>
      </c>
      <c r="O63" s="55" t="s">
        <v>8</v>
      </c>
      <c r="P63" s="56" t="s">
        <v>9</v>
      </c>
      <c r="Q63" s="61">
        <v>22730</v>
      </c>
      <c r="R63" s="55" t="s">
        <v>8</v>
      </c>
      <c r="S63" s="56" t="s">
        <v>9</v>
      </c>
      <c r="T63" s="61">
        <v>98296</v>
      </c>
      <c r="U63" s="55" t="s">
        <v>8</v>
      </c>
      <c r="V63" s="56" t="s">
        <v>9</v>
      </c>
      <c r="W63" s="61">
        <v>32821</v>
      </c>
      <c r="X63" s="55" t="s">
        <v>8</v>
      </c>
      <c r="Y63" s="56" t="s">
        <v>9</v>
      </c>
      <c r="Z63" s="61">
        <v>23068</v>
      </c>
      <c r="AA63" s="55" t="s">
        <v>8</v>
      </c>
      <c r="AB63" s="56" t="s">
        <v>9</v>
      </c>
      <c r="AC63" s="61">
        <v>54300</v>
      </c>
      <c r="AD63" s="55" t="s">
        <v>8</v>
      </c>
      <c r="AE63" s="56" t="s">
        <v>9</v>
      </c>
      <c r="AF63" s="61">
        <v>49251</v>
      </c>
      <c r="AG63" s="55" t="s">
        <v>8</v>
      </c>
      <c r="AH63" s="56" t="s">
        <v>9</v>
      </c>
      <c r="AI63" s="61">
        <v>108463</v>
      </c>
      <c r="AJ63" s="55" t="s">
        <v>8</v>
      </c>
      <c r="AK63" s="56" t="s">
        <v>9</v>
      </c>
      <c r="AL63" s="61">
        <v>14729</v>
      </c>
      <c r="AM63" s="55" t="s">
        <v>8</v>
      </c>
      <c r="AN63" s="56" t="s">
        <v>9</v>
      </c>
      <c r="AO63" s="62">
        <v>70019</v>
      </c>
      <c r="AP63" s="55" t="s">
        <v>8</v>
      </c>
      <c r="AQ63" s="56" t="s">
        <v>9</v>
      </c>
      <c r="AR63" s="61">
        <v>3300</v>
      </c>
      <c r="AS63" s="55" t="s">
        <v>8</v>
      </c>
      <c r="AT63" s="56" t="s">
        <v>9</v>
      </c>
      <c r="AU63" s="61">
        <v>66719</v>
      </c>
      <c r="AV63" s="55" t="s">
        <v>8</v>
      </c>
      <c r="AW63" s="56" t="s">
        <v>9</v>
      </c>
      <c r="AX63" s="61" t="s">
        <v>547</v>
      </c>
      <c r="AY63" s="55" t="s">
        <v>21</v>
      </c>
      <c r="AZ63" s="63" t="s">
        <v>9</v>
      </c>
      <c r="BA63" s="62">
        <v>444486</v>
      </c>
      <c r="BB63" s="55" t="s">
        <v>8</v>
      </c>
      <c r="BC63" s="56" t="s">
        <v>9</v>
      </c>
      <c r="BD63" s="61">
        <v>296165</v>
      </c>
      <c r="BE63" s="55" t="s">
        <v>8</v>
      </c>
      <c r="BF63" s="56" t="s">
        <v>9</v>
      </c>
      <c r="BG63" s="61">
        <v>287416</v>
      </c>
      <c r="BH63" s="55" t="s">
        <v>8</v>
      </c>
      <c r="BI63" s="56" t="s">
        <v>9</v>
      </c>
      <c r="BJ63" s="61">
        <v>8749</v>
      </c>
      <c r="BK63" s="55" t="s">
        <v>8</v>
      </c>
      <c r="BL63" s="56" t="s">
        <v>9</v>
      </c>
      <c r="BM63" s="61">
        <v>148321</v>
      </c>
      <c r="BN63" s="55" t="s">
        <v>8</v>
      </c>
      <c r="BO63" s="56" t="s">
        <v>9</v>
      </c>
      <c r="BP63" s="61">
        <v>106918</v>
      </c>
      <c r="BQ63" s="55" t="s">
        <v>8</v>
      </c>
      <c r="BR63" s="56" t="s">
        <v>9</v>
      </c>
      <c r="BS63" s="61">
        <v>41403</v>
      </c>
      <c r="BT63" s="55" t="s">
        <v>8</v>
      </c>
      <c r="BU63" s="56" t="s">
        <v>9</v>
      </c>
      <c r="BV63" s="61">
        <v>403083</v>
      </c>
      <c r="BW63" s="55" t="s">
        <v>8</v>
      </c>
      <c r="BX63" s="56" t="s">
        <v>9</v>
      </c>
      <c r="BY63" s="61">
        <v>136691</v>
      </c>
      <c r="BZ63" s="55" t="s">
        <v>8</v>
      </c>
      <c r="CA63" s="56" t="s">
        <v>9</v>
      </c>
      <c r="CB63" s="61">
        <v>136809</v>
      </c>
      <c r="CC63" s="55" t="s">
        <v>8</v>
      </c>
      <c r="CD63" s="56" t="s">
        <v>9</v>
      </c>
      <c r="CE63" s="61">
        <v>16320</v>
      </c>
      <c r="CF63" s="55" t="s">
        <v>8</v>
      </c>
      <c r="CG63" s="56" t="s">
        <v>9</v>
      </c>
      <c r="CH63" s="61">
        <v>25257</v>
      </c>
      <c r="CI63" s="55" t="s">
        <v>8</v>
      </c>
      <c r="CJ63" s="56" t="s">
        <v>9</v>
      </c>
      <c r="CK63" s="61">
        <v>53466</v>
      </c>
      <c r="CL63" s="55" t="s">
        <v>8</v>
      </c>
      <c r="CM63" s="56" t="s">
        <v>9</v>
      </c>
      <c r="CN63" s="61">
        <v>11112</v>
      </c>
      <c r="CO63" s="55" t="s">
        <v>8</v>
      </c>
      <c r="CP63" s="56" t="s">
        <v>9</v>
      </c>
      <c r="CQ63" s="61">
        <v>13762</v>
      </c>
      <c r="CR63" s="55" t="s">
        <v>8</v>
      </c>
      <c r="CS63" s="56" t="s">
        <v>9</v>
      </c>
      <c r="CT63" s="61" t="s">
        <v>547</v>
      </c>
      <c r="CU63" s="55" t="s">
        <v>21</v>
      </c>
      <c r="CV63" s="56" t="s">
        <v>9</v>
      </c>
      <c r="CW63" s="61" t="s">
        <v>547</v>
      </c>
      <c r="CX63" s="55" t="s">
        <v>21</v>
      </c>
      <c r="CY63" s="56" t="s">
        <v>9</v>
      </c>
      <c r="CZ63" s="61">
        <v>28592</v>
      </c>
      <c r="DA63" s="55" t="s">
        <v>8</v>
      </c>
      <c r="DB63" s="56" t="s">
        <v>9</v>
      </c>
      <c r="DC63" s="61">
        <v>977</v>
      </c>
      <c r="DD63" s="55" t="s">
        <v>8</v>
      </c>
      <c r="DE63" s="56" t="s">
        <v>9</v>
      </c>
      <c r="DF63" s="61">
        <v>40789</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-118</v>
      </c>
      <c r="EE63" s="55" t="s">
        <v>8</v>
      </c>
      <c r="EF63" s="56" t="s">
        <v>9</v>
      </c>
      <c r="EG63" s="61">
        <v>-286</v>
      </c>
      <c r="EH63" s="55" t="s">
        <v>8</v>
      </c>
      <c r="EI63" s="56" t="s">
        <v>9</v>
      </c>
      <c r="EJ63" s="61">
        <v>168</v>
      </c>
      <c r="EK63" s="55" t="s">
        <v>8</v>
      </c>
      <c r="EL63" s="63" t="s">
        <v>9</v>
      </c>
      <c r="EM63" s="62">
        <v>262457</v>
      </c>
      <c r="EN63" s="55" t="s">
        <v>8</v>
      </c>
      <c r="EO63" s="56" t="s">
        <v>9</v>
      </c>
      <c r="EP63" s="61">
        <v>207392</v>
      </c>
      <c r="EQ63" s="55" t="s">
        <v>8</v>
      </c>
      <c r="ER63" s="56" t="s">
        <v>9</v>
      </c>
      <c r="ES63" s="61">
        <v>55065</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235.903270306</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226187</v>
      </c>
      <c r="GP63" s="55" t="s">
        <v>8</v>
      </c>
      <c r="GQ63" s="56" t="s">
        <v>9</v>
      </c>
      <c r="GR63" s="61">
        <v>159003</v>
      </c>
      <c r="GS63" s="55" t="s">
        <v>8</v>
      </c>
      <c r="GT63" s="56" t="s">
        <v>9</v>
      </c>
      <c r="GU63" s="61">
        <v>67184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-36270</v>
      </c>
      <c r="IR63" s="55" t="s">
        <v>8</v>
      </c>
      <c r="IS63" s="56" t="s">
        <v>9</v>
      </c>
      <c r="IT63" s="62" t="s">
        <v>547</v>
      </c>
      <c r="IU63" s="55" t="s">
        <v>31</v>
      </c>
      <c r="IV63" s="63" t="s">
        <v>9</v>
      </c>
      <c r="IW63" s="62">
        <v>285103</v>
      </c>
      <c r="IX63" s="55" t="s">
        <v>8</v>
      </c>
      <c r="IY63" s="56" t="s">
        <v>9</v>
      </c>
      <c r="IZ63" s="61">
        <v>27741</v>
      </c>
      <c r="JA63" s="55" t="s">
        <v>8</v>
      </c>
      <c r="JB63" s="56" t="s">
        <v>9</v>
      </c>
      <c r="JC63" s="61">
        <v>257362</v>
      </c>
      <c r="JD63" s="55" t="s">
        <v>8</v>
      </c>
      <c r="JE63" s="56" t="s">
        <v>9</v>
      </c>
      <c r="JF63" s="61">
        <v>24707</v>
      </c>
      <c r="JG63" s="55" t="s">
        <v>8</v>
      </c>
      <c r="JH63" s="56" t="s">
        <v>9</v>
      </c>
      <c r="JI63" s="61">
        <v>80499</v>
      </c>
      <c r="JJ63" s="55" t="s">
        <v>8</v>
      </c>
      <c r="JK63" s="56" t="s">
        <v>9</v>
      </c>
      <c r="JL63" s="61">
        <v>152156</v>
      </c>
      <c r="JM63" s="55" t="s">
        <v>8</v>
      </c>
      <c r="JN63" s="63" t="s">
        <v>9</v>
      </c>
    </row>
    <row r="64" spans="1:274" x14ac:dyDescent="0.2">
      <c r="A64" s="12" t="s">
        <v>581</v>
      </c>
      <c r="B64" s="61">
        <v>567367</v>
      </c>
      <c r="C64" s="55" t="s">
        <v>8</v>
      </c>
      <c r="D64" s="56" t="s">
        <v>9</v>
      </c>
      <c r="E64" s="62">
        <v>503226</v>
      </c>
      <c r="F64" s="55" t="s">
        <v>8</v>
      </c>
      <c r="G64" s="56" t="s">
        <v>9</v>
      </c>
      <c r="H64" s="62">
        <v>10999</v>
      </c>
      <c r="I64" s="55" t="s">
        <v>8</v>
      </c>
      <c r="J64" s="56" t="s">
        <v>9</v>
      </c>
      <c r="K64" s="61">
        <v>122814</v>
      </c>
      <c r="L64" s="55" t="s">
        <v>8</v>
      </c>
      <c r="M64" s="56" t="s">
        <v>9</v>
      </c>
      <c r="N64" s="61">
        <v>109093</v>
      </c>
      <c r="O64" s="55" t="s">
        <v>8</v>
      </c>
      <c r="P64" s="56" t="s">
        <v>9</v>
      </c>
      <c r="Q64" s="61">
        <v>20939</v>
      </c>
      <c r="R64" s="55" t="s">
        <v>8</v>
      </c>
      <c r="S64" s="56" t="s">
        <v>9</v>
      </c>
      <c r="T64" s="61">
        <v>95914</v>
      </c>
      <c r="U64" s="55" t="s">
        <v>8</v>
      </c>
      <c r="V64" s="56" t="s">
        <v>9</v>
      </c>
      <c r="W64" s="61">
        <v>28572</v>
      </c>
      <c r="X64" s="55" t="s">
        <v>8</v>
      </c>
      <c r="Y64" s="56" t="s">
        <v>9</v>
      </c>
      <c r="Z64" s="61">
        <v>23243</v>
      </c>
      <c r="AA64" s="55" t="s">
        <v>8</v>
      </c>
      <c r="AB64" s="56" t="s">
        <v>9</v>
      </c>
      <c r="AC64" s="61">
        <v>55175</v>
      </c>
      <c r="AD64" s="55" t="s">
        <v>8</v>
      </c>
      <c r="AE64" s="56" t="s">
        <v>9</v>
      </c>
      <c r="AF64" s="61">
        <v>41012</v>
      </c>
      <c r="AG64" s="55" t="s">
        <v>8</v>
      </c>
      <c r="AH64" s="56" t="s">
        <v>9</v>
      </c>
      <c r="AI64" s="61">
        <v>90740</v>
      </c>
      <c r="AJ64" s="55" t="s">
        <v>8</v>
      </c>
      <c r="AK64" s="56" t="s">
        <v>9</v>
      </c>
      <c r="AL64" s="61">
        <v>13818</v>
      </c>
      <c r="AM64" s="55" t="s">
        <v>8</v>
      </c>
      <c r="AN64" s="56" t="s">
        <v>9</v>
      </c>
      <c r="AO64" s="62">
        <v>67111</v>
      </c>
      <c r="AP64" s="55" t="s">
        <v>8</v>
      </c>
      <c r="AQ64" s="56" t="s">
        <v>9</v>
      </c>
      <c r="AR64" s="61">
        <v>2970</v>
      </c>
      <c r="AS64" s="55" t="s">
        <v>8</v>
      </c>
      <c r="AT64" s="56" t="s">
        <v>9</v>
      </c>
      <c r="AU64" s="61">
        <v>64141</v>
      </c>
      <c r="AV64" s="55" t="s">
        <v>8</v>
      </c>
      <c r="AW64" s="56" t="s">
        <v>9</v>
      </c>
      <c r="AX64" s="61" t="s">
        <v>547</v>
      </c>
      <c r="AY64" s="55" t="s">
        <v>21</v>
      </c>
      <c r="AZ64" s="63" t="s">
        <v>9</v>
      </c>
      <c r="BA64" s="62">
        <v>413699</v>
      </c>
      <c r="BB64" s="55" t="s">
        <v>8</v>
      </c>
      <c r="BC64" s="56" t="s">
        <v>9</v>
      </c>
      <c r="BD64" s="61">
        <v>285468</v>
      </c>
      <c r="BE64" s="55" t="s">
        <v>8</v>
      </c>
      <c r="BF64" s="56" t="s">
        <v>9</v>
      </c>
      <c r="BG64" s="61">
        <v>278271</v>
      </c>
      <c r="BH64" s="55" t="s">
        <v>8</v>
      </c>
      <c r="BI64" s="56" t="s">
        <v>9</v>
      </c>
      <c r="BJ64" s="61">
        <v>7197</v>
      </c>
      <c r="BK64" s="55" t="s">
        <v>8</v>
      </c>
      <c r="BL64" s="56" t="s">
        <v>9</v>
      </c>
      <c r="BM64" s="61">
        <v>128231</v>
      </c>
      <c r="BN64" s="55" t="s">
        <v>8</v>
      </c>
      <c r="BO64" s="56" t="s">
        <v>9</v>
      </c>
      <c r="BP64" s="61">
        <v>91199</v>
      </c>
      <c r="BQ64" s="55" t="s">
        <v>8</v>
      </c>
      <c r="BR64" s="56" t="s">
        <v>9</v>
      </c>
      <c r="BS64" s="61">
        <v>37032</v>
      </c>
      <c r="BT64" s="55" t="s">
        <v>8</v>
      </c>
      <c r="BU64" s="56" t="s">
        <v>9</v>
      </c>
      <c r="BV64" s="61">
        <v>376667</v>
      </c>
      <c r="BW64" s="55" t="s">
        <v>8</v>
      </c>
      <c r="BX64" s="56" t="s">
        <v>9</v>
      </c>
      <c r="BY64" s="61">
        <v>119199</v>
      </c>
      <c r="BZ64" s="55" t="s">
        <v>8</v>
      </c>
      <c r="CA64" s="56" t="s">
        <v>9</v>
      </c>
      <c r="CB64" s="61">
        <v>120771</v>
      </c>
      <c r="CC64" s="55" t="s">
        <v>8</v>
      </c>
      <c r="CD64" s="56" t="s">
        <v>9</v>
      </c>
      <c r="CE64" s="61">
        <v>15039</v>
      </c>
      <c r="CF64" s="55" t="s">
        <v>8</v>
      </c>
      <c r="CG64" s="56" t="s">
        <v>9</v>
      </c>
      <c r="CH64" s="61">
        <v>23979</v>
      </c>
      <c r="CI64" s="55" t="s">
        <v>8</v>
      </c>
      <c r="CJ64" s="56" t="s">
        <v>9</v>
      </c>
      <c r="CK64" s="61">
        <v>46472</v>
      </c>
      <c r="CL64" s="55" t="s">
        <v>8</v>
      </c>
      <c r="CM64" s="56" t="s">
        <v>9</v>
      </c>
      <c r="CN64" s="61">
        <v>8693</v>
      </c>
      <c r="CO64" s="55" t="s">
        <v>8</v>
      </c>
      <c r="CP64" s="56" t="s">
        <v>9</v>
      </c>
      <c r="CQ64" s="61">
        <v>12811</v>
      </c>
      <c r="CR64" s="55" t="s">
        <v>8</v>
      </c>
      <c r="CS64" s="56" t="s">
        <v>9</v>
      </c>
      <c r="CT64" s="61" t="s">
        <v>547</v>
      </c>
      <c r="CU64" s="55" t="s">
        <v>21</v>
      </c>
      <c r="CV64" s="56" t="s">
        <v>9</v>
      </c>
      <c r="CW64" s="61" t="s">
        <v>547</v>
      </c>
      <c r="CX64" s="55" t="s">
        <v>21</v>
      </c>
      <c r="CY64" s="56" t="s">
        <v>9</v>
      </c>
      <c r="CZ64" s="61">
        <v>24968</v>
      </c>
      <c r="DA64" s="55" t="s">
        <v>8</v>
      </c>
      <c r="DB64" s="56" t="s">
        <v>9</v>
      </c>
      <c r="DC64" s="61">
        <v>265</v>
      </c>
      <c r="DD64" s="55" t="s">
        <v>8</v>
      </c>
      <c r="DE64" s="56" t="s">
        <v>9</v>
      </c>
      <c r="DF64" s="61">
        <v>35016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-1572</v>
      </c>
      <c r="EE64" s="55" t="s">
        <v>8</v>
      </c>
      <c r="EF64" s="56" t="s">
        <v>9</v>
      </c>
      <c r="EG64" s="61">
        <v>-1776</v>
      </c>
      <c r="EH64" s="55" t="s">
        <v>8</v>
      </c>
      <c r="EI64" s="56" t="s">
        <v>9</v>
      </c>
      <c r="EJ64" s="61">
        <v>204</v>
      </c>
      <c r="EK64" s="55" t="s">
        <v>8</v>
      </c>
      <c r="EL64" s="63" t="s">
        <v>9</v>
      </c>
      <c r="EM64" s="62">
        <v>247277</v>
      </c>
      <c r="EN64" s="55" t="s">
        <v>8</v>
      </c>
      <c r="EO64" s="56" t="s">
        <v>9</v>
      </c>
      <c r="EP64" s="61">
        <v>188732</v>
      </c>
      <c r="EQ64" s="55" t="s">
        <v>8</v>
      </c>
      <c r="ER64" s="56" t="s">
        <v>9</v>
      </c>
      <c r="ES64" s="61">
        <v>58545</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250.81189430789999</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212808</v>
      </c>
      <c r="GP64" s="55" t="s">
        <v>8</v>
      </c>
      <c r="GQ64" s="56" t="s">
        <v>9</v>
      </c>
      <c r="GR64" s="61">
        <v>146103</v>
      </c>
      <c r="GS64" s="55" t="s">
        <v>8</v>
      </c>
      <c r="GT64" s="56" t="s">
        <v>9</v>
      </c>
      <c r="GU64" s="61">
        <v>66705</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-34469</v>
      </c>
      <c r="IR64" s="55" t="s">
        <v>8</v>
      </c>
      <c r="IS64" s="56" t="s">
        <v>9</v>
      </c>
      <c r="IT64" s="62" t="s">
        <v>547</v>
      </c>
      <c r="IU64" s="55" t="s">
        <v>31</v>
      </c>
      <c r="IV64" s="63" t="s">
        <v>9</v>
      </c>
      <c r="IW64" s="62">
        <v>278158</v>
      </c>
      <c r="IX64" s="55" t="s">
        <v>8</v>
      </c>
      <c r="IY64" s="56" t="s">
        <v>9</v>
      </c>
      <c r="IZ64" s="61">
        <v>25785</v>
      </c>
      <c r="JA64" s="55" t="s">
        <v>8</v>
      </c>
      <c r="JB64" s="56" t="s">
        <v>9</v>
      </c>
      <c r="JC64" s="61">
        <v>252373</v>
      </c>
      <c r="JD64" s="55" t="s">
        <v>8</v>
      </c>
      <c r="JE64" s="56" t="s">
        <v>9</v>
      </c>
      <c r="JF64" s="61">
        <v>24912</v>
      </c>
      <c r="JG64" s="55" t="s">
        <v>8</v>
      </c>
      <c r="JH64" s="56" t="s">
        <v>9</v>
      </c>
      <c r="JI64" s="61">
        <v>78837</v>
      </c>
      <c r="JJ64" s="55" t="s">
        <v>8</v>
      </c>
      <c r="JK64" s="56" t="s">
        <v>9</v>
      </c>
      <c r="JL64" s="61">
        <v>148624</v>
      </c>
      <c r="JM64" s="55" t="s">
        <v>8</v>
      </c>
      <c r="JN64" s="63" t="s">
        <v>9</v>
      </c>
    </row>
    <row r="65" spans="1:274" x14ac:dyDescent="0.2">
      <c r="A65" s="12" t="s">
        <v>582</v>
      </c>
      <c r="B65" s="61">
        <v>653142</v>
      </c>
      <c r="C65" s="55" t="s">
        <v>8</v>
      </c>
      <c r="D65" s="56" t="s">
        <v>9</v>
      </c>
      <c r="E65" s="62">
        <v>579789</v>
      </c>
      <c r="F65" s="55" t="s">
        <v>8</v>
      </c>
      <c r="G65" s="56" t="s">
        <v>9</v>
      </c>
      <c r="H65" s="62">
        <v>11259</v>
      </c>
      <c r="I65" s="55" t="s">
        <v>8</v>
      </c>
      <c r="J65" s="56" t="s">
        <v>9</v>
      </c>
      <c r="K65" s="61">
        <v>143043</v>
      </c>
      <c r="L65" s="55" t="s">
        <v>8</v>
      </c>
      <c r="M65" s="56" t="s">
        <v>9</v>
      </c>
      <c r="N65" s="61">
        <v>125739</v>
      </c>
      <c r="O65" s="55" t="s">
        <v>8</v>
      </c>
      <c r="P65" s="56" t="s">
        <v>9</v>
      </c>
      <c r="Q65" s="61">
        <v>27387</v>
      </c>
      <c r="R65" s="55" t="s">
        <v>8</v>
      </c>
      <c r="S65" s="56" t="s">
        <v>9</v>
      </c>
      <c r="T65" s="61">
        <v>104264</v>
      </c>
      <c r="U65" s="55" t="s">
        <v>8</v>
      </c>
      <c r="V65" s="56" t="s">
        <v>9</v>
      </c>
      <c r="W65" s="61">
        <v>36805</v>
      </c>
      <c r="X65" s="55" t="s">
        <v>8</v>
      </c>
      <c r="Y65" s="56" t="s">
        <v>9</v>
      </c>
      <c r="Z65" s="61">
        <v>23877</v>
      </c>
      <c r="AA65" s="55" t="s">
        <v>8</v>
      </c>
      <c r="AB65" s="56" t="s">
        <v>9</v>
      </c>
      <c r="AC65" s="61">
        <v>52838</v>
      </c>
      <c r="AD65" s="55" t="s">
        <v>8</v>
      </c>
      <c r="AE65" s="56" t="s">
        <v>9</v>
      </c>
      <c r="AF65" s="61">
        <v>50684</v>
      </c>
      <c r="AG65" s="55" t="s">
        <v>8</v>
      </c>
      <c r="AH65" s="56" t="s">
        <v>9</v>
      </c>
      <c r="AI65" s="61">
        <v>114219</v>
      </c>
      <c r="AJ65" s="55" t="s">
        <v>8</v>
      </c>
      <c r="AK65" s="56" t="s">
        <v>9</v>
      </c>
      <c r="AL65" s="61">
        <v>15413</v>
      </c>
      <c r="AM65" s="55" t="s">
        <v>8</v>
      </c>
      <c r="AN65" s="56" t="s">
        <v>9</v>
      </c>
      <c r="AO65" s="62">
        <v>76983</v>
      </c>
      <c r="AP65" s="55" t="s">
        <v>8</v>
      </c>
      <c r="AQ65" s="56" t="s">
        <v>9</v>
      </c>
      <c r="AR65" s="61">
        <v>3630</v>
      </c>
      <c r="AS65" s="55" t="s">
        <v>8</v>
      </c>
      <c r="AT65" s="56" t="s">
        <v>9</v>
      </c>
      <c r="AU65" s="61">
        <v>73353</v>
      </c>
      <c r="AV65" s="55" t="s">
        <v>8</v>
      </c>
      <c r="AW65" s="56" t="s">
        <v>9</v>
      </c>
      <c r="AX65" s="61" t="s">
        <v>547</v>
      </c>
      <c r="AY65" s="55" t="s">
        <v>21</v>
      </c>
      <c r="AZ65" s="63" t="s">
        <v>9</v>
      </c>
      <c r="BA65" s="62">
        <v>466811</v>
      </c>
      <c r="BB65" s="55" t="s">
        <v>8</v>
      </c>
      <c r="BC65" s="56" t="s">
        <v>9</v>
      </c>
      <c r="BD65" s="61">
        <v>306635</v>
      </c>
      <c r="BE65" s="55" t="s">
        <v>8</v>
      </c>
      <c r="BF65" s="56" t="s">
        <v>9</v>
      </c>
      <c r="BG65" s="61">
        <v>298441</v>
      </c>
      <c r="BH65" s="55" t="s">
        <v>8</v>
      </c>
      <c r="BI65" s="56" t="s">
        <v>9</v>
      </c>
      <c r="BJ65" s="61">
        <v>8194</v>
      </c>
      <c r="BK65" s="55" t="s">
        <v>8</v>
      </c>
      <c r="BL65" s="56" t="s">
        <v>9</v>
      </c>
      <c r="BM65" s="61">
        <v>160176</v>
      </c>
      <c r="BN65" s="55" t="s">
        <v>8</v>
      </c>
      <c r="BO65" s="56" t="s">
        <v>9</v>
      </c>
      <c r="BP65" s="61">
        <v>116421</v>
      </c>
      <c r="BQ65" s="55" t="s">
        <v>8</v>
      </c>
      <c r="BR65" s="56" t="s">
        <v>9</v>
      </c>
      <c r="BS65" s="61">
        <v>43755</v>
      </c>
      <c r="BT65" s="55" t="s">
        <v>8</v>
      </c>
      <c r="BU65" s="56" t="s">
        <v>9</v>
      </c>
      <c r="BV65" s="61">
        <v>423056</v>
      </c>
      <c r="BW65" s="55" t="s">
        <v>8</v>
      </c>
      <c r="BX65" s="56" t="s">
        <v>9</v>
      </c>
      <c r="BY65" s="61">
        <v>146138</v>
      </c>
      <c r="BZ65" s="55" t="s">
        <v>8</v>
      </c>
      <c r="CA65" s="56" t="s">
        <v>9</v>
      </c>
      <c r="CB65" s="61">
        <v>157105</v>
      </c>
      <c r="CC65" s="55" t="s">
        <v>8</v>
      </c>
      <c r="CD65" s="56" t="s">
        <v>9</v>
      </c>
      <c r="CE65" s="61">
        <v>14334</v>
      </c>
      <c r="CF65" s="55" t="s">
        <v>8</v>
      </c>
      <c r="CG65" s="56" t="s">
        <v>9</v>
      </c>
      <c r="CH65" s="61">
        <v>37878</v>
      </c>
      <c r="CI65" s="55" t="s">
        <v>8</v>
      </c>
      <c r="CJ65" s="56" t="s">
        <v>9</v>
      </c>
      <c r="CK65" s="61">
        <v>62076</v>
      </c>
      <c r="CL65" s="55" t="s">
        <v>8</v>
      </c>
      <c r="CM65" s="56" t="s">
        <v>9</v>
      </c>
      <c r="CN65" s="61">
        <v>10385</v>
      </c>
      <c r="CO65" s="55" t="s">
        <v>8</v>
      </c>
      <c r="CP65" s="56" t="s">
        <v>9</v>
      </c>
      <c r="CQ65" s="61">
        <v>18158</v>
      </c>
      <c r="CR65" s="55" t="s">
        <v>8</v>
      </c>
      <c r="CS65" s="56" t="s">
        <v>9</v>
      </c>
      <c r="CT65" s="61" t="s">
        <v>547</v>
      </c>
      <c r="CU65" s="55" t="s">
        <v>21</v>
      </c>
      <c r="CV65" s="56" t="s">
        <v>9</v>
      </c>
      <c r="CW65" s="61" t="s">
        <v>547</v>
      </c>
      <c r="CX65" s="55" t="s">
        <v>21</v>
      </c>
      <c r="CY65" s="56" t="s">
        <v>9</v>
      </c>
      <c r="CZ65" s="61">
        <v>33533</v>
      </c>
      <c r="DA65" s="55" t="s">
        <v>8</v>
      </c>
      <c r="DB65" s="56" t="s">
        <v>9</v>
      </c>
      <c r="DC65" s="61">
        <v>112</v>
      </c>
      <c r="DD65" s="55" t="s">
        <v>8</v>
      </c>
      <c r="DE65" s="56" t="s">
        <v>9</v>
      </c>
      <c r="DF65" s="61">
        <v>42705</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-10967</v>
      </c>
      <c r="EE65" s="55" t="s">
        <v>8</v>
      </c>
      <c r="EF65" s="56" t="s">
        <v>9</v>
      </c>
      <c r="EG65" s="61">
        <v>-11057</v>
      </c>
      <c r="EH65" s="55" t="s">
        <v>8</v>
      </c>
      <c r="EI65" s="56" t="s">
        <v>9</v>
      </c>
      <c r="EJ65" s="61">
        <v>90</v>
      </c>
      <c r="EK65" s="55" t="s">
        <v>8</v>
      </c>
      <c r="EL65" s="63" t="s">
        <v>9</v>
      </c>
      <c r="EM65" s="62">
        <v>273050</v>
      </c>
      <c r="EN65" s="55" t="s">
        <v>8</v>
      </c>
      <c r="EO65" s="56" t="s">
        <v>9</v>
      </c>
      <c r="EP65" s="61">
        <v>214492</v>
      </c>
      <c r="EQ65" s="55" t="s">
        <v>8</v>
      </c>
      <c r="ER65" s="56" t="s">
        <v>9</v>
      </c>
      <c r="ES65" s="61">
        <v>58558</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250.8675874436</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232857</v>
      </c>
      <c r="GP65" s="55" t="s">
        <v>8</v>
      </c>
      <c r="GQ65" s="56" t="s">
        <v>9</v>
      </c>
      <c r="GR65" s="61">
        <v>164656</v>
      </c>
      <c r="GS65" s="55" t="s">
        <v>8</v>
      </c>
      <c r="GT65" s="56" t="s">
        <v>9</v>
      </c>
      <c r="GU65" s="61">
        <v>68201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-40193</v>
      </c>
      <c r="IR65" s="55" t="s">
        <v>8</v>
      </c>
      <c r="IS65" s="56" t="s">
        <v>9</v>
      </c>
      <c r="IT65" s="62" t="s">
        <v>547</v>
      </c>
      <c r="IU65" s="55" t="s">
        <v>31</v>
      </c>
      <c r="IV65" s="63" t="s">
        <v>9</v>
      </c>
      <c r="IW65" s="62">
        <v>297740</v>
      </c>
      <c r="IX65" s="55" t="s">
        <v>8</v>
      </c>
      <c r="IY65" s="56" t="s">
        <v>9</v>
      </c>
      <c r="IZ65" s="61">
        <v>29504</v>
      </c>
      <c r="JA65" s="55" t="s">
        <v>8</v>
      </c>
      <c r="JB65" s="56" t="s">
        <v>9</v>
      </c>
      <c r="JC65" s="61">
        <v>268236</v>
      </c>
      <c r="JD65" s="55" t="s">
        <v>8</v>
      </c>
      <c r="JE65" s="56" t="s">
        <v>9</v>
      </c>
      <c r="JF65" s="61">
        <v>28757</v>
      </c>
      <c r="JG65" s="55" t="s">
        <v>8</v>
      </c>
      <c r="JH65" s="56" t="s">
        <v>9</v>
      </c>
      <c r="JI65" s="61">
        <v>89807</v>
      </c>
      <c r="JJ65" s="55" t="s">
        <v>8</v>
      </c>
      <c r="JK65" s="56" t="s">
        <v>9</v>
      </c>
      <c r="JL65" s="61">
        <v>149672</v>
      </c>
      <c r="JM65" s="55" t="s">
        <v>8</v>
      </c>
      <c r="JN65" s="63" t="s">
        <v>9</v>
      </c>
    </row>
    <row r="66" spans="1:274" x14ac:dyDescent="0.2">
      <c r="A66" s="12" t="s">
        <v>583</v>
      </c>
      <c r="B66" s="61">
        <v>624048</v>
      </c>
      <c r="C66" s="55" t="s">
        <v>8</v>
      </c>
      <c r="D66" s="56" t="s">
        <v>9</v>
      </c>
      <c r="E66" s="62">
        <v>556993</v>
      </c>
      <c r="F66" s="55" t="s">
        <v>8</v>
      </c>
      <c r="G66" s="56" t="s">
        <v>9</v>
      </c>
      <c r="H66" s="62">
        <v>11178</v>
      </c>
      <c r="I66" s="55" t="s">
        <v>8</v>
      </c>
      <c r="J66" s="56" t="s">
        <v>9</v>
      </c>
      <c r="K66" s="61">
        <v>141299</v>
      </c>
      <c r="L66" s="55" t="s">
        <v>8</v>
      </c>
      <c r="M66" s="56" t="s">
        <v>9</v>
      </c>
      <c r="N66" s="61">
        <v>121642</v>
      </c>
      <c r="O66" s="55" t="s">
        <v>8</v>
      </c>
      <c r="P66" s="56" t="s">
        <v>9</v>
      </c>
      <c r="Q66" s="61">
        <v>22982</v>
      </c>
      <c r="R66" s="55" t="s">
        <v>8</v>
      </c>
      <c r="S66" s="56" t="s">
        <v>9</v>
      </c>
      <c r="T66" s="61">
        <v>90305</v>
      </c>
      <c r="U66" s="55" t="s">
        <v>8</v>
      </c>
      <c r="V66" s="56" t="s">
        <v>9</v>
      </c>
      <c r="W66" s="61">
        <v>32767</v>
      </c>
      <c r="X66" s="55" t="s">
        <v>8</v>
      </c>
      <c r="Y66" s="56" t="s">
        <v>9</v>
      </c>
      <c r="Z66" s="61">
        <v>25209</v>
      </c>
      <c r="AA66" s="55" t="s">
        <v>8</v>
      </c>
      <c r="AB66" s="56" t="s">
        <v>9</v>
      </c>
      <c r="AC66" s="61">
        <v>51159</v>
      </c>
      <c r="AD66" s="55" t="s">
        <v>8</v>
      </c>
      <c r="AE66" s="56" t="s">
        <v>9</v>
      </c>
      <c r="AF66" s="61">
        <v>45280</v>
      </c>
      <c r="AG66" s="55" t="s">
        <v>8</v>
      </c>
      <c r="AH66" s="56" t="s">
        <v>9</v>
      </c>
      <c r="AI66" s="61">
        <v>121835</v>
      </c>
      <c r="AJ66" s="55" t="s">
        <v>8</v>
      </c>
      <c r="AK66" s="56" t="s">
        <v>9</v>
      </c>
      <c r="AL66" s="61">
        <v>14979</v>
      </c>
      <c r="AM66" s="55" t="s">
        <v>8</v>
      </c>
      <c r="AN66" s="56" t="s">
        <v>9</v>
      </c>
      <c r="AO66" s="62">
        <v>70694</v>
      </c>
      <c r="AP66" s="55" t="s">
        <v>8</v>
      </c>
      <c r="AQ66" s="56" t="s">
        <v>9</v>
      </c>
      <c r="AR66" s="61">
        <v>3639</v>
      </c>
      <c r="AS66" s="55" t="s">
        <v>8</v>
      </c>
      <c r="AT66" s="56" t="s">
        <v>9</v>
      </c>
      <c r="AU66" s="61">
        <v>67055</v>
      </c>
      <c r="AV66" s="55" t="s">
        <v>8</v>
      </c>
      <c r="AW66" s="56" t="s">
        <v>9</v>
      </c>
      <c r="AX66" s="61" t="s">
        <v>547</v>
      </c>
      <c r="AY66" s="55" t="s">
        <v>21</v>
      </c>
      <c r="AZ66" s="63" t="s">
        <v>9</v>
      </c>
      <c r="BA66" s="62">
        <v>456653</v>
      </c>
      <c r="BB66" s="55" t="s">
        <v>8</v>
      </c>
      <c r="BC66" s="56" t="s">
        <v>9</v>
      </c>
      <c r="BD66" s="61">
        <v>294431</v>
      </c>
      <c r="BE66" s="55" t="s">
        <v>8</v>
      </c>
      <c r="BF66" s="56" t="s">
        <v>9</v>
      </c>
      <c r="BG66" s="61">
        <v>286837</v>
      </c>
      <c r="BH66" s="55" t="s">
        <v>8</v>
      </c>
      <c r="BI66" s="56" t="s">
        <v>9</v>
      </c>
      <c r="BJ66" s="61">
        <v>7594</v>
      </c>
      <c r="BK66" s="55" t="s">
        <v>8</v>
      </c>
      <c r="BL66" s="56" t="s">
        <v>9</v>
      </c>
      <c r="BM66" s="61">
        <v>162222</v>
      </c>
      <c r="BN66" s="55" t="s">
        <v>8</v>
      </c>
      <c r="BO66" s="56" t="s">
        <v>9</v>
      </c>
      <c r="BP66" s="61">
        <v>119710</v>
      </c>
      <c r="BQ66" s="55" t="s">
        <v>8</v>
      </c>
      <c r="BR66" s="56" t="s">
        <v>9</v>
      </c>
      <c r="BS66" s="61">
        <v>42512</v>
      </c>
      <c r="BT66" s="55" t="s">
        <v>8</v>
      </c>
      <c r="BU66" s="56" t="s">
        <v>9</v>
      </c>
      <c r="BV66" s="61">
        <v>414141</v>
      </c>
      <c r="BW66" s="55" t="s">
        <v>8</v>
      </c>
      <c r="BX66" s="56" t="s">
        <v>9</v>
      </c>
      <c r="BY66" s="61">
        <v>130342</v>
      </c>
      <c r="BZ66" s="55" t="s">
        <v>8</v>
      </c>
      <c r="CA66" s="56" t="s">
        <v>9</v>
      </c>
      <c r="CB66" s="61">
        <v>120744</v>
      </c>
      <c r="CC66" s="55" t="s">
        <v>8</v>
      </c>
      <c r="CD66" s="56" t="s">
        <v>9</v>
      </c>
      <c r="CE66" s="61">
        <v>17474</v>
      </c>
      <c r="CF66" s="55" t="s">
        <v>8</v>
      </c>
      <c r="CG66" s="56" t="s">
        <v>9</v>
      </c>
      <c r="CH66" s="61">
        <v>21533</v>
      </c>
      <c r="CI66" s="55" t="s">
        <v>8</v>
      </c>
      <c r="CJ66" s="56" t="s">
        <v>9</v>
      </c>
      <c r="CK66" s="61">
        <v>40475</v>
      </c>
      <c r="CL66" s="55" t="s">
        <v>8</v>
      </c>
      <c r="CM66" s="56" t="s">
        <v>9</v>
      </c>
      <c r="CN66" s="61">
        <v>6689</v>
      </c>
      <c r="CO66" s="55" t="s">
        <v>8</v>
      </c>
      <c r="CP66" s="56" t="s">
        <v>9</v>
      </c>
      <c r="CQ66" s="61">
        <v>10339</v>
      </c>
      <c r="CR66" s="55" t="s">
        <v>8</v>
      </c>
      <c r="CS66" s="56" t="s">
        <v>9</v>
      </c>
      <c r="CT66" s="61" t="s">
        <v>547</v>
      </c>
      <c r="CU66" s="55" t="s">
        <v>21</v>
      </c>
      <c r="CV66" s="56" t="s">
        <v>9</v>
      </c>
      <c r="CW66" s="61" t="s">
        <v>547</v>
      </c>
      <c r="CX66" s="55" t="s">
        <v>21</v>
      </c>
      <c r="CY66" s="56" t="s">
        <v>9</v>
      </c>
      <c r="CZ66" s="61">
        <v>23447</v>
      </c>
      <c r="DA66" s="55" t="s">
        <v>8</v>
      </c>
      <c r="DB66" s="56" t="s">
        <v>9</v>
      </c>
      <c r="DC66" s="61">
        <v>71</v>
      </c>
      <c r="DD66" s="55" t="s">
        <v>8</v>
      </c>
      <c r="DE66" s="56" t="s">
        <v>9</v>
      </c>
      <c r="DF66" s="61">
        <v>41191</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9598</v>
      </c>
      <c r="EE66" s="55" t="s">
        <v>8</v>
      </c>
      <c r="EF66" s="56" t="s">
        <v>9</v>
      </c>
      <c r="EG66" s="61">
        <v>9309</v>
      </c>
      <c r="EH66" s="55" t="s">
        <v>8</v>
      </c>
      <c r="EI66" s="56" t="s">
        <v>9</v>
      </c>
      <c r="EJ66" s="61">
        <v>289</v>
      </c>
      <c r="EK66" s="55" t="s">
        <v>8</v>
      </c>
      <c r="EL66" s="63" t="s">
        <v>9</v>
      </c>
      <c r="EM66" s="62">
        <v>270252</v>
      </c>
      <c r="EN66" s="55" t="s">
        <v>8</v>
      </c>
      <c r="EO66" s="56" t="s">
        <v>9</v>
      </c>
      <c r="EP66" s="61">
        <v>216253</v>
      </c>
      <c r="EQ66" s="55" t="s">
        <v>8</v>
      </c>
      <c r="ER66" s="56" t="s">
        <v>9</v>
      </c>
      <c r="ES66" s="61">
        <v>53999</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206.3507958225</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233199</v>
      </c>
      <c r="GP66" s="55" t="s">
        <v>8</v>
      </c>
      <c r="GQ66" s="56" t="s">
        <v>9</v>
      </c>
      <c r="GR66" s="61">
        <v>163882</v>
      </c>
      <c r="GS66" s="55" t="s">
        <v>8</v>
      </c>
      <c r="GT66" s="56" t="s">
        <v>9</v>
      </c>
      <c r="GU66" s="61">
        <v>69317</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-37053</v>
      </c>
      <c r="IR66" s="55" t="s">
        <v>8</v>
      </c>
      <c r="IS66" s="56" t="s">
        <v>9</v>
      </c>
      <c r="IT66" s="62" t="s">
        <v>547</v>
      </c>
      <c r="IU66" s="55" t="s">
        <v>31</v>
      </c>
      <c r="IV66" s="63" t="s">
        <v>9</v>
      </c>
      <c r="IW66" s="62">
        <v>282582</v>
      </c>
      <c r="IX66" s="55" t="s">
        <v>8</v>
      </c>
      <c r="IY66" s="56" t="s">
        <v>9</v>
      </c>
      <c r="IZ66" s="61">
        <v>24675</v>
      </c>
      <c r="JA66" s="55" t="s">
        <v>8</v>
      </c>
      <c r="JB66" s="56" t="s">
        <v>9</v>
      </c>
      <c r="JC66" s="61">
        <v>257907</v>
      </c>
      <c r="JD66" s="55" t="s">
        <v>8</v>
      </c>
      <c r="JE66" s="56" t="s">
        <v>9</v>
      </c>
      <c r="JF66" s="61">
        <v>23968</v>
      </c>
      <c r="JG66" s="55" t="s">
        <v>8</v>
      </c>
      <c r="JH66" s="56" t="s">
        <v>9</v>
      </c>
      <c r="JI66" s="61">
        <v>85469</v>
      </c>
      <c r="JJ66" s="55" t="s">
        <v>8</v>
      </c>
      <c r="JK66" s="56" t="s">
        <v>9</v>
      </c>
      <c r="JL66" s="61">
        <v>148470</v>
      </c>
      <c r="JM66" s="55" t="s">
        <v>8</v>
      </c>
      <c r="JN66" s="63" t="s">
        <v>9</v>
      </c>
    </row>
    <row r="67" spans="1:274" x14ac:dyDescent="0.2">
      <c r="A67" s="12" t="s">
        <v>584</v>
      </c>
      <c r="B67" s="61">
        <v>658581</v>
      </c>
      <c r="C67" s="55" t="s">
        <v>8</v>
      </c>
      <c r="D67" s="56" t="s">
        <v>9</v>
      </c>
      <c r="E67" s="62">
        <v>588404</v>
      </c>
      <c r="F67" s="55" t="s">
        <v>8</v>
      </c>
      <c r="G67" s="56" t="s">
        <v>9</v>
      </c>
      <c r="H67" s="62">
        <v>11975</v>
      </c>
      <c r="I67" s="55" t="s">
        <v>8</v>
      </c>
      <c r="J67" s="56" t="s">
        <v>9</v>
      </c>
      <c r="K67" s="61">
        <v>149540</v>
      </c>
      <c r="L67" s="55" t="s">
        <v>8</v>
      </c>
      <c r="M67" s="56" t="s">
        <v>9</v>
      </c>
      <c r="N67" s="61">
        <v>133004</v>
      </c>
      <c r="O67" s="55" t="s">
        <v>8</v>
      </c>
      <c r="P67" s="56" t="s">
        <v>9</v>
      </c>
      <c r="Q67" s="61">
        <v>24472</v>
      </c>
      <c r="R67" s="55" t="s">
        <v>8</v>
      </c>
      <c r="S67" s="56" t="s">
        <v>9</v>
      </c>
      <c r="T67" s="61">
        <v>105896</v>
      </c>
      <c r="U67" s="55" t="s">
        <v>8</v>
      </c>
      <c r="V67" s="56" t="s">
        <v>9</v>
      </c>
      <c r="W67" s="61">
        <v>34408</v>
      </c>
      <c r="X67" s="55" t="s">
        <v>8</v>
      </c>
      <c r="Y67" s="56" t="s">
        <v>9</v>
      </c>
      <c r="Z67" s="61">
        <v>24917</v>
      </c>
      <c r="AA67" s="55" t="s">
        <v>8</v>
      </c>
      <c r="AB67" s="56" t="s">
        <v>9</v>
      </c>
      <c r="AC67" s="61">
        <v>53388</v>
      </c>
      <c r="AD67" s="55" t="s">
        <v>8</v>
      </c>
      <c r="AE67" s="56" t="s">
        <v>9</v>
      </c>
      <c r="AF67" s="61">
        <v>49985</v>
      </c>
      <c r="AG67" s="55" t="s">
        <v>8</v>
      </c>
      <c r="AH67" s="56" t="s">
        <v>9</v>
      </c>
      <c r="AI67" s="61">
        <v>118136</v>
      </c>
      <c r="AJ67" s="55" t="s">
        <v>8</v>
      </c>
      <c r="AK67" s="56" t="s">
        <v>9</v>
      </c>
      <c r="AL67" s="61">
        <v>15687</v>
      </c>
      <c r="AM67" s="55" t="s">
        <v>8</v>
      </c>
      <c r="AN67" s="56" t="s">
        <v>9</v>
      </c>
      <c r="AO67" s="62">
        <v>73439</v>
      </c>
      <c r="AP67" s="55" t="s">
        <v>8</v>
      </c>
      <c r="AQ67" s="56" t="s">
        <v>9</v>
      </c>
      <c r="AR67" s="61">
        <v>3262</v>
      </c>
      <c r="AS67" s="55" t="s">
        <v>8</v>
      </c>
      <c r="AT67" s="56" t="s">
        <v>9</v>
      </c>
      <c r="AU67" s="61">
        <v>70177</v>
      </c>
      <c r="AV67" s="55" t="s">
        <v>8</v>
      </c>
      <c r="AW67" s="56" t="s">
        <v>9</v>
      </c>
      <c r="AX67" s="61" t="s">
        <v>547</v>
      </c>
      <c r="AY67" s="55" t="s">
        <v>21</v>
      </c>
      <c r="AZ67" s="63" t="s">
        <v>9</v>
      </c>
      <c r="BA67" s="62">
        <v>470215</v>
      </c>
      <c r="BB67" s="55" t="s">
        <v>8</v>
      </c>
      <c r="BC67" s="56" t="s">
        <v>9</v>
      </c>
      <c r="BD67" s="61">
        <v>309359</v>
      </c>
      <c r="BE67" s="55" t="s">
        <v>8</v>
      </c>
      <c r="BF67" s="56" t="s">
        <v>9</v>
      </c>
      <c r="BG67" s="61">
        <v>299968</v>
      </c>
      <c r="BH67" s="55" t="s">
        <v>8</v>
      </c>
      <c r="BI67" s="56" t="s">
        <v>9</v>
      </c>
      <c r="BJ67" s="61">
        <v>9391</v>
      </c>
      <c r="BK67" s="55" t="s">
        <v>8</v>
      </c>
      <c r="BL67" s="56" t="s">
        <v>9</v>
      </c>
      <c r="BM67" s="61">
        <v>160856</v>
      </c>
      <c r="BN67" s="55" t="s">
        <v>8</v>
      </c>
      <c r="BO67" s="56" t="s">
        <v>9</v>
      </c>
      <c r="BP67" s="61">
        <v>116255</v>
      </c>
      <c r="BQ67" s="55" t="s">
        <v>8</v>
      </c>
      <c r="BR67" s="56" t="s">
        <v>9</v>
      </c>
      <c r="BS67" s="61">
        <v>44601</v>
      </c>
      <c r="BT67" s="55" t="s">
        <v>8</v>
      </c>
      <c r="BU67" s="56" t="s">
        <v>9</v>
      </c>
      <c r="BV67" s="61">
        <v>425614</v>
      </c>
      <c r="BW67" s="55" t="s">
        <v>8</v>
      </c>
      <c r="BX67" s="56" t="s">
        <v>9</v>
      </c>
      <c r="BY67" s="61">
        <v>141106</v>
      </c>
      <c r="BZ67" s="55" t="s">
        <v>8</v>
      </c>
      <c r="CA67" s="56" t="s">
        <v>9</v>
      </c>
      <c r="CB67" s="61">
        <v>147573</v>
      </c>
      <c r="CC67" s="55" t="s">
        <v>8</v>
      </c>
      <c r="CD67" s="56" t="s">
        <v>9</v>
      </c>
      <c r="CE67" s="61">
        <v>21201</v>
      </c>
      <c r="CF67" s="55" t="s">
        <v>8</v>
      </c>
      <c r="CG67" s="56" t="s">
        <v>9</v>
      </c>
      <c r="CH67" s="61">
        <v>28524</v>
      </c>
      <c r="CI67" s="55" t="s">
        <v>8</v>
      </c>
      <c r="CJ67" s="56" t="s">
        <v>9</v>
      </c>
      <c r="CK67" s="61">
        <v>55294</v>
      </c>
      <c r="CL67" s="55" t="s">
        <v>8</v>
      </c>
      <c r="CM67" s="56" t="s">
        <v>9</v>
      </c>
      <c r="CN67" s="61">
        <v>12448</v>
      </c>
      <c r="CO67" s="55" t="s">
        <v>8</v>
      </c>
      <c r="CP67" s="56" t="s">
        <v>9</v>
      </c>
      <c r="CQ67" s="61">
        <v>12135</v>
      </c>
      <c r="CR67" s="55" t="s">
        <v>8</v>
      </c>
      <c r="CS67" s="56" t="s">
        <v>9</v>
      </c>
      <c r="CT67" s="61" t="s">
        <v>547</v>
      </c>
      <c r="CU67" s="55" t="s">
        <v>21</v>
      </c>
      <c r="CV67" s="56" t="s">
        <v>9</v>
      </c>
      <c r="CW67" s="61" t="s">
        <v>547</v>
      </c>
      <c r="CX67" s="55" t="s">
        <v>21</v>
      </c>
      <c r="CY67" s="56" t="s">
        <v>9</v>
      </c>
      <c r="CZ67" s="61">
        <v>30711</v>
      </c>
      <c r="DA67" s="55" t="s">
        <v>8</v>
      </c>
      <c r="DB67" s="56" t="s">
        <v>9</v>
      </c>
      <c r="DC67" s="61">
        <v>855</v>
      </c>
      <c r="DD67" s="55" t="s">
        <v>8</v>
      </c>
      <c r="DE67" s="56" t="s">
        <v>9</v>
      </c>
      <c r="DF67" s="61">
        <v>41699</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-6467</v>
      </c>
      <c r="EE67" s="55" t="s">
        <v>8</v>
      </c>
      <c r="EF67" s="56" t="s">
        <v>9</v>
      </c>
      <c r="EG67" s="61">
        <v>-6536</v>
      </c>
      <c r="EH67" s="55" t="s">
        <v>8</v>
      </c>
      <c r="EI67" s="56" t="s">
        <v>9</v>
      </c>
      <c r="EJ67" s="61">
        <v>69</v>
      </c>
      <c r="EK67" s="55" t="s">
        <v>8</v>
      </c>
      <c r="EL67" s="63" t="s">
        <v>9</v>
      </c>
      <c r="EM67" s="62">
        <v>283366</v>
      </c>
      <c r="EN67" s="55" t="s">
        <v>8</v>
      </c>
      <c r="EO67" s="56" t="s">
        <v>9</v>
      </c>
      <c r="EP67" s="61">
        <v>224856</v>
      </c>
      <c r="EQ67" s="55" t="s">
        <v>8</v>
      </c>
      <c r="ER67" s="56" t="s">
        <v>9</v>
      </c>
      <c r="ES67" s="61">
        <v>58510</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223.58904912259999</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236106</v>
      </c>
      <c r="GP67" s="55" t="s">
        <v>8</v>
      </c>
      <c r="GQ67" s="56" t="s">
        <v>9</v>
      </c>
      <c r="GR67" s="61">
        <v>166326</v>
      </c>
      <c r="GS67" s="55" t="s">
        <v>8</v>
      </c>
      <c r="GT67" s="56" t="s">
        <v>9</v>
      </c>
      <c r="GU67" s="61">
        <v>69780</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-47260</v>
      </c>
      <c r="IR67" s="55" t="s">
        <v>8</v>
      </c>
      <c r="IS67" s="56" t="s">
        <v>9</v>
      </c>
      <c r="IT67" s="62" t="s">
        <v>547</v>
      </c>
      <c r="IU67" s="55" t="s">
        <v>31</v>
      </c>
      <c r="IV67" s="63" t="s">
        <v>9</v>
      </c>
      <c r="IW67" s="62">
        <v>297433</v>
      </c>
      <c r="IX67" s="55" t="s">
        <v>8</v>
      </c>
      <c r="IY67" s="56" t="s">
        <v>9</v>
      </c>
      <c r="IZ67" s="61">
        <v>29205</v>
      </c>
      <c r="JA67" s="55" t="s">
        <v>8</v>
      </c>
      <c r="JB67" s="56" t="s">
        <v>9</v>
      </c>
      <c r="JC67" s="61">
        <v>268228</v>
      </c>
      <c r="JD67" s="55" t="s">
        <v>8</v>
      </c>
      <c r="JE67" s="56" t="s">
        <v>9</v>
      </c>
      <c r="JF67" s="61">
        <v>27295</v>
      </c>
      <c r="JG67" s="55" t="s">
        <v>8</v>
      </c>
      <c r="JH67" s="56" t="s">
        <v>9</v>
      </c>
      <c r="JI67" s="61">
        <v>84884</v>
      </c>
      <c r="JJ67" s="55" t="s">
        <v>8</v>
      </c>
      <c r="JK67" s="56" t="s">
        <v>9</v>
      </c>
      <c r="JL67" s="61">
        <v>156049</v>
      </c>
      <c r="JM67" s="55" t="s">
        <v>8</v>
      </c>
      <c r="JN67" s="63" t="s">
        <v>9</v>
      </c>
    </row>
    <row r="68" spans="1:274" x14ac:dyDescent="0.2">
      <c r="A68" s="12" t="s">
        <v>585</v>
      </c>
      <c r="B68" s="61">
        <v>597797</v>
      </c>
      <c r="C68" s="55" t="s">
        <v>8</v>
      </c>
      <c r="D68" s="56" t="s">
        <v>9</v>
      </c>
      <c r="E68" s="62">
        <v>527181</v>
      </c>
      <c r="F68" s="55" t="s">
        <v>8</v>
      </c>
      <c r="G68" s="56" t="s">
        <v>9</v>
      </c>
      <c r="H68" s="62">
        <v>11442</v>
      </c>
      <c r="I68" s="55" t="s">
        <v>8</v>
      </c>
      <c r="J68" s="56" t="s">
        <v>9</v>
      </c>
      <c r="K68" s="61">
        <v>130906</v>
      </c>
      <c r="L68" s="55" t="s">
        <v>8</v>
      </c>
      <c r="M68" s="56" t="s">
        <v>9</v>
      </c>
      <c r="N68" s="61">
        <v>116613</v>
      </c>
      <c r="O68" s="55" t="s">
        <v>8</v>
      </c>
      <c r="P68" s="56" t="s">
        <v>9</v>
      </c>
      <c r="Q68" s="61">
        <v>22693</v>
      </c>
      <c r="R68" s="55" t="s">
        <v>8</v>
      </c>
      <c r="S68" s="56" t="s">
        <v>9</v>
      </c>
      <c r="T68" s="61">
        <v>101191</v>
      </c>
      <c r="U68" s="55" t="s">
        <v>8</v>
      </c>
      <c r="V68" s="56" t="s">
        <v>9</v>
      </c>
      <c r="W68" s="61">
        <v>29132</v>
      </c>
      <c r="X68" s="55" t="s">
        <v>8</v>
      </c>
      <c r="Y68" s="56" t="s">
        <v>9</v>
      </c>
      <c r="Z68" s="61">
        <v>24139</v>
      </c>
      <c r="AA68" s="55" t="s">
        <v>8</v>
      </c>
      <c r="AB68" s="56" t="s">
        <v>9</v>
      </c>
      <c r="AC68" s="61">
        <v>53167</v>
      </c>
      <c r="AD68" s="55" t="s">
        <v>8</v>
      </c>
      <c r="AE68" s="56" t="s">
        <v>9</v>
      </c>
      <c r="AF68" s="61">
        <v>41786</v>
      </c>
      <c r="AG68" s="55" t="s">
        <v>8</v>
      </c>
      <c r="AH68" s="56" t="s">
        <v>9</v>
      </c>
      <c r="AI68" s="61">
        <v>98034</v>
      </c>
      <c r="AJ68" s="55" t="s">
        <v>8</v>
      </c>
      <c r="AK68" s="56" t="s">
        <v>9</v>
      </c>
      <c r="AL68" s="61">
        <v>14691</v>
      </c>
      <c r="AM68" s="55" t="s">
        <v>8</v>
      </c>
      <c r="AN68" s="56" t="s">
        <v>9</v>
      </c>
      <c r="AO68" s="62">
        <v>74242</v>
      </c>
      <c r="AP68" s="55" t="s">
        <v>8</v>
      </c>
      <c r="AQ68" s="56" t="s">
        <v>9</v>
      </c>
      <c r="AR68" s="61">
        <v>3626</v>
      </c>
      <c r="AS68" s="55" t="s">
        <v>8</v>
      </c>
      <c r="AT68" s="56" t="s">
        <v>9</v>
      </c>
      <c r="AU68" s="61">
        <v>70616</v>
      </c>
      <c r="AV68" s="55" t="s">
        <v>8</v>
      </c>
      <c r="AW68" s="56" t="s">
        <v>9</v>
      </c>
      <c r="AX68" s="61" t="s">
        <v>547</v>
      </c>
      <c r="AY68" s="55" t="s">
        <v>21</v>
      </c>
      <c r="AZ68" s="63" t="s">
        <v>9</v>
      </c>
      <c r="BA68" s="62">
        <v>435834</v>
      </c>
      <c r="BB68" s="55" t="s">
        <v>8</v>
      </c>
      <c r="BC68" s="56" t="s">
        <v>9</v>
      </c>
      <c r="BD68" s="61">
        <v>298279</v>
      </c>
      <c r="BE68" s="55" t="s">
        <v>8</v>
      </c>
      <c r="BF68" s="56" t="s">
        <v>9</v>
      </c>
      <c r="BG68" s="61">
        <v>290477</v>
      </c>
      <c r="BH68" s="55" t="s">
        <v>8</v>
      </c>
      <c r="BI68" s="56" t="s">
        <v>9</v>
      </c>
      <c r="BJ68" s="61">
        <v>7802</v>
      </c>
      <c r="BK68" s="55" t="s">
        <v>8</v>
      </c>
      <c r="BL68" s="56" t="s">
        <v>9</v>
      </c>
      <c r="BM68" s="61">
        <v>137555</v>
      </c>
      <c r="BN68" s="55" t="s">
        <v>8</v>
      </c>
      <c r="BO68" s="56" t="s">
        <v>9</v>
      </c>
      <c r="BP68" s="61">
        <v>98670</v>
      </c>
      <c r="BQ68" s="55" t="s">
        <v>8</v>
      </c>
      <c r="BR68" s="56" t="s">
        <v>9</v>
      </c>
      <c r="BS68" s="61">
        <v>38885</v>
      </c>
      <c r="BT68" s="55" t="s">
        <v>8</v>
      </c>
      <c r="BU68" s="56" t="s">
        <v>9</v>
      </c>
      <c r="BV68" s="61">
        <v>396949</v>
      </c>
      <c r="BW68" s="55" t="s">
        <v>8</v>
      </c>
      <c r="BX68" s="56" t="s">
        <v>9</v>
      </c>
      <c r="BY68" s="61">
        <v>125686</v>
      </c>
      <c r="BZ68" s="55" t="s">
        <v>8</v>
      </c>
      <c r="CA68" s="56" t="s">
        <v>9</v>
      </c>
      <c r="CB68" s="61">
        <v>126673</v>
      </c>
      <c r="CC68" s="55" t="s">
        <v>8</v>
      </c>
      <c r="CD68" s="56" t="s">
        <v>9</v>
      </c>
      <c r="CE68" s="61">
        <v>18732</v>
      </c>
      <c r="CF68" s="55" t="s">
        <v>8</v>
      </c>
      <c r="CG68" s="56" t="s">
        <v>9</v>
      </c>
      <c r="CH68" s="61">
        <v>26728</v>
      </c>
      <c r="CI68" s="55" t="s">
        <v>8</v>
      </c>
      <c r="CJ68" s="56" t="s">
        <v>9</v>
      </c>
      <c r="CK68" s="61">
        <v>45244</v>
      </c>
      <c r="CL68" s="55" t="s">
        <v>8</v>
      </c>
      <c r="CM68" s="56" t="s">
        <v>9</v>
      </c>
      <c r="CN68" s="61">
        <v>7003</v>
      </c>
      <c r="CO68" s="55" t="s">
        <v>8</v>
      </c>
      <c r="CP68" s="56" t="s">
        <v>9</v>
      </c>
      <c r="CQ68" s="61">
        <v>11151</v>
      </c>
      <c r="CR68" s="55" t="s">
        <v>8</v>
      </c>
      <c r="CS68" s="56" t="s">
        <v>9</v>
      </c>
      <c r="CT68" s="61" t="s">
        <v>547</v>
      </c>
      <c r="CU68" s="55" t="s">
        <v>21</v>
      </c>
      <c r="CV68" s="56" t="s">
        <v>9</v>
      </c>
      <c r="CW68" s="61" t="s">
        <v>547</v>
      </c>
      <c r="CX68" s="55" t="s">
        <v>21</v>
      </c>
      <c r="CY68" s="56" t="s">
        <v>9</v>
      </c>
      <c r="CZ68" s="61">
        <v>27090</v>
      </c>
      <c r="DA68" s="55" t="s">
        <v>8</v>
      </c>
      <c r="DB68" s="56" t="s">
        <v>9</v>
      </c>
      <c r="DC68" s="61">
        <v>211</v>
      </c>
      <c r="DD68" s="55" t="s">
        <v>8</v>
      </c>
      <c r="DE68" s="56" t="s">
        <v>9</v>
      </c>
      <c r="DF68" s="61">
        <v>35758</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-987</v>
      </c>
      <c r="EE68" s="55" t="s">
        <v>8</v>
      </c>
      <c r="EF68" s="56" t="s">
        <v>9</v>
      </c>
      <c r="EG68" s="61">
        <v>-1226</v>
      </c>
      <c r="EH68" s="55" t="s">
        <v>8</v>
      </c>
      <c r="EI68" s="56" t="s">
        <v>9</v>
      </c>
      <c r="EJ68" s="61">
        <v>239</v>
      </c>
      <c r="EK68" s="55" t="s">
        <v>8</v>
      </c>
      <c r="EL68" s="63" t="s">
        <v>9</v>
      </c>
      <c r="EM68" s="62">
        <v>256474</v>
      </c>
      <c r="EN68" s="55" t="s">
        <v>8</v>
      </c>
      <c r="EO68" s="56" t="s">
        <v>9</v>
      </c>
      <c r="EP68" s="61">
        <v>196906</v>
      </c>
      <c r="EQ68" s="55" t="s">
        <v>8</v>
      </c>
      <c r="ER68" s="56" t="s">
        <v>9</v>
      </c>
      <c r="ES68" s="61">
        <v>59568</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227.63207106709999</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220197</v>
      </c>
      <c r="GP68" s="55" t="s">
        <v>8</v>
      </c>
      <c r="GQ68" s="56" t="s">
        <v>9</v>
      </c>
      <c r="GR68" s="61">
        <v>152639</v>
      </c>
      <c r="GS68" s="55" t="s">
        <v>8</v>
      </c>
      <c r="GT68" s="56" t="s">
        <v>9</v>
      </c>
      <c r="GU68" s="61">
        <v>67558</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-36277</v>
      </c>
      <c r="IR68" s="55" t="s">
        <v>8</v>
      </c>
      <c r="IS68" s="56" t="s">
        <v>9</v>
      </c>
      <c r="IT68" s="62" t="s">
        <v>547</v>
      </c>
      <c r="IU68" s="55" t="s">
        <v>31</v>
      </c>
      <c r="IV68" s="63" t="s">
        <v>9</v>
      </c>
      <c r="IW68" s="62">
        <v>290743</v>
      </c>
      <c r="IX68" s="55" t="s">
        <v>8</v>
      </c>
      <c r="IY68" s="56" t="s">
        <v>9</v>
      </c>
      <c r="IZ68" s="61">
        <v>26803</v>
      </c>
      <c r="JA68" s="55" t="s">
        <v>8</v>
      </c>
      <c r="JB68" s="56" t="s">
        <v>9</v>
      </c>
      <c r="JC68" s="61">
        <v>263940</v>
      </c>
      <c r="JD68" s="55" t="s">
        <v>8</v>
      </c>
      <c r="JE68" s="56" t="s">
        <v>9</v>
      </c>
      <c r="JF68" s="61">
        <v>27311</v>
      </c>
      <c r="JG68" s="55" t="s">
        <v>8</v>
      </c>
      <c r="JH68" s="56" t="s">
        <v>9</v>
      </c>
      <c r="JI68" s="61">
        <v>84606</v>
      </c>
      <c r="JJ68" s="55" t="s">
        <v>8</v>
      </c>
      <c r="JK68" s="56" t="s">
        <v>9</v>
      </c>
      <c r="JL68" s="61">
        <v>152023</v>
      </c>
      <c r="JM68" s="55" t="s">
        <v>8</v>
      </c>
      <c r="JN68" s="63" t="s">
        <v>9</v>
      </c>
    </row>
    <row r="69" spans="1:274" x14ac:dyDescent="0.2">
      <c r="A69" s="12" t="s">
        <v>586</v>
      </c>
      <c r="B69" s="61">
        <v>681410</v>
      </c>
      <c r="C69" s="55" t="s">
        <v>8</v>
      </c>
      <c r="D69" s="56" t="s">
        <v>9</v>
      </c>
      <c r="E69" s="62">
        <v>602449</v>
      </c>
      <c r="F69" s="55" t="s">
        <v>8</v>
      </c>
      <c r="G69" s="56" t="s">
        <v>9</v>
      </c>
      <c r="H69" s="62">
        <v>11666</v>
      </c>
      <c r="I69" s="55" t="s">
        <v>8</v>
      </c>
      <c r="J69" s="56" t="s">
        <v>9</v>
      </c>
      <c r="K69" s="61">
        <v>150356</v>
      </c>
      <c r="L69" s="55" t="s">
        <v>8</v>
      </c>
      <c r="M69" s="56" t="s">
        <v>9</v>
      </c>
      <c r="N69" s="61">
        <v>131181</v>
      </c>
      <c r="O69" s="55" t="s">
        <v>8</v>
      </c>
      <c r="P69" s="56" t="s">
        <v>9</v>
      </c>
      <c r="Q69" s="61">
        <v>29755</v>
      </c>
      <c r="R69" s="55" t="s">
        <v>8</v>
      </c>
      <c r="S69" s="56" t="s">
        <v>9</v>
      </c>
      <c r="T69" s="61">
        <v>110514</v>
      </c>
      <c r="U69" s="55" t="s">
        <v>8</v>
      </c>
      <c r="V69" s="56" t="s">
        <v>9</v>
      </c>
      <c r="W69" s="61">
        <v>35999</v>
      </c>
      <c r="X69" s="55" t="s">
        <v>8</v>
      </c>
      <c r="Y69" s="56" t="s">
        <v>9</v>
      </c>
      <c r="Z69" s="61">
        <v>25250</v>
      </c>
      <c r="AA69" s="55" t="s">
        <v>8</v>
      </c>
      <c r="AB69" s="56" t="s">
        <v>9</v>
      </c>
      <c r="AC69" s="61">
        <v>50732</v>
      </c>
      <c r="AD69" s="55" t="s">
        <v>8</v>
      </c>
      <c r="AE69" s="56" t="s">
        <v>9</v>
      </c>
      <c r="AF69" s="61">
        <v>51687</v>
      </c>
      <c r="AG69" s="55" t="s">
        <v>8</v>
      </c>
      <c r="AH69" s="56" t="s">
        <v>9</v>
      </c>
      <c r="AI69" s="61">
        <v>120543</v>
      </c>
      <c r="AJ69" s="55" t="s">
        <v>8</v>
      </c>
      <c r="AK69" s="56" t="s">
        <v>9</v>
      </c>
      <c r="AL69" s="61">
        <v>15947</v>
      </c>
      <c r="AM69" s="55" t="s">
        <v>8</v>
      </c>
      <c r="AN69" s="56" t="s">
        <v>9</v>
      </c>
      <c r="AO69" s="62">
        <v>82945</v>
      </c>
      <c r="AP69" s="55" t="s">
        <v>8</v>
      </c>
      <c r="AQ69" s="56" t="s">
        <v>9</v>
      </c>
      <c r="AR69" s="61">
        <v>3984</v>
      </c>
      <c r="AS69" s="55" t="s">
        <v>8</v>
      </c>
      <c r="AT69" s="56" t="s">
        <v>9</v>
      </c>
      <c r="AU69" s="61">
        <v>78961</v>
      </c>
      <c r="AV69" s="55" t="s">
        <v>8</v>
      </c>
      <c r="AW69" s="56" t="s">
        <v>9</v>
      </c>
      <c r="AX69" s="61" t="s">
        <v>547</v>
      </c>
      <c r="AY69" s="55" t="s">
        <v>21</v>
      </c>
      <c r="AZ69" s="63" t="s">
        <v>9</v>
      </c>
      <c r="BA69" s="62">
        <v>492575</v>
      </c>
      <c r="BB69" s="55" t="s">
        <v>8</v>
      </c>
      <c r="BC69" s="56" t="s">
        <v>9</v>
      </c>
      <c r="BD69" s="61">
        <v>321531</v>
      </c>
      <c r="BE69" s="55" t="s">
        <v>8</v>
      </c>
      <c r="BF69" s="56" t="s">
        <v>9</v>
      </c>
      <c r="BG69" s="61">
        <v>312740</v>
      </c>
      <c r="BH69" s="55" t="s">
        <v>8</v>
      </c>
      <c r="BI69" s="56" t="s">
        <v>9</v>
      </c>
      <c r="BJ69" s="61">
        <v>8791</v>
      </c>
      <c r="BK69" s="55" t="s">
        <v>8</v>
      </c>
      <c r="BL69" s="56" t="s">
        <v>9</v>
      </c>
      <c r="BM69" s="61">
        <v>171044</v>
      </c>
      <c r="BN69" s="55" t="s">
        <v>8</v>
      </c>
      <c r="BO69" s="56" t="s">
        <v>9</v>
      </c>
      <c r="BP69" s="61">
        <v>123912</v>
      </c>
      <c r="BQ69" s="55" t="s">
        <v>8</v>
      </c>
      <c r="BR69" s="56" t="s">
        <v>9</v>
      </c>
      <c r="BS69" s="61">
        <v>47132</v>
      </c>
      <c r="BT69" s="55" t="s">
        <v>8</v>
      </c>
      <c r="BU69" s="56" t="s">
        <v>9</v>
      </c>
      <c r="BV69" s="61">
        <v>445443</v>
      </c>
      <c r="BW69" s="55" t="s">
        <v>8</v>
      </c>
      <c r="BX69" s="56" t="s">
        <v>9</v>
      </c>
      <c r="BY69" s="61">
        <v>151844</v>
      </c>
      <c r="BZ69" s="55" t="s">
        <v>8</v>
      </c>
      <c r="CA69" s="56" t="s">
        <v>9</v>
      </c>
      <c r="CB69" s="61">
        <v>155823</v>
      </c>
      <c r="CC69" s="55" t="s">
        <v>8</v>
      </c>
      <c r="CD69" s="56" t="s">
        <v>9</v>
      </c>
      <c r="CE69" s="61">
        <v>17532</v>
      </c>
      <c r="CF69" s="55" t="s">
        <v>8</v>
      </c>
      <c r="CG69" s="56" t="s">
        <v>9</v>
      </c>
      <c r="CH69" s="61">
        <v>39569</v>
      </c>
      <c r="CI69" s="55" t="s">
        <v>8</v>
      </c>
      <c r="CJ69" s="56" t="s">
        <v>9</v>
      </c>
      <c r="CK69" s="61">
        <v>56564</v>
      </c>
      <c r="CL69" s="55" t="s">
        <v>8</v>
      </c>
      <c r="CM69" s="56" t="s">
        <v>9</v>
      </c>
      <c r="CN69" s="61">
        <v>8602</v>
      </c>
      <c r="CO69" s="55" t="s">
        <v>8</v>
      </c>
      <c r="CP69" s="56" t="s">
        <v>9</v>
      </c>
      <c r="CQ69" s="61">
        <v>15716</v>
      </c>
      <c r="CR69" s="55" t="s">
        <v>8</v>
      </c>
      <c r="CS69" s="56" t="s">
        <v>9</v>
      </c>
      <c r="CT69" s="61" t="s">
        <v>547</v>
      </c>
      <c r="CU69" s="55" t="s">
        <v>21</v>
      </c>
      <c r="CV69" s="56" t="s">
        <v>9</v>
      </c>
      <c r="CW69" s="61" t="s">
        <v>547</v>
      </c>
      <c r="CX69" s="55" t="s">
        <v>21</v>
      </c>
      <c r="CY69" s="56" t="s">
        <v>9</v>
      </c>
      <c r="CZ69" s="61">
        <v>32246</v>
      </c>
      <c r="DA69" s="55" t="s">
        <v>8</v>
      </c>
      <c r="DB69" s="56" t="s">
        <v>9</v>
      </c>
      <c r="DC69" s="61">
        <v>70</v>
      </c>
      <c r="DD69" s="55" t="s">
        <v>8</v>
      </c>
      <c r="DE69" s="56" t="s">
        <v>9</v>
      </c>
      <c r="DF69" s="61">
        <v>42088</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-3979</v>
      </c>
      <c r="EE69" s="55" t="s">
        <v>8</v>
      </c>
      <c r="EF69" s="56" t="s">
        <v>9</v>
      </c>
      <c r="EG69" s="61">
        <v>-4173</v>
      </c>
      <c r="EH69" s="55" t="s">
        <v>8</v>
      </c>
      <c r="EI69" s="56" t="s">
        <v>9</v>
      </c>
      <c r="EJ69" s="61">
        <v>194</v>
      </c>
      <c r="EK69" s="55" t="s">
        <v>8</v>
      </c>
      <c r="EL69" s="63" t="s">
        <v>9</v>
      </c>
      <c r="EM69" s="62">
        <v>282041</v>
      </c>
      <c r="EN69" s="55" t="s">
        <v>8</v>
      </c>
      <c r="EO69" s="56" t="s">
        <v>9</v>
      </c>
      <c r="EP69" s="61">
        <v>223143</v>
      </c>
      <c r="EQ69" s="55" t="s">
        <v>8</v>
      </c>
      <c r="ER69" s="56" t="s">
        <v>9</v>
      </c>
      <c r="ES69" s="61">
        <v>58898</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225.07174526110001</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245050</v>
      </c>
      <c r="GP69" s="55" t="s">
        <v>8</v>
      </c>
      <c r="GQ69" s="56" t="s">
        <v>9</v>
      </c>
      <c r="GR69" s="61">
        <v>175470</v>
      </c>
      <c r="GS69" s="55" t="s">
        <v>8</v>
      </c>
      <c r="GT69" s="56" t="s">
        <v>9</v>
      </c>
      <c r="GU69" s="61">
        <v>69580</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-36991</v>
      </c>
      <c r="IR69" s="55" t="s">
        <v>8</v>
      </c>
      <c r="IS69" s="56" t="s">
        <v>9</v>
      </c>
      <c r="IT69" s="62" t="s">
        <v>547</v>
      </c>
      <c r="IU69" s="55" t="s">
        <v>31</v>
      </c>
      <c r="IV69" s="63" t="s">
        <v>9</v>
      </c>
      <c r="IW69" s="62">
        <v>312702</v>
      </c>
      <c r="IX69" s="55" t="s">
        <v>8</v>
      </c>
      <c r="IY69" s="56" t="s">
        <v>9</v>
      </c>
      <c r="IZ69" s="61">
        <v>31263</v>
      </c>
      <c r="JA69" s="55" t="s">
        <v>8</v>
      </c>
      <c r="JB69" s="56" t="s">
        <v>9</v>
      </c>
      <c r="JC69" s="61">
        <v>281439</v>
      </c>
      <c r="JD69" s="55" t="s">
        <v>8</v>
      </c>
      <c r="JE69" s="56" t="s">
        <v>9</v>
      </c>
      <c r="JF69" s="61">
        <v>31777</v>
      </c>
      <c r="JG69" s="55" t="s">
        <v>8</v>
      </c>
      <c r="JH69" s="56" t="s">
        <v>9</v>
      </c>
      <c r="JI69" s="61">
        <v>96846</v>
      </c>
      <c r="JJ69" s="55" t="s">
        <v>8</v>
      </c>
      <c r="JK69" s="56" t="s">
        <v>9</v>
      </c>
      <c r="JL69" s="61">
        <v>152816</v>
      </c>
      <c r="JM69" s="55" t="s">
        <v>8</v>
      </c>
      <c r="JN69" s="63" t="s">
        <v>9</v>
      </c>
    </row>
    <row r="70" spans="1:274" x14ac:dyDescent="0.2">
      <c r="A70" s="12" t="s">
        <v>587</v>
      </c>
      <c r="B70" s="61">
        <v>649390</v>
      </c>
      <c r="C70" s="55" t="s">
        <v>8</v>
      </c>
      <c r="D70" s="56" t="s">
        <v>9</v>
      </c>
      <c r="E70" s="62">
        <v>577686</v>
      </c>
      <c r="F70" s="55" t="s">
        <v>8</v>
      </c>
      <c r="G70" s="56" t="s">
        <v>9</v>
      </c>
      <c r="H70" s="62">
        <v>11161</v>
      </c>
      <c r="I70" s="55" t="s">
        <v>8</v>
      </c>
      <c r="J70" s="56" t="s">
        <v>9</v>
      </c>
      <c r="K70" s="61">
        <v>141760</v>
      </c>
      <c r="L70" s="55" t="s">
        <v>8</v>
      </c>
      <c r="M70" s="56" t="s">
        <v>9</v>
      </c>
      <c r="N70" s="61">
        <v>121603</v>
      </c>
      <c r="O70" s="55" t="s">
        <v>8</v>
      </c>
      <c r="P70" s="56" t="s">
        <v>9</v>
      </c>
      <c r="Q70" s="61">
        <v>23371</v>
      </c>
      <c r="R70" s="55" t="s">
        <v>8</v>
      </c>
      <c r="S70" s="56" t="s">
        <v>9</v>
      </c>
      <c r="T70" s="61">
        <v>97268</v>
      </c>
      <c r="U70" s="55" t="s">
        <v>8</v>
      </c>
      <c r="V70" s="56" t="s">
        <v>9</v>
      </c>
      <c r="W70" s="61">
        <v>35456</v>
      </c>
      <c r="X70" s="55" t="s">
        <v>8</v>
      </c>
      <c r="Y70" s="56" t="s">
        <v>9</v>
      </c>
      <c r="Z70" s="61">
        <v>23148</v>
      </c>
      <c r="AA70" s="55" t="s">
        <v>8</v>
      </c>
      <c r="AB70" s="56" t="s">
        <v>9</v>
      </c>
      <c r="AC70" s="61">
        <v>54433</v>
      </c>
      <c r="AD70" s="55" t="s">
        <v>8</v>
      </c>
      <c r="AE70" s="56" t="s">
        <v>9</v>
      </c>
      <c r="AF70" s="61">
        <v>46320</v>
      </c>
      <c r="AG70" s="55" t="s">
        <v>8</v>
      </c>
      <c r="AH70" s="56" t="s">
        <v>9</v>
      </c>
      <c r="AI70" s="61">
        <v>129172</v>
      </c>
      <c r="AJ70" s="55" t="s">
        <v>8</v>
      </c>
      <c r="AK70" s="56" t="s">
        <v>9</v>
      </c>
      <c r="AL70" s="61">
        <v>15597</v>
      </c>
      <c r="AM70" s="55" t="s">
        <v>8</v>
      </c>
      <c r="AN70" s="56" t="s">
        <v>9</v>
      </c>
      <c r="AO70" s="62">
        <v>75171</v>
      </c>
      <c r="AP70" s="55" t="s">
        <v>8</v>
      </c>
      <c r="AQ70" s="56" t="s">
        <v>9</v>
      </c>
      <c r="AR70" s="61">
        <v>3467</v>
      </c>
      <c r="AS70" s="55" t="s">
        <v>8</v>
      </c>
      <c r="AT70" s="56" t="s">
        <v>9</v>
      </c>
      <c r="AU70" s="61">
        <v>71704</v>
      </c>
      <c r="AV70" s="55" t="s">
        <v>8</v>
      </c>
      <c r="AW70" s="56" t="s">
        <v>9</v>
      </c>
      <c r="AX70" s="61" t="s">
        <v>547</v>
      </c>
      <c r="AY70" s="55" t="s">
        <v>21</v>
      </c>
      <c r="AZ70" s="63" t="s">
        <v>9</v>
      </c>
      <c r="BA70" s="62">
        <v>472880</v>
      </c>
      <c r="BB70" s="55" t="s">
        <v>8</v>
      </c>
      <c r="BC70" s="56" t="s">
        <v>9</v>
      </c>
      <c r="BD70" s="61">
        <v>301790</v>
      </c>
      <c r="BE70" s="55" t="s">
        <v>8</v>
      </c>
      <c r="BF70" s="56" t="s">
        <v>9</v>
      </c>
      <c r="BG70" s="61">
        <v>293361</v>
      </c>
      <c r="BH70" s="55" t="s">
        <v>8</v>
      </c>
      <c r="BI70" s="56" t="s">
        <v>9</v>
      </c>
      <c r="BJ70" s="61">
        <v>8429</v>
      </c>
      <c r="BK70" s="55" t="s">
        <v>8</v>
      </c>
      <c r="BL70" s="56" t="s">
        <v>9</v>
      </c>
      <c r="BM70" s="61">
        <v>171090</v>
      </c>
      <c r="BN70" s="55" t="s">
        <v>8</v>
      </c>
      <c r="BO70" s="56" t="s">
        <v>9</v>
      </c>
      <c r="BP70" s="61">
        <v>126505</v>
      </c>
      <c r="BQ70" s="55" t="s">
        <v>8</v>
      </c>
      <c r="BR70" s="56" t="s">
        <v>9</v>
      </c>
      <c r="BS70" s="61">
        <v>44585</v>
      </c>
      <c r="BT70" s="55" t="s">
        <v>8</v>
      </c>
      <c r="BU70" s="56" t="s">
        <v>9</v>
      </c>
      <c r="BV70" s="61">
        <v>428295</v>
      </c>
      <c r="BW70" s="55" t="s">
        <v>8</v>
      </c>
      <c r="BX70" s="56" t="s">
        <v>9</v>
      </c>
      <c r="BY70" s="61">
        <v>144974</v>
      </c>
      <c r="BZ70" s="55" t="s">
        <v>8</v>
      </c>
      <c r="CA70" s="56" t="s">
        <v>9</v>
      </c>
      <c r="CB70" s="61">
        <v>131781</v>
      </c>
      <c r="CC70" s="55" t="s">
        <v>8</v>
      </c>
      <c r="CD70" s="56" t="s">
        <v>9</v>
      </c>
      <c r="CE70" s="61">
        <v>19068</v>
      </c>
      <c r="CF70" s="55" t="s">
        <v>8</v>
      </c>
      <c r="CG70" s="56" t="s">
        <v>9</v>
      </c>
      <c r="CH70" s="61">
        <v>24080</v>
      </c>
      <c r="CI70" s="55" t="s">
        <v>8</v>
      </c>
      <c r="CJ70" s="56" t="s">
        <v>9</v>
      </c>
      <c r="CK70" s="61">
        <v>47214</v>
      </c>
      <c r="CL70" s="55" t="s">
        <v>8</v>
      </c>
      <c r="CM70" s="56" t="s">
        <v>9</v>
      </c>
      <c r="CN70" s="61">
        <v>12373</v>
      </c>
      <c r="CO70" s="55" t="s">
        <v>8</v>
      </c>
      <c r="CP70" s="56" t="s">
        <v>9</v>
      </c>
      <c r="CQ70" s="61">
        <v>10869</v>
      </c>
      <c r="CR70" s="55" t="s">
        <v>8</v>
      </c>
      <c r="CS70" s="56" t="s">
        <v>9</v>
      </c>
      <c r="CT70" s="61" t="s">
        <v>547</v>
      </c>
      <c r="CU70" s="55" t="s">
        <v>21</v>
      </c>
      <c r="CV70" s="56" t="s">
        <v>9</v>
      </c>
      <c r="CW70" s="61" t="s">
        <v>547</v>
      </c>
      <c r="CX70" s="55" t="s">
        <v>21</v>
      </c>
      <c r="CY70" s="56" t="s">
        <v>9</v>
      </c>
      <c r="CZ70" s="61">
        <v>23972</v>
      </c>
      <c r="DA70" s="55" t="s">
        <v>8</v>
      </c>
      <c r="DB70" s="56" t="s">
        <v>9</v>
      </c>
      <c r="DC70" s="61">
        <v>116</v>
      </c>
      <c r="DD70" s="55" t="s">
        <v>8</v>
      </c>
      <c r="DE70" s="56" t="s">
        <v>9</v>
      </c>
      <c r="DF70" s="61">
        <v>41303</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13193</v>
      </c>
      <c r="EE70" s="55" t="s">
        <v>8</v>
      </c>
      <c r="EF70" s="56" t="s">
        <v>9</v>
      </c>
      <c r="EG70" s="61">
        <v>12843</v>
      </c>
      <c r="EH70" s="55" t="s">
        <v>8</v>
      </c>
      <c r="EI70" s="56" t="s">
        <v>9</v>
      </c>
      <c r="EJ70" s="61">
        <v>350</v>
      </c>
      <c r="EK70" s="55" t="s">
        <v>8</v>
      </c>
      <c r="EL70" s="63" t="s">
        <v>9</v>
      </c>
      <c r="EM70" s="62">
        <v>270291</v>
      </c>
      <c r="EN70" s="55" t="s">
        <v>8</v>
      </c>
      <c r="EO70" s="56" t="s">
        <v>9</v>
      </c>
      <c r="EP70" s="61">
        <v>215094</v>
      </c>
      <c r="EQ70" s="55" t="s">
        <v>8</v>
      </c>
      <c r="ER70" s="56" t="s">
        <v>9</v>
      </c>
      <c r="ES70" s="61">
        <v>55197</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325.7254298634</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238755</v>
      </c>
      <c r="GP70" s="55" t="s">
        <v>8</v>
      </c>
      <c r="GQ70" s="56" t="s">
        <v>9</v>
      </c>
      <c r="GR70" s="61">
        <v>171678</v>
      </c>
      <c r="GS70" s="55" t="s">
        <v>8</v>
      </c>
      <c r="GT70" s="56" t="s">
        <v>9</v>
      </c>
      <c r="GU70" s="61">
        <v>67077</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-31536</v>
      </c>
      <c r="IR70" s="55" t="s">
        <v>8</v>
      </c>
      <c r="IS70" s="56" t="s">
        <v>9</v>
      </c>
      <c r="IT70" s="62" t="s">
        <v>547</v>
      </c>
      <c r="IU70" s="55" t="s">
        <v>31</v>
      </c>
      <c r="IV70" s="63" t="s">
        <v>9</v>
      </c>
      <c r="IW70" s="62">
        <v>291093</v>
      </c>
      <c r="IX70" s="55" t="s">
        <v>8</v>
      </c>
      <c r="IY70" s="56" t="s">
        <v>9</v>
      </c>
      <c r="IZ70" s="61">
        <v>25949</v>
      </c>
      <c r="JA70" s="55" t="s">
        <v>8</v>
      </c>
      <c r="JB70" s="56" t="s">
        <v>9</v>
      </c>
      <c r="JC70" s="61">
        <v>265144</v>
      </c>
      <c r="JD70" s="55" t="s">
        <v>8</v>
      </c>
      <c r="JE70" s="56" t="s">
        <v>9</v>
      </c>
      <c r="JF70" s="61">
        <v>24547</v>
      </c>
      <c r="JG70" s="55" t="s">
        <v>8</v>
      </c>
      <c r="JH70" s="56" t="s">
        <v>9</v>
      </c>
      <c r="JI70" s="61">
        <v>88536</v>
      </c>
      <c r="JJ70" s="55" t="s">
        <v>8</v>
      </c>
      <c r="JK70" s="56" t="s">
        <v>9</v>
      </c>
      <c r="JL70" s="61">
        <v>152061</v>
      </c>
      <c r="JM70" s="55" t="s">
        <v>8</v>
      </c>
      <c r="JN70" s="63" t="s">
        <v>9</v>
      </c>
    </row>
    <row r="71" spans="1:274" x14ac:dyDescent="0.2">
      <c r="A71" s="12" t="s">
        <v>588</v>
      </c>
      <c r="B71" s="61">
        <v>673247</v>
      </c>
      <c r="C71" s="55" t="s">
        <v>8</v>
      </c>
      <c r="D71" s="56" t="s">
        <v>9</v>
      </c>
      <c r="E71" s="62">
        <v>599883</v>
      </c>
      <c r="F71" s="55" t="s">
        <v>8</v>
      </c>
      <c r="G71" s="56" t="s">
        <v>9</v>
      </c>
      <c r="H71" s="62">
        <v>11395</v>
      </c>
      <c r="I71" s="55" t="s">
        <v>8</v>
      </c>
      <c r="J71" s="56" t="s">
        <v>9</v>
      </c>
      <c r="K71" s="61">
        <v>145627</v>
      </c>
      <c r="L71" s="55" t="s">
        <v>8</v>
      </c>
      <c r="M71" s="56" t="s">
        <v>9</v>
      </c>
      <c r="N71" s="61">
        <v>129262</v>
      </c>
      <c r="O71" s="55" t="s">
        <v>8</v>
      </c>
      <c r="P71" s="56" t="s">
        <v>9</v>
      </c>
      <c r="Q71" s="61">
        <v>26560</v>
      </c>
      <c r="R71" s="55" t="s">
        <v>8</v>
      </c>
      <c r="S71" s="56" t="s">
        <v>9</v>
      </c>
      <c r="T71" s="61">
        <v>110376</v>
      </c>
      <c r="U71" s="55" t="s">
        <v>8</v>
      </c>
      <c r="V71" s="56" t="s">
        <v>9</v>
      </c>
      <c r="W71" s="61">
        <v>36522</v>
      </c>
      <c r="X71" s="55" t="s">
        <v>8</v>
      </c>
      <c r="Y71" s="56" t="s">
        <v>9</v>
      </c>
      <c r="Z71" s="61">
        <v>23158</v>
      </c>
      <c r="AA71" s="55" t="s">
        <v>8</v>
      </c>
      <c r="AB71" s="56" t="s">
        <v>9</v>
      </c>
      <c r="AC71" s="61">
        <v>57410</v>
      </c>
      <c r="AD71" s="55" t="s">
        <v>8</v>
      </c>
      <c r="AE71" s="56" t="s">
        <v>9</v>
      </c>
      <c r="AF71" s="61">
        <v>50107</v>
      </c>
      <c r="AG71" s="55" t="s">
        <v>8</v>
      </c>
      <c r="AH71" s="56" t="s">
        <v>9</v>
      </c>
      <c r="AI71" s="61">
        <v>122546</v>
      </c>
      <c r="AJ71" s="55" t="s">
        <v>8</v>
      </c>
      <c r="AK71" s="56" t="s">
        <v>9</v>
      </c>
      <c r="AL71" s="61">
        <v>16182</v>
      </c>
      <c r="AM71" s="55" t="s">
        <v>8</v>
      </c>
      <c r="AN71" s="56" t="s">
        <v>9</v>
      </c>
      <c r="AO71" s="62">
        <v>77018</v>
      </c>
      <c r="AP71" s="55" t="s">
        <v>8</v>
      </c>
      <c r="AQ71" s="56" t="s">
        <v>9</v>
      </c>
      <c r="AR71" s="61">
        <v>3654</v>
      </c>
      <c r="AS71" s="55" t="s">
        <v>8</v>
      </c>
      <c r="AT71" s="56" t="s">
        <v>9</v>
      </c>
      <c r="AU71" s="61">
        <v>73364</v>
      </c>
      <c r="AV71" s="55" t="s">
        <v>8</v>
      </c>
      <c r="AW71" s="56" t="s">
        <v>9</v>
      </c>
      <c r="AX71" s="61" t="s">
        <v>547</v>
      </c>
      <c r="AY71" s="55" t="s">
        <v>21</v>
      </c>
      <c r="AZ71" s="63" t="s">
        <v>9</v>
      </c>
      <c r="BA71" s="62">
        <v>486078</v>
      </c>
      <c r="BB71" s="55" t="s">
        <v>8</v>
      </c>
      <c r="BC71" s="56" t="s">
        <v>9</v>
      </c>
      <c r="BD71" s="61">
        <v>317679</v>
      </c>
      <c r="BE71" s="55" t="s">
        <v>8</v>
      </c>
      <c r="BF71" s="56" t="s">
        <v>9</v>
      </c>
      <c r="BG71" s="61">
        <v>307427</v>
      </c>
      <c r="BH71" s="55" t="s">
        <v>8</v>
      </c>
      <c r="BI71" s="56" t="s">
        <v>9</v>
      </c>
      <c r="BJ71" s="61">
        <v>10252</v>
      </c>
      <c r="BK71" s="55" t="s">
        <v>8</v>
      </c>
      <c r="BL71" s="56" t="s">
        <v>9</v>
      </c>
      <c r="BM71" s="61">
        <v>168399</v>
      </c>
      <c r="BN71" s="55" t="s">
        <v>8</v>
      </c>
      <c r="BO71" s="56" t="s">
        <v>9</v>
      </c>
      <c r="BP71" s="61">
        <v>122194</v>
      </c>
      <c r="BQ71" s="55" t="s">
        <v>8</v>
      </c>
      <c r="BR71" s="56" t="s">
        <v>9</v>
      </c>
      <c r="BS71" s="61">
        <v>46205</v>
      </c>
      <c r="BT71" s="55" t="s">
        <v>8</v>
      </c>
      <c r="BU71" s="56" t="s">
        <v>9</v>
      </c>
      <c r="BV71" s="61">
        <v>439873</v>
      </c>
      <c r="BW71" s="55" t="s">
        <v>8</v>
      </c>
      <c r="BX71" s="56" t="s">
        <v>9</v>
      </c>
      <c r="BY71" s="61">
        <v>145059</v>
      </c>
      <c r="BZ71" s="55" t="s">
        <v>8</v>
      </c>
      <c r="CA71" s="56" t="s">
        <v>9</v>
      </c>
      <c r="CB71" s="61">
        <v>148744</v>
      </c>
      <c r="CC71" s="55" t="s">
        <v>8</v>
      </c>
      <c r="CD71" s="56" t="s">
        <v>9</v>
      </c>
      <c r="CE71" s="61">
        <v>23864</v>
      </c>
      <c r="CF71" s="55" t="s">
        <v>8</v>
      </c>
      <c r="CG71" s="56" t="s">
        <v>9</v>
      </c>
      <c r="CH71" s="61">
        <v>29017</v>
      </c>
      <c r="CI71" s="55" t="s">
        <v>8</v>
      </c>
      <c r="CJ71" s="56" t="s">
        <v>9</v>
      </c>
      <c r="CK71" s="61">
        <v>53367</v>
      </c>
      <c r="CL71" s="55" t="s">
        <v>8</v>
      </c>
      <c r="CM71" s="56" t="s">
        <v>9</v>
      </c>
      <c r="CN71" s="61">
        <v>10684</v>
      </c>
      <c r="CO71" s="55" t="s">
        <v>8</v>
      </c>
      <c r="CP71" s="56" t="s">
        <v>9</v>
      </c>
      <c r="CQ71" s="61">
        <v>11871</v>
      </c>
      <c r="CR71" s="55" t="s">
        <v>8</v>
      </c>
      <c r="CS71" s="56" t="s">
        <v>9</v>
      </c>
      <c r="CT71" s="61" t="s">
        <v>547</v>
      </c>
      <c r="CU71" s="55" t="s">
        <v>21</v>
      </c>
      <c r="CV71" s="56" t="s">
        <v>9</v>
      </c>
      <c r="CW71" s="61" t="s">
        <v>547</v>
      </c>
      <c r="CX71" s="55" t="s">
        <v>21</v>
      </c>
      <c r="CY71" s="56" t="s">
        <v>9</v>
      </c>
      <c r="CZ71" s="61">
        <v>30812</v>
      </c>
      <c r="DA71" s="55" t="s">
        <v>8</v>
      </c>
      <c r="DB71" s="56" t="s">
        <v>9</v>
      </c>
      <c r="DC71" s="61">
        <v>1106</v>
      </c>
      <c r="DD71" s="55" t="s">
        <v>8</v>
      </c>
      <c r="DE71" s="56" t="s">
        <v>9</v>
      </c>
      <c r="DF71" s="61">
        <v>41390</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-3685</v>
      </c>
      <c r="EE71" s="55" t="s">
        <v>8</v>
      </c>
      <c r="EF71" s="56" t="s">
        <v>9</v>
      </c>
      <c r="EG71" s="61">
        <v>-3769</v>
      </c>
      <c r="EH71" s="55" t="s">
        <v>8</v>
      </c>
      <c r="EI71" s="56" t="s">
        <v>9</v>
      </c>
      <c r="EJ71" s="61">
        <v>84</v>
      </c>
      <c r="EK71" s="55" t="s">
        <v>8</v>
      </c>
      <c r="EL71" s="63" t="s">
        <v>9</v>
      </c>
      <c r="EM71" s="62">
        <v>280997</v>
      </c>
      <c r="EN71" s="55" t="s">
        <v>8</v>
      </c>
      <c r="EO71" s="56" t="s">
        <v>9</v>
      </c>
      <c r="EP71" s="61">
        <v>222846</v>
      </c>
      <c r="EQ71" s="55" t="s">
        <v>8</v>
      </c>
      <c r="ER71" s="56" t="s">
        <v>9</v>
      </c>
      <c r="ES71" s="61">
        <v>58151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343.1574084097</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238887</v>
      </c>
      <c r="GP71" s="55" t="s">
        <v>8</v>
      </c>
      <c r="GQ71" s="56" t="s">
        <v>9</v>
      </c>
      <c r="GR71" s="61">
        <v>171324</v>
      </c>
      <c r="GS71" s="55" t="s">
        <v>8</v>
      </c>
      <c r="GT71" s="56" t="s">
        <v>9</v>
      </c>
      <c r="GU71" s="61">
        <v>67563</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-42110</v>
      </c>
      <c r="IR71" s="55" t="s">
        <v>8</v>
      </c>
      <c r="IS71" s="56" t="s">
        <v>9</v>
      </c>
      <c r="IT71" s="62" t="s">
        <v>547</v>
      </c>
      <c r="IU71" s="55" t="s">
        <v>31</v>
      </c>
      <c r="IV71" s="63" t="s">
        <v>9</v>
      </c>
      <c r="IW71" s="62">
        <v>306204</v>
      </c>
      <c r="IX71" s="55" t="s">
        <v>8</v>
      </c>
      <c r="IY71" s="56" t="s">
        <v>9</v>
      </c>
      <c r="IZ71" s="61">
        <v>30943</v>
      </c>
      <c r="JA71" s="55" t="s">
        <v>8</v>
      </c>
      <c r="JB71" s="56" t="s">
        <v>9</v>
      </c>
      <c r="JC71" s="61">
        <v>275261</v>
      </c>
      <c r="JD71" s="55" t="s">
        <v>8</v>
      </c>
      <c r="JE71" s="56" t="s">
        <v>9</v>
      </c>
      <c r="JF71" s="61">
        <v>27416</v>
      </c>
      <c r="JG71" s="55" t="s">
        <v>8</v>
      </c>
      <c r="JH71" s="56" t="s">
        <v>9</v>
      </c>
      <c r="JI71" s="61">
        <v>88867</v>
      </c>
      <c r="JJ71" s="55" t="s">
        <v>8</v>
      </c>
      <c r="JK71" s="56" t="s">
        <v>9</v>
      </c>
      <c r="JL71" s="61">
        <v>158978</v>
      </c>
      <c r="JM71" s="55" t="s">
        <v>8</v>
      </c>
      <c r="JN71" s="63" t="s">
        <v>9</v>
      </c>
    </row>
    <row r="72" spans="1:274" x14ac:dyDescent="0.2">
      <c r="A72" s="12" t="s">
        <v>589</v>
      </c>
      <c r="B72" s="61">
        <v>620406</v>
      </c>
      <c r="C72" s="55" t="s">
        <v>8</v>
      </c>
      <c r="D72" s="56" t="s">
        <v>9</v>
      </c>
      <c r="E72" s="62">
        <v>547980</v>
      </c>
      <c r="F72" s="55" t="s">
        <v>8</v>
      </c>
      <c r="G72" s="56" t="s">
        <v>9</v>
      </c>
      <c r="H72" s="62">
        <v>11540</v>
      </c>
      <c r="I72" s="55" t="s">
        <v>8</v>
      </c>
      <c r="J72" s="56" t="s">
        <v>9</v>
      </c>
      <c r="K72" s="61">
        <v>130194</v>
      </c>
      <c r="L72" s="55" t="s">
        <v>8</v>
      </c>
      <c r="M72" s="56" t="s">
        <v>9</v>
      </c>
      <c r="N72" s="61">
        <v>115990</v>
      </c>
      <c r="O72" s="55" t="s">
        <v>8</v>
      </c>
      <c r="P72" s="56" t="s">
        <v>9</v>
      </c>
      <c r="Q72" s="61">
        <v>23519</v>
      </c>
      <c r="R72" s="55" t="s">
        <v>8</v>
      </c>
      <c r="S72" s="56" t="s">
        <v>9</v>
      </c>
      <c r="T72" s="61">
        <v>107962</v>
      </c>
      <c r="U72" s="55" t="s">
        <v>8</v>
      </c>
      <c r="V72" s="56" t="s">
        <v>9</v>
      </c>
      <c r="W72" s="61">
        <v>32445</v>
      </c>
      <c r="X72" s="55" t="s">
        <v>8</v>
      </c>
      <c r="Y72" s="56" t="s">
        <v>9</v>
      </c>
      <c r="Z72" s="61">
        <v>23249</v>
      </c>
      <c r="AA72" s="55" t="s">
        <v>8</v>
      </c>
      <c r="AB72" s="56" t="s">
        <v>9</v>
      </c>
      <c r="AC72" s="61">
        <v>57556</v>
      </c>
      <c r="AD72" s="55" t="s">
        <v>8</v>
      </c>
      <c r="AE72" s="56" t="s">
        <v>9</v>
      </c>
      <c r="AF72" s="61">
        <v>43761</v>
      </c>
      <c r="AG72" s="55" t="s">
        <v>8</v>
      </c>
      <c r="AH72" s="56" t="s">
        <v>9</v>
      </c>
      <c r="AI72" s="61">
        <v>102305</v>
      </c>
      <c r="AJ72" s="55" t="s">
        <v>8</v>
      </c>
      <c r="AK72" s="56" t="s">
        <v>9</v>
      </c>
      <c r="AL72" s="61">
        <v>15449</v>
      </c>
      <c r="AM72" s="55" t="s">
        <v>8</v>
      </c>
      <c r="AN72" s="56" t="s">
        <v>9</v>
      </c>
      <c r="AO72" s="62">
        <v>76809</v>
      </c>
      <c r="AP72" s="55" t="s">
        <v>8</v>
      </c>
      <c r="AQ72" s="56" t="s">
        <v>9</v>
      </c>
      <c r="AR72" s="61">
        <v>4383</v>
      </c>
      <c r="AS72" s="55" t="s">
        <v>8</v>
      </c>
      <c r="AT72" s="56" t="s">
        <v>9</v>
      </c>
      <c r="AU72" s="61">
        <v>72426</v>
      </c>
      <c r="AV72" s="55" t="s">
        <v>8</v>
      </c>
      <c r="AW72" s="56" t="s">
        <v>9</v>
      </c>
      <c r="AX72" s="61" t="s">
        <v>547</v>
      </c>
      <c r="AY72" s="55" t="s">
        <v>21</v>
      </c>
      <c r="AZ72" s="63" t="s">
        <v>9</v>
      </c>
      <c r="BA72" s="62">
        <v>454652</v>
      </c>
      <c r="BB72" s="55" t="s">
        <v>8</v>
      </c>
      <c r="BC72" s="56" t="s">
        <v>9</v>
      </c>
      <c r="BD72" s="61">
        <v>309993</v>
      </c>
      <c r="BE72" s="55" t="s">
        <v>8</v>
      </c>
      <c r="BF72" s="56" t="s">
        <v>9</v>
      </c>
      <c r="BG72" s="61">
        <v>301435</v>
      </c>
      <c r="BH72" s="55" t="s">
        <v>8</v>
      </c>
      <c r="BI72" s="56" t="s">
        <v>9</v>
      </c>
      <c r="BJ72" s="61">
        <v>8558</v>
      </c>
      <c r="BK72" s="55" t="s">
        <v>8</v>
      </c>
      <c r="BL72" s="56" t="s">
        <v>9</v>
      </c>
      <c r="BM72" s="61">
        <v>144659</v>
      </c>
      <c r="BN72" s="55" t="s">
        <v>8</v>
      </c>
      <c r="BO72" s="56" t="s">
        <v>9</v>
      </c>
      <c r="BP72" s="61">
        <v>104360</v>
      </c>
      <c r="BQ72" s="55" t="s">
        <v>8</v>
      </c>
      <c r="BR72" s="56" t="s">
        <v>9</v>
      </c>
      <c r="BS72" s="61">
        <v>40299</v>
      </c>
      <c r="BT72" s="55" t="s">
        <v>8</v>
      </c>
      <c r="BU72" s="56" t="s">
        <v>9</v>
      </c>
      <c r="BV72" s="61">
        <v>414353</v>
      </c>
      <c r="BW72" s="55" t="s">
        <v>8</v>
      </c>
      <c r="BX72" s="56" t="s">
        <v>9</v>
      </c>
      <c r="BY72" s="61">
        <v>126632</v>
      </c>
      <c r="BZ72" s="55" t="s">
        <v>8</v>
      </c>
      <c r="CA72" s="56" t="s">
        <v>9</v>
      </c>
      <c r="CB72" s="61">
        <v>129078</v>
      </c>
      <c r="CC72" s="55" t="s">
        <v>8</v>
      </c>
      <c r="CD72" s="56" t="s">
        <v>9</v>
      </c>
      <c r="CE72" s="61">
        <v>20501</v>
      </c>
      <c r="CF72" s="55" t="s">
        <v>8</v>
      </c>
      <c r="CG72" s="56" t="s">
        <v>9</v>
      </c>
      <c r="CH72" s="61">
        <v>25889</v>
      </c>
      <c r="CI72" s="55" t="s">
        <v>8</v>
      </c>
      <c r="CJ72" s="56" t="s">
        <v>9</v>
      </c>
      <c r="CK72" s="61">
        <v>46801</v>
      </c>
      <c r="CL72" s="55" t="s">
        <v>8</v>
      </c>
      <c r="CM72" s="56" t="s">
        <v>9</v>
      </c>
      <c r="CN72" s="61">
        <v>7050</v>
      </c>
      <c r="CO72" s="55" t="s">
        <v>8</v>
      </c>
      <c r="CP72" s="56" t="s">
        <v>9</v>
      </c>
      <c r="CQ72" s="61">
        <v>11234</v>
      </c>
      <c r="CR72" s="55" t="s">
        <v>8</v>
      </c>
      <c r="CS72" s="56" t="s">
        <v>9</v>
      </c>
      <c r="CT72" s="61" t="s">
        <v>547</v>
      </c>
      <c r="CU72" s="55" t="s">
        <v>21</v>
      </c>
      <c r="CV72" s="56" t="s">
        <v>9</v>
      </c>
      <c r="CW72" s="61" t="s">
        <v>547</v>
      </c>
      <c r="CX72" s="55" t="s">
        <v>21</v>
      </c>
      <c r="CY72" s="56" t="s">
        <v>9</v>
      </c>
      <c r="CZ72" s="61">
        <v>28517</v>
      </c>
      <c r="DA72" s="55" t="s">
        <v>8</v>
      </c>
      <c r="DB72" s="56" t="s">
        <v>9</v>
      </c>
      <c r="DC72" s="61">
        <v>289</v>
      </c>
      <c r="DD72" s="55" t="s">
        <v>8</v>
      </c>
      <c r="DE72" s="56" t="s">
        <v>9</v>
      </c>
      <c r="DF72" s="61">
        <v>35598</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-2446</v>
      </c>
      <c r="EE72" s="55" t="s">
        <v>8</v>
      </c>
      <c r="EF72" s="56" t="s">
        <v>9</v>
      </c>
      <c r="EG72" s="61">
        <v>-2728</v>
      </c>
      <c r="EH72" s="55" t="s">
        <v>8</v>
      </c>
      <c r="EI72" s="56" t="s">
        <v>9</v>
      </c>
      <c r="EJ72" s="61">
        <v>282</v>
      </c>
      <c r="EK72" s="55" t="s">
        <v>8</v>
      </c>
      <c r="EL72" s="63" t="s">
        <v>9</v>
      </c>
      <c r="EM72" s="62">
        <v>269807</v>
      </c>
      <c r="EN72" s="55" t="s">
        <v>8</v>
      </c>
      <c r="EO72" s="56" t="s">
        <v>9</v>
      </c>
      <c r="EP72" s="61">
        <v>209402</v>
      </c>
      <c r="EQ72" s="55" t="s">
        <v>8</v>
      </c>
      <c r="ER72" s="56" t="s">
        <v>9</v>
      </c>
      <c r="ES72" s="61">
        <v>60405</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356.45858635249999</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230685</v>
      </c>
      <c r="GP72" s="55" t="s">
        <v>8</v>
      </c>
      <c r="GQ72" s="56" t="s">
        <v>9</v>
      </c>
      <c r="GR72" s="61">
        <v>161574</v>
      </c>
      <c r="GS72" s="55" t="s">
        <v>8</v>
      </c>
      <c r="GT72" s="56" t="s">
        <v>9</v>
      </c>
      <c r="GU72" s="61">
        <v>69111</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-39122</v>
      </c>
      <c r="IR72" s="55" t="s">
        <v>8</v>
      </c>
      <c r="IS72" s="56" t="s">
        <v>9</v>
      </c>
      <c r="IT72" s="62" t="s">
        <v>547</v>
      </c>
      <c r="IU72" s="55" t="s">
        <v>31</v>
      </c>
      <c r="IV72" s="63" t="s">
        <v>9</v>
      </c>
      <c r="IW72" s="62">
        <v>301274</v>
      </c>
      <c r="IX72" s="55" t="s">
        <v>8</v>
      </c>
      <c r="IY72" s="56" t="s">
        <v>9</v>
      </c>
      <c r="IZ72" s="61">
        <v>29334</v>
      </c>
      <c r="JA72" s="55" t="s">
        <v>8</v>
      </c>
      <c r="JB72" s="56" t="s">
        <v>9</v>
      </c>
      <c r="JC72" s="61">
        <v>271940</v>
      </c>
      <c r="JD72" s="55" t="s">
        <v>8</v>
      </c>
      <c r="JE72" s="56" t="s">
        <v>9</v>
      </c>
      <c r="JF72" s="61">
        <v>28665</v>
      </c>
      <c r="JG72" s="55" t="s">
        <v>8</v>
      </c>
      <c r="JH72" s="56" t="s">
        <v>9</v>
      </c>
      <c r="JI72" s="61">
        <v>86859</v>
      </c>
      <c r="JJ72" s="55" t="s">
        <v>8</v>
      </c>
      <c r="JK72" s="56" t="s">
        <v>9</v>
      </c>
      <c r="JL72" s="61">
        <v>156416</v>
      </c>
      <c r="JM72" s="55" t="s">
        <v>8</v>
      </c>
      <c r="JN72" s="63" t="s">
        <v>9</v>
      </c>
    </row>
    <row r="73" spans="1:274" x14ac:dyDescent="0.2">
      <c r="A73" s="12" t="s">
        <v>590</v>
      </c>
      <c r="B73" s="61">
        <v>709355</v>
      </c>
      <c r="C73" s="55" t="s">
        <v>8</v>
      </c>
      <c r="D73" s="56" t="s">
        <v>9</v>
      </c>
      <c r="E73" s="62">
        <v>628794</v>
      </c>
      <c r="F73" s="55" t="s">
        <v>8</v>
      </c>
      <c r="G73" s="56" t="s">
        <v>9</v>
      </c>
      <c r="H73" s="62">
        <v>11442</v>
      </c>
      <c r="I73" s="55" t="s">
        <v>8</v>
      </c>
      <c r="J73" s="56" t="s">
        <v>9</v>
      </c>
      <c r="K73" s="61">
        <v>148386</v>
      </c>
      <c r="L73" s="55" t="s">
        <v>8</v>
      </c>
      <c r="M73" s="56" t="s">
        <v>9</v>
      </c>
      <c r="N73" s="61">
        <v>128847</v>
      </c>
      <c r="O73" s="55" t="s">
        <v>8</v>
      </c>
      <c r="P73" s="56" t="s">
        <v>9</v>
      </c>
      <c r="Q73" s="61">
        <v>31407</v>
      </c>
      <c r="R73" s="55" t="s">
        <v>8</v>
      </c>
      <c r="S73" s="56" t="s">
        <v>9</v>
      </c>
      <c r="T73" s="61">
        <v>115889</v>
      </c>
      <c r="U73" s="55" t="s">
        <v>8</v>
      </c>
      <c r="V73" s="56" t="s">
        <v>9</v>
      </c>
      <c r="W73" s="61">
        <v>40893</v>
      </c>
      <c r="X73" s="55" t="s">
        <v>8</v>
      </c>
      <c r="Y73" s="56" t="s">
        <v>9</v>
      </c>
      <c r="Z73" s="61">
        <v>24593</v>
      </c>
      <c r="AA73" s="55" t="s">
        <v>8</v>
      </c>
      <c r="AB73" s="56" t="s">
        <v>9</v>
      </c>
      <c r="AC73" s="61">
        <v>54226</v>
      </c>
      <c r="AD73" s="55" t="s">
        <v>8</v>
      </c>
      <c r="AE73" s="56" t="s">
        <v>9</v>
      </c>
      <c r="AF73" s="61">
        <v>58891</v>
      </c>
      <c r="AG73" s="55" t="s">
        <v>8</v>
      </c>
      <c r="AH73" s="56" t="s">
        <v>9</v>
      </c>
      <c r="AI73" s="61">
        <v>126115</v>
      </c>
      <c r="AJ73" s="55" t="s">
        <v>8</v>
      </c>
      <c r="AK73" s="56" t="s">
        <v>9</v>
      </c>
      <c r="AL73" s="61">
        <v>16952</v>
      </c>
      <c r="AM73" s="55" t="s">
        <v>8</v>
      </c>
      <c r="AN73" s="56" t="s">
        <v>9</v>
      </c>
      <c r="AO73" s="62">
        <v>85406</v>
      </c>
      <c r="AP73" s="55" t="s">
        <v>8</v>
      </c>
      <c r="AQ73" s="56" t="s">
        <v>9</v>
      </c>
      <c r="AR73" s="61">
        <v>4845</v>
      </c>
      <c r="AS73" s="55" t="s">
        <v>8</v>
      </c>
      <c r="AT73" s="56" t="s">
        <v>9</v>
      </c>
      <c r="AU73" s="61">
        <v>80561</v>
      </c>
      <c r="AV73" s="55" t="s">
        <v>8</v>
      </c>
      <c r="AW73" s="56" t="s">
        <v>9</v>
      </c>
      <c r="AX73" s="61" t="s">
        <v>547</v>
      </c>
      <c r="AY73" s="55" t="s">
        <v>21</v>
      </c>
      <c r="AZ73" s="63" t="s">
        <v>9</v>
      </c>
      <c r="BA73" s="62">
        <v>513149</v>
      </c>
      <c r="BB73" s="55" t="s">
        <v>8</v>
      </c>
      <c r="BC73" s="56" t="s">
        <v>9</v>
      </c>
      <c r="BD73" s="61">
        <v>334632</v>
      </c>
      <c r="BE73" s="55" t="s">
        <v>8</v>
      </c>
      <c r="BF73" s="56" t="s">
        <v>9</v>
      </c>
      <c r="BG73" s="61">
        <v>325028</v>
      </c>
      <c r="BH73" s="55" t="s">
        <v>8</v>
      </c>
      <c r="BI73" s="56" t="s">
        <v>9</v>
      </c>
      <c r="BJ73" s="61">
        <v>9604</v>
      </c>
      <c r="BK73" s="55" t="s">
        <v>8</v>
      </c>
      <c r="BL73" s="56" t="s">
        <v>9</v>
      </c>
      <c r="BM73" s="61">
        <v>178517</v>
      </c>
      <c r="BN73" s="55" t="s">
        <v>8</v>
      </c>
      <c r="BO73" s="56" t="s">
        <v>9</v>
      </c>
      <c r="BP73" s="61">
        <v>130011</v>
      </c>
      <c r="BQ73" s="55" t="s">
        <v>8</v>
      </c>
      <c r="BR73" s="56" t="s">
        <v>9</v>
      </c>
      <c r="BS73" s="61">
        <v>48506</v>
      </c>
      <c r="BT73" s="55" t="s">
        <v>8</v>
      </c>
      <c r="BU73" s="56" t="s">
        <v>9</v>
      </c>
      <c r="BV73" s="61">
        <v>464643</v>
      </c>
      <c r="BW73" s="55" t="s">
        <v>8</v>
      </c>
      <c r="BX73" s="56" t="s">
        <v>9</v>
      </c>
      <c r="BY73" s="61">
        <v>157629</v>
      </c>
      <c r="BZ73" s="55" t="s">
        <v>8</v>
      </c>
      <c r="CA73" s="56" t="s">
        <v>9</v>
      </c>
      <c r="CB73" s="61">
        <v>160907</v>
      </c>
      <c r="CC73" s="55" t="s">
        <v>8</v>
      </c>
      <c r="CD73" s="56" t="s">
        <v>9</v>
      </c>
      <c r="CE73" s="61">
        <v>19127</v>
      </c>
      <c r="CF73" s="55" t="s">
        <v>8</v>
      </c>
      <c r="CG73" s="56" t="s">
        <v>9</v>
      </c>
      <c r="CH73" s="61">
        <v>39602</v>
      </c>
      <c r="CI73" s="55" t="s">
        <v>8</v>
      </c>
      <c r="CJ73" s="56" t="s">
        <v>9</v>
      </c>
      <c r="CK73" s="61">
        <v>59723</v>
      </c>
      <c r="CL73" s="55" t="s">
        <v>8</v>
      </c>
      <c r="CM73" s="56" t="s">
        <v>9</v>
      </c>
      <c r="CN73" s="61">
        <v>8805</v>
      </c>
      <c r="CO73" s="55" t="s">
        <v>8</v>
      </c>
      <c r="CP73" s="56" t="s">
        <v>9</v>
      </c>
      <c r="CQ73" s="61">
        <v>15677</v>
      </c>
      <c r="CR73" s="55" t="s">
        <v>8</v>
      </c>
      <c r="CS73" s="56" t="s">
        <v>9</v>
      </c>
      <c r="CT73" s="61" t="s">
        <v>547</v>
      </c>
      <c r="CU73" s="55" t="s">
        <v>21</v>
      </c>
      <c r="CV73" s="56" t="s">
        <v>9</v>
      </c>
      <c r="CW73" s="61" t="s">
        <v>547</v>
      </c>
      <c r="CX73" s="55" t="s">
        <v>21</v>
      </c>
      <c r="CY73" s="56" t="s">
        <v>9</v>
      </c>
      <c r="CZ73" s="61">
        <v>35241</v>
      </c>
      <c r="DA73" s="55" t="s">
        <v>8</v>
      </c>
      <c r="DB73" s="56" t="s">
        <v>9</v>
      </c>
      <c r="DC73" s="61">
        <v>116</v>
      </c>
      <c r="DD73" s="55" t="s">
        <v>8</v>
      </c>
      <c r="DE73" s="56" t="s">
        <v>9</v>
      </c>
      <c r="DF73" s="61">
        <v>42339</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-3278</v>
      </c>
      <c r="EE73" s="55" t="s">
        <v>8</v>
      </c>
      <c r="EF73" s="56" t="s">
        <v>9</v>
      </c>
      <c r="EG73" s="61">
        <v>-3498</v>
      </c>
      <c r="EH73" s="55" t="s">
        <v>8</v>
      </c>
      <c r="EI73" s="56" t="s">
        <v>9</v>
      </c>
      <c r="EJ73" s="61">
        <v>220</v>
      </c>
      <c r="EK73" s="55" t="s">
        <v>8</v>
      </c>
      <c r="EL73" s="63" t="s">
        <v>9</v>
      </c>
      <c r="EM73" s="62">
        <v>295903</v>
      </c>
      <c r="EN73" s="55" t="s">
        <v>8</v>
      </c>
      <c r="EO73" s="56" t="s">
        <v>9</v>
      </c>
      <c r="EP73" s="61">
        <v>232585</v>
      </c>
      <c r="EQ73" s="55" t="s">
        <v>8</v>
      </c>
      <c r="ER73" s="56" t="s">
        <v>9</v>
      </c>
      <c r="ES73" s="61">
        <v>63318</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373.64861800630001</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257326</v>
      </c>
      <c r="GP73" s="55" t="s">
        <v>8</v>
      </c>
      <c r="GQ73" s="56" t="s">
        <v>9</v>
      </c>
      <c r="GR73" s="61">
        <v>184306</v>
      </c>
      <c r="GS73" s="55" t="s">
        <v>8</v>
      </c>
      <c r="GT73" s="56" t="s">
        <v>9</v>
      </c>
      <c r="GU73" s="61">
        <v>73020</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-38577</v>
      </c>
      <c r="IR73" s="55" t="s">
        <v>8</v>
      </c>
      <c r="IS73" s="56" t="s">
        <v>9</v>
      </c>
      <c r="IT73" s="62" t="s">
        <v>547</v>
      </c>
      <c r="IU73" s="55" t="s">
        <v>31</v>
      </c>
      <c r="IV73" s="63" t="s">
        <v>9</v>
      </c>
      <c r="IW73" s="62">
        <v>323169</v>
      </c>
      <c r="IX73" s="55" t="s">
        <v>8</v>
      </c>
      <c r="IY73" s="56" t="s">
        <v>9</v>
      </c>
      <c r="IZ73" s="61">
        <v>33896</v>
      </c>
      <c r="JA73" s="55" t="s">
        <v>8</v>
      </c>
      <c r="JB73" s="56" t="s">
        <v>9</v>
      </c>
      <c r="JC73" s="61">
        <v>289273</v>
      </c>
      <c r="JD73" s="55" t="s">
        <v>8</v>
      </c>
      <c r="JE73" s="56" t="s">
        <v>9</v>
      </c>
      <c r="JF73" s="61">
        <v>32451</v>
      </c>
      <c r="JG73" s="55" t="s">
        <v>8</v>
      </c>
      <c r="JH73" s="56" t="s">
        <v>9</v>
      </c>
      <c r="JI73" s="61">
        <v>98517</v>
      </c>
      <c r="JJ73" s="55" t="s">
        <v>8</v>
      </c>
      <c r="JK73" s="56" t="s">
        <v>9</v>
      </c>
      <c r="JL73" s="61">
        <v>158305</v>
      </c>
      <c r="JM73" s="55" t="s">
        <v>8</v>
      </c>
      <c r="JN73" s="63" t="s">
        <v>9</v>
      </c>
    </row>
    <row r="74" spans="1:274" x14ac:dyDescent="0.2">
      <c r="A74" s="12" t="s">
        <v>591</v>
      </c>
      <c r="B74" s="61">
        <v>683882</v>
      </c>
      <c r="C74" s="55" t="s">
        <v>8</v>
      </c>
      <c r="D74" s="56" t="s">
        <v>9</v>
      </c>
      <c r="E74" s="62">
        <v>607554</v>
      </c>
      <c r="F74" s="55" t="s">
        <v>8</v>
      </c>
      <c r="G74" s="56" t="s">
        <v>9</v>
      </c>
      <c r="H74" s="62">
        <v>11637</v>
      </c>
      <c r="I74" s="55" t="s">
        <v>8</v>
      </c>
      <c r="J74" s="56" t="s">
        <v>9</v>
      </c>
      <c r="K74" s="61">
        <v>148315</v>
      </c>
      <c r="L74" s="55" t="s">
        <v>8</v>
      </c>
      <c r="M74" s="56" t="s">
        <v>9</v>
      </c>
      <c r="N74" s="61">
        <v>123977</v>
      </c>
      <c r="O74" s="55" t="s">
        <v>8</v>
      </c>
      <c r="P74" s="56" t="s">
        <v>9</v>
      </c>
      <c r="Q74" s="61">
        <v>25027</v>
      </c>
      <c r="R74" s="55" t="s">
        <v>8</v>
      </c>
      <c r="S74" s="56" t="s">
        <v>9</v>
      </c>
      <c r="T74" s="61">
        <v>102282</v>
      </c>
      <c r="U74" s="55" t="s">
        <v>8</v>
      </c>
      <c r="V74" s="56" t="s">
        <v>9</v>
      </c>
      <c r="W74" s="61">
        <v>41180</v>
      </c>
      <c r="X74" s="55" t="s">
        <v>8</v>
      </c>
      <c r="Y74" s="56" t="s">
        <v>9</v>
      </c>
      <c r="Z74" s="61">
        <v>23772</v>
      </c>
      <c r="AA74" s="55" t="s">
        <v>8</v>
      </c>
      <c r="AB74" s="56" t="s">
        <v>9</v>
      </c>
      <c r="AC74" s="61">
        <v>54185</v>
      </c>
      <c r="AD74" s="55" t="s">
        <v>8</v>
      </c>
      <c r="AE74" s="56" t="s">
        <v>9</v>
      </c>
      <c r="AF74" s="61">
        <v>49048</v>
      </c>
      <c r="AG74" s="55" t="s">
        <v>8</v>
      </c>
      <c r="AH74" s="56" t="s">
        <v>9</v>
      </c>
      <c r="AI74" s="61">
        <v>135779</v>
      </c>
      <c r="AJ74" s="55" t="s">
        <v>8</v>
      </c>
      <c r="AK74" s="56" t="s">
        <v>9</v>
      </c>
      <c r="AL74" s="61">
        <v>16329</v>
      </c>
      <c r="AM74" s="55" t="s">
        <v>8</v>
      </c>
      <c r="AN74" s="56" t="s">
        <v>9</v>
      </c>
      <c r="AO74" s="62">
        <v>80986</v>
      </c>
      <c r="AP74" s="55" t="s">
        <v>8</v>
      </c>
      <c r="AQ74" s="56" t="s">
        <v>9</v>
      </c>
      <c r="AR74" s="61">
        <v>4658</v>
      </c>
      <c r="AS74" s="55" t="s">
        <v>8</v>
      </c>
      <c r="AT74" s="56" t="s">
        <v>9</v>
      </c>
      <c r="AU74" s="61">
        <v>76328</v>
      </c>
      <c r="AV74" s="55" t="s">
        <v>8</v>
      </c>
      <c r="AW74" s="56" t="s">
        <v>9</v>
      </c>
      <c r="AX74" s="61" t="s">
        <v>547</v>
      </c>
      <c r="AY74" s="55" t="s">
        <v>21</v>
      </c>
      <c r="AZ74" s="63" t="s">
        <v>9</v>
      </c>
      <c r="BA74" s="62">
        <v>497322</v>
      </c>
      <c r="BB74" s="55" t="s">
        <v>8</v>
      </c>
      <c r="BC74" s="56" t="s">
        <v>9</v>
      </c>
      <c r="BD74" s="61">
        <v>318126</v>
      </c>
      <c r="BE74" s="55" t="s">
        <v>8</v>
      </c>
      <c r="BF74" s="56" t="s">
        <v>9</v>
      </c>
      <c r="BG74" s="61">
        <v>309581</v>
      </c>
      <c r="BH74" s="55" t="s">
        <v>8</v>
      </c>
      <c r="BI74" s="56" t="s">
        <v>9</v>
      </c>
      <c r="BJ74" s="61">
        <v>8545</v>
      </c>
      <c r="BK74" s="55" t="s">
        <v>8</v>
      </c>
      <c r="BL74" s="56" t="s">
        <v>9</v>
      </c>
      <c r="BM74" s="61">
        <v>179196</v>
      </c>
      <c r="BN74" s="55" t="s">
        <v>8</v>
      </c>
      <c r="BO74" s="56" t="s">
        <v>9</v>
      </c>
      <c r="BP74" s="61">
        <v>133536</v>
      </c>
      <c r="BQ74" s="55" t="s">
        <v>8</v>
      </c>
      <c r="BR74" s="56" t="s">
        <v>9</v>
      </c>
      <c r="BS74" s="61">
        <v>45660</v>
      </c>
      <c r="BT74" s="55" t="s">
        <v>8</v>
      </c>
      <c r="BU74" s="56" t="s">
        <v>9</v>
      </c>
      <c r="BV74" s="61">
        <v>451662</v>
      </c>
      <c r="BW74" s="55" t="s">
        <v>8</v>
      </c>
      <c r="BX74" s="56" t="s">
        <v>9</v>
      </c>
      <c r="BY74" s="61">
        <v>136916</v>
      </c>
      <c r="BZ74" s="55" t="s">
        <v>8</v>
      </c>
      <c r="CA74" s="56" t="s">
        <v>9</v>
      </c>
      <c r="CB74" s="61">
        <v>129919</v>
      </c>
      <c r="CC74" s="55" t="s">
        <v>8</v>
      </c>
      <c r="CD74" s="56" t="s">
        <v>9</v>
      </c>
      <c r="CE74" s="61">
        <v>21186</v>
      </c>
      <c r="CF74" s="55" t="s">
        <v>8</v>
      </c>
      <c r="CG74" s="56" t="s">
        <v>9</v>
      </c>
      <c r="CH74" s="61">
        <v>24181</v>
      </c>
      <c r="CI74" s="55" t="s">
        <v>8</v>
      </c>
      <c r="CJ74" s="56" t="s">
        <v>9</v>
      </c>
      <c r="CK74" s="61">
        <v>43465</v>
      </c>
      <c r="CL74" s="55" t="s">
        <v>8</v>
      </c>
      <c r="CM74" s="56" t="s">
        <v>9</v>
      </c>
      <c r="CN74" s="61">
        <v>11020</v>
      </c>
      <c r="CO74" s="55" t="s">
        <v>8</v>
      </c>
      <c r="CP74" s="56" t="s">
        <v>9</v>
      </c>
      <c r="CQ74" s="61">
        <v>9871</v>
      </c>
      <c r="CR74" s="55" t="s">
        <v>8</v>
      </c>
      <c r="CS74" s="56" t="s">
        <v>9</v>
      </c>
      <c r="CT74" s="61" t="s">
        <v>547</v>
      </c>
      <c r="CU74" s="55" t="s">
        <v>21</v>
      </c>
      <c r="CV74" s="56" t="s">
        <v>9</v>
      </c>
      <c r="CW74" s="61" t="s">
        <v>547</v>
      </c>
      <c r="CX74" s="55" t="s">
        <v>21</v>
      </c>
      <c r="CY74" s="56" t="s">
        <v>9</v>
      </c>
      <c r="CZ74" s="61">
        <v>22574</v>
      </c>
      <c r="DA74" s="55" t="s">
        <v>8</v>
      </c>
      <c r="DB74" s="56" t="s">
        <v>9</v>
      </c>
      <c r="DC74" s="61">
        <v>107</v>
      </c>
      <c r="DD74" s="55" t="s">
        <v>8</v>
      </c>
      <c r="DE74" s="56" t="s">
        <v>9</v>
      </c>
      <c r="DF74" s="61">
        <v>40980</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6997</v>
      </c>
      <c r="EE74" s="55" t="s">
        <v>8</v>
      </c>
      <c r="EF74" s="56" t="s">
        <v>9</v>
      </c>
      <c r="EG74" s="61">
        <v>6849</v>
      </c>
      <c r="EH74" s="55" t="s">
        <v>8</v>
      </c>
      <c r="EI74" s="56" t="s">
        <v>9</v>
      </c>
      <c r="EJ74" s="61">
        <v>148</v>
      </c>
      <c r="EK74" s="55" t="s">
        <v>8</v>
      </c>
      <c r="EL74" s="63" t="s">
        <v>9</v>
      </c>
      <c r="EM74" s="62">
        <v>289237</v>
      </c>
      <c r="EN74" s="55" t="s">
        <v>8</v>
      </c>
      <c r="EO74" s="56" t="s">
        <v>9</v>
      </c>
      <c r="EP74" s="61">
        <v>230909</v>
      </c>
      <c r="EQ74" s="55" t="s">
        <v>8</v>
      </c>
      <c r="ER74" s="56" t="s">
        <v>9</v>
      </c>
      <c r="ES74" s="61">
        <v>58328</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321.20628378390001</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239593</v>
      </c>
      <c r="GP74" s="55" t="s">
        <v>8</v>
      </c>
      <c r="GQ74" s="56" t="s">
        <v>9</v>
      </c>
      <c r="GR74" s="61">
        <v>174069</v>
      </c>
      <c r="GS74" s="55" t="s">
        <v>8</v>
      </c>
      <c r="GT74" s="56" t="s">
        <v>9</v>
      </c>
      <c r="GU74" s="61">
        <v>65524</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-49644</v>
      </c>
      <c r="IR74" s="55" t="s">
        <v>8</v>
      </c>
      <c r="IS74" s="56" t="s">
        <v>9</v>
      </c>
      <c r="IT74" s="62" t="s">
        <v>547</v>
      </c>
      <c r="IU74" s="55" t="s">
        <v>31</v>
      </c>
      <c r="IV74" s="63" t="s">
        <v>9</v>
      </c>
      <c r="IW74" s="62">
        <v>305320</v>
      </c>
      <c r="IX74" s="55" t="s">
        <v>8</v>
      </c>
      <c r="IY74" s="56" t="s">
        <v>9</v>
      </c>
      <c r="IZ74" s="61">
        <v>28336</v>
      </c>
      <c r="JA74" s="55" t="s">
        <v>8</v>
      </c>
      <c r="JB74" s="56" t="s">
        <v>9</v>
      </c>
      <c r="JC74" s="61">
        <v>276984</v>
      </c>
      <c r="JD74" s="55" t="s">
        <v>8</v>
      </c>
      <c r="JE74" s="56" t="s">
        <v>9</v>
      </c>
      <c r="JF74" s="61">
        <v>26343</v>
      </c>
      <c r="JG74" s="55" t="s">
        <v>8</v>
      </c>
      <c r="JH74" s="56" t="s">
        <v>9</v>
      </c>
      <c r="JI74" s="61">
        <v>91626</v>
      </c>
      <c r="JJ74" s="55" t="s">
        <v>8</v>
      </c>
      <c r="JK74" s="56" t="s">
        <v>9</v>
      </c>
      <c r="JL74" s="61">
        <v>159015</v>
      </c>
      <c r="JM74" s="55" t="s">
        <v>8</v>
      </c>
      <c r="JN74" s="63" t="s">
        <v>9</v>
      </c>
    </row>
    <row r="75" spans="1:274" x14ac:dyDescent="0.2">
      <c r="A75" s="12" t="s">
        <v>592</v>
      </c>
      <c r="B75" s="61">
        <v>716918</v>
      </c>
      <c r="C75" s="55" t="s">
        <v>8</v>
      </c>
      <c r="D75" s="56" t="s">
        <v>9</v>
      </c>
      <c r="E75" s="62">
        <v>639930</v>
      </c>
      <c r="F75" s="55" t="s">
        <v>8</v>
      </c>
      <c r="G75" s="56" t="s">
        <v>9</v>
      </c>
      <c r="H75" s="62">
        <v>12843</v>
      </c>
      <c r="I75" s="55" t="s">
        <v>8</v>
      </c>
      <c r="J75" s="56" t="s">
        <v>9</v>
      </c>
      <c r="K75" s="61">
        <v>154727</v>
      </c>
      <c r="L75" s="55" t="s">
        <v>8</v>
      </c>
      <c r="M75" s="56" t="s">
        <v>9</v>
      </c>
      <c r="N75" s="61">
        <v>134847</v>
      </c>
      <c r="O75" s="55" t="s">
        <v>8</v>
      </c>
      <c r="P75" s="56" t="s">
        <v>9</v>
      </c>
      <c r="Q75" s="61">
        <v>29241</v>
      </c>
      <c r="R75" s="55" t="s">
        <v>8</v>
      </c>
      <c r="S75" s="56" t="s">
        <v>9</v>
      </c>
      <c r="T75" s="61">
        <v>117283</v>
      </c>
      <c r="U75" s="55" t="s">
        <v>8</v>
      </c>
      <c r="V75" s="56" t="s">
        <v>9</v>
      </c>
      <c r="W75" s="61">
        <v>44254</v>
      </c>
      <c r="X75" s="55" t="s">
        <v>8</v>
      </c>
      <c r="Y75" s="56" t="s">
        <v>9</v>
      </c>
      <c r="Z75" s="61">
        <v>23146</v>
      </c>
      <c r="AA75" s="55" t="s">
        <v>8</v>
      </c>
      <c r="AB75" s="56" t="s">
        <v>9</v>
      </c>
      <c r="AC75" s="61">
        <v>56588</v>
      </c>
      <c r="AD75" s="55" t="s">
        <v>8</v>
      </c>
      <c r="AE75" s="56" t="s">
        <v>9</v>
      </c>
      <c r="AF75" s="61">
        <v>54796</v>
      </c>
      <c r="AG75" s="55" t="s">
        <v>8</v>
      </c>
      <c r="AH75" s="56" t="s">
        <v>9</v>
      </c>
      <c r="AI75" s="61">
        <v>129690</v>
      </c>
      <c r="AJ75" s="55" t="s">
        <v>8</v>
      </c>
      <c r="AK75" s="56" t="s">
        <v>9</v>
      </c>
      <c r="AL75" s="61">
        <v>17362</v>
      </c>
      <c r="AM75" s="55" t="s">
        <v>8</v>
      </c>
      <c r="AN75" s="56" t="s">
        <v>9</v>
      </c>
      <c r="AO75" s="62">
        <v>81410</v>
      </c>
      <c r="AP75" s="55" t="s">
        <v>8</v>
      </c>
      <c r="AQ75" s="56" t="s">
        <v>9</v>
      </c>
      <c r="AR75" s="61">
        <v>4422</v>
      </c>
      <c r="AS75" s="55" t="s">
        <v>8</v>
      </c>
      <c r="AT75" s="56" t="s">
        <v>9</v>
      </c>
      <c r="AU75" s="61">
        <v>76988</v>
      </c>
      <c r="AV75" s="55" t="s">
        <v>8</v>
      </c>
      <c r="AW75" s="56" t="s">
        <v>9</v>
      </c>
      <c r="AX75" s="61" t="s">
        <v>547</v>
      </c>
      <c r="AY75" s="55" t="s">
        <v>21</v>
      </c>
      <c r="AZ75" s="63" t="s">
        <v>9</v>
      </c>
      <c r="BA75" s="62">
        <v>509223</v>
      </c>
      <c r="BB75" s="55" t="s">
        <v>8</v>
      </c>
      <c r="BC75" s="56" t="s">
        <v>9</v>
      </c>
      <c r="BD75" s="61">
        <v>332533</v>
      </c>
      <c r="BE75" s="55" t="s">
        <v>8</v>
      </c>
      <c r="BF75" s="56" t="s">
        <v>9</v>
      </c>
      <c r="BG75" s="61">
        <v>322189</v>
      </c>
      <c r="BH75" s="55" t="s">
        <v>8</v>
      </c>
      <c r="BI75" s="56" t="s">
        <v>9</v>
      </c>
      <c r="BJ75" s="61">
        <v>10344</v>
      </c>
      <c r="BK75" s="55" t="s">
        <v>8</v>
      </c>
      <c r="BL75" s="56" t="s">
        <v>9</v>
      </c>
      <c r="BM75" s="61">
        <v>176690</v>
      </c>
      <c r="BN75" s="55" t="s">
        <v>8</v>
      </c>
      <c r="BO75" s="56" t="s">
        <v>9</v>
      </c>
      <c r="BP75" s="61">
        <v>128915</v>
      </c>
      <c r="BQ75" s="55" t="s">
        <v>8</v>
      </c>
      <c r="BR75" s="56" t="s">
        <v>9</v>
      </c>
      <c r="BS75" s="61">
        <v>47775</v>
      </c>
      <c r="BT75" s="55" t="s">
        <v>8</v>
      </c>
      <c r="BU75" s="56" t="s">
        <v>9</v>
      </c>
      <c r="BV75" s="61">
        <v>461448</v>
      </c>
      <c r="BW75" s="55" t="s">
        <v>8</v>
      </c>
      <c r="BX75" s="56" t="s">
        <v>9</v>
      </c>
      <c r="BY75" s="61">
        <v>148598</v>
      </c>
      <c r="BZ75" s="55" t="s">
        <v>8</v>
      </c>
      <c r="CA75" s="56" t="s">
        <v>9</v>
      </c>
      <c r="CB75" s="61">
        <v>156376</v>
      </c>
      <c r="CC75" s="55" t="s">
        <v>8</v>
      </c>
      <c r="CD75" s="56" t="s">
        <v>9</v>
      </c>
      <c r="CE75" s="61">
        <v>26561</v>
      </c>
      <c r="CF75" s="55" t="s">
        <v>8</v>
      </c>
      <c r="CG75" s="56" t="s">
        <v>9</v>
      </c>
      <c r="CH75" s="61">
        <v>31578</v>
      </c>
      <c r="CI75" s="55" t="s">
        <v>8</v>
      </c>
      <c r="CJ75" s="56" t="s">
        <v>9</v>
      </c>
      <c r="CK75" s="61">
        <v>54045</v>
      </c>
      <c r="CL75" s="55" t="s">
        <v>8</v>
      </c>
      <c r="CM75" s="56" t="s">
        <v>9</v>
      </c>
      <c r="CN75" s="61">
        <v>12008</v>
      </c>
      <c r="CO75" s="55" t="s">
        <v>8</v>
      </c>
      <c r="CP75" s="56" t="s">
        <v>9</v>
      </c>
      <c r="CQ75" s="61">
        <v>11456</v>
      </c>
      <c r="CR75" s="55" t="s">
        <v>8</v>
      </c>
      <c r="CS75" s="56" t="s">
        <v>9</v>
      </c>
      <c r="CT75" s="61" t="s">
        <v>547</v>
      </c>
      <c r="CU75" s="55" t="s">
        <v>21</v>
      </c>
      <c r="CV75" s="56" t="s">
        <v>9</v>
      </c>
      <c r="CW75" s="61" t="s">
        <v>547</v>
      </c>
      <c r="CX75" s="55" t="s">
        <v>21</v>
      </c>
      <c r="CY75" s="56" t="s">
        <v>9</v>
      </c>
      <c r="CZ75" s="61">
        <v>30581</v>
      </c>
      <c r="DA75" s="55" t="s">
        <v>8</v>
      </c>
      <c r="DB75" s="56" t="s">
        <v>9</v>
      </c>
      <c r="DC75" s="61">
        <v>1196</v>
      </c>
      <c r="DD75" s="55" t="s">
        <v>8</v>
      </c>
      <c r="DE75" s="56" t="s">
        <v>9</v>
      </c>
      <c r="DF75" s="61">
        <v>42996</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-7778</v>
      </c>
      <c r="EE75" s="55" t="s">
        <v>8</v>
      </c>
      <c r="EF75" s="56" t="s">
        <v>9</v>
      </c>
      <c r="EG75" s="61">
        <v>-8011</v>
      </c>
      <c r="EH75" s="55" t="s">
        <v>8</v>
      </c>
      <c r="EI75" s="56" t="s">
        <v>9</v>
      </c>
      <c r="EJ75" s="61">
        <v>233</v>
      </c>
      <c r="EK75" s="55" t="s">
        <v>8</v>
      </c>
      <c r="EL75" s="63" t="s">
        <v>9</v>
      </c>
      <c r="EM75" s="62">
        <v>312296</v>
      </c>
      <c r="EN75" s="55" t="s">
        <v>8</v>
      </c>
      <c r="EO75" s="56" t="s">
        <v>9</v>
      </c>
      <c r="EP75" s="61">
        <v>247138</v>
      </c>
      <c r="EQ75" s="55" t="s">
        <v>8</v>
      </c>
      <c r="ER75" s="56" t="s">
        <v>9</v>
      </c>
      <c r="ES75" s="61">
        <v>65158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358.81838977500001</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253199</v>
      </c>
      <c r="GP75" s="55" t="s">
        <v>8</v>
      </c>
      <c r="GQ75" s="56" t="s">
        <v>9</v>
      </c>
      <c r="GR75" s="61">
        <v>180963</v>
      </c>
      <c r="GS75" s="55" t="s">
        <v>8</v>
      </c>
      <c r="GT75" s="56" t="s">
        <v>9</v>
      </c>
      <c r="GU75" s="61">
        <v>72236</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-59097</v>
      </c>
      <c r="IR75" s="55" t="s">
        <v>8</v>
      </c>
      <c r="IS75" s="56" t="s">
        <v>9</v>
      </c>
      <c r="IT75" s="62" t="s">
        <v>547</v>
      </c>
      <c r="IU75" s="55" t="s">
        <v>31</v>
      </c>
      <c r="IV75" s="63" t="s">
        <v>9</v>
      </c>
      <c r="IW75" s="62">
        <v>318967</v>
      </c>
      <c r="IX75" s="55" t="s">
        <v>8</v>
      </c>
      <c r="IY75" s="56" t="s">
        <v>9</v>
      </c>
      <c r="IZ75" s="61">
        <v>33150</v>
      </c>
      <c r="JA75" s="55" t="s">
        <v>8</v>
      </c>
      <c r="JB75" s="56" t="s">
        <v>9</v>
      </c>
      <c r="JC75" s="61">
        <v>285817</v>
      </c>
      <c r="JD75" s="55" t="s">
        <v>8</v>
      </c>
      <c r="JE75" s="56" t="s">
        <v>9</v>
      </c>
      <c r="JF75" s="61">
        <v>29167</v>
      </c>
      <c r="JG75" s="55" t="s">
        <v>8</v>
      </c>
      <c r="JH75" s="56" t="s">
        <v>9</v>
      </c>
      <c r="JI75" s="61">
        <v>90923</v>
      </c>
      <c r="JJ75" s="55" t="s">
        <v>8</v>
      </c>
      <c r="JK75" s="56" t="s">
        <v>9</v>
      </c>
      <c r="JL75" s="61">
        <v>165727</v>
      </c>
      <c r="JM75" s="55" t="s">
        <v>8</v>
      </c>
      <c r="JN75" s="63" t="s">
        <v>9</v>
      </c>
    </row>
    <row r="76" spans="1:274" x14ac:dyDescent="0.2">
      <c r="A76" s="12" t="s">
        <v>593</v>
      </c>
      <c r="B76" s="61">
        <v>656980</v>
      </c>
      <c r="C76" s="55" t="s">
        <v>8</v>
      </c>
      <c r="D76" s="56" t="s">
        <v>9</v>
      </c>
      <c r="E76" s="62">
        <v>582122</v>
      </c>
      <c r="F76" s="55" t="s">
        <v>8</v>
      </c>
      <c r="G76" s="56" t="s">
        <v>9</v>
      </c>
      <c r="H76" s="62">
        <v>12714</v>
      </c>
      <c r="I76" s="55" t="s">
        <v>8</v>
      </c>
      <c r="J76" s="56" t="s">
        <v>9</v>
      </c>
      <c r="K76" s="61">
        <v>137232</v>
      </c>
      <c r="L76" s="55" t="s">
        <v>8</v>
      </c>
      <c r="M76" s="56" t="s">
        <v>9</v>
      </c>
      <c r="N76" s="61">
        <v>118436</v>
      </c>
      <c r="O76" s="55" t="s">
        <v>8</v>
      </c>
      <c r="P76" s="56" t="s">
        <v>9</v>
      </c>
      <c r="Q76" s="61">
        <v>26641</v>
      </c>
      <c r="R76" s="55" t="s">
        <v>8</v>
      </c>
      <c r="S76" s="56" t="s">
        <v>9</v>
      </c>
      <c r="T76" s="61">
        <v>113564</v>
      </c>
      <c r="U76" s="55" t="s">
        <v>8</v>
      </c>
      <c r="V76" s="56" t="s">
        <v>9</v>
      </c>
      <c r="W76" s="61">
        <v>40375</v>
      </c>
      <c r="X76" s="55" t="s">
        <v>8</v>
      </c>
      <c r="Y76" s="56" t="s">
        <v>9</v>
      </c>
      <c r="Z76" s="61">
        <v>22905</v>
      </c>
      <c r="AA76" s="55" t="s">
        <v>8</v>
      </c>
      <c r="AB76" s="56" t="s">
        <v>9</v>
      </c>
      <c r="AC76" s="61">
        <v>57741</v>
      </c>
      <c r="AD76" s="55" t="s">
        <v>8</v>
      </c>
      <c r="AE76" s="56" t="s">
        <v>9</v>
      </c>
      <c r="AF76" s="61">
        <v>48224</v>
      </c>
      <c r="AG76" s="55" t="s">
        <v>8</v>
      </c>
      <c r="AH76" s="56" t="s">
        <v>9</v>
      </c>
      <c r="AI76" s="61">
        <v>106109</v>
      </c>
      <c r="AJ76" s="55" t="s">
        <v>8</v>
      </c>
      <c r="AK76" s="56" t="s">
        <v>9</v>
      </c>
      <c r="AL76" s="61">
        <v>16617</v>
      </c>
      <c r="AM76" s="55" t="s">
        <v>8</v>
      </c>
      <c r="AN76" s="56" t="s">
        <v>9</v>
      </c>
      <c r="AO76" s="62">
        <v>79086</v>
      </c>
      <c r="AP76" s="55" t="s">
        <v>8</v>
      </c>
      <c r="AQ76" s="56" t="s">
        <v>9</v>
      </c>
      <c r="AR76" s="61">
        <v>4228</v>
      </c>
      <c r="AS76" s="55" t="s">
        <v>8</v>
      </c>
      <c r="AT76" s="56" t="s">
        <v>9</v>
      </c>
      <c r="AU76" s="61">
        <v>74858</v>
      </c>
      <c r="AV76" s="55" t="s">
        <v>8</v>
      </c>
      <c r="AW76" s="56" t="s">
        <v>9</v>
      </c>
      <c r="AX76" s="61" t="s">
        <v>547</v>
      </c>
      <c r="AY76" s="55" t="s">
        <v>21</v>
      </c>
      <c r="AZ76" s="63" t="s">
        <v>9</v>
      </c>
      <c r="BA76" s="62">
        <v>472570</v>
      </c>
      <c r="BB76" s="55" t="s">
        <v>8</v>
      </c>
      <c r="BC76" s="56" t="s">
        <v>9</v>
      </c>
      <c r="BD76" s="61">
        <v>324440</v>
      </c>
      <c r="BE76" s="55" t="s">
        <v>8</v>
      </c>
      <c r="BF76" s="56" t="s">
        <v>9</v>
      </c>
      <c r="BG76" s="61">
        <v>315819</v>
      </c>
      <c r="BH76" s="55" t="s">
        <v>8</v>
      </c>
      <c r="BI76" s="56" t="s">
        <v>9</v>
      </c>
      <c r="BJ76" s="61">
        <v>8621</v>
      </c>
      <c r="BK76" s="55" t="s">
        <v>8</v>
      </c>
      <c r="BL76" s="56" t="s">
        <v>9</v>
      </c>
      <c r="BM76" s="61">
        <v>148130</v>
      </c>
      <c r="BN76" s="55" t="s">
        <v>8</v>
      </c>
      <c r="BO76" s="56" t="s">
        <v>9</v>
      </c>
      <c r="BP76" s="61">
        <v>107913</v>
      </c>
      <c r="BQ76" s="55" t="s">
        <v>8</v>
      </c>
      <c r="BR76" s="56" t="s">
        <v>9</v>
      </c>
      <c r="BS76" s="61">
        <v>40217</v>
      </c>
      <c r="BT76" s="55" t="s">
        <v>8</v>
      </c>
      <c r="BU76" s="56" t="s">
        <v>9</v>
      </c>
      <c r="BV76" s="61">
        <v>432353</v>
      </c>
      <c r="BW76" s="55" t="s">
        <v>8</v>
      </c>
      <c r="BX76" s="56" t="s">
        <v>9</v>
      </c>
      <c r="BY76" s="61">
        <v>137045</v>
      </c>
      <c r="BZ76" s="55" t="s">
        <v>8</v>
      </c>
      <c r="CA76" s="56" t="s">
        <v>9</v>
      </c>
      <c r="CB76" s="61">
        <v>138251</v>
      </c>
      <c r="CC76" s="55" t="s">
        <v>8</v>
      </c>
      <c r="CD76" s="56" t="s">
        <v>9</v>
      </c>
      <c r="CE76" s="61">
        <v>23860</v>
      </c>
      <c r="CF76" s="55" t="s">
        <v>8</v>
      </c>
      <c r="CG76" s="56" t="s">
        <v>9</v>
      </c>
      <c r="CH76" s="61">
        <v>29248</v>
      </c>
      <c r="CI76" s="55" t="s">
        <v>8</v>
      </c>
      <c r="CJ76" s="56" t="s">
        <v>9</v>
      </c>
      <c r="CK76" s="61">
        <v>46865</v>
      </c>
      <c r="CL76" s="55" t="s">
        <v>8</v>
      </c>
      <c r="CM76" s="56" t="s">
        <v>9</v>
      </c>
      <c r="CN76" s="61">
        <v>8155</v>
      </c>
      <c r="CO76" s="55" t="s">
        <v>8</v>
      </c>
      <c r="CP76" s="56" t="s">
        <v>9</v>
      </c>
      <c r="CQ76" s="61">
        <v>10733</v>
      </c>
      <c r="CR76" s="55" t="s">
        <v>8</v>
      </c>
      <c r="CS76" s="56" t="s">
        <v>9</v>
      </c>
      <c r="CT76" s="61" t="s">
        <v>547</v>
      </c>
      <c r="CU76" s="55" t="s">
        <v>21</v>
      </c>
      <c r="CV76" s="56" t="s">
        <v>9</v>
      </c>
      <c r="CW76" s="61" t="s">
        <v>547</v>
      </c>
      <c r="CX76" s="55" t="s">
        <v>21</v>
      </c>
      <c r="CY76" s="56" t="s">
        <v>9</v>
      </c>
      <c r="CZ76" s="61">
        <v>27977</v>
      </c>
      <c r="DA76" s="55" t="s">
        <v>8</v>
      </c>
      <c r="DB76" s="56" t="s">
        <v>9</v>
      </c>
      <c r="DC76" s="61">
        <v>300</v>
      </c>
      <c r="DD76" s="55" t="s">
        <v>8</v>
      </c>
      <c r="DE76" s="56" t="s">
        <v>9</v>
      </c>
      <c r="DF76" s="61">
        <v>37978</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-1206</v>
      </c>
      <c r="EE76" s="55" t="s">
        <v>8</v>
      </c>
      <c r="EF76" s="56" t="s">
        <v>9</v>
      </c>
      <c r="EG76" s="61">
        <v>-1434</v>
      </c>
      <c r="EH76" s="55" t="s">
        <v>8</v>
      </c>
      <c r="EI76" s="56" t="s">
        <v>9</v>
      </c>
      <c r="EJ76" s="61">
        <v>228</v>
      </c>
      <c r="EK76" s="55" t="s">
        <v>8</v>
      </c>
      <c r="EL76" s="63" t="s">
        <v>9</v>
      </c>
      <c r="EM76" s="62">
        <v>290407</v>
      </c>
      <c r="EN76" s="55" t="s">
        <v>8</v>
      </c>
      <c r="EO76" s="56" t="s">
        <v>9</v>
      </c>
      <c r="EP76" s="61">
        <v>223171</v>
      </c>
      <c r="EQ76" s="55" t="s">
        <v>8</v>
      </c>
      <c r="ER76" s="56" t="s">
        <v>9</v>
      </c>
      <c r="ES76" s="61">
        <v>67236</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370.26172158309998</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243042</v>
      </c>
      <c r="GP76" s="55" t="s">
        <v>8</v>
      </c>
      <c r="GQ76" s="56" t="s">
        <v>9</v>
      </c>
      <c r="GR76" s="61">
        <v>173613</v>
      </c>
      <c r="GS76" s="55" t="s">
        <v>8</v>
      </c>
      <c r="GT76" s="56" t="s">
        <v>9</v>
      </c>
      <c r="GU76" s="61">
        <v>69429</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-47365</v>
      </c>
      <c r="IR76" s="55" t="s">
        <v>8</v>
      </c>
      <c r="IS76" s="56" t="s">
        <v>9</v>
      </c>
      <c r="IT76" s="62" t="s">
        <v>547</v>
      </c>
      <c r="IU76" s="55" t="s">
        <v>31</v>
      </c>
      <c r="IV76" s="63" t="s">
        <v>9</v>
      </c>
      <c r="IW76" s="62">
        <v>314276</v>
      </c>
      <c r="IX76" s="55" t="s">
        <v>8</v>
      </c>
      <c r="IY76" s="56" t="s">
        <v>9</v>
      </c>
      <c r="IZ76" s="61">
        <v>31318</v>
      </c>
      <c r="JA76" s="55" t="s">
        <v>8</v>
      </c>
      <c r="JB76" s="56" t="s">
        <v>9</v>
      </c>
      <c r="JC76" s="61">
        <v>282958</v>
      </c>
      <c r="JD76" s="55" t="s">
        <v>8</v>
      </c>
      <c r="JE76" s="56" t="s">
        <v>9</v>
      </c>
      <c r="JF76" s="61">
        <v>30781</v>
      </c>
      <c r="JG76" s="55" t="s">
        <v>8</v>
      </c>
      <c r="JH76" s="56" t="s">
        <v>9</v>
      </c>
      <c r="JI76" s="61">
        <v>90128</v>
      </c>
      <c r="JJ76" s="55" t="s">
        <v>8</v>
      </c>
      <c r="JK76" s="56" t="s">
        <v>9</v>
      </c>
      <c r="JL76" s="61">
        <v>162049</v>
      </c>
      <c r="JM76" s="55" t="s">
        <v>8</v>
      </c>
      <c r="JN76" s="63" t="s">
        <v>9</v>
      </c>
    </row>
    <row r="77" spans="1:274" x14ac:dyDescent="0.2">
      <c r="A77" s="12" t="s">
        <v>594</v>
      </c>
      <c r="B77" s="61">
        <v>756538</v>
      </c>
      <c r="C77" s="55" t="s">
        <v>8</v>
      </c>
      <c r="D77" s="56" t="s">
        <v>9</v>
      </c>
      <c r="E77" s="62">
        <v>674600</v>
      </c>
      <c r="F77" s="55" t="s">
        <v>8</v>
      </c>
      <c r="G77" s="56" t="s">
        <v>9</v>
      </c>
      <c r="H77" s="62">
        <v>13821</v>
      </c>
      <c r="I77" s="55" t="s">
        <v>8</v>
      </c>
      <c r="J77" s="56" t="s">
        <v>9</v>
      </c>
      <c r="K77" s="61">
        <v>157254</v>
      </c>
      <c r="L77" s="55" t="s">
        <v>8</v>
      </c>
      <c r="M77" s="56" t="s">
        <v>9</v>
      </c>
      <c r="N77" s="61">
        <v>131877</v>
      </c>
      <c r="O77" s="55" t="s">
        <v>8</v>
      </c>
      <c r="P77" s="56" t="s">
        <v>9</v>
      </c>
      <c r="Q77" s="61">
        <v>35752</v>
      </c>
      <c r="R77" s="55" t="s">
        <v>8</v>
      </c>
      <c r="S77" s="56" t="s">
        <v>9</v>
      </c>
      <c r="T77" s="61">
        <v>123101</v>
      </c>
      <c r="U77" s="55" t="s">
        <v>8</v>
      </c>
      <c r="V77" s="56" t="s">
        <v>9</v>
      </c>
      <c r="W77" s="61">
        <v>50320</v>
      </c>
      <c r="X77" s="55" t="s">
        <v>8</v>
      </c>
      <c r="Y77" s="56" t="s">
        <v>9</v>
      </c>
      <c r="Z77" s="61">
        <v>25253</v>
      </c>
      <c r="AA77" s="55" t="s">
        <v>8</v>
      </c>
      <c r="AB77" s="56" t="s">
        <v>9</v>
      </c>
      <c r="AC77" s="61">
        <v>55332</v>
      </c>
      <c r="AD77" s="55" t="s">
        <v>8</v>
      </c>
      <c r="AE77" s="56" t="s">
        <v>9</v>
      </c>
      <c r="AF77" s="61">
        <v>61803</v>
      </c>
      <c r="AG77" s="55" t="s">
        <v>8</v>
      </c>
      <c r="AH77" s="56" t="s">
        <v>9</v>
      </c>
      <c r="AI77" s="61">
        <v>133717</v>
      </c>
      <c r="AJ77" s="55" t="s">
        <v>8</v>
      </c>
      <c r="AK77" s="56" t="s">
        <v>9</v>
      </c>
      <c r="AL77" s="61">
        <v>18247</v>
      </c>
      <c r="AM77" s="55" t="s">
        <v>8</v>
      </c>
      <c r="AN77" s="56" t="s">
        <v>9</v>
      </c>
      <c r="AO77" s="62">
        <v>87350</v>
      </c>
      <c r="AP77" s="55" t="s">
        <v>8</v>
      </c>
      <c r="AQ77" s="56" t="s">
        <v>9</v>
      </c>
      <c r="AR77" s="61">
        <v>5412</v>
      </c>
      <c r="AS77" s="55" t="s">
        <v>8</v>
      </c>
      <c r="AT77" s="56" t="s">
        <v>9</v>
      </c>
      <c r="AU77" s="61">
        <v>81938</v>
      </c>
      <c r="AV77" s="55" t="s">
        <v>8</v>
      </c>
      <c r="AW77" s="56" t="s">
        <v>9</v>
      </c>
      <c r="AX77" s="61" t="s">
        <v>547</v>
      </c>
      <c r="AY77" s="55" t="s">
        <v>21</v>
      </c>
      <c r="AZ77" s="63" t="s">
        <v>9</v>
      </c>
      <c r="BA77" s="62">
        <v>536895</v>
      </c>
      <c r="BB77" s="55" t="s">
        <v>8</v>
      </c>
      <c r="BC77" s="56" t="s">
        <v>9</v>
      </c>
      <c r="BD77" s="61">
        <v>350511</v>
      </c>
      <c r="BE77" s="55" t="s">
        <v>8</v>
      </c>
      <c r="BF77" s="56" t="s">
        <v>9</v>
      </c>
      <c r="BG77" s="61">
        <v>340834</v>
      </c>
      <c r="BH77" s="55" t="s">
        <v>8</v>
      </c>
      <c r="BI77" s="56" t="s">
        <v>9</v>
      </c>
      <c r="BJ77" s="61">
        <v>9677</v>
      </c>
      <c r="BK77" s="55" t="s">
        <v>8</v>
      </c>
      <c r="BL77" s="56" t="s">
        <v>9</v>
      </c>
      <c r="BM77" s="61">
        <v>186384</v>
      </c>
      <c r="BN77" s="55" t="s">
        <v>8</v>
      </c>
      <c r="BO77" s="56" t="s">
        <v>9</v>
      </c>
      <c r="BP77" s="61">
        <v>136222</v>
      </c>
      <c r="BQ77" s="55" t="s">
        <v>8</v>
      </c>
      <c r="BR77" s="56" t="s">
        <v>9</v>
      </c>
      <c r="BS77" s="61">
        <v>50162</v>
      </c>
      <c r="BT77" s="55" t="s">
        <v>8</v>
      </c>
      <c r="BU77" s="56" t="s">
        <v>9</v>
      </c>
      <c r="BV77" s="61">
        <v>486733</v>
      </c>
      <c r="BW77" s="55" t="s">
        <v>8</v>
      </c>
      <c r="BX77" s="56" t="s">
        <v>9</v>
      </c>
      <c r="BY77" s="61">
        <v>174285</v>
      </c>
      <c r="BZ77" s="55" t="s">
        <v>8</v>
      </c>
      <c r="CA77" s="56" t="s">
        <v>9</v>
      </c>
      <c r="CB77" s="61">
        <v>175951</v>
      </c>
      <c r="CC77" s="55" t="s">
        <v>8</v>
      </c>
      <c r="CD77" s="56" t="s">
        <v>9</v>
      </c>
      <c r="CE77" s="61">
        <v>22525</v>
      </c>
      <c r="CF77" s="55" t="s">
        <v>8</v>
      </c>
      <c r="CG77" s="56" t="s">
        <v>9</v>
      </c>
      <c r="CH77" s="61">
        <v>45065</v>
      </c>
      <c r="CI77" s="55" t="s">
        <v>8</v>
      </c>
      <c r="CJ77" s="56" t="s">
        <v>9</v>
      </c>
      <c r="CK77" s="61">
        <v>62450</v>
      </c>
      <c r="CL77" s="55" t="s">
        <v>8</v>
      </c>
      <c r="CM77" s="56" t="s">
        <v>9</v>
      </c>
      <c r="CN77" s="61">
        <v>8833</v>
      </c>
      <c r="CO77" s="55" t="s">
        <v>8</v>
      </c>
      <c r="CP77" s="56" t="s">
        <v>9</v>
      </c>
      <c r="CQ77" s="61">
        <v>16180</v>
      </c>
      <c r="CR77" s="55" t="s">
        <v>8</v>
      </c>
      <c r="CS77" s="56" t="s">
        <v>9</v>
      </c>
      <c r="CT77" s="61" t="s">
        <v>547</v>
      </c>
      <c r="CU77" s="55" t="s">
        <v>21</v>
      </c>
      <c r="CV77" s="56" t="s">
        <v>9</v>
      </c>
      <c r="CW77" s="61" t="s">
        <v>547</v>
      </c>
      <c r="CX77" s="55" t="s">
        <v>21</v>
      </c>
      <c r="CY77" s="56" t="s">
        <v>9</v>
      </c>
      <c r="CZ77" s="61">
        <v>37437</v>
      </c>
      <c r="DA77" s="55" t="s">
        <v>8</v>
      </c>
      <c r="DB77" s="56" t="s">
        <v>9</v>
      </c>
      <c r="DC77" s="61">
        <v>105</v>
      </c>
      <c r="DD77" s="55" t="s">
        <v>8</v>
      </c>
      <c r="DE77" s="56" t="s">
        <v>9</v>
      </c>
      <c r="DF77" s="61">
        <v>45806</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-1666</v>
      </c>
      <c r="EE77" s="55" t="s">
        <v>8</v>
      </c>
      <c r="EF77" s="56" t="s">
        <v>9</v>
      </c>
      <c r="EG77" s="61">
        <v>-1933</v>
      </c>
      <c r="EH77" s="55" t="s">
        <v>8</v>
      </c>
      <c r="EI77" s="56" t="s">
        <v>9</v>
      </c>
      <c r="EJ77" s="61">
        <v>267</v>
      </c>
      <c r="EK77" s="55" t="s">
        <v>8</v>
      </c>
      <c r="EL77" s="63" t="s">
        <v>9</v>
      </c>
      <c r="EM77" s="62">
        <v>319958</v>
      </c>
      <c r="EN77" s="55" t="s">
        <v>8</v>
      </c>
      <c r="EO77" s="56" t="s">
        <v>9</v>
      </c>
      <c r="EP77" s="61">
        <v>250968</v>
      </c>
      <c r="EQ77" s="55" t="s">
        <v>8</v>
      </c>
      <c r="ER77" s="56" t="s">
        <v>9</v>
      </c>
      <c r="ES77" s="61">
        <v>68990</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379.92081878779999</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274600</v>
      </c>
      <c r="GP77" s="55" t="s">
        <v>8</v>
      </c>
      <c r="GQ77" s="56" t="s">
        <v>9</v>
      </c>
      <c r="GR77" s="61">
        <v>195470</v>
      </c>
      <c r="GS77" s="55" t="s">
        <v>8</v>
      </c>
      <c r="GT77" s="56" t="s">
        <v>9</v>
      </c>
      <c r="GU77" s="61">
        <v>79130</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-45358</v>
      </c>
      <c r="IR77" s="55" t="s">
        <v>8</v>
      </c>
      <c r="IS77" s="56" t="s">
        <v>9</v>
      </c>
      <c r="IT77" s="62" t="s">
        <v>547</v>
      </c>
      <c r="IU77" s="55" t="s">
        <v>31</v>
      </c>
      <c r="IV77" s="63" t="s">
        <v>9</v>
      </c>
      <c r="IW77" s="62">
        <v>337482</v>
      </c>
      <c r="IX77" s="55" t="s">
        <v>8</v>
      </c>
      <c r="IY77" s="56" t="s">
        <v>9</v>
      </c>
      <c r="IZ77" s="61">
        <v>35530</v>
      </c>
      <c r="JA77" s="55" t="s">
        <v>8</v>
      </c>
      <c r="JB77" s="56" t="s">
        <v>9</v>
      </c>
      <c r="JC77" s="61">
        <v>301952</v>
      </c>
      <c r="JD77" s="55" t="s">
        <v>8</v>
      </c>
      <c r="JE77" s="56" t="s">
        <v>9</v>
      </c>
      <c r="JF77" s="61">
        <v>34120</v>
      </c>
      <c r="JG77" s="55" t="s">
        <v>8</v>
      </c>
      <c r="JH77" s="56" t="s">
        <v>9</v>
      </c>
      <c r="JI77" s="61">
        <v>103130</v>
      </c>
      <c r="JJ77" s="55" t="s">
        <v>8</v>
      </c>
      <c r="JK77" s="56" t="s">
        <v>9</v>
      </c>
      <c r="JL77" s="61">
        <v>164702</v>
      </c>
      <c r="JM77" s="55" t="s">
        <v>8</v>
      </c>
      <c r="JN77" s="63" t="s">
        <v>9</v>
      </c>
    </row>
    <row r="78" spans="1:274" x14ac:dyDescent="0.2">
      <c r="A78" s="12" t="s">
        <v>595</v>
      </c>
      <c r="B78" s="61">
        <v>695643</v>
      </c>
      <c r="C78" s="55" t="s">
        <v>8</v>
      </c>
      <c r="D78" s="56" t="s">
        <v>9</v>
      </c>
      <c r="E78" s="62">
        <v>616075</v>
      </c>
      <c r="F78" s="55" t="s">
        <v>8</v>
      </c>
      <c r="G78" s="56" t="s">
        <v>9</v>
      </c>
      <c r="H78" s="62">
        <v>11542</v>
      </c>
      <c r="I78" s="55" t="s">
        <v>8</v>
      </c>
      <c r="J78" s="56" t="s">
        <v>9</v>
      </c>
      <c r="K78" s="61">
        <v>146531</v>
      </c>
      <c r="L78" s="55" t="s">
        <v>8</v>
      </c>
      <c r="M78" s="56" t="s">
        <v>9</v>
      </c>
      <c r="N78" s="61">
        <v>119325</v>
      </c>
      <c r="O78" s="55" t="s">
        <v>8</v>
      </c>
      <c r="P78" s="56" t="s">
        <v>9</v>
      </c>
      <c r="Q78" s="61">
        <v>26524</v>
      </c>
      <c r="R78" s="55" t="s">
        <v>8</v>
      </c>
      <c r="S78" s="56" t="s">
        <v>9</v>
      </c>
      <c r="T78" s="61">
        <v>104791</v>
      </c>
      <c r="U78" s="55" t="s">
        <v>8</v>
      </c>
      <c r="V78" s="56" t="s">
        <v>9</v>
      </c>
      <c r="W78" s="61">
        <v>41700</v>
      </c>
      <c r="X78" s="55" t="s">
        <v>8</v>
      </c>
      <c r="Y78" s="56" t="s">
        <v>9</v>
      </c>
      <c r="Z78" s="61">
        <v>27873</v>
      </c>
      <c r="AA78" s="55" t="s">
        <v>8</v>
      </c>
      <c r="AB78" s="56" t="s">
        <v>9</v>
      </c>
      <c r="AC78" s="61">
        <v>53162</v>
      </c>
      <c r="AD78" s="55" t="s">
        <v>8</v>
      </c>
      <c r="AE78" s="56" t="s">
        <v>9</v>
      </c>
      <c r="AF78" s="61">
        <v>49631</v>
      </c>
      <c r="AG78" s="55" t="s">
        <v>8</v>
      </c>
      <c r="AH78" s="56" t="s">
        <v>9</v>
      </c>
      <c r="AI78" s="61">
        <v>136835</v>
      </c>
      <c r="AJ78" s="55" t="s">
        <v>8</v>
      </c>
      <c r="AK78" s="56" t="s">
        <v>9</v>
      </c>
      <c r="AL78" s="61">
        <v>17486</v>
      </c>
      <c r="AM78" s="55" t="s">
        <v>8</v>
      </c>
      <c r="AN78" s="56" t="s">
        <v>9</v>
      </c>
      <c r="AO78" s="62">
        <v>84344</v>
      </c>
      <c r="AP78" s="55" t="s">
        <v>8</v>
      </c>
      <c r="AQ78" s="56" t="s">
        <v>9</v>
      </c>
      <c r="AR78" s="61">
        <v>4776</v>
      </c>
      <c r="AS78" s="55" t="s">
        <v>8</v>
      </c>
      <c r="AT78" s="56" t="s">
        <v>9</v>
      </c>
      <c r="AU78" s="61">
        <v>79568</v>
      </c>
      <c r="AV78" s="55" t="s">
        <v>8</v>
      </c>
      <c r="AW78" s="56" t="s">
        <v>9</v>
      </c>
      <c r="AX78" s="61" t="s">
        <v>547</v>
      </c>
      <c r="AY78" s="55" t="s">
        <v>21</v>
      </c>
      <c r="AZ78" s="63" t="s">
        <v>9</v>
      </c>
      <c r="BA78" s="62">
        <v>505376</v>
      </c>
      <c r="BB78" s="55" t="s">
        <v>8</v>
      </c>
      <c r="BC78" s="56" t="s">
        <v>9</v>
      </c>
      <c r="BD78" s="61">
        <v>323903</v>
      </c>
      <c r="BE78" s="55" t="s">
        <v>8</v>
      </c>
      <c r="BF78" s="56" t="s">
        <v>9</v>
      </c>
      <c r="BG78" s="61">
        <v>314851</v>
      </c>
      <c r="BH78" s="55" t="s">
        <v>8</v>
      </c>
      <c r="BI78" s="56" t="s">
        <v>9</v>
      </c>
      <c r="BJ78" s="61">
        <v>9052</v>
      </c>
      <c r="BK78" s="55" t="s">
        <v>8</v>
      </c>
      <c r="BL78" s="56" t="s">
        <v>9</v>
      </c>
      <c r="BM78" s="61">
        <v>181473</v>
      </c>
      <c r="BN78" s="55" t="s">
        <v>8</v>
      </c>
      <c r="BO78" s="56" t="s">
        <v>9</v>
      </c>
      <c r="BP78" s="61">
        <v>135699</v>
      </c>
      <c r="BQ78" s="55" t="s">
        <v>8</v>
      </c>
      <c r="BR78" s="56" t="s">
        <v>9</v>
      </c>
      <c r="BS78" s="61">
        <v>45774</v>
      </c>
      <c r="BT78" s="55" t="s">
        <v>8</v>
      </c>
      <c r="BU78" s="56" t="s">
        <v>9</v>
      </c>
      <c r="BV78" s="61">
        <v>459602</v>
      </c>
      <c r="BW78" s="55" t="s">
        <v>8</v>
      </c>
      <c r="BX78" s="56" t="s">
        <v>9</v>
      </c>
      <c r="BY78" s="61">
        <v>142430</v>
      </c>
      <c r="BZ78" s="55" t="s">
        <v>8</v>
      </c>
      <c r="CA78" s="56" t="s">
        <v>9</v>
      </c>
      <c r="CB78" s="61">
        <v>136315</v>
      </c>
      <c r="CC78" s="55" t="s">
        <v>8</v>
      </c>
      <c r="CD78" s="56" t="s">
        <v>9</v>
      </c>
      <c r="CE78" s="61">
        <v>23572</v>
      </c>
      <c r="CF78" s="55" t="s">
        <v>8</v>
      </c>
      <c r="CG78" s="56" t="s">
        <v>9</v>
      </c>
      <c r="CH78" s="61">
        <v>24900</v>
      </c>
      <c r="CI78" s="55" t="s">
        <v>8</v>
      </c>
      <c r="CJ78" s="56" t="s">
        <v>9</v>
      </c>
      <c r="CK78" s="61">
        <v>46580</v>
      </c>
      <c r="CL78" s="55" t="s">
        <v>8</v>
      </c>
      <c r="CM78" s="56" t="s">
        <v>9</v>
      </c>
      <c r="CN78" s="61">
        <v>13200</v>
      </c>
      <c r="CO78" s="55" t="s">
        <v>8</v>
      </c>
      <c r="CP78" s="56" t="s">
        <v>9</v>
      </c>
      <c r="CQ78" s="61">
        <v>10196</v>
      </c>
      <c r="CR78" s="55" t="s">
        <v>8</v>
      </c>
      <c r="CS78" s="56" t="s">
        <v>9</v>
      </c>
      <c r="CT78" s="61" t="s">
        <v>547</v>
      </c>
      <c r="CU78" s="55" t="s">
        <v>21</v>
      </c>
      <c r="CV78" s="56" t="s">
        <v>9</v>
      </c>
      <c r="CW78" s="61" t="s">
        <v>547</v>
      </c>
      <c r="CX78" s="55" t="s">
        <v>21</v>
      </c>
      <c r="CY78" s="56" t="s">
        <v>9</v>
      </c>
      <c r="CZ78" s="61">
        <v>23184</v>
      </c>
      <c r="DA78" s="55" t="s">
        <v>8</v>
      </c>
      <c r="DB78" s="56" t="s">
        <v>9</v>
      </c>
      <c r="DC78" s="61">
        <v>85</v>
      </c>
      <c r="DD78" s="55" t="s">
        <v>8</v>
      </c>
      <c r="DE78" s="56" t="s">
        <v>9</v>
      </c>
      <c r="DF78" s="61">
        <v>41178</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6115</v>
      </c>
      <c r="EE78" s="55" t="s">
        <v>8</v>
      </c>
      <c r="EF78" s="56" t="s">
        <v>9</v>
      </c>
      <c r="EG78" s="61">
        <v>5980</v>
      </c>
      <c r="EH78" s="55" t="s">
        <v>8</v>
      </c>
      <c r="EI78" s="56" t="s">
        <v>9</v>
      </c>
      <c r="EJ78" s="61">
        <v>135</v>
      </c>
      <c r="EK78" s="55" t="s">
        <v>8</v>
      </c>
      <c r="EL78" s="63" t="s">
        <v>9</v>
      </c>
      <c r="EM78" s="62">
        <v>300524</v>
      </c>
      <c r="EN78" s="55" t="s">
        <v>8</v>
      </c>
      <c r="EO78" s="56" t="s">
        <v>9</v>
      </c>
      <c r="EP78" s="61">
        <v>238480</v>
      </c>
      <c r="EQ78" s="55" t="s">
        <v>8</v>
      </c>
      <c r="ER78" s="56" t="s">
        <v>9</v>
      </c>
      <c r="ES78" s="61">
        <v>62044</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508.37120029810001</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252687</v>
      </c>
      <c r="GP78" s="55" t="s">
        <v>8</v>
      </c>
      <c r="GQ78" s="56" t="s">
        <v>9</v>
      </c>
      <c r="GR78" s="61">
        <v>184220</v>
      </c>
      <c r="GS78" s="55" t="s">
        <v>8</v>
      </c>
      <c r="GT78" s="56" t="s">
        <v>9</v>
      </c>
      <c r="GU78" s="61">
        <v>68467</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-47837</v>
      </c>
      <c r="IR78" s="55" t="s">
        <v>8</v>
      </c>
      <c r="IS78" s="56" t="s">
        <v>9</v>
      </c>
      <c r="IT78" s="62" t="s">
        <v>547</v>
      </c>
      <c r="IU78" s="55" t="s">
        <v>31</v>
      </c>
      <c r="IV78" s="63" t="s">
        <v>9</v>
      </c>
      <c r="IW78" s="62">
        <v>311948</v>
      </c>
      <c r="IX78" s="55" t="s">
        <v>8</v>
      </c>
      <c r="IY78" s="56" t="s">
        <v>9</v>
      </c>
      <c r="IZ78" s="61">
        <v>28871</v>
      </c>
      <c r="JA78" s="55" t="s">
        <v>8</v>
      </c>
      <c r="JB78" s="56" t="s">
        <v>9</v>
      </c>
      <c r="JC78" s="61">
        <v>283077</v>
      </c>
      <c r="JD78" s="55" t="s">
        <v>8</v>
      </c>
      <c r="JE78" s="56" t="s">
        <v>9</v>
      </c>
      <c r="JF78" s="61">
        <v>27163</v>
      </c>
      <c r="JG78" s="55" t="s">
        <v>8</v>
      </c>
      <c r="JH78" s="56" t="s">
        <v>9</v>
      </c>
      <c r="JI78" s="61">
        <v>93041</v>
      </c>
      <c r="JJ78" s="55" t="s">
        <v>8</v>
      </c>
      <c r="JK78" s="56" t="s">
        <v>9</v>
      </c>
      <c r="JL78" s="61">
        <v>162873</v>
      </c>
      <c r="JM78" s="55" t="s">
        <v>8</v>
      </c>
      <c r="JN78" s="63" t="s">
        <v>9</v>
      </c>
    </row>
    <row r="79" spans="1:274" x14ac:dyDescent="0.2">
      <c r="A79" s="12" t="s">
        <v>596</v>
      </c>
      <c r="B79" s="61">
        <v>746573</v>
      </c>
      <c r="C79" s="55" t="s">
        <v>8</v>
      </c>
      <c r="D79" s="56" t="s">
        <v>9</v>
      </c>
      <c r="E79" s="62">
        <v>665607</v>
      </c>
      <c r="F79" s="55" t="s">
        <v>8</v>
      </c>
      <c r="G79" s="56" t="s">
        <v>9</v>
      </c>
      <c r="H79" s="62">
        <v>12013</v>
      </c>
      <c r="I79" s="55" t="s">
        <v>8</v>
      </c>
      <c r="J79" s="56" t="s">
        <v>9</v>
      </c>
      <c r="K79" s="61">
        <v>154675</v>
      </c>
      <c r="L79" s="55" t="s">
        <v>8</v>
      </c>
      <c r="M79" s="56" t="s">
        <v>9</v>
      </c>
      <c r="N79" s="61">
        <v>132916</v>
      </c>
      <c r="O79" s="55" t="s">
        <v>8</v>
      </c>
      <c r="P79" s="56" t="s">
        <v>9</v>
      </c>
      <c r="Q79" s="61">
        <v>32602</v>
      </c>
      <c r="R79" s="55" t="s">
        <v>8</v>
      </c>
      <c r="S79" s="56" t="s">
        <v>9</v>
      </c>
      <c r="T79" s="61">
        <v>124131</v>
      </c>
      <c r="U79" s="55" t="s">
        <v>8</v>
      </c>
      <c r="V79" s="56" t="s">
        <v>9</v>
      </c>
      <c r="W79" s="61">
        <v>44567</v>
      </c>
      <c r="X79" s="55" t="s">
        <v>8</v>
      </c>
      <c r="Y79" s="56" t="s">
        <v>9</v>
      </c>
      <c r="Z79" s="61">
        <v>29638</v>
      </c>
      <c r="AA79" s="55" t="s">
        <v>8</v>
      </c>
      <c r="AB79" s="56" t="s">
        <v>9</v>
      </c>
      <c r="AC79" s="61">
        <v>55611</v>
      </c>
      <c r="AD79" s="55" t="s">
        <v>8</v>
      </c>
      <c r="AE79" s="56" t="s">
        <v>9</v>
      </c>
      <c r="AF79" s="61">
        <v>58055</v>
      </c>
      <c r="AG79" s="55" t="s">
        <v>8</v>
      </c>
      <c r="AH79" s="56" t="s">
        <v>9</v>
      </c>
      <c r="AI79" s="61">
        <v>135687</v>
      </c>
      <c r="AJ79" s="55" t="s">
        <v>8</v>
      </c>
      <c r="AK79" s="56" t="s">
        <v>9</v>
      </c>
      <c r="AL79" s="61">
        <v>18628</v>
      </c>
      <c r="AM79" s="55" t="s">
        <v>8</v>
      </c>
      <c r="AN79" s="56" t="s">
        <v>9</v>
      </c>
      <c r="AO79" s="62">
        <v>85144</v>
      </c>
      <c r="AP79" s="55" t="s">
        <v>8</v>
      </c>
      <c r="AQ79" s="56" t="s">
        <v>9</v>
      </c>
      <c r="AR79" s="61">
        <v>4178</v>
      </c>
      <c r="AS79" s="55" t="s">
        <v>8</v>
      </c>
      <c r="AT79" s="56" t="s">
        <v>9</v>
      </c>
      <c r="AU79" s="61">
        <v>80966</v>
      </c>
      <c r="AV79" s="55" t="s">
        <v>8</v>
      </c>
      <c r="AW79" s="56" t="s">
        <v>9</v>
      </c>
      <c r="AX79" s="61" t="s">
        <v>547</v>
      </c>
      <c r="AY79" s="55" t="s">
        <v>21</v>
      </c>
      <c r="AZ79" s="63" t="s">
        <v>9</v>
      </c>
      <c r="BA79" s="62">
        <v>530041</v>
      </c>
      <c r="BB79" s="55" t="s">
        <v>8</v>
      </c>
      <c r="BC79" s="56" t="s">
        <v>9</v>
      </c>
      <c r="BD79" s="61">
        <v>345919</v>
      </c>
      <c r="BE79" s="55" t="s">
        <v>8</v>
      </c>
      <c r="BF79" s="56" t="s">
        <v>9</v>
      </c>
      <c r="BG79" s="61">
        <v>334919</v>
      </c>
      <c r="BH79" s="55" t="s">
        <v>8</v>
      </c>
      <c r="BI79" s="56" t="s">
        <v>9</v>
      </c>
      <c r="BJ79" s="61">
        <v>11000</v>
      </c>
      <c r="BK79" s="55" t="s">
        <v>8</v>
      </c>
      <c r="BL79" s="56" t="s">
        <v>9</v>
      </c>
      <c r="BM79" s="61">
        <v>184122</v>
      </c>
      <c r="BN79" s="55" t="s">
        <v>8</v>
      </c>
      <c r="BO79" s="56" t="s">
        <v>9</v>
      </c>
      <c r="BP79" s="61">
        <v>135215</v>
      </c>
      <c r="BQ79" s="55" t="s">
        <v>8</v>
      </c>
      <c r="BR79" s="56" t="s">
        <v>9</v>
      </c>
      <c r="BS79" s="61">
        <v>48907</v>
      </c>
      <c r="BT79" s="55" t="s">
        <v>8</v>
      </c>
      <c r="BU79" s="56" t="s">
        <v>9</v>
      </c>
      <c r="BV79" s="61">
        <v>481134</v>
      </c>
      <c r="BW79" s="55" t="s">
        <v>8</v>
      </c>
      <c r="BX79" s="56" t="s">
        <v>9</v>
      </c>
      <c r="BY79" s="61">
        <v>158352</v>
      </c>
      <c r="BZ79" s="55" t="s">
        <v>8</v>
      </c>
      <c r="CA79" s="56" t="s">
        <v>9</v>
      </c>
      <c r="CB79" s="61">
        <v>164622</v>
      </c>
      <c r="CC79" s="55" t="s">
        <v>8</v>
      </c>
      <c r="CD79" s="56" t="s">
        <v>9</v>
      </c>
      <c r="CE79" s="61">
        <v>28578</v>
      </c>
      <c r="CF79" s="55" t="s">
        <v>8</v>
      </c>
      <c r="CG79" s="56" t="s">
        <v>9</v>
      </c>
      <c r="CH79" s="61">
        <v>34429</v>
      </c>
      <c r="CI79" s="55" t="s">
        <v>8</v>
      </c>
      <c r="CJ79" s="56" t="s">
        <v>9</v>
      </c>
      <c r="CK79" s="61">
        <v>57859</v>
      </c>
      <c r="CL79" s="55" t="s">
        <v>8</v>
      </c>
      <c r="CM79" s="56" t="s">
        <v>9</v>
      </c>
      <c r="CN79" s="61">
        <v>12867</v>
      </c>
      <c r="CO79" s="55" t="s">
        <v>8</v>
      </c>
      <c r="CP79" s="56" t="s">
        <v>9</v>
      </c>
      <c r="CQ79" s="61">
        <v>12542</v>
      </c>
      <c r="CR79" s="55" t="s">
        <v>8</v>
      </c>
      <c r="CS79" s="56" t="s">
        <v>9</v>
      </c>
      <c r="CT79" s="61" t="s">
        <v>547</v>
      </c>
      <c r="CU79" s="55" t="s">
        <v>21</v>
      </c>
      <c r="CV79" s="56" t="s">
        <v>9</v>
      </c>
      <c r="CW79" s="61" t="s">
        <v>547</v>
      </c>
      <c r="CX79" s="55" t="s">
        <v>21</v>
      </c>
      <c r="CY79" s="56" t="s">
        <v>9</v>
      </c>
      <c r="CZ79" s="61">
        <v>32450</v>
      </c>
      <c r="DA79" s="55" t="s">
        <v>8</v>
      </c>
      <c r="DB79" s="56" t="s">
        <v>9</v>
      </c>
      <c r="DC79" s="61">
        <v>1023</v>
      </c>
      <c r="DD79" s="55" t="s">
        <v>8</v>
      </c>
      <c r="DE79" s="56" t="s">
        <v>9</v>
      </c>
      <c r="DF79" s="61">
        <v>42733</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-6270</v>
      </c>
      <c r="EE79" s="55" t="s">
        <v>8</v>
      </c>
      <c r="EF79" s="56" t="s">
        <v>9</v>
      </c>
      <c r="EG79" s="61">
        <v>-6478</v>
      </c>
      <c r="EH79" s="55" t="s">
        <v>8</v>
      </c>
      <c r="EI79" s="56" t="s">
        <v>9</v>
      </c>
      <c r="EJ79" s="61">
        <v>208</v>
      </c>
      <c r="EK79" s="55" t="s">
        <v>8</v>
      </c>
      <c r="EL79" s="63" t="s">
        <v>9</v>
      </c>
      <c r="EM79" s="62">
        <v>331024</v>
      </c>
      <c r="EN79" s="55" t="s">
        <v>8</v>
      </c>
      <c r="EO79" s="56" t="s">
        <v>9</v>
      </c>
      <c r="EP79" s="61">
        <v>262201</v>
      </c>
      <c r="EQ79" s="55" t="s">
        <v>8</v>
      </c>
      <c r="ER79" s="56" t="s">
        <v>9</v>
      </c>
      <c r="ES79" s="61">
        <v>68823</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563.91643217909996</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272844</v>
      </c>
      <c r="GP79" s="55" t="s">
        <v>8</v>
      </c>
      <c r="GQ79" s="56" t="s">
        <v>9</v>
      </c>
      <c r="GR79" s="61">
        <v>199004</v>
      </c>
      <c r="GS79" s="55" t="s">
        <v>8</v>
      </c>
      <c r="GT79" s="56" t="s">
        <v>9</v>
      </c>
      <c r="GU79" s="61">
        <v>73840</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-58180</v>
      </c>
      <c r="IR79" s="55" t="s">
        <v>8</v>
      </c>
      <c r="IS79" s="56" t="s">
        <v>9</v>
      </c>
      <c r="IT79" s="62" t="s">
        <v>547</v>
      </c>
      <c r="IU79" s="55" t="s">
        <v>31</v>
      </c>
      <c r="IV79" s="63" t="s">
        <v>9</v>
      </c>
      <c r="IW79" s="62">
        <v>333319</v>
      </c>
      <c r="IX79" s="55" t="s">
        <v>8</v>
      </c>
      <c r="IY79" s="56" t="s">
        <v>9</v>
      </c>
      <c r="IZ79" s="61">
        <v>35947</v>
      </c>
      <c r="JA79" s="55" t="s">
        <v>8</v>
      </c>
      <c r="JB79" s="56" t="s">
        <v>9</v>
      </c>
      <c r="JC79" s="61">
        <v>297372</v>
      </c>
      <c r="JD79" s="55" t="s">
        <v>8</v>
      </c>
      <c r="JE79" s="56" t="s">
        <v>9</v>
      </c>
      <c r="JF79" s="61">
        <v>31541</v>
      </c>
      <c r="JG79" s="55" t="s">
        <v>8</v>
      </c>
      <c r="JH79" s="56" t="s">
        <v>9</v>
      </c>
      <c r="JI79" s="61">
        <v>92753</v>
      </c>
      <c r="JJ79" s="55" t="s">
        <v>8</v>
      </c>
      <c r="JK79" s="56" t="s">
        <v>9</v>
      </c>
      <c r="JL79" s="61">
        <v>173078</v>
      </c>
      <c r="JM79" s="55" t="s">
        <v>8</v>
      </c>
      <c r="JN79" s="63" t="s">
        <v>9</v>
      </c>
    </row>
    <row r="80" spans="1:274" x14ac:dyDescent="0.2">
      <c r="A80" s="12" t="s">
        <v>597</v>
      </c>
      <c r="B80" s="61">
        <v>681189</v>
      </c>
      <c r="C80" s="55" t="s">
        <v>8</v>
      </c>
      <c r="D80" s="56" t="s">
        <v>9</v>
      </c>
      <c r="E80" s="62">
        <v>601129</v>
      </c>
      <c r="F80" s="55" t="s">
        <v>8</v>
      </c>
      <c r="G80" s="56" t="s">
        <v>9</v>
      </c>
      <c r="H80" s="62">
        <v>11855</v>
      </c>
      <c r="I80" s="55" t="s">
        <v>8</v>
      </c>
      <c r="J80" s="56" t="s">
        <v>9</v>
      </c>
      <c r="K80" s="61">
        <v>136700</v>
      </c>
      <c r="L80" s="55" t="s">
        <v>8</v>
      </c>
      <c r="M80" s="56" t="s">
        <v>9</v>
      </c>
      <c r="N80" s="61">
        <v>116632</v>
      </c>
      <c r="O80" s="55" t="s">
        <v>8</v>
      </c>
      <c r="P80" s="56" t="s">
        <v>9</v>
      </c>
      <c r="Q80" s="61">
        <v>29150</v>
      </c>
      <c r="R80" s="55" t="s">
        <v>8</v>
      </c>
      <c r="S80" s="56" t="s">
        <v>9</v>
      </c>
      <c r="T80" s="61">
        <v>118468</v>
      </c>
      <c r="U80" s="55" t="s">
        <v>8</v>
      </c>
      <c r="V80" s="56" t="s">
        <v>9</v>
      </c>
      <c r="W80" s="61">
        <v>41172</v>
      </c>
      <c r="X80" s="55" t="s">
        <v>8</v>
      </c>
      <c r="Y80" s="56" t="s">
        <v>9</v>
      </c>
      <c r="Z80" s="61">
        <v>28819</v>
      </c>
      <c r="AA80" s="55" t="s">
        <v>8</v>
      </c>
      <c r="AB80" s="56" t="s">
        <v>9</v>
      </c>
      <c r="AC80" s="61">
        <v>56628</v>
      </c>
      <c r="AD80" s="55" t="s">
        <v>8</v>
      </c>
      <c r="AE80" s="56" t="s">
        <v>9</v>
      </c>
      <c r="AF80" s="61">
        <v>50819</v>
      </c>
      <c r="AG80" s="55" t="s">
        <v>8</v>
      </c>
      <c r="AH80" s="56" t="s">
        <v>9</v>
      </c>
      <c r="AI80" s="61">
        <v>110298</v>
      </c>
      <c r="AJ80" s="55" t="s">
        <v>8</v>
      </c>
      <c r="AK80" s="56" t="s">
        <v>9</v>
      </c>
      <c r="AL80" s="61">
        <v>17220</v>
      </c>
      <c r="AM80" s="55" t="s">
        <v>8</v>
      </c>
      <c r="AN80" s="56" t="s">
        <v>9</v>
      </c>
      <c r="AO80" s="62">
        <v>84107</v>
      </c>
      <c r="AP80" s="55" t="s">
        <v>8</v>
      </c>
      <c r="AQ80" s="56" t="s">
        <v>9</v>
      </c>
      <c r="AR80" s="61">
        <v>4047</v>
      </c>
      <c r="AS80" s="55" t="s">
        <v>8</v>
      </c>
      <c r="AT80" s="56" t="s">
        <v>9</v>
      </c>
      <c r="AU80" s="61">
        <v>80060</v>
      </c>
      <c r="AV80" s="55" t="s">
        <v>8</v>
      </c>
      <c r="AW80" s="56" t="s">
        <v>9</v>
      </c>
      <c r="AX80" s="61" t="s">
        <v>547</v>
      </c>
      <c r="AY80" s="55" t="s">
        <v>21</v>
      </c>
      <c r="AZ80" s="63" t="s">
        <v>9</v>
      </c>
      <c r="BA80" s="62">
        <v>491443</v>
      </c>
      <c r="BB80" s="55" t="s">
        <v>8</v>
      </c>
      <c r="BC80" s="56" t="s">
        <v>9</v>
      </c>
      <c r="BD80" s="61">
        <v>339696</v>
      </c>
      <c r="BE80" s="55" t="s">
        <v>8</v>
      </c>
      <c r="BF80" s="56" t="s">
        <v>9</v>
      </c>
      <c r="BG80" s="61">
        <v>330515</v>
      </c>
      <c r="BH80" s="55" t="s">
        <v>8</v>
      </c>
      <c r="BI80" s="56" t="s">
        <v>9</v>
      </c>
      <c r="BJ80" s="61">
        <v>9181</v>
      </c>
      <c r="BK80" s="55" t="s">
        <v>8</v>
      </c>
      <c r="BL80" s="56" t="s">
        <v>9</v>
      </c>
      <c r="BM80" s="61">
        <v>151747</v>
      </c>
      <c r="BN80" s="55" t="s">
        <v>8</v>
      </c>
      <c r="BO80" s="56" t="s">
        <v>9</v>
      </c>
      <c r="BP80" s="61">
        <v>111717</v>
      </c>
      <c r="BQ80" s="55" t="s">
        <v>8</v>
      </c>
      <c r="BR80" s="56" t="s">
        <v>9</v>
      </c>
      <c r="BS80" s="61">
        <v>40030</v>
      </c>
      <c r="BT80" s="55" t="s">
        <v>8</v>
      </c>
      <c r="BU80" s="56" t="s">
        <v>9</v>
      </c>
      <c r="BV80" s="61">
        <v>451413</v>
      </c>
      <c r="BW80" s="55" t="s">
        <v>8</v>
      </c>
      <c r="BX80" s="56" t="s">
        <v>9</v>
      </c>
      <c r="BY80" s="61">
        <v>135676</v>
      </c>
      <c r="BZ80" s="55" t="s">
        <v>8</v>
      </c>
      <c r="CA80" s="56" t="s">
        <v>9</v>
      </c>
      <c r="CB80" s="61">
        <v>143498</v>
      </c>
      <c r="CC80" s="55" t="s">
        <v>8</v>
      </c>
      <c r="CD80" s="56" t="s">
        <v>9</v>
      </c>
      <c r="CE80" s="61">
        <v>26341</v>
      </c>
      <c r="CF80" s="55" t="s">
        <v>8</v>
      </c>
      <c r="CG80" s="56" t="s">
        <v>9</v>
      </c>
      <c r="CH80" s="61">
        <v>33109</v>
      </c>
      <c r="CI80" s="55" t="s">
        <v>8</v>
      </c>
      <c r="CJ80" s="56" t="s">
        <v>9</v>
      </c>
      <c r="CK80" s="61">
        <v>45985</v>
      </c>
      <c r="CL80" s="55" t="s">
        <v>8</v>
      </c>
      <c r="CM80" s="56" t="s">
        <v>9</v>
      </c>
      <c r="CN80" s="61">
        <v>9250</v>
      </c>
      <c r="CO80" s="55" t="s">
        <v>8</v>
      </c>
      <c r="CP80" s="56" t="s">
        <v>9</v>
      </c>
      <c r="CQ80" s="61">
        <v>10622</v>
      </c>
      <c r="CR80" s="55" t="s">
        <v>8</v>
      </c>
      <c r="CS80" s="56" t="s">
        <v>9</v>
      </c>
      <c r="CT80" s="61" t="s">
        <v>547</v>
      </c>
      <c r="CU80" s="55" t="s">
        <v>21</v>
      </c>
      <c r="CV80" s="56" t="s">
        <v>9</v>
      </c>
      <c r="CW80" s="61" t="s">
        <v>547</v>
      </c>
      <c r="CX80" s="55" t="s">
        <v>21</v>
      </c>
      <c r="CY80" s="56" t="s">
        <v>9</v>
      </c>
      <c r="CZ80" s="61">
        <v>26113</v>
      </c>
      <c r="DA80" s="55" t="s">
        <v>8</v>
      </c>
      <c r="DB80" s="56" t="s">
        <v>9</v>
      </c>
      <c r="DC80" s="61">
        <v>249</v>
      </c>
      <c r="DD80" s="55" t="s">
        <v>8</v>
      </c>
      <c r="DE80" s="56" t="s">
        <v>9</v>
      </c>
      <c r="DF80" s="61">
        <v>37814</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-7822</v>
      </c>
      <c r="EE80" s="55" t="s">
        <v>8</v>
      </c>
      <c r="EF80" s="56" t="s">
        <v>9</v>
      </c>
      <c r="EG80" s="61">
        <v>-8024</v>
      </c>
      <c r="EH80" s="55" t="s">
        <v>8</v>
      </c>
      <c r="EI80" s="56" t="s">
        <v>9</v>
      </c>
      <c r="EJ80" s="61">
        <v>202</v>
      </c>
      <c r="EK80" s="55" t="s">
        <v>8</v>
      </c>
      <c r="EL80" s="63" t="s">
        <v>9</v>
      </c>
      <c r="EM80" s="62">
        <v>316113</v>
      </c>
      <c r="EN80" s="55" t="s">
        <v>8</v>
      </c>
      <c r="EO80" s="56" t="s">
        <v>9</v>
      </c>
      <c r="EP80" s="61">
        <v>243143</v>
      </c>
      <c r="EQ80" s="55" t="s">
        <v>8</v>
      </c>
      <c r="ER80" s="56" t="s">
        <v>9</v>
      </c>
      <c r="ES80" s="61">
        <v>72970</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597.89579146660003</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262043</v>
      </c>
      <c r="GP80" s="55" t="s">
        <v>8</v>
      </c>
      <c r="GQ80" s="56" t="s">
        <v>9</v>
      </c>
      <c r="GR80" s="61">
        <v>184523</v>
      </c>
      <c r="GS80" s="55" t="s">
        <v>8</v>
      </c>
      <c r="GT80" s="56" t="s">
        <v>9</v>
      </c>
      <c r="GU80" s="61">
        <v>77520</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-54070</v>
      </c>
      <c r="IR80" s="55" t="s">
        <v>8</v>
      </c>
      <c r="IS80" s="56" t="s">
        <v>9</v>
      </c>
      <c r="IT80" s="62" t="s">
        <v>547</v>
      </c>
      <c r="IU80" s="55" t="s">
        <v>31</v>
      </c>
      <c r="IV80" s="63" t="s">
        <v>9</v>
      </c>
      <c r="IW80" s="62">
        <v>331009</v>
      </c>
      <c r="IX80" s="55" t="s">
        <v>8</v>
      </c>
      <c r="IY80" s="56" t="s">
        <v>9</v>
      </c>
      <c r="IZ80" s="61">
        <v>34218</v>
      </c>
      <c r="JA80" s="55" t="s">
        <v>8</v>
      </c>
      <c r="JB80" s="56" t="s">
        <v>9</v>
      </c>
      <c r="JC80" s="61">
        <v>296791</v>
      </c>
      <c r="JD80" s="55" t="s">
        <v>8</v>
      </c>
      <c r="JE80" s="56" t="s">
        <v>9</v>
      </c>
      <c r="JF80" s="61">
        <v>32637</v>
      </c>
      <c r="JG80" s="55" t="s">
        <v>8</v>
      </c>
      <c r="JH80" s="56" t="s">
        <v>9</v>
      </c>
      <c r="JI80" s="61">
        <v>92507</v>
      </c>
      <c r="JJ80" s="55" t="s">
        <v>8</v>
      </c>
      <c r="JK80" s="56" t="s">
        <v>9</v>
      </c>
      <c r="JL80" s="61">
        <v>171647</v>
      </c>
      <c r="JM80" s="55" t="s">
        <v>8</v>
      </c>
      <c r="JN80" s="63" t="s">
        <v>9</v>
      </c>
    </row>
    <row r="81" spans="1:274" x14ac:dyDescent="0.2">
      <c r="A81" s="12" t="s">
        <v>598</v>
      </c>
      <c r="B81" s="61">
        <v>781515</v>
      </c>
      <c r="C81" s="55" t="s">
        <v>8</v>
      </c>
      <c r="D81" s="56" t="s">
        <v>9</v>
      </c>
      <c r="E81" s="62">
        <v>694303</v>
      </c>
      <c r="F81" s="55" t="s">
        <v>8</v>
      </c>
      <c r="G81" s="56" t="s">
        <v>9</v>
      </c>
      <c r="H81" s="62">
        <v>11897</v>
      </c>
      <c r="I81" s="55" t="s">
        <v>8</v>
      </c>
      <c r="J81" s="56" t="s">
        <v>9</v>
      </c>
      <c r="K81" s="61">
        <v>154752</v>
      </c>
      <c r="L81" s="55" t="s">
        <v>8</v>
      </c>
      <c r="M81" s="56" t="s">
        <v>9</v>
      </c>
      <c r="N81" s="61">
        <v>130190</v>
      </c>
      <c r="O81" s="55" t="s">
        <v>8</v>
      </c>
      <c r="P81" s="56" t="s">
        <v>9</v>
      </c>
      <c r="Q81" s="61">
        <v>35812</v>
      </c>
      <c r="R81" s="55" t="s">
        <v>8</v>
      </c>
      <c r="S81" s="56" t="s">
        <v>9</v>
      </c>
      <c r="T81" s="61">
        <v>127413</v>
      </c>
      <c r="U81" s="55" t="s">
        <v>8</v>
      </c>
      <c r="V81" s="56" t="s">
        <v>9</v>
      </c>
      <c r="W81" s="61">
        <v>51861</v>
      </c>
      <c r="X81" s="55" t="s">
        <v>8</v>
      </c>
      <c r="Y81" s="56" t="s">
        <v>9</v>
      </c>
      <c r="Z81" s="61">
        <v>32355</v>
      </c>
      <c r="AA81" s="55" t="s">
        <v>8</v>
      </c>
      <c r="AB81" s="56" t="s">
        <v>9</v>
      </c>
      <c r="AC81" s="61">
        <v>55323</v>
      </c>
      <c r="AD81" s="55" t="s">
        <v>8</v>
      </c>
      <c r="AE81" s="56" t="s">
        <v>9</v>
      </c>
      <c r="AF81" s="61">
        <v>66623</v>
      </c>
      <c r="AG81" s="55" t="s">
        <v>8</v>
      </c>
      <c r="AH81" s="56" t="s">
        <v>9</v>
      </c>
      <c r="AI81" s="61">
        <v>138769</v>
      </c>
      <c r="AJ81" s="55" t="s">
        <v>8</v>
      </c>
      <c r="AK81" s="56" t="s">
        <v>9</v>
      </c>
      <c r="AL81" s="61">
        <v>19498</v>
      </c>
      <c r="AM81" s="55" t="s">
        <v>8</v>
      </c>
      <c r="AN81" s="56" t="s">
        <v>9</v>
      </c>
      <c r="AO81" s="62">
        <v>92304</v>
      </c>
      <c r="AP81" s="55" t="s">
        <v>8</v>
      </c>
      <c r="AQ81" s="56" t="s">
        <v>9</v>
      </c>
      <c r="AR81" s="61">
        <v>5092</v>
      </c>
      <c r="AS81" s="55" t="s">
        <v>8</v>
      </c>
      <c r="AT81" s="56" t="s">
        <v>9</v>
      </c>
      <c r="AU81" s="61">
        <v>87212</v>
      </c>
      <c r="AV81" s="55" t="s">
        <v>8</v>
      </c>
      <c r="AW81" s="56" t="s">
        <v>9</v>
      </c>
      <c r="AX81" s="61" t="s">
        <v>547</v>
      </c>
      <c r="AY81" s="55" t="s">
        <v>21</v>
      </c>
      <c r="AZ81" s="63" t="s">
        <v>9</v>
      </c>
      <c r="BA81" s="62">
        <v>556159</v>
      </c>
      <c r="BB81" s="55" t="s">
        <v>8</v>
      </c>
      <c r="BC81" s="56" t="s">
        <v>9</v>
      </c>
      <c r="BD81" s="61">
        <v>364282</v>
      </c>
      <c r="BE81" s="55" t="s">
        <v>8</v>
      </c>
      <c r="BF81" s="56" t="s">
        <v>9</v>
      </c>
      <c r="BG81" s="61">
        <v>353601</v>
      </c>
      <c r="BH81" s="55" t="s">
        <v>8</v>
      </c>
      <c r="BI81" s="56" t="s">
        <v>9</v>
      </c>
      <c r="BJ81" s="61">
        <v>10681</v>
      </c>
      <c r="BK81" s="55" t="s">
        <v>8</v>
      </c>
      <c r="BL81" s="56" t="s">
        <v>9</v>
      </c>
      <c r="BM81" s="61">
        <v>191877</v>
      </c>
      <c r="BN81" s="55" t="s">
        <v>8</v>
      </c>
      <c r="BO81" s="56" t="s">
        <v>9</v>
      </c>
      <c r="BP81" s="61">
        <v>141931</v>
      </c>
      <c r="BQ81" s="55" t="s">
        <v>8</v>
      </c>
      <c r="BR81" s="56" t="s">
        <v>9</v>
      </c>
      <c r="BS81" s="61">
        <v>49946</v>
      </c>
      <c r="BT81" s="55" t="s">
        <v>8</v>
      </c>
      <c r="BU81" s="56" t="s">
        <v>9</v>
      </c>
      <c r="BV81" s="61">
        <v>506213</v>
      </c>
      <c r="BW81" s="55" t="s">
        <v>8</v>
      </c>
      <c r="BX81" s="56" t="s">
        <v>9</v>
      </c>
      <c r="BY81" s="61">
        <v>180421</v>
      </c>
      <c r="BZ81" s="55" t="s">
        <v>8</v>
      </c>
      <c r="CA81" s="56" t="s">
        <v>9</v>
      </c>
      <c r="CB81" s="61">
        <v>177925</v>
      </c>
      <c r="CC81" s="55" t="s">
        <v>8</v>
      </c>
      <c r="CD81" s="56" t="s">
        <v>9</v>
      </c>
      <c r="CE81" s="61">
        <v>25925</v>
      </c>
      <c r="CF81" s="55" t="s">
        <v>8</v>
      </c>
      <c r="CG81" s="56" t="s">
        <v>9</v>
      </c>
      <c r="CH81" s="61">
        <v>39414</v>
      </c>
      <c r="CI81" s="55" t="s">
        <v>8</v>
      </c>
      <c r="CJ81" s="56" t="s">
        <v>9</v>
      </c>
      <c r="CK81" s="61">
        <v>64587</v>
      </c>
      <c r="CL81" s="55" t="s">
        <v>8</v>
      </c>
      <c r="CM81" s="56" t="s">
        <v>9</v>
      </c>
      <c r="CN81" s="61">
        <v>9261</v>
      </c>
      <c r="CO81" s="55" t="s">
        <v>8</v>
      </c>
      <c r="CP81" s="56" t="s">
        <v>9</v>
      </c>
      <c r="CQ81" s="61">
        <v>14699</v>
      </c>
      <c r="CR81" s="55" t="s">
        <v>8</v>
      </c>
      <c r="CS81" s="56" t="s">
        <v>9</v>
      </c>
      <c r="CT81" s="61" t="s">
        <v>547</v>
      </c>
      <c r="CU81" s="55" t="s">
        <v>21</v>
      </c>
      <c r="CV81" s="56" t="s">
        <v>9</v>
      </c>
      <c r="CW81" s="61" t="s">
        <v>547</v>
      </c>
      <c r="CX81" s="55" t="s">
        <v>21</v>
      </c>
      <c r="CY81" s="56" t="s">
        <v>9</v>
      </c>
      <c r="CZ81" s="61">
        <v>40627</v>
      </c>
      <c r="DA81" s="55" t="s">
        <v>8</v>
      </c>
      <c r="DB81" s="56" t="s">
        <v>9</v>
      </c>
      <c r="DC81" s="61">
        <v>82</v>
      </c>
      <c r="DD81" s="55" t="s">
        <v>8</v>
      </c>
      <c r="DE81" s="56" t="s">
        <v>9</v>
      </c>
      <c r="DF81" s="61">
        <v>47917</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2496</v>
      </c>
      <c r="EE81" s="55" t="s">
        <v>8</v>
      </c>
      <c r="EF81" s="56" t="s">
        <v>9</v>
      </c>
      <c r="EG81" s="61">
        <v>2257</v>
      </c>
      <c r="EH81" s="55" t="s">
        <v>8</v>
      </c>
      <c r="EI81" s="56" t="s">
        <v>9</v>
      </c>
      <c r="EJ81" s="61">
        <v>239</v>
      </c>
      <c r="EK81" s="55" t="s">
        <v>8</v>
      </c>
      <c r="EL81" s="63" t="s">
        <v>9</v>
      </c>
      <c r="EM81" s="62">
        <v>344800</v>
      </c>
      <c r="EN81" s="55" t="s">
        <v>8</v>
      </c>
      <c r="EO81" s="56" t="s">
        <v>9</v>
      </c>
      <c r="EP81" s="61">
        <v>263550</v>
      </c>
      <c r="EQ81" s="55" t="s">
        <v>8</v>
      </c>
      <c r="ER81" s="56" t="s">
        <v>9</v>
      </c>
      <c r="ES81" s="61">
        <v>81250</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665.73979795339994</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299865</v>
      </c>
      <c r="GP81" s="55" t="s">
        <v>8</v>
      </c>
      <c r="GQ81" s="56" t="s">
        <v>9</v>
      </c>
      <c r="GR81" s="61">
        <v>214301</v>
      </c>
      <c r="GS81" s="55" t="s">
        <v>8</v>
      </c>
      <c r="GT81" s="56" t="s">
        <v>9</v>
      </c>
      <c r="GU81" s="61">
        <v>85564</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-44935</v>
      </c>
      <c r="IR81" s="55" t="s">
        <v>8</v>
      </c>
      <c r="IS81" s="56" t="s">
        <v>9</v>
      </c>
      <c r="IT81" s="62" t="s">
        <v>547</v>
      </c>
      <c r="IU81" s="55" t="s">
        <v>31</v>
      </c>
      <c r="IV81" s="63" t="s">
        <v>9</v>
      </c>
      <c r="IW81" s="62">
        <v>352120</v>
      </c>
      <c r="IX81" s="55" t="s">
        <v>8</v>
      </c>
      <c r="IY81" s="56" t="s">
        <v>9</v>
      </c>
      <c r="IZ81" s="61">
        <v>39188</v>
      </c>
      <c r="JA81" s="55" t="s">
        <v>8</v>
      </c>
      <c r="JB81" s="56" t="s">
        <v>9</v>
      </c>
      <c r="JC81" s="61">
        <v>312932</v>
      </c>
      <c r="JD81" s="55" t="s">
        <v>8</v>
      </c>
      <c r="JE81" s="56" t="s">
        <v>9</v>
      </c>
      <c r="JF81" s="61">
        <v>36344</v>
      </c>
      <c r="JG81" s="55" t="s">
        <v>8</v>
      </c>
      <c r="JH81" s="56" t="s">
        <v>9</v>
      </c>
      <c r="JI81" s="61">
        <v>105546</v>
      </c>
      <c r="JJ81" s="55" t="s">
        <v>8</v>
      </c>
      <c r="JK81" s="56" t="s">
        <v>9</v>
      </c>
      <c r="JL81" s="61">
        <v>171042</v>
      </c>
      <c r="JM81" s="55" t="s">
        <v>8</v>
      </c>
      <c r="JN81" s="63" t="s">
        <v>9</v>
      </c>
    </row>
    <row r="82" spans="1:274" x14ac:dyDescent="0.2">
      <c r="A82" s="12" t="s">
        <v>599</v>
      </c>
      <c r="B82" s="61">
        <v>742066</v>
      </c>
      <c r="C82" s="55" t="s">
        <v>8</v>
      </c>
      <c r="D82" s="56" t="s">
        <v>9</v>
      </c>
      <c r="E82" s="62">
        <v>662158</v>
      </c>
      <c r="F82" s="55" t="s">
        <v>8</v>
      </c>
      <c r="G82" s="56" t="s">
        <v>9</v>
      </c>
      <c r="H82" s="62">
        <v>8761</v>
      </c>
      <c r="I82" s="55" t="s">
        <v>8</v>
      </c>
      <c r="J82" s="56" t="s">
        <v>9</v>
      </c>
      <c r="K82" s="61">
        <v>155493</v>
      </c>
      <c r="L82" s="55" t="s">
        <v>8</v>
      </c>
      <c r="M82" s="56" t="s">
        <v>9</v>
      </c>
      <c r="N82" s="61">
        <v>129231</v>
      </c>
      <c r="O82" s="55" t="s">
        <v>8</v>
      </c>
      <c r="P82" s="56" t="s">
        <v>9</v>
      </c>
      <c r="Q82" s="61">
        <v>29481</v>
      </c>
      <c r="R82" s="55" t="s">
        <v>8</v>
      </c>
      <c r="S82" s="56" t="s">
        <v>9</v>
      </c>
      <c r="T82" s="61">
        <v>113332</v>
      </c>
      <c r="U82" s="55" t="s">
        <v>8</v>
      </c>
      <c r="V82" s="56" t="s">
        <v>9</v>
      </c>
      <c r="W82" s="61">
        <v>44560</v>
      </c>
      <c r="X82" s="55" t="s">
        <v>8</v>
      </c>
      <c r="Y82" s="56" t="s">
        <v>9</v>
      </c>
      <c r="Z82" s="61">
        <v>29803</v>
      </c>
      <c r="AA82" s="55" t="s">
        <v>8</v>
      </c>
      <c r="AB82" s="56" t="s">
        <v>9</v>
      </c>
      <c r="AC82" s="61">
        <v>57538</v>
      </c>
      <c r="AD82" s="55" t="s">
        <v>8</v>
      </c>
      <c r="AE82" s="56" t="s">
        <v>9</v>
      </c>
      <c r="AF82" s="61">
        <v>60039</v>
      </c>
      <c r="AG82" s="55" t="s">
        <v>8</v>
      </c>
      <c r="AH82" s="56" t="s">
        <v>9</v>
      </c>
      <c r="AI82" s="61">
        <v>144831</v>
      </c>
      <c r="AJ82" s="55" t="s">
        <v>8</v>
      </c>
      <c r="AK82" s="56" t="s">
        <v>9</v>
      </c>
      <c r="AL82" s="61">
        <v>18320</v>
      </c>
      <c r="AM82" s="55" t="s">
        <v>8</v>
      </c>
      <c r="AN82" s="56" t="s">
        <v>9</v>
      </c>
      <c r="AO82" s="62">
        <v>84224</v>
      </c>
      <c r="AP82" s="55" t="s">
        <v>8</v>
      </c>
      <c r="AQ82" s="56" t="s">
        <v>9</v>
      </c>
      <c r="AR82" s="61">
        <v>4316</v>
      </c>
      <c r="AS82" s="55" t="s">
        <v>8</v>
      </c>
      <c r="AT82" s="56" t="s">
        <v>9</v>
      </c>
      <c r="AU82" s="61">
        <v>79908</v>
      </c>
      <c r="AV82" s="55" t="s">
        <v>8</v>
      </c>
      <c r="AW82" s="56" t="s">
        <v>9</v>
      </c>
      <c r="AX82" s="61" t="s">
        <v>547</v>
      </c>
      <c r="AY82" s="55" t="s">
        <v>21</v>
      </c>
      <c r="AZ82" s="63" t="s">
        <v>9</v>
      </c>
      <c r="BA82" s="62">
        <v>528370</v>
      </c>
      <c r="BB82" s="55" t="s">
        <v>8</v>
      </c>
      <c r="BC82" s="56" t="s">
        <v>9</v>
      </c>
      <c r="BD82" s="61">
        <v>336690</v>
      </c>
      <c r="BE82" s="55" t="s">
        <v>8</v>
      </c>
      <c r="BF82" s="56" t="s">
        <v>9</v>
      </c>
      <c r="BG82" s="61">
        <v>327382</v>
      </c>
      <c r="BH82" s="55" t="s">
        <v>8</v>
      </c>
      <c r="BI82" s="56" t="s">
        <v>9</v>
      </c>
      <c r="BJ82" s="61">
        <v>9308</v>
      </c>
      <c r="BK82" s="55" t="s">
        <v>8</v>
      </c>
      <c r="BL82" s="56" t="s">
        <v>9</v>
      </c>
      <c r="BM82" s="61">
        <v>191680</v>
      </c>
      <c r="BN82" s="55" t="s">
        <v>8</v>
      </c>
      <c r="BO82" s="56" t="s">
        <v>9</v>
      </c>
      <c r="BP82" s="61">
        <v>143367</v>
      </c>
      <c r="BQ82" s="55" t="s">
        <v>8</v>
      </c>
      <c r="BR82" s="56" t="s">
        <v>9</v>
      </c>
      <c r="BS82" s="61">
        <v>48313</v>
      </c>
      <c r="BT82" s="55" t="s">
        <v>8</v>
      </c>
      <c r="BU82" s="56" t="s">
        <v>9</v>
      </c>
      <c r="BV82" s="61">
        <v>480057</v>
      </c>
      <c r="BW82" s="55" t="s">
        <v>8</v>
      </c>
      <c r="BX82" s="56" t="s">
        <v>9</v>
      </c>
      <c r="BY82" s="61">
        <v>153856</v>
      </c>
      <c r="BZ82" s="55" t="s">
        <v>8</v>
      </c>
      <c r="CA82" s="56" t="s">
        <v>9</v>
      </c>
      <c r="CB82" s="61">
        <v>147109</v>
      </c>
      <c r="CC82" s="55" t="s">
        <v>8</v>
      </c>
      <c r="CD82" s="56" t="s">
        <v>9</v>
      </c>
      <c r="CE82" s="61">
        <v>28066</v>
      </c>
      <c r="CF82" s="55" t="s">
        <v>8</v>
      </c>
      <c r="CG82" s="56" t="s">
        <v>9</v>
      </c>
      <c r="CH82" s="61">
        <v>28720</v>
      </c>
      <c r="CI82" s="55" t="s">
        <v>8</v>
      </c>
      <c r="CJ82" s="56" t="s">
        <v>9</v>
      </c>
      <c r="CK82" s="61">
        <v>48454</v>
      </c>
      <c r="CL82" s="55" t="s">
        <v>8</v>
      </c>
      <c r="CM82" s="56" t="s">
        <v>9</v>
      </c>
      <c r="CN82" s="61">
        <v>14159</v>
      </c>
      <c r="CO82" s="55" t="s">
        <v>8</v>
      </c>
      <c r="CP82" s="56" t="s">
        <v>9</v>
      </c>
      <c r="CQ82" s="61">
        <v>10660</v>
      </c>
      <c r="CR82" s="55" t="s">
        <v>8</v>
      </c>
      <c r="CS82" s="56" t="s">
        <v>9</v>
      </c>
      <c r="CT82" s="61" t="s">
        <v>547</v>
      </c>
      <c r="CU82" s="55" t="s">
        <v>21</v>
      </c>
      <c r="CV82" s="56" t="s">
        <v>9</v>
      </c>
      <c r="CW82" s="61" t="s">
        <v>547</v>
      </c>
      <c r="CX82" s="55" t="s">
        <v>21</v>
      </c>
      <c r="CY82" s="56" t="s">
        <v>9</v>
      </c>
      <c r="CZ82" s="61">
        <v>23635</v>
      </c>
      <c r="DA82" s="55" t="s">
        <v>8</v>
      </c>
      <c r="DB82" s="56" t="s">
        <v>9</v>
      </c>
      <c r="DC82" s="61">
        <v>99</v>
      </c>
      <c r="DD82" s="55" t="s">
        <v>8</v>
      </c>
      <c r="DE82" s="56" t="s">
        <v>9</v>
      </c>
      <c r="DF82" s="61">
        <v>41770</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6747</v>
      </c>
      <c r="EE82" s="55" t="s">
        <v>8</v>
      </c>
      <c r="EF82" s="56" t="s">
        <v>9</v>
      </c>
      <c r="EG82" s="61">
        <v>6634</v>
      </c>
      <c r="EH82" s="55" t="s">
        <v>8</v>
      </c>
      <c r="EI82" s="56" t="s">
        <v>9</v>
      </c>
      <c r="EJ82" s="61">
        <v>113</v>
      </c>
      <c r="EK82" s="55" t="s">
        <v>8</v>
      </c>
      <c r="EL82" s="63" t="s">
        <v>9</v>
      </c>
      <c r="EM82" s="62">
        <v>354841</v>
      </c>
      <c r="EN82" s="55" t="s">
        <v>8</v>
      </c>
      <c r="EO82" s="56" t="s">
        <v>9</v>
      </c>
      <c r="EP82" s="61">
        <v>279796</v>
      </c>
      <c r="EQ82" s="55" t="s">
        <v>8</v>
      </c>
      <c r="ER82" s="56" t="s">
        <v>9</v>
      </c>
      <c r="ES82" s="61">
        <v>75045</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448.46658245359998</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295001</v>
      </c>
      <c r="GP82" s="55" t="s">
        <v>8</v>
      </c>
      <c r="GQ82" s="56" t="s">
        <v>9</v>
      </c>
      <c r="GR82" s="61">
        <v>215582</v>
      </c>
      <c r="GS82" s="55" t="s">
        <v>8</v>
      </c>
      <c r="GT82" s="56" t="s">
        <v>9</v>
      </c>
      <c r="GU82" s="61">
        <v>79419</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-59840</v>
      </c>
      <c r="IR82" s="55" t="s">
        <v>8</v>
      </c>
      <c r="IS82" s="56" t="s">
        <v>9</v>
      </c>
      <c r="IT82" s="62" t="s">
        <v>547</v>
      </c>
      <c r="IU82" s="55" t="s">
        <v>31</v>
      </c>
      <c r="IV82" s="63" t="s">
        <v>9</v>
      </c>
      <c r="IW82" s="62">
        <v>325998</v>
      </c>
      <c r="IX82" s="55" t="s">
        <v>8</v>
      </c>
      <c r="IY82" s="56" t="s">
        <v>9</v>
      </c>
      <c r="IZ82" s="61">
        <v>29212</v>
      </c>
      <c r="JA82" s="55" t="s">
        <v>8</v>
      </c>
      <c r="JB82" s="56" t="s">
        <v>9</v>
      </c>
      <c r="JC82" s="61">
        <v>296786</v>
      </c>
      <c r="JD82" s="55" t="s">
        <v>8</v>
      </c>
      <c r="JE82" s="56" t="s">
        <v>9</v>
      </c>
      <c r="JF82" s="61">
        <v>28464</v>
      </c>
      <c r="JG82" s="55" t="s">
        <v>8</v>
      </c>
      <c r="JH82" s="56" t="s">
        <v>9</v>
      </c>
      <c r="JI82" s="61">
        <v>96310</v>
      </c>
      <c r="JJ82" s="55" t="s">
        <v>8</v>
      </c>
      <c r="JK82" s="56" t="s">
        <v>9</v>
      </c>
      <c r="JL82" s="61">
        <v>172012</v>
      </c>
      <c r="JM82" s="55" t="s">
        <v>8</v>
      </c>
      <c r="JN82" s="63" t="s">
        <v>9</v>
      </c>
    </row>
    <row r="83" spans="1:274" x14ac:dyDescent="0.2">
      <c r="A83" s="12" t="s">
        <v>600</v>
      </c>
      <c r="B83" s="61">
        <v>780471</v>
      </c>
      <c r="C83" s="55" t="s">
        <v>8</v>
      </c>
      <c r="D83" s="56" t="s">
        <v>9</v>
      </c>
      <c r="E83" s="62">
        <v>692351</v>
      </c>
      <c r="F83" s="55" t="s">
        <v>8</v>
      </c>
      <c r="G83" s="56" t="s">
        <v>9</v>
      </c>
      <c r="H83" s="62">
        <v>9120</v>
      </c>
      <c r="I83" s="55" t="s">
        <v>8</v>
      </c>
      <c r="J83" s="56" t="s">
        <v>9</v>
      </c>
      <c r="K83" s="61">
        <v>159357</v>
      </c>
      <c r="L83" s="55" t="s">
        <v>8</v>
      </c>
      <c r="M83" s="56" t="s">
        <v>9</v>
      </c>
      <c r="N83" s="61">
        <v>138329</v>
      </c>
      <c r="O83" s="55" t="s">
        <v>8</v>
      </c>
      <c r="P83" s="56" t="s">
        <v>9</v>
      </c>
      <c r="Q83" s="61">
        <v>35819</v>
      </c>
      <c r="R83" s="55" t="s">
        <v>8</v>
      </c>
      <c r="S83" s="56" t="s">
        <v>9</v>
      </c>
      <c r="T83" s="61">
        <v>126666</v>
      </c>
      <c r="U83" s="55" t="s">
        <v>8</v>
      </c>
      <c r="V83" s="56" t="s">
        <v>9</v>
      </c>
      <c r="W83" s="61">
        <v>48528</v>
      </c>
      <c r="X83" s="55" t="s">
        <v>8</v>
      </c>
      <c r="Y83" s="56" t="s">
        <v>9</v>
      </c>
      <c r="Z83" s="61">
        <v>30975</v>
      </c>
      <c r="AA83" s="55" t="s">
        <v>8</v>
      </c>
      <c r="AB83" s="56" t="s">
        <v>9</v>
      </c>
      <c r="AC83" s="61">
        <v>61675</v>
      </c>
      <c r="AD83" s="55" t="s">
        <v>8</v>
      </c>
      <c r="AE83" s="56" t="s">
        <v>9</v>
      </c>
      <c r="AF83" s="61">
        <v>64743</v>
      </c>
      <c r="AG83" s="55" t="s">
        <v>8</v>
      </c>
      <c r="AH83" s="56" t="s">
        <v>9</v>
      </c>
      <c r="AI83" s="61">
        <v>136304</v>
      </c>
      <c r="AJ83" s="55" t="s">
        <v>8</v>
      </c>
      <c r="AK83" s="56" t="s">
        <v>9</v>
      </c>
      <c r="AL83" s="61">
        <v>19164</v>
      </c>
      <c r="AM83" s="55" t="s">
        <v>8</v>
      </c>
      <c r="AN83" s="56" t="s">
        <v>9</v>
      </c>
      <c r="AO83" s="62">
        <v>91628</v>
      </c>
      <c r="AP83" s="55" t="s">
        <v>8</v>
      </c>
      <c r="AQ83" s="56" t="s">
        <v>9</v>
      </c>
      <c r="AR83" s="61">
        <v>3508</v>
      </c>
      <c r="AS83" s="55" t="s">
        <v>8</v>
      </c>
      <c r="AT83" s="56" t="s">
        <v>9</v>
      </c>
      <c r="AU83" s="61">
        <v>88120</v>
      </c>
      <c r="AV83" s="55" t="s">
        <v>8</v>
      </c>
      <c r="AW83" s="56" t="s">
        <v>9</v>
      </c>
      <c r="AX83" s="61" t="s">
        <v>547</v>
      </c>
      <c r="AY83" s="55" t="s">
        <v>21</v>
      </c>
      <c r="AZ83" s="63" t="s">
        <v>9</v>
      </c>
      <c r="BA83" s="62">
        <v>546658</v>
      </c>
      <c r="BB83" s="55" t="s">
        <v>8</v>
      </c>
      <c r="BC83" s="56" t="s">
        <v>9</v>
      </c>
      <c r="BD83" s="61">
        <v>359572</v>
      </c>
      <c r="BE83" s="55" t="s">
        <v>8</v>
      </c>
      <c r="BF83" s="56" t="s">
        <v>9</v>
      </c>
      <c r="BG83" s="61">
        <v>348150</v>
      </c>
      <c r="BH83" s="55" t="s">
        <v>8</v>
      </c>
      <c r="BI83" s="56" t="s">
        <v>9</v>
      </c>
      <c r="BJ83" s="61">
        <v>11422</v>
      </c>
      <c r="BK83" s="55" t="s">
        <v>8</v>
      </c>
      <c r="BL83" s="56" t="s">
        <v>9</v>
      </c>
      <c r="BM83" s="61">
        <v>187086</v>
      </c>
      <c r="BN83" s="55" t="s">
        <v>8</v>
      </c>
      <c r="BO83" s="56" t="s">
        <v>9</v>
      </c>
      <c r="BP83" s="61">
        <v>137496</v>
      </c>
      <c r="BQ83" s="55" t="s">
        <v>8</v>
      </c>
      <c r="BR83" s="56" t="s">
        <v>9</v>
      </c>
      <c r="BS83" s="61">
        <v>49590</v>
      </c>
      <c r="BT83" s="55" t="s">
        <v>8</v>
      </c>
      <c r="BU83" s="56" t="s">
        <v>9</v>
      </c>
      <c r="BV83" s="61">
        <v>497068</v>
      </c>
      <c r="BW83" s="55" t="s">
        <v>8</v>
      </c>
      <c r="BX83" s="56" t="s">
        <v>9</v>
      </c>
      <c r="BY83" s="61">
        <v>176975</v>
      </c>
      <c r="BZ83" s="55" t="s">
        <v>8</v>
      </c>
      <c r="CA83" s="56" t="s">
        <v>9</v>
      </c>
      <c r="CB83" s="61">
        <v>184430</v>
      </c>
      <c r="CC83" s="55" t="s">
        <v>8</v>
      </c>
      <c r="CD83" s="56" t="s">
        <v>9</v>
      </c>
      <c r="CE83" s="61">
        <v>33367</v>
      </c>
      <c r="CF83" s="55" t="s">
        <v>8</v>
      </c>
      <c r="CG83" s="56" t="s">
        <v>9</v>
      </c>
      <c r="CH83" s="61">
        <v>40003</v>
      </c>
      <c r="CI83" s="55" t="s">
        <v>8</v>
      </c>
      <c r="CJ83" s="56" t="s">
        <v>9</v>
      </c>
      <c r="CK83" s="61">
        <v>65848</v>
      </c>
      <c r="CL83" s="55" t="s">
        <v>8</v>
      </c>
      <c r="CM83" s="56" t="s">
        <v>9</v>
      </c>
      <c r="CN83" s="61">
        <v>15326</v>
      </c>
      <c r="CO83" s="55" t="s">
        <v>8</v>
      </c>
      <c r="CP83" s="56" t="s">
        <v>9</v>
      </c>
      <c r="CQ83" s="61">
        <v>12187</v>
      </c>
      <c r="CR83" s="55" t="s">
        <v>8</v>
      </c>
      <c r="CS83" s="56" t="s">
        <v>9</v>
      </c>
      <c r="CT83" s="61" t="s">
        <v>547</v>
      </c>
      <c r="CU83" s="55" t="s">
        <v>21</v>
      </c>
      <c r="CV83" s="56" t="s">
        <v>9</v>
      </c>
      <c r="CW83" s="61" t="s">
        <v>547</v>
      </c>
      <c r="CX83" s="55" t="s">
        <v>21</v>
      </c>
      <c r="CY83" s="56" t="s">
        <v>9</v>
      </c>
      <c r="CZ83" s="61">
        <v>38335</v>
      </c>
      <c r="DA83" s="55" t="s">
        <v>8</v>
      </c>
      <c r="DB83" s="56" t="s">
        <v>9</v>
      </c>
      <c r="DC83" s="61">
        <v>1103</v>
      </c>
      <c r="DD83" s="55" t="s">
        <v>8</v>
      </c>
      <c r="DE83" s="56" t="s">
        <v>9</v>
      </c>
      <c r="DF83" s="61">
        <v>44109</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-7455</v>
      </c>
      <c r="EE83" s="55" t="s">
        <v>8</v>
      </c>
      <c r="EF83" s="56" t="s">
        <v>9</v>
      </c>
      <c r="EG83" s="61">
        <v>-7667</v>
      </c>
      <c r="EH83" s="55" t="s">
        <v>8</v>
      </c>
      <c r="EI83" s="56" t="s">
        <v>9</v>
      </c>
      <c r="EJ83" s="61">
        <v>212</v>
      </c>
      <c r="EK83" s="55" t="s">
        <v>8</v>
      </c>
      <c r="EL83" s="63" t="s">
        <v>9</v>
      </c>
      <c r="EM83" s="62">
        <v>359898</v>
      </c>
      <c r="EN83" s="55" t="s">
        <v>8</v>
      </c>
      <c r="EO83" s="56" t="s">
        <v>9</v>
      </c>
      <c r="EP83" s="61">
        <v>280322</v>
      </c>
      <c r="EQ83" s="55" t="s">
        <v>8</v>
      </c>
      <c r="ER83" s="56" t="s">
        <v>9</v>
      </c>
      <c r="ES83" s="61">
        <v>79576</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475.54369731930001</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303060</v>
      </c>
      <c r="GP83" s="55" t="s">
        <v>8</v>
      </c>
      <c r="GQ83" s="56" t="s">
        <v>9</v>
      </c>
      <c r="GR83" s="61">
        <v>220181</v>
      </c>
      <c r="GS83" s="55" t="s">
        <v>8</v>
      </c>
      <c r="GT83" s="56" t="s">
        <v>9</v>
      </c>
      <c r="GU83" s="61">
        <v>82879</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-56838</v>
      </c>
      <c r="IR83" s="55" t="s">
        <v>8</v>
      </c>
      <c r="IS83" s="56" t="s">
        <v>9</v>
      </c>
      <c r="IT83" s="62" t="s">
        <v>547</v>
      </c>
      <c r="IU83" s="55" t="s">
        <v>31</v>
      </c>
      <c r="IV83" s="63" t="s">
        <v>9</v>
      </c>
      <c r="IW83" s="62">
        <v>348105</v>
      </c>
      <c r="IX83" s="55" t="s">
        <v>8</v>
      </c>
      <c r="IY83" s="56" t="s">
        <v>9</v>
      </c>
      <c r="IZ83" s="61">
        <v>36473</v>
      </c>
      <c r="JA83" s="55" t="s">
        <v>8</v>
      </c>
      <c r="JB83" s="56" t="s">
        <v>9</v>
      </c>
      <c r="JC83" s="61">
        <v>311632</v>
      </c>
      <c r="JD83" s="55" t="s">
        <v>8</v>
      </c>
      <c r="JE83" s="56" t="s">
        <v>9</v>
      </c>
      <c r="JF83" s="61">
        <v>33344</v>
      </c>
      <c r="JG83" s="55" t="s">
        <v>8</v>
      </c>
      <c r="JH83" s="56" t="s">
        <v>9</v>
      </c>
      <c r="JI83" s="61">
        <v>97531</v>
      </c>
      <c r="JJ83" s="55" t="s">
        <v>8</v>
      </c>
      <c r="JK83" s="56" t="s">
        <v>9</v>
      </c>
      <c r="JL83" s="61">
        <v>180757</v>
      </c>
      <c r="JM83" s="55" t="s">
        <v>8</v>
      </c>
      <c r="JN83" s="63" t="s">
        <v>9</v>
      </c>
    </row>
    <row r="84" spans="1:274" x14ac:dyDescent="0.2">
      <c r="A84" s="12" t="s">
        <v>601</v>
      </c>
      <c r="B84" s="61">
        <v>714439</v>
      </c>
      <c r="C84" s="55" t="s">
        <v>8</v>
      </c>
      <c r="D84" s="56" t="s">
        <v>9</v>
      </c>
      <c r="E84" s="62">
        <v>629197</v>
      </c>
      <c r="F84" s="55" t="s">
        <v>8</v>
      </c>
      <c r="G84" s="56" t="s">
        <v>9</v>
      </c>
      <c r="H84" s="62">
        <v>8989</v>
      </c>
      <c r="I84" s="55" t="s">
        <v>8</v>
      </c>
      <c r="J84" s="56" t="s">
        <v>9</v>
      </c>
      <c r="K84" s="61">
        <v>140865</v>
      </c>
      <c r="L84" s="55" t="s">
        <v>8</v>
      </c>
      <c r="M84" s="56" t="s">
        <v>9</v>
      </c>
      <c r="N84" s="61">
        <v>124212</v>
      </c>
      <c r="O84" s="55" t="s">
        <v>8</v>
      </c>
      <c r="P84" s="56" t="s">
        <v>9</v>
      </c>
      <c r="Q84" s="61">
        <v>32144</v>
      </c>
      <c r="R84" s="55" t="s">
        <v>8</v>
      </c>
      <c r="S84" s="56" t="s">
        <v>9</v>
      </c>
      <c r="T84" s="61">
        <v>121740</v>
      </c>
      <c r="U84" s="55" t="s">
        <v>8</v>
      </c>
      <c r="V84" s="56" t="s">
        <v>9</v>
      </c>
      <c r="W84" s="61">
        <v>44148</v>
      </c>
      <c r="X84" s="55" t="s">
        <v>8</v>
      </c>
      <c r="Y84" s="56" t="s">
        <v>9</v>
      </c>
      <c r="Z84" s="61">
        <v>29349</v>
      </c>
      <c r="AA84" s="55" t="s">
        <v>8</v>
      </c>
      <c r="AB84" s="56" t="s">
        <v>9</v>
      </c>
      <c r="AC84" s="61">
        <v>60725</v>
      </c>
      <c r="AD84" s="55" t="s">
        <v>8</v>
      </c>
      <c r="AE84" s="56" t="s">
        <v>9</v>
      </c>
      <c r="AF84" s="61">
        <v>59010</v>
      </c>
      <c r="AG84" s="55" t="s">
        <v>8</v>
      </c>
      <c r="AH84" s="56" t="s">
        <v>9</v>
      </c>
      <c r="AI84" s="61">
        <v>114143</v>
      </c>
      <c r="AJ84" s="55" t="s">
        <v>8</v>
      </c>
      <c r="AK84" s="56" t="s">
        <v>9</v>
      </c>
      <c r="AL84" s="61">
        <v>18084</v>
      </c>
      <c r="AM84" s="55" t="s">
        <v>8</v>
      </c>
      <c r="AN84" s="56" t="s">
        <v>9</v>
      </c>
      <c r="AO84" s="62">
        <v>89017</v>
      </c>
      <c r="AP84" s="55" t="s">
        <v>8</v>
      </c>
      <c r="AQ84" s="56" t="s">
        <v>9</v>
      </c>
      <c r="AR84" s="61">
        <v>3775</v>
      </c>
      <c r="AS84" s="55" t="s">
        <v>8</v>
      </c>
      <c r="AT84" s="56" t="s">
        <v>9</v>
      </c>
      <c r="AU84" s="61">
        <v>85242</v>
      </c>
      <c r="AV84" s="55" t="s">
        <v>8</v>
      </c>
      <c r="AW84" s="56" t="s">
        <v>9</v>
      </c>
      <c r="AX84" s="61" t="s">
        <v>547</v>
      </c>
      <c r="AY84" s="55" t="s">
        <v>21</v>
      </c>
      <c r="AZ84" s="63" t="s">
        <v>9</v>
      </c>
      <c r="BA84" s="62">
        <v>509026</v>
      </c>
      <c r="BB84" s="55" t="s">
        <v>8</v>
      </c>
      <c r="BC84" s="56" t="s">
        <v>9</v>
      </c>
      <c r="BD84" s="61">
        <v>349731</v>
      </c>
      <c r="BE84" s="55" t="s">
        <v>8</v>
      </c>
      <c r="BF84" s="56" t="s">
        <v>9</v>
      </c>
      <c r="BG84" s="61">
        <v>340194</v>
      </c>
      <c r="BH84" s="55" t="s">
        <v>8</v>
      </c>
      <c r="BI84" s="56" t="s">
        <v>9</v>
      </c>
      <c r="BJ84" s="61">
        <v>9537</v>
      </c>
      <c r="BK84" s="55" t="s">
        <v>8</v>
      </c>
      <c r="BL84" s="56" t="s">
        <v>9</v>
      </c>
      <c r="BM84" s="61">
        <v>159295</v>
      </c>
      <c r="BN84" s="55" t="s">
        <v>8</v>
      </c>
      <c r="BO84" s="56" t="s">
        <v>9</v>
      </c>
      <c r="BP84" s="61">
        <v>116523</v>
      </c>
      <c r="BQ84" s="55" t="s">
        <v>8</v>
      </c>
      <c r="BR84" s="56" t="s">
        <v>9</v>
      </c>
      <c r="BS84" s="61">
        <v>42772</v>
      </c>
      <c r="BT84" s="55" t="s">
        <v>8</v>
      </c>
      <c r="BU84" s="56" t="s">
        <v>9</v>
      </c>
      <c r="BV84" s="61">
        <v>466254</v>
      </c>
      <c r="BW84" s="55" t="s">
        <v>8</v>
      </c>
      <c r="BX84" s="56" t="s">
        <v>9</v>
      </c>
      <c r="BY84" s="61">
        <v>161218</v>
      </c>
      <c r="BZ84" s="55" t="s">
        <v>8</v>
      </c>
      <c r="CA84" s="56" t="s">
        <v>9</v>
      </c>
      <c r="CB84" s="61">
        <v>159220</v>
      </c>
      <c r="CC84" s="55" t="s">
        <v>8</v>
      </c>
      <c r="CD84" s="56" t="s">
        <v>9</v>
      </c>
      <c r="CE84" s="61">
        <v>30029</v>
      </c>
      <c r="CF84" s="55" t="s">
        <v>8</v>
      </c>
      <c r="CG84" s="56" t="s">
        <v>9</v>
      </c>
      <c r="CH84" s="61">
        <v>35098</v>
      </c>
      <c r="CI84" s="55" t="s">
        <v>8</v>
      </c>
      <c r="CJ84" s="56" t="s">
        <v>9</v>
      </c>
      <c r="CK84" s="61">
        <v>54058</v>
      </c>
      <c r="CL84" s="55" t="s">
        <v>8</v>
      </c>
      <c r="CM84" s="56" t="s">
        <v>9</v>
      </c>
      <c r="CN84" s="61">
        <v>11218</v>
      </c>
      <c r="CO84" s="55" t="s">
        <v>8</v>
      </c>
      <c r="CP84" s="56" t="s">
        <v>9</v>
      </c>
      <c r="CQ84" s="61">
        <v>10618</v>
      </c>
      <c r="CR84" s="55" t="s">
        <v>8</v>
      </c>
      <c r="CS84" s="56" t="s">
        <v>9</v>
      </c>
      <c r="CT84" s="61" t="s">
        <v>547</v>
      </c>
      <c r="CU84" s="55" t="s">
        <v>21</v>
      </c>
      <c r="CV84" s="56" t="s">
        <v>9</v>
      </c>
      <c r="CW84" s="61" t="s">
        <v>547</v>
      </c>
      <c r="CX84" s="55" t="s">
        <v>21</v>
      </c>
      <c r="CY84" s="56" t="s">
        <v>9</v>
      </c>
      <c r="CZ84" s="61">
        <v>32222</v>
      </c>
      <c r="DA84" s="55" t="s">
        <v>8</v>
      </c>
      <c r="DB84" s="56" t="s">
        <v>9</v>
      </c>
      <c r="DC84" s="61">
        <v>270</v>
      </c>
      <c r="DD84" s="55" t="s">
        <v>8</v>
      </c>
      <c r="DE84" s="56" t="s">
        <v>9</v>
      </c>
      <c r="DF84" s="61">
        <v>39765</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1998</v>
      </c>
      <c r="EE84" s="55" t="s">
        <v>8</v>
      </c>
      <c r="EF84" s="56" t="s">
        <v>9</v>
      </c>
      <c r="EG84" s="61">
        <v>1852</v>
      </c>
      <c r="EH84" s="55" t="s">
        <v>8</v>
      </c>
      <c r="EI84" s="56" t="s">
        <v>9</v>
      </c>
      <c r="EJ84" s="61">
        <v>146</v>
      </c>
      <c r="EK84" s="55" t="s">
        <v>8</v>
      </c>
      <c r="EL84" s="63" t="s">
        <v>9</v>
      </c>
      <c r="EM84" s="62">
        <v>340150</v>
      </c>
      <c r="EN84" s="55" t="s">
        <v>8</v>
      </c>
      <c r="EO84" s="56" t="s">
        <v>9</v>
      </c>
      <c r="EP84" s="61">
        <v>259378</v>
      </c>
      <c r="EQ84" s="55" t="s">
        <v>8</v>
      </c>
      <c r="ER84" s="56" t="s">
        <v>9</v>
      </c>
      <c r="ES84" s="61">
        <v>80772</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482.69095606560001</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295955</v>
      </c>
      <c r="GP84" s="55" t="s">
        <v>8</v>
      </c>
      <c r="GQ84" s="56" t="s">
        <v>9</v>
      </c>
      <c r="GR84" s="61">
        <v>212987</v>
      </c>
      <c r="GS84" s="55" t="s">
        <v>8</v>
      </c>
      <c r="GT84" s="56" t="s">
        <v>9</v>
      </c>
      <c r="GU84" s="61">
        <v>82968</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-44195</v>
      </c>
      <c r="IR84" s="55" t="s">
        <v>8</v>
      </c>
      <c r="IS84" s="56" t="s">
        <v>9</v>
      </c>
      <c r="IT84" s="62" t="s">
        <v>547</v>
      </c>
      <c r="IU84" s="55" t="s">
        <v>31</v>
      </c>
      <c r="IV84" s="63" t="s">
        <v>9</v>
      </c>
      <c r="IW84" s="62">
        <v>341944</v>
      </c>
      <c r="IX84" s="55" t="s">
        <v>8</v>
      </c>
      <c r="IY84" s="56" t="s">
        <v>9</v>
      </c>
      <c r="IZ84" s="61">
        <v>34408</v>
      </c>
      <c r="JA84" s="55" t="s">
        <v>8</v>
      </c>
      <c r="JB84" s="56" t="s">
        <v>9</v>
      </c>
      <c r="JC84" s="61">
        <v>307536</v>
      </c>
      <c r="JD84" s="55" t="s">
        <v>8</v>
      </c>
      <c r="JE84" s="56" t="s">
        <v>9</v>
      </c>
      <c r="JF84" s="61">
        <v>33919</v>
      </c>
      <c r="JG84" s="55" t="s">
        <v>8</v>
      </c>
      <c r="JH84" s="56" t="s">
        <v>9</v>
      </c>
      <c r="JI84" s="61">
        <v>95362</v>
      </c>
      <c r="JJ84" s="55" t="s">
        <v>8</v>
      </c>
      <c r="JK84" s="56" t="s">
        <v>9</v>
      </c>
      <c r="JL84" s="61">
        <v>178255</v>
      </c>
      <c r="JM84" s="55" t="s">
        <v>8</v>
      </c>
      <c r="JN84" s="63" t="s">
        <v>9</v>
      </c>
    </row>
    <row r="85" spans="1:274" x14ac:dyDescent="0.2">
      <c r="A85" s="12" t="s">
        <v>602</v>
      </c>
      <c r="B85" s="61">
        <v>827026</v>
      </c>
      <c r="C85" s="55" t="s">
        <v>8</v>
      </c>
      <c r="D85" s="56" t="s">
        <v>9</v>
      </c>
      <c r="E85" s="62">
        <v>733679</v>
      </c>
      <c r="F85" s="55" t="s">
        <v>8</v>
      </c>
      <c r="G85" s="56" t="s">
        <v>9</v>
      </c>
      <c r="H85" s="62">
        <v>8126</v>
      </c>
      <c r="I85" s="55" t="s">
        <v>8</v>
      </c>
      <c r="J85" s="56" t="s">
        <v>9</v>
      </c>
      <c r="K85" s="61">
        <v>162742</v>
      </c>
      <c r="L85" s="55" t="s">
        <v>8</v>
      </c>
      <c r="M85" s="56" t="s">
        <v>9</v>
      </c>
      <c r="N85" s="61">
        <v>138766</v>
      </c>
      <c r="O85" s="55" t="s">
        <v>8</v>
      </c>
      <c r="P85" s="56" t="s">
        <v>9</v>
      </c>
      <c r="Q85" s="61">
        <v>41040</v>
      </c>
      <c r="R85" s="55" t="s">
        <v>8</v>
      </c>
      <c r="S85" s="56" t="s">
        <v>9</v>
      </c>
      <c r="T85" s="61">
        <v>131021</v>
      </c>
      <c r="U85" s="55" t="s">
        <v>8</v>
      </c>
      <c r="V85" s="56" t="s">
        <v>9</v>
      </c>
      <c r="W85" s="61">
        <v>56137</v>
      </c>
      <c r="X85" s="55" t="s">
        <v>8</v>
      </c>
      <c r="Y85" s="56" t="s">
        <v>9</v>
      </c>
      <c r="Z85" s="61">
        <v>32254</v>
      </c>
      <c r="AA85" s="55" t="s">
        <v>8</v>
      </c>
      <c r="AB85" s="56" t="s">
        <v>9</v>
      </c>
      <c r="AC85" s="61">
        <v>61663</v>
      </c>
      <c r="AD85" s="55" t="s">
        <v>8</v>
      </c>
      <c r="AE85" s="56" t="s">
        <v>9</v>
      </c>
      <c r="AF85" s="61">
        <v>76786</v>
      </c>
      <c r="AG85" s="55" t="s">
        <v>8</v>
      </c>
      <c r="AH85" s="56" t="s">
        <v>9</v>
      </c>
      <c r="AI85" s="61">
        <v>143383</v>
      </c>
      <c r="AJ85" s="55" t="s">
        <v>8</v>
      </c>
      <c r="AK85" s="56" t="s">
        <v>9</v>
      </c>
      <c r="AL85" s="61">
        <v>20527</v>
      </c>
      <c r="AM85" s="55" t="s">
        <v>8</v>
      </c>
      <c r="AN85" s="56" t="s">
        <v>9</v>
      </c>
      <c r="AO85" s="62">
        <v>98473</v>
      </c>
      <c r="AP85" s="55" t="s">
        <v>8</v>
      </c>
      <c r="AQ85" s="56" t="s">
        <v>9</v>
      </c>
      <c r="AR85" s="61">
        <v>5126</v>
      </c>
      <c r="AS85" s="55" t="s">
        <v>8</v>
      </c>
      <c r="AT85" s="56" t="s">
        <v>9</v>
      </c>
      <c r="AU85" s="61">
        <v>93347</v>
      </c>
      <c r="AV85" s="55" t="s">
        <v>8</v>
      </c>
      <c r="AW85" s="56" t="s">
        <v>9</v>
      </c>
      <c r="AX85" s="61" t="s">
        <v>547</v>
      </c>
      <c r="AY85" s="55" t="s">
        <v>21</v>
      </c>
      <c r="AZ85" s="63" t="s">
        <v>9</v>
      </c>
      <c r="BA85" s="62">
        <v>580885</v>
      </c>
      <c r="BB85" s="55" t="s">
        <v>8</v>
      </c>
      <c r="BC85" s="56" t="s">
        <v>9</v>
      </c>
      <c r="BD85" s="61">
        <v>379277</v>
      </c>
      <c r="BE85" s="55" t="s">
        <v>8</v>
      </c>
      <c r="BF85" s="56" t="s">
        <v>9</v>
      </c>
      <c r="BG85" s="61">
        <v>368469</v>
      </c>
      <c r="BH85" s="55" t="s">
        <v>8</v>
      </c>
      <c r="BI85" s="56" t="s">
        <v>9</v>
      </c>
      <c r="BJ85" s="61">
        <v>10808</v>
      </c>
      <c r="BK85" s="55" t="s">
        <v>8</v>
      </c>
      <c r="BL85" s="56" t="s">
        <v>9</v>
      </c>
      <c r="BM85" s="61">
        <v>201608</v>
      </c>
      <c r="BN85" s="55" t="s">
        <v>8</v>
      </c>
      <c r="BO85" s="56" t="s">
        <v>9</v>
      </c>
      <c r="BP85" s="61">
        <v>148597</v>
      </c>
      <c r="BQ85" s="55" t="s">
        <v>8</v>
      </c>
      <c r="BR85" s="56" t="s">
        <v>9</v>
      </c>
      <c r="BS85" s="61">
        <v>53011</v>
      </c>
      <c r="BT85" s="55" t="s">
        <v>8</v>
      </c>
      <c r="BU85" s="56" t="s">
        <v>9</v>
      </c>
      <c r="BV85" s="61">
        <v>527874</v>
      </c>
      <c r="BW85" s="55" t="s">
        <v>8</v>
      </c>
      <c r="BX85" s="56" t="s">
        <v>9</v>
      </c>
      <c r="BY85" s="61">
        <v>199403</v>
      </c>
      <c r="BZ85" s="55" t="s">
        <v>8</v>
      </c>
      <c r="CA85" s="56" t="s">
        <v>9</v>
      </c>
      <c r="CB85" s="61">
        <v>202370</v>
      </c>
      <c r="CC85" s="55" t="s">
        <v>8</v>
      </c>
      <c r="CD85" s="56" t="s">
        <v>9</v>
      </c>
      <c r="CE85" s="61">
        <v>30213</v>
      </c>
      <c r="CF85" s="55" t="s">
        <v>8</v>
      </c>
      <c r="CG85" s="56" t="s">
        <v>9</v>
      </c>
      <c r="CH85" s="61">
        <v>51348</v>
      </c>
      <c r="CI85" s="55" t="s">
        <v>8</v>
      </c>
      <c r="CJ85" s="56" t="s">
        <v>9</v>
      </c>
      <c r="CK85" s="61">
        <v>69339</v>
      </c>
      <c r="CL85" s="55" t="s">
        <v>8</v>
      </c>
      <c r="CM85" s="56" t="s">
        <v>9</v>
      </c>
      <c r="CN85" s="61">
        <v>11612</v>
      </c>
      <c r="CO85" s="55" t="s">
        <v>8</v>
      </c>
      <c r="CP85" s="56" t="s">
        <v>9</v>
      </c>
      <c r="CQ85" s="61">
        <v>16342</v>
      </c>
      <c r="CR85" s="55" t="s">
        <v>8</v>
      </c>
      <c r="CS85" s="56" t="s">
        <v>9</v>
      </c>
      <c r="CT85" s="61" t="s">
        <v>547</v>
      </c>
      <c r="CU85" s="55" t="s">
        <v>21</v>
      </c>
      <c r="CV85" s="56" t="s">
        <v>9</v>
      </c>
      <c r="CW85" s="61" t="s">
        <v>547</v>
      </c>
      <c r="CX85" s="55" t="s">
        <v>21</v>
      </c>
      <c r="CY85" s="56" t="s">
        <v>9</v>
      </c>
      <c r="CZ85" s="61">
        <v>41385</v>
      </c>
      <c r="DA85" s="55" t="s">
        <v>8</v>
      </c>
      <c r="DB85" s="56" t="s">
        <v>9</v>
      </c>
      <c r="DC85" s="61">
        <v>90</v>
      </c>
      <c r="DD85" s="55" t="s">
        <v>8</v>
      </c>
      <c r="DE85" s="56" t="s">
        <v>9</v>
      </c>
      <c r="DF85" s="61">
        <v>51380</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-2967</v>
      </c>
      <c r="EE85" s="55" t="s">
        <v>8</v>
      </c>
      <c r="EF85" s="56" t="s">
        <v>9</v>
      </c>
      <c r="EG85" s="61">
        <v>-3140</v>
      </c>
      <c r="EH85" s="55" t="s">
        <v>8</v>
      </c>
      <c r="EI85" s="56" t="s">
        <v>9</v>
      </c>
      <c r="EJ85" s="61">
        <v>173</v>
      </c>
      <c r="EK85" s="55" t="s">
        <v>8</v>
      </c>
      <c r="EL85" s="63" t="s">
        <v>9</v>
      </c>
      <c r="EM85" s="62">
        <v>382375</v>
      </c>
      <c r="EN85" s="55" t="s">
        <v>8</v>
      </c>
      <c r="EO85" s="56" t="s">
        <v>9</v>
      </c>
      <c r="EP85" s="61">
        <v>299113</v>
      </c>
      <c r="EQ85" s="55" t="s">
        <v>8</v>
      </c>
      <c r="ER85" s="56" t="s">
        <v>9</v>
      </c>
      <c r="ES85" s="61">
        <v>83262</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497.5711185056</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335637</v>
      </c>
      <c r="GP85" s="55" t="s">
        <v>8</v>
      </c>
      <c r="GQ85" s="56" t="s">
        <v>9</v>
      </c>
      <c r="GR85" s="61">
        <v>245606</v>
      </c>
      <c r="GS85" s="55" t="s">
        <v>8</v>
      </c>
      <c r="GT85" s="56" t="s">
        <v>9</v>
      </c>
      <c r="GU85" s="61">
        <v>90031</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-46738</v>
      </c>
      <c r="IR85" s="55" t="s">
        <v>8</v>
      </c>
      <c r="IS85" s="56" t="s">
        <v>9</v>
      </c>
      <c r="IT85" s="62" t="s">
        <v>547</v>
      </c>
      <c r="IU85" s="55" t="s">
        <v>31</v>
      </c>
      <c r="IV85" s="63" t="s">
        <v>9</v>
      </c>
      <c r="IW85" s="62">
        <v>368113</v>
      </c>
      <c r="IX85" s="55" t="s">
        <v>8</v>
      </c>
      <c r="IY85" s="56" t="s">
        <v>9</v>
      </c>
      <c r="IZ85" s="61">
        <v>40471</v>
      </c>
      <c r="JA85" s="55" t="s">
        <v>8</v>
      </c>
      <c r="JB85" s="56" t="s">
        <v>9</v>
      </c>
      <c r="JC85" s="61">
        <v>327642</v>
      </c>
      <c r="JD85" s="55" t="s">
        <v>8</v>
      </c>
      <c r="JE85" s="56" t="s">
        <v>9</v>
      </c>
      <c r="JF85" s="61">
        <v>38494</v>
      </c>
      <c r="JG85" s="55" t="s">
        <v>8</v>
      </c>
      <c r="JH85" s="56" t="s">
        <v>9</v>
      </c>
      <c r="JI85" s="61">
        <v>107851</v>
      </c>
      <c r="JJ85" s="55" t="s">
        <v>8</v>
      </c>
      <c r="JK85" s="56" t="s">
        <v>9</v>
      </c>
      <c r="JL85" s="61">
        <v>181297</v>
      </c>
      <c r="JM85" s="55" t="s">
        <v>8</v>
      </c>
      <c r="JN85" s="63" t="s">
        <v>9</v>
      </c>
    </row>
    <row r="86" spans="1:274" x14ac:dyDescent="0.2">
      <c r="A86" s="12" t="s">
        <v>603</v>
      </c>
      <c r="B86" s="61">
        <v>784822</v>
      </c>
      <c r="C86" s="55" t="s">
        <v>8</v>
      </c>
      <c r="D86" s="56" t="s">
        <v>9</v>
      </c>
      <c r="E86" s="62">
        <v>699689</v>
      </c>
      <c r="F86" s="55" t="s">
        <v>8</v>
      </c>
      <c r="G86" s="56" t="s">
        <v>9</v>
      </c>
      <c r="H86" s="62">
        <v>10809</v>
      </c>
      <c r="I86" s="55" t="s">
        <v>8</v>
      </c>
      <c r="J86" s="56" t="s">
        <v>9</v>
      </c>
      <c r="K86" s="61">
        <v>170256</v>
      </c>
      <c r="L86" s="55" t="s">
        <v>8</v>
      </c>
      <c r="M86" s="56" t="s">
        <v>9</v>
      </c>
      <c r="N86" s="61">
        <v>136942</v>
      </c>
      <c r="O86" s="55" t="s">
        <v>8</v>
      </c>
      <c r="P86" s="56" t="s">
        <v>9</v>
      </c>
      <c r="Q86" s="61">
        <v>34355</v>
      </c>
      <c r="R86" s="55" t="s">
        <v>8</v>
      </c>
      <c r="S86" s="56" t="s">
        <v>9</v>
      </c>
      <c r="T86" s="61">
        <v>118855</v>
      </c>
      <c r="U86" s="55" t="s">
        <v>8</v>
      </c>
      <c r="V86" s="56" t="s">
        <v>9</v>
      </c>
      <c r="W86" s="61">
        <v>45507</v>
      </c>
      <c r="X86" s="55" t="s">
        <v>8</v>
      </c>
      <c r="Y86" s="56" t="s">
        <v>9</v>
      </c>
      <c r="Z86" s="61">
        <v>26319</v>
      </c>
      <c r="AA86" s="55" t="s">
        <v>8</v>
      </c>
      <c r="AB86" s="56" t="s">
        <v>9</v>
      </c>
      <c r="AC86" s="61">
        <v>58514</v>
      </c>
      <c r="AD86" s="55" t="s">
        <v>8</v>
      </c>
      <c r="AE86" s="56" t="s">
        <v>9</v>
      </c>
      <c r="AF86" s="61">
        <v>64825</v>
      </c>
      <c r="AG86" s="55" t="s">
        <v>8</v>
      </c>
      <c r="AH86" s="56" t="s">
        <v>9</v>
      </c>
      <c r="AI86" s="61">
        <v>151318</v>
      </c>
      <c r="AJ86" s="55" t="s">
        <v>8</v>
      </c>
      <c r="AK86" s="56" t="s">
        <v>9</v>
      </c>
      <c r="AL86" s="61">
        <v>18931</v>
      </c>
      <c r="AM86" s="55" t="s">
        <v>8</v>
      </c>
      <c r="AN86" s="56" t="s">
        <v>9</v>
      </c>
      <c r="AO86" s="62">
        <v>89554</v>
      </c>
      <c r="AP86" s="55" t="s">
        <v>8</v>
      </c>
      <c r="AQ86" s="56" t="s">
        <v>9</v>
      </c>
      <c r="AR86" s="61">
        <v>4421</v>
      </c>
      <c r="AS86" s="55" t="s">
        <v>8</v>
      </c>
      <c r="AT86" s="56" t="s">
        <v>9</v>
      </c>
      <c r="AU86" s="61">
        <v>85133</v>
      </c>
      <c r="AV86" s="55" t="s">
        <v>8</v>
      </c>
      <c r="AW86" s="56" t="s">
        <v>9</v>
      </c>
      <c r="AX86" s="61" t="s">
        <v>547</v>
      </c>
      <c r="AY86" s="55" t="s">
        <v>21</v>
      </c>
      <c r="AZ86" s="63" t="s">
        <v>9</v>
      </c>
      <c r="BA86" s="62">
        <v>553821</v>
      </c>
      <c r="BB86" s="55" t="s">
        <v>8</v>
      </c>
      <c r="BC86" s="56" t="s">
        <v>9</v>
      </c>
      <c r="BD86" s="61">
        <v>354378</v>
      </c>
      <c r="BE86" s="55" t="s">
        <v>8</v>
      </c>
      <c r="BF86" s="56" t="s">
        <v>9</v>
      </c>
      <c r="BG86" s="61">
        <v>344773</v>
      </c>
      <c r="BH86" s="55" t="s">
        <v>8</v>
      </c>
      <c r="BI86" s="56" t="s">
        <v>9</v>
      </c>
      <c r="BJ86" s="61">
        <v>9605</v>
      </c>
      <c r="BK86" s="55" t="s">
        <v>8</v>
      </c>
      <c r="BL86" s="56" t="s">
        <v>9</v>
      </c>
      <c r="BM86" s="61">
        <v>199443</v>
      </c>
      <c r="BN86" s="55" t="s">
        <v>8</v>
      </c>
      <c r="BO86" s="56" t="s">
        <v>9</v>
      </c>
      <c r="BP86" s="61">
        <v>149134</v>
      </c>
      <c r="BQ86" s="55" t="s">
        <v>8</v>
      </c>
      <c r="BR86" s="56" t="s">
        <v>9</v>
      </c>
      <c r="BS86" s="61">
        <v>50309</v>
      </c>
      <c r="BT86" s="55" t="s">
        <v>8</v>
      </c>
      <c r="BU86" s="56" t="s">
        <v>9</v>
      </c>
      <c r="BV86" s="61">
        <v>503512</v>
      </c>
      <c r="BW86" s="55" t="s">
        <v>8</v>
      </c>
      <c r="BX86" s="56" t="s">
        <v>9</v>
      </c>
      <c r="BY86" s="61">
        <v>184150</v>
      </c>
      <c r="BZ86" s="55" t="s">
        <v>8</v>
      </c>
      <c r="CA86" s="56" t="s">
        <v>9</v>
      </c>
      <c r="CB86" s="61">
        <v>169905</v>
      </c>
      <c r="CC86" s="55" t="s">
        <v>8</v>
      </c>
      <c r="CD86" s="56" t="s">
        <v>9</v>
      </c>
      <c r="CE86" s="61">
        <v>32412</v>
      </c>
      <c r="CF86" s="55" t="s">
        <v>8</v>
      </c>
      <c r="CG86" s="56" t="s">
        <v>9</v>
      </c>
      <c r="CH86" s="61">
        <v>33065</v>
      </c>
      <c r="CI86" s="55" t="s">
        <v>8</v>
      </c>
      <c r="CJ86" s="56" t="s">
        <v>9</v>
      </c>
      <c r="CK86" s="61">
        <v>59829</v>
      </c>
      <c r="CL86" s="55" t="s">
        <v>8</v>
      </c>
      <c r="CM86" s="56" t="s">
        <v>9</v>
      </c>
      <c r="CN86" s="61">
        <v>16995</v>
      </c>
      <c r="CO86" s="55" t="s">
        <v>8</v>
      </c>
      <c r="CP86" s="56" t="s">
        <v>9</v>
      </c>
      <c r="CQ86" s="61">
        <v>12869</v>
      </c>
      <c r="CR86" s="55" t="s">
        <v>8</v>
      </c>
      <c r="CS86" s="56" t="s">
        <v>9</v>
      </c>
      <c r="CT86" s="61" t="s">
        <v>547</v>
      </c>
      <c r="CU86" s="55" t="s">
        <v>21</v>
      </c>
      <c r="CV86" s="56" t="s">
        <v>9</v>
      </c>
      <c r="CW86" s="61" t="s">
        <v>547</v>
      </c>
      <c r="CX86" s="55" t="s">
        <v>21</v>
      </c>
      <c r="CY86" s="56" t="s">
        <v>9</v>
      </c>
      <c r="CZ86" s="61">
        <v>29965</v>
      </c>
      <c r="DA86" s="55" t="s">
        <v>8</v>
      </c>
      <c r="DB86" s="56" t="s">
        <v>9</v>
      </c>
      <c r="DC86" s="61">
        <v>84</v>
      </c>
      <c r="DD86" s="55" t="s">
        <v>8</v>
      </c>
      <c r="DE86" s="56" t="s">
        <v>9</v>
      </c>
      <c r="DF86" s="61">
        <v>44515</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14245</v>
      </c>
      <c r="EE86" s="55" t="s">
        <v>8</v>
      </c>
      <c r="EF86" s="56" t="s">
        <v>9</v>
      </c>
      <c r="EG86" s="61">
        <v>14134</v>
      </c>
      <c r="EH86" s="55" t="s">
        <v>8</v>
      </c>
      <c r="EI86" s="56" t="s">
        <v>9</v>
      </c>
      <c r="EJ86" s="61">
        <v>111</v>
      </c>
      <c r="EK86" s="55" t="s">
        <v>8</v>
      </c>
      <c r="EL86" s="63" t="s">
        <v>9</v>
      </c>
      <c r="EM86" s="62">
        <v>379892</v>
      </c>
      <c r="EN86" s="55" t="s">
        <v>8</v>
      </c>
      <c r="EO86" s="56" t="s">
        <v>9</v>
      </c>
      <c r="EP86" s="61">
        <v>298844</v>
      </c>
      <c r="EQ86" s="55" t="s">
        <v>8</v>
      </c>
      <c r="ER86" s="56" t="s">
        <v>9</v>
      </c>
      <c r="ES86" s="61">
        <v>81048</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648.3660100029</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333041</v>
      </c>
      <c r="GP86" s="55" t="s">
        <v>8</v>
      </c>
      <c r="GQ86" s="56" t="s">
        <v>9</v>
      </c>
      <c r="GR86" s="61">
        <v>251816</v>
      </c>
      <c r="GS86" s="55" t="s">
        <v>8</v>
      </c>
      <c r="GT86" s="56" t="s">
        <v>9</v>
      </c>
      <c r="GU86" s="61">
        <v>81225</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-46851</v>
      </c>
      <c r="IR86" s="55" t="s">
        <v>8</v>
      </c>
      <c r="IS86" s="56" t="s">
        <v>9</v>
      </c>
      <c r="IT86" s="62" t="s">
        <v>547</v>
      </c>
      <c r="IU86" s="55" t="s">
        <v>31</v>
      </c>
      <c r="IV86" s="63" t="s">
        <v>9</v>
      </c>
      <c r="IW86" s="62">
        <v>345711</v>
      </c>
      <c r="IX86" s="55" t="s">
        <v>8</v>
      </c>
      <c r="IY86" s="56" t="s">
        <v>9</v>
      </c>
      <c r="IZ86" s="61">
        <v>32055</v>
      </c>
      <c r="JA86" s="55" t="s">
        <v>8</v>
      </c>
      <c r="JB86" s="56" t="s">
        <v>9</v>
      </c>
      <c r="JC86" s="61">
        <v>313656</v>
      </c>
      <c r="JD86" s="55" t="s">
        <v>8</v>
      </c>
      <c r="JE86" s="56" t="s">
        <v>9</v>
      </c>
      <c r="JF86" s="61">
        <v>30670</v>
      </c>
      <c r="JG86" s="55" t="s">
        <v>8</v>
      </c>
      <c r="JH86" s="56" t="s">
        <v>9</v>
      </c>
      <c r="JI86" s="61">
        <v>100680</v>
      </c>
      <c r="JJ86" s="55" t="s">
        <v>8</v>
      </c>
      <c r="JK86" s="56" t="s">
        <v>9</v>
      </c>
      <c r="JL86" s="61">
        <v>182306</v>
      </c>
      <c r="JM86" s="55" t="s">
        <v>8</v>
      </c>
      <c r="JN86" s="63" t="s">
        <v>9</v>
      </c>
    </row>
    <row r="87" spans="1:274" x14ac:dyDescent="0.2">
      <c r="A87" s="12" t="s">
        <v>604</v>
      </c>
      <c r="B87" s="61">
        <v>822125</v>
      </c>
      <c r="C87" s="55" t="s">
        <v>8</v>
      </c>
      <c r="D87" s="56" t="s">
        <v>9</v>
      </c>
      <c r="E87" s="62">
        <v>730438</v>
      </c>
      <c r="F87" s="55" t="s">
        <v>8</v>
      </c>
      <c r="G87" s="56" t="s">
        <v>9</v>
      </c>
      <c r="H87" s="62">
        <v>10657</v>
      </c>
      <c r="I87" s="55" t="s">
        <v>8</v>
      </c>
      <c r="J87" s="56" t="s">
        <v>9</v>
      </c>
      <c r="K87" s="61">
        <v>170259</v>
      </c>
      <c r="L87" s="55" t="s">
        <v>8</v>
      </c>
      <c r="M87" s="56" t="s">
        <v>9</v>
      </c>
      <c r="N87" s="61">
        <v>141971</v>
      </c>
      <c r="O87" s="55" t="s">
        <v>8</v>
      </c>
      <c r="P87" s="56" t="s">
        <v>9</v>
      </c>
      <c r="Q87" s="61">
        <v>39711</v>
      </c>
      <c r="R87" s="55" t="s">
        <v>8</v>
      </c>
      <c r="S87" s="56" t="s">
        <v>9</v>
      </c>
      <c r="T87" s="61">
        <v>135682</v>
      </c>
      <c r="U87" s="55" t="s">
        <v>8</v>
      </c>
      <c r="V87" s="56" t="s">
        <v>9</v>
      </c>
      <c r="W87" s="61">
        <v>48646</v>
      </c>
      <c r="X87" s="55" t="s">
        <v>8</v>
      </c>
      <c r="Y87" s="56" t="s">
        <v>9</v>
      </c>
      <c r="Z87" s="61">
        <v>27116</v>
      </c>
      <c r="AA87" s="55" t="s">
        <v>8</v>
      </c>
      <c r="AB87" s="56" t="s">
        <v>9</v>
      </c>
      <c r="AC87" s="61">
        <v>62470</v>
      </c>
      <c r="AD87" s="55" t="s">
        <v>8</v>
      </c>
      <c r="AE87" s="56" t="s">
        <v>9</v>
      </c>
      <c r="AF87" s="61">
        <v>71837</v>
      </c>
      <c r="AG87" s="55" t="s">
        <v>8</v>
      </c>
      <c r="AH87" s="56" t="s">
        <v>9</v>
      </c>
      <c r="AI87" s="61">
        <v>143567</v>
      </c>
      <c r="AJ87" s="55" t="s">
        <v>8</v>
      </c>
      <c r="AK87" s="56" t="s">
        <v>9</v>
      </c>
      <c r="AL87" s="61">
        <v>20493</v>
      </c>
      <c r="AM87" s="55" t="s">
        <v>8</v>
      </c>
      <c r="AN87" s="56" t="s">
        <v>9</v>
      </c>
      <c r="AO87" s="62">
        <v>95225</v>
      </c>
      <c r="AP87" s="55" t="s">
        <v>8</v>
      </c>
      <c r="AQ87" s="56" t="s">
        <v>9</v>
      </c>
      <c r="AR87" s="61">
        <v>3538</v>
      </c>
      <c r="AS87" s="55" t="s">
        <v>8</v>
      </c>
      <c r="AT87" s="56" t="s">
        <v>9</v>
      </c>
      <c r="AU87" s="61">
        <v>91687</v>
      </c>
      <c r="AV87" s="55" t="s">
        <v>8</v>
      </c>
      <c r="AW87" s="56" t="s">
        <v>9</v>
      </c>
      <c r="AX87" s="61" t="s">
        <v>547</v>
      </c>
      <c r="AY87" s="55" t="s">
        <v>21</v>
      </c>
      <c r="AZ87" s="63" t="s">
        <v>9</v>
      </c>
      <c r="BA87" s="62">
        <v>574215</v>
      </c>
      <c r="BB87" s="55" t="s">
        <v>8</v>
      </c>
      <c r="BC87" s="56" t="s">
        <v>9</v>
      </c>
      <c r="BD87" s="61">
        <v>377550</v>
      </c>
      <c r="BE87" s="55" t="s">
        <v>8</v>
      </c>
      <c r="BF87" s="56" t="s">
        <v>9</v>
      </c>
      <c r="BG87" s="61">
        <v>365888</v>
      </c>
      <c r="BH87" s="55" t="s">
        <v>8</v>
      </c>
      <c r="BI87" s="56" t="s">
        <v>9</v>
      </c>
      <c r="BJ87" s="61">
        <v>11662</v>
      </c>
      <c r="BK87" s="55" t="s">
        <v>8</v>
      </c>
      <c r="BL87" s="56" t="s">
        <v>9</v>
      </c>
      <c r="BM87" s="61">
        <v>196665</v>
      </c>
      <c r="BN87" s="55" t="s">
        <v>8</v>
      </c>
      <c r="BO87" s="56" t="s">
        <v>9</v>
      </c>
      <c r="BP87" s="61">
        <v>143448</v>
      </c>
      <c r="BQ87" s="55" t="s">
        <v>8</v>
      </c>
      <c r="BR87" s="56" t="s">
        <v>9</v>
      </c>
      <c r="BS87" s="61">
        <v>53217</v>
      </c>
      <c r="BT87" s="55" t="s">
        <v>8</v>
      </c>
      <c r="BU87" s="56" t="s">
        <v>9</v>
      </c>
      <c r="BV87" s="61">
        <v>520998</v>
      </c>
      <c r="BW87" s="55" t="s">
        <v>8</v>
      </c>
      <c r="BX87" s="56" t="s">
        <v>9</v>
      </c>
      <c r="BY87" s="61">
        <v>194382</v>
      </c>
      <c r="BZ87" s="55" t="s">
        <v>8</v>
      </c>
      <c r="CA87" s="56" t="s">
        <v>9</v>
      </c>
      <c r="CB87" s="61">
        <v>202540</v>
      </c>
      <c r="CC87" s="55" t="s">
        <v>8</v>
      </c>
      <c r="CD87" s="56" t="s">
        <v>9</v>
      </c>
      <c r="CE87" s="61">
        <v>39433</v>
      </c>
      <c r="CF87" s="55" t="s">
        <v>8</v>
      </c>
      <c r="CG87" s="56" t="s">
        <v>9</v>
      </c>
      <c r="CH87" s="61">
        <v>42533</v>
      </c>
      <c r="CI87" s="55" t="s">
        <v>8</v>
      </c>
      <c r="CJ87" s="56" t="s">
        <v>9</v>
      </c>
      <c r="CK87" s="61">
        <v>73384</v>
      </c>
      <c r="CL87" s="55" t="s">
        <v>8</v>
      </c>
      <c r="CM87" s="56" t="s">
        <v>9</v>
      </c>
      <c r="CN87" s="61">
        <v>16920</v>
      </c>
      <c r="CO87" s="55" t="s">
        <v>8</v>
      </c>
      <c r="CP87" s="56" t="s">
        <v>9</v>
      </c>
      <c r="CQ87" s="61">
        <v>14712</v>
      </c>
      <c r="CR87" s="55" t="s">
        <v>8</v>
      </c>
      <c r="CS87" s="56" t="s">
        <v>9</v>
      </c>
      <c r="CT87" s="61" t="s">
        <v>547</v>
      </c>
      <c r="CU87" s="55" t="s">
        <v>21</v>
      </c>
      <c r="CV87" s="56" t="s">
        <v>9</v>
      </c>
      <c r="CW87" s="61" t="s">
        <v>547</v>
      </c>
      <c r="CX87" s="55" t="s">
        <v>21</v>
      </c>
      <c r="CY87" s="56" t="s">
        <v>9</v>
      </c>
      <c r="CZ87" s="61">
        <v>41752</v>
      </c>
      <c r="DA87" s="55" t="s">
        <v>8</v>
      </c>
      <c r="DB87" s="56" t="s">
        <v>9</v>
      </c>
      <c r="DC87" s="61">
        <v>1270</v>
      </c>
      <c r="DD87" s="55" t="s">
        <v>8</v>
      </c>
      <c r="DE87" s="56" t="s">
        <v>9</v>
      </c>
      <c r="DF87" s="61">
        <v>45920</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-8158</v>
      </c>
      <c r="EE87" s="55" t="s">
        <v>8</v>
      </c>
      <c r="EF87" s="56" t="s">
        <v>9</v>
      </c>
      <c r="EG87" s="61">
        <v>-8360</v>
      </c>
      <c r="EH87" s="55" t="s">
        <v>8</v>
      </c>
      <c r="EI87" s="56" t="s">
        <v>9</v>
      </c>
      <c r="EJ87" s="61">
        <v>202</v>
      </c>
      <c r="EK87" s="55" t="s">
        <v>8</v>
      </c>
      <c r="EL87" s="63" t="s">
        <v>9</v>
      </c>
      <c r="EM87" s="62">
        <v>392115</v>
      </c>
      <c r="EN87" s="55" t="s">
        <v>8</v>
      </c>
      <c r="EO87" s="56" t="s">
        <v>9</v>
      </c>
      <c r="EP87" s="61">
        <v>301945</v>
      </c>
      <c r="EQ87" s="55" t="s">
        <v>8</v>
      </c>
      <c r="ER87" s="56" t="s">
        <v>9</v>
      </c>
      <c r="ES87" s="61">
        <v>90170</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721.33998521809997</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338587</v>
      </c>
      <c r="GP87" s="55" t="s">
        <v>8</v>
      </c>
      <c r="GQ87" s="56" t="s">
        <v>9</v>
      </c>
      <c r="GR87" s="61">
        <v>250509</v>
      </c>
      <c r="GS87" s="55" t="s">
        <v>8</v>
      </c>
      <c r="GT87" s="56" t="s">
        <v>9</v>
      </c>
      <c r="GU87" s="61">
        <v>88078</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-53528</v>
      </c>
      <c r="IR87" s="55" t="s">
        <v>8</v>
      </c>
      <c r="IS87" s="56" t="s">
        <v>9</v>
      </c>
      <c r="IT87" s="62" t="s">
        <v>547</v>
      </c>
      <c r="IU87" s="55" t="s">
        <v>31</v>
      </c>
      <c r="IV87" s="63" t="s">
        <v>9</v>
      </c>
      <c r="IW87" s="62">
        <v>368129</v>
      </c>
      <c r="IX87" s="55" t="s">
        <v>8</v>
      </c>
      <c r="IY87" s="56" t="s">
        <v>9</v>
      </c>
      <c r="IZ87" s="61">
        <v>38879</v>
      </c>
      <c r="JA87" s="55" t="s">
        <v>8</v>
      </c>
      <c r="JB87" s="56" t="s">
        <v>9</v>
      </c>
      <c r="JC87" s="61">
        <v>329250</v>
      </c>
      <c r="JD87" s="55" t="s">
        <v>8</v>
      </c>
      <c r="JE87" s="56" t="s">
        <v>9</v>
      </c>
      <c r="JF87" s="61">
        <v>34946</v>
      </c>
      <c r="JG87" s="55" t="s">
        <v>8</v>
      </c>
      <c r="JH87" s="56" t="s">
        <v>9</v>
      </c>
      <c r="JI87" s="61">
        <v>103269</v>
      </c>
      <c r="JJ87" s="55" t="s">
        <v>8</v>
      </c>
      <c r="JK87" s="56" t="s">
        <v>9</v>
      </c>
      <c r="JL87" s="61">
        <v>191035</v>
      </c>
      <c r="JM87" s="55" t="s">
        <v>8</v>
      </c>
      <c r="JN87" s="63" t="s">
        <v>9</v>
      </c>
    </row>
    <row r="88" spans="1:274" x14ac:dyDescent="0.2">
      <c r="A88" s="12" t="s">
        <v>605</v>
      </c>
      <c r="B88" s="61">
        <v>747575</v>
      </c>
      <c r="C88" s="55" t="s">
        <v>8</v>
      </c>
      <c r="D88" s="56" t="s">
        <v>9</v>
      </c>
      <c r="E88" s="62">
        <v>659494</v>
      </c>
      <c r="F88" s="55" t="s">
        <v>8</v>
      </c>
      <c r="G88" s="56" t="s">
        <v>9</v>
      </c>
      <c r="H88" s="62">
        <v>9834</v>
      </c>
      <c r="I88" s="55" t="s">
        <v>8</v>
      </c>
      <c r="J88" s="56" t="s">
        <v>9</v>
      </c>
      <c r="K88" s="61">
        <v>148412</v>
      </c>
      <c r="L88" s="55" t="s">
        <v>8</v>
      </c>
      <c r="M88" s="56" t="s">
        <v>9</v>
      </c>
      <c r="N88" s="61">
        <v>124607</v>
      </c>
      <c r="O88" s="55" t="s">
        <v>8</v>
      </c>
      <c r="P88" s="56" t="s">
        <v>9</v>
      </c>
      <c r="Q88" s="61">
        <v>34755</v>
      </c>
      <c r="R88" s="55" t="s">
        <v>8</v>
      </c>
      <c r="S88" s="56" t="s">
        <v>9</v>
      </c>
      <c r="T88" s="61">
        <v>130544</v>
      </c>
      <c r="U88" s="55" t="s">
        <v>8</v>
      </c>
      <c r="V88" s="56" t="s">
        <v>9</v>
      </c>
      <c r="W88" s="61">
        <v>44375</v>
      </c>
      <c r="X88" s="55" t="s">
        <v>8</v>
      </c>
      <c r="Y88" s="56" t="s">
        <v>9</v>
      </c>
      <c r="Z88" s="61">
        <v>26935</v>
      </c>
      <c r="AA88" s="55" t="s">
        <v>8</v>
      </c>
      <c r="AB88" s="56" t="s">
        <v>9</v>
      </c>
      <c r="AC88" s="61">
        <v>62628</v>
      </c>
      <c r="AD88" s="55" t="s">
        <v>8</v>
      </c>
      <c r="AE88" s="56" t="s">
        <v>9</v>
      </c>
      <c r="AF88" s="61">
        <v>63198</v>
      </c>
      <c r="AG88" s="55" t="s">
        <v>8</v>
      </c>
      <c r="AH88" s="56" t="s">
        <v>9</v>
      </c>
      <c r="AI88" s="61">
        <v>119464</v>
      </c>
      <c r="AJ88" s="55" t="s">
        <v>8</v>
      </c>
      <c r="AK88" s="56" t="s">
        <v>9</v>
      </c>
      <c r="AL88" s="61">
        <v>19349</v>
      </c>
      <c r="AM88" s="55" t="s">
        <v>8</v>
      </c>
      <c r="AN88" s="56" t="s">
        <v>9</v>
      </c>
      <c r="AO88" s="62">
        <v>92008</v>
      </c>
      <c r="AP88" s="55" t="s">
        <v>8</v>
      </c>
      <c r="AQ88" s="56" t="s">
        <v>9</v>
      </c>
      <c r="AR88" s="61">
        <v>3927</v>
      </c>
      <c r="AS88" s="55" t="s">
        <v>8</v>
      </c>
      <c r="AT88" s="56" t="s">
        <v>9</v>
      </c>
      <c r="AU88" s="61">
        <v>88081</v>
      </c>
      <c r="AV88" s="55" t="s">
        <v>8</v>
      </c>
      <c r="AW88" s="56" t="s">
        <v>9</v>
      </c>
      <c r="AX88" s="61" t="s">
        <v>547</v>
      </c>
      <c r="AY88" s="55" t="s">
        <v>21</v>
      </c>
      <c r="AZ88" s="63" t="s">
        <v>9</v>
      </c>
      <c r="BA88" s="62">
        <v>536356</v>
      </c>
      <c r="BB88" s="55" t="s">
        <v>8</v>
      </c>
      <c r="BC88" s="56" t="s">
        <v>9</v>
      </c>
      <c r="BD88" s="61">
        <v>370990</v>
      </c>
      <c r="BE88" s="55" t="s">
        <v>8</v>
      </c>
      <c r="BF88" s="56" t="s">
        <v>9</v>
      </c>
      <c r="BG88" s="61">
        <v>361213</v>
      </c>
      <c r="BH88" s="55" t="s">
        <v>8</v>
      </c>
      <c r="BI88" s="56" t="s">
        <v>9</v>
      </c>
      <c r="BJ88" s="61">
        <v>9777</v>
      </c>
      <c r="BK88" s="55" t="s">
        <v>8</v>
      </c>
      <c r="BL88" s="56" t="s">
        <v>9</v>
      </c>
      <c r="BM88" s="61">
        <v>165366</v>
      </c>
      <c r="BN88" s="55" t="s">
        <v>8</v>
      </c>
      <c r="BO88" s="56" t="s">
        <v>9</v>
      </c>
      <c r="BP88" s="61">
        <v>121153</v>
      </c>
      <c r="BQ88" s="55" t="s">
        <v>8</v>
      </c>
      <c r="BR88" s="56" t="s">
        <v>9</v>
      </c>
      <c r="BS88" s="61">
        <v>44213</v>
      </c>
      <c r="BT88" s="55" t="s">
        <v>8</v>
      </c>
      <c r="BU88" s="56" t="s">
        <v>9</v>
      </c>
      <c r="BV88" s="61">
        <v>492143</v>
      </c>
      <c r="BW88" s="55" t="s">
        <v>8</v>
      </c>
      <c r="BX88" s="56" t="s">
        <v>9</v>
      </c>
      <c r="BY88" s="61">
        <v>181571</v>
      </c>
      <c r="BZ88" s="55" t="s">
        <v>8</v>
      </c>
      <c r="CA88" s="56" t="s">
        <v>9</v>
      </c>
      <c r="CB88" s="61">
        <v>171110</v>
      </c>
      <c r="CC88" s="55" t="s">
        <v>8</v>
      </c>
      <c r="CD88" s="56" t="s">
        <v>9</v>
      </c>
      <c r="CE88" s="61">
        <v>33601</v>
      </c>
      <c r="CF88" s="55" t="s">
        <v>8</v>
      </c>
      <c r="CG88" s="56" t="s">
        <v>9</v>
      </c>
      <c r="CH88" s="61">
        <v>39449</v>
      </c>
      <c r="CI88" s="55" t="s">
        <v>8</v>
      </c>
      <c r="CJ88" s="56" t="s">
        <v>9</v>
      </c>
      <c r="CK88" s="61">
        <v>57010</v>
      </c>
      <c r="CL88" s="55" t="s">
        <v>8</v>
      </c>
      <c r="CM88" s="56" t="s">
        <v>9</v>
      </c>
      <c r="CN88" s="61">
        <v>10010</v>
      </c>
      <c r="CO88" s="55" t="s">
        <v>8</v>
      </c>
      <c r="CP88" s="56" t="s">
        <v>9</v>
      </c>
      <c r="CQ88" s="61">
        <v>12356</v>
      </c>
      <c r="CR88" s="55" t="s">
        <v>8</v>
      </c>
      <c r="CS88" s="56" t="s">
        <v>9</v>
      </c>
      <c r="CT88" s="61" t="s">
        <v>547</v>
      </c>
      <c r="CU88" s="55" t="s">
        <v>21</v>
      </c>
      <c r="CV88" s="56" t="s">
        <v>9</v>
      </c>
      <c r="CW88" s="61" t="s">
        <v>547</v>
      </c>
      <c r="CX88" s="55" t="s">
        <v>21</v>
      </c>
      <c r="CY88" s="56" t="s">
        <v>9</v>
      </c>
      <c r="CZ88" s="61">
        <v>34644</v>
      </c>
      <c r="DA88" s="55" t="s">
        <v>8</v>
      </c>
      <c r="DB88" s="56" t="s">
        <v>9</v>
      </c>
      <c r="DC88" s="61">
        <v>291</v>
      </c>
      <c r="DD88" s="55" t="s">
        <v>8</v>
      </c>
      <c r="DE88" s="56" t="s">
        <v>9</v>
      </c>
      <c r="DF88" s="61">
        <v>40759</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10461</v>
      </c>
      <c r="EE88" s="55" t="s">
        <v>8</v>
      </c>
      <c r="EF88" s="56" t="s">
        <v>9</v>
      </c>
      <c r="EG88" s="61">
        <v>10321</v>
      </c>
      <c r="EH88" s="55" t="s">
        <v>8</v>
      </c>
      <c r="EI88" s="56" t="s">
        <v>9</v>
      </c>
      <c r="EJ88" s="61">
        <v>140</v>
      </c>
      <c r="EK88" s="55" t="s">
        <v>8</v>
      </c>
      <c r="EL88" s="63" t="s">
        <v>9</v>
      </c>
      <c r="EM88" s="62">
        <v>368727</v>
      </c>
      <c r="EN88" s="55" t="s">
        <v>8</v>
      </c>
      <c r="EO88" s="56" t="s">
        <v>9</v>
      </c>
      <c r="EP88" s="61">
        <v>279309</v>
      </c>
      <c r="EQ88" s="55" t="s">
        <v>8</v>
      </c>
      <c r="ER88" s="56" t="s">
        <v>9</v>
      </c>
      <c r="ES88" s="61">
        <v>89418</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715.32415213740001</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339079</v>
      </c>
      <c r="GP88" s="55" t="s">
        <v>8</v>
      </c>
      <c r="GQ88" s="56" t="s">
        <v>9</v>
      </c>
      <c r="GR88" s="61">
        <v>248834</v>
      </c>
      <c r="GS88" s="55" t="s">
        <v>8</v>
      </c>
      <c r="GT88" s="56" t="s">
        <v>9</v>
      </c>
      <c r="GU88" s="61">
        <v>90245</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-29648</v>
      </c>
      <c r="IR88" s="55" t="s">
        <v>8</v>
      </c>
      <c r="IS88" s="56" t="s">
        <v>9</v>
      </c>
      <c r="IT88" s="62" t="s">
        <v>547</v>
      </c>
      <c r="IU88" s="55" t="s">
        <v>31</v>
      </c>
      <c r="IV88" s="63" t="s">
        <v>9</v>
      </c>
      <c r="IW88" s="62">
        <v>363171</v>
      </c>
      <c r="IX88" s="55" t="s">
        <v>8</v>
      </c>
      <c r="IY88" s="56" t="s">
        <v>9</v>
      </c>
      <c r="IZ88" s="61">
        <v>36995</v>
      </c>
      <c r="JA88" s="55" t="s">
        <v>8</v>
      </c>
      <c r="JB88" s="56" t="s">
        <v>9</v>
      </c>
      <c r="JC88" s="61">
        <v>326176</v>
      </c>
      <c r="JD88" s="55" t="s">
        <v>8</v>
      </c>
      <c r="JE88" s="56" t="s">
        <v>9</v>
      </c>
      <c r="JF88" s="61">
        <v>36169</v>
      </c>
      <c r="JG88" s="55" t="s">
        <v>8</v>
      </c>
      <c r="JH88" s="56" t="s">
        <v>9</v>
      </c>
      <c r="JI88" s="61">
        <v>100772</v>
      </c>
      <c r="JJ88" s="55" t="s">
        <v>8</v>
      </c>
      <c r="JK88" s="56" t="s">
        <v>9</v>
      </c>
      <c r="JL88" s="61">
        <v>189235</v>
      </c>
      <c r="JM88" s="55" t="s">
        <v>8</v>
      </c>
      <c r="JN88" s="63" t="s">
        <v>9</v>
      </c>
    </row>
    <row r="89" spans="1:274" x14ac:dyDescent="0.2">
      <c r="A89" s="12" t="s">
        <v>606</v>
      </c>
      <c r="B89" s="61">
        <v>863512</v>
      </c>
      <c r="C89" s="55" t="s">
        <v>8</v>
      </c>
      <c r="D89" s="56" t="s">
        <v>9</v>
      </c>
      <c r="E89" s="62">
        <v>763055</v>
      </c>
      <c r="F89" s="55" t="s">
        <v>8</v>
      </c>
      <c r="G89" s="56" t="s">
        <v>9</v>
      </c>
      <c r="H89" s="62">
        <v>8891</v>
      </c>
      <c r="I89" s="55" t="s">
        <v>8</v>
      </c>
      <c r="J89" s="56" t="s">
        <v>9</v>
      </c>
      <c r="K89" s="61">
        <v>172405</v>
      </c>
      <c r="L89" s="55" t="s">
        <v>8</v>
      </c>
      <c r="M89" s="56" t="s">
        <v>9</v>
      </c>
      <c r="N89" s="61">
        <v>141351</v>
      </c>
      <c r="O89" s="55" t="s">
        <v>8</v>
      </c>
      <c r="P89" s="56" t="s">
        <v>9</v>
      </c>
      <c r="Q89" s="61">
        <v>44020</v>
      </c>
      <c r="R89" s="55" t="s">
        <v>8</v>
      </c>
      <c r="S89" s="56" t="s">
        <v>9</v>
      </c>
      <c r="T89" s="61">
        <v>138841</v>
      </c>
      <c r="U89" s="55" t="s">
        <v>8</v>
      </c>
      <c r="V89" s="56" t="s">
        <v>9</v>
      </c>
      <c r="W89" s="61">
        <v>54717</v>
      </c>
      <c r="X89" s="55" t="s">
        <v>8</v>
      </c>
      <c r="Y89" s="56" t="s">
        <v>9</v>
      </c>
      <c r="Z89" s="61">
        <v>28219</v>
      </c>
      <c r="AA89" s="55" t="s">
        <v>8</v>
      </c>
      <c r="AB89" s="56" t="s">
        <v>9</v>
      </c>
      <c r="AC89" s="61">
        <v>63572</v>
      </c>
      <c r="AD89" s="55" t="s">
        <v>8</v>
      </c>
      <c r="AE89" s="56" t="s">
        <v>9</v>
      </c>
      <c r="AF89" s="61">
        <v>81950</v>
      </c>
      <c r="AG89" s="55" t="s">
        <v>8</v>
      </c>
      <c r="AH89" s="56" t="s">
        <v>9</v>
      </c>
      <c r="AI89" s="61">
        <v>148919</v>
      </c>
      <c r="AJ89" s="55" t="s">
        <v>8</v>
      </c>
      <c r="AK89" s="56" t="s">
        <v>9</v>
      </c>
      <c r="AL89" s="61">
        <v>21521</v>
      </c>
      <c r="AM89" s="55" t="s">
        <v>8</v>
      </c>
      <c r="AN89" s="56" t="s">
        <v>9</v>
      </c>
      <c r="AO89" s="62">
        <v>105631</v>
      </c>
      <c r="AP89" s="55" t="s">
        <v>8</v>
      </c>
      <c r="AQ89" s="56" t="s">
        <v>9</v>
      </c>
      <c r="AR89" s="61">
        <v>5174</v>
      </c>
      <c r="AS89" s="55" t="s">
        <v>8</v>
      </c>
      <c r="AT89" s="56" t="s">
        <v>9</v>
      </c>
      <c r="AU89" s="61">
        <v>100457</v>
      </c>
      <c r="AV89" s="55" t="s">
        <v>8</v>
      </c>
      <c r="AW89" s="56" t="s">
        <v>9</v>
      </c>
      <c r="AX89" s="61" t="s">
        <v>547</v>
      </c>
      <c r="AY89" s="55" t="s">
        <v>21</v>
      </c>
      <c r="AZ89" s="63" t="s">
        <v>9</v>
      </c>
      <c r="BA89" s="62">
        <v>607262</v>
      </c>
      <c r="BB89" s="55" t="s">
        <v>8</v>
      </c>
      <c r="BC89" s="56" t="s">
        <v>9</v>
      </c>
      <c r="BD89" s="61">
        <v>397357</v>
      </c>
      <c r="BE89" s="55" t="s">
        <v>8</v>
      </c>
      <c r="BF89" s="56" t="s">
        <v>9</v>
      </c>
      <c r="BG89" s="61">
        <v>386466</v>
      </c>
      <c r="BH89" s="55" t="s">
        <v>8</v>
      </c>
      <c r="BI89" s="56" t="s">
        <v>9</v>
      </c>
      <c r="BJ89" s="61">
        <v>10891</v>
      </c>
      <c r="BK89" s="55" t="s">
        <v>8</v>
      </c>
      <c r="BL89" s="56" t="s">
        <v>9</v>
      </c>
      <c r="BM89" s="61">
        <v>209905</v>
      </c>
      <c r="BN89" s="55" t="s">
        <v>8</v>
      </c>
      <c r="BO89" s="56" t="s">
        <v>9</v>
      </c>
      <c r="BP89" s="61">
        <v>153955</v>
      </c>
      <c r="BQ89" s="55" t="s">
        <v>8</v>
      </c>
      <c r="BR89" s="56" t="s">
        <v>9</v>
      </c>
      <c r="BS89" s="61">
        <v>55950</v>
      </c>
      <c r="BT89" s="55" t="s">
        <v>8</v>
      </c>
      <c r="BU89" s="56" t="s">
        <v>9</v>
      </c>
      <c r="BV89" s="61">
        <v>551312</v>
      </c>
      <c r="BW89" s="55" t="s">
        <v>8</v>
      </c>
      <c r="BX89" s="56" t="s">
        <v>9</v>
      </c>
      <c r="BY89" s="61">
        <v>219329</v>
      </c>
      <c r="BZ89" s="55" t="s">
        <v>8</v>
      </c>
      <c r="CA89" s="56" t="s">
        <v>9</v>
      </c>
      <c r="CB89" s="61">
        <v>219022</v>
      </c>
      <c r="CC89" s="55" t="s">
        <v>8</v>
      </c>
      <c r="CD89" s="56" t="s">
        <v>9</v>
      </c>
      <c r="CE89" s="61">
        <v>32818</v>
      </c>
      <c r="CF89" s="55" t="s">
        <v>8</v>
      </c>
      <c r="CG89" s="56" t="s">
        <v>9</v>
      </c>
      <c r="CH89" s="61">
        <v>56132</v>
      </c>
      <c r="CI89" s="55" t="s">
        <v>8</v>
      </c>
      <c r="CJ89" s="56" t="s">
        <v>9</v>
      </c>
      <c r="CK89" s="61">
        <v>77777</v>
      </c>
      <c r="CL89" s="55" t="s">
        <v>8</v>
      </c>
      <c r="CM89" s="56" t="s">
        <v>9</v>
      </c>
      <c r="CN89" s="61">
        <v>11776</v>
      </c>
      <c r="CO89" s="55" t="s">
        <v>8</v>
      </c>
      <c r="CP89" s="56" t="s">
        <v>9</v>
      </c>
      <c r="CQ89" s="61">
        <v>17702</v>
      </c>
      <c r="CR89" s="55" t="s">
        <v>8</v>
      </c>
      <c r="CS89" s="56" t="s">
        <v>9</v>
      </c>
      <c r="CT89" s="61" t="s">
        <v>547</v>
      </c>
      <c r="CU89" s="55" t="s">
        <v>21</v>
      </c>
      <c r="CV89" s="56" t="s">
        <v>9</v>
      </c>
      <c r="CW89" s="61" t="s">
        <v>547</v>
      </c>
      <c r="CX89" s="55" t="s">
        <v>21</v>
      </c>
      <c r="CY89" s="56" t="s">
        <v>9</v>
      </c>
      <c r="CZ89" s="61">
        <v>48299</v>
      </c>
      <c r="DA89" s="55" t="s">
        <v>8</v>
      </c>
      <c r="DB89" s="56" t="s">
        <v>9</v>
      </c>
      <c r="DC89" s="61">
        <v>75</v>
      </c>
      <c r="DD89" s="55" t="s">
        <v>8</v>
      </c>
      <c r="DE89" s="56" t="s">
        <v>9</v>
      </c>
      <c r="DF89" s="61">
        <v>52220</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307</v>
      </c>
      <c r="EE89" s="55" t="s">
        <v>8</v>
      </c>
      <c r="EF89" s="56" t="s">
        <v>9</v>
      </c>
      <c r="EG89" s="61">
        <v>141</v>
      </c>
      <c r="EH89" s="55" t="s">
        <v>8</v>
      </c>
      <c r="EI89" s="56" t="s">
        <v>9</v>
      </c>
      <c r="EJ89" s="61">
        <v>166</v>
      </c>
      <c r="EK89" s="55" t="s">
        <v>8</v>
      </c>
      <c r="EL89" s="63" t="s">
        <v>9</v>
      </c>
      <c r="EM89" s="62">
        <v>408599</v>
      </c>
      <c r="EN89" s="55" t="s">
        <v>8</v>
      </c>
      <c r="EO89" s="56" t="s">
        <v>9</v>
      </c>
      <c r="EP89" s="61">
        <v>317138</v>
      </c>
      <c r="EQ89" s="55" t="s">
        <v>8</v>
      </c>
      <c r="ER89" s="56" t="s">
        <v>9</v>
      </c>
      <c r="ES89" s="61">
        <v>91461</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731.66769865849994</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371678</v>
      </c>
      <c r="GP89" s="55" t="s">
        <v>8</v>
      </c>
      <c r="GQ89" s="56" t="s">
        <v>9</v>
      </c>
      <c r="GR89" s="61">
        <v>271494</v>
      </c>
      <c r="GS89" s="55" t="s">
        <v>8</v>
      </c>
      <c r="GT89" s="56" t="s">
        <v>9</v>
      </c>
      <c r="GU89" s="61">
        <v>100184</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-36921</v>
      </c>
      <c r="IR89" s="55" t="s">
        <v>8</v>
      </c>
      <c r="IS89" s="56" t="s">
        <v>9</v>
      </c>
      <c r="IT89" s="62" t="s">
        <v>547</v>
      </c>
      <c r="IU89" s="55" t="s">
        <v>31</v>
      </c>
      <c r="IV89" s="63" t="s">
        <v>9</v>
      </c>
      <c r="IW89" s="62">
        <v>384492</v>
      </c>
      <c r="IX89" s="55" t="s">
        <v>8</v>
      </c>
      <c r="IY89" s="56" t="s">
        <v>9</v>
      </c>
      <c r="IZ89" s="61">
        <v>43139</v>
      </c>
      <c r="JA89" s="55" t="s">
        <v>8</v>
      </c>
      <c r="JB89" s="56" t="s">
        <v>9</v>
      </c>
      <c r="JC89" s="61">
        <v>341353</v>
      </c>
      <c r="JD89" s="55" t="s">
        <v>8</v>
      </c>
      <c r="JE89" s="56" t="s">
        <v>9</v>
      </c>
      <c r="JF89" s="61">
        <v>39447</v>
      </c>
      <c r="JG89" s="55" t="s">
        <v>8</v>
      </c>
      <c r="JH89" s="56" t="s">
        <v>9</v>
      </c>
      <c r="JI89" s="61">
        <v>114447</v>
      </c>
      <c r="JJ89" s="55" t="s">
        <v>8</v>
      </c>
      <c r="JK89" s="56" t="s">
        <v>9</v>
      </c>
      <c r="JL89" s="61">
        <v>187459</v>
      </c>
      <c r="JM89" s="55" t="s">
        <v>8</v>
      </c>
      <c r="JN89" s="63" t="s">
        <v>9</v>
      </c>
    </row>
    <row r="90" spans="1:274" x14ac:dyDescent="0.2">
      <c r="A90" s="12" t="s">
        <v>607</v>
      </c>
      <c r="B90" s="61">
        <v>816408</v>
      </c>
      <c r="C90" s="55" t="s">
        <v>8</v>
      </c>
      <c r="D90" s="56" t="s">
        <v>9</v>
      </c>
      <c r="E90" s="62">
        <v>727170</v>
      </c>
      <c r="F90" s="55" t="s">
        <v>8</v>
      </c>
      <c r="G90" s="56" t="s">
        <v>9</v>
      </c>
      <c r="H90" s="62">
        <v>9568</v>
      </c>
      <c r="I90" s="55" t="s">
        <v>8</v>
      </c>
      <c r="J90" s="56" t="s">
        <v>9</v>
      </c>
      <c r="K90" s="61">
        <v>177157</v>
      </c>
      <c r="L90" s="55" t="s">
        <v>8</v>
      </c>
      <c r="M90" s="56" t="s">
        <v>9</v>
      </c>
      <c r="N90" s="61">
        <v>146038</v>
      </c>
      <c r="O90" s="55" t="s">
        <v>8</v>
      </c>
      <c r="P90" s="56" t="s">
        <v>9</v>
      </c>
      <c r="Q90" s="61">
        <v>34336</v>
      </c>
      <c r="R90" s="55" t="s">
        <v>8</v>
      </c>
      <c r="S90" s="56" t="s">
        <v>9</v>
      </c>
      <c r="T90" s="61">
        <v>121682</v>
      </c>
      <c r="U90" s="55" t="s">
        <v>8</v>
      </c>
      <c r="V90" s="56" t="s">
        <v>9</v>
      </c>
      <c r="W90" s="61">
        <v>47315</v>
      </c>
      <c r="X90" s="55" t="s">
        <v>8</v>
      </c>
      <c r="Y90" s="56" t="s">
        <v>9</v>
      </c>
      <c r="Z90" s="61">
        <v>27694</v>
      </c>
      <c r="AA90" s="55" t="s">
        <v>8</v>
      </c>
      <c r="AB90" s="56" t="s">
        <v>9</v>
      </c>
      <c r="AC90" s="61">
        <v>64238</v>
      </c>
      <c r="AD90" s="55" t="s">
        <v>8</v>
      </c>
      <c r="AE90" s="56" t="s">
        <v>9</v>
      </c>
      <c r="AF90" s="61">
        <v>67015</v>
      </c>
      <c r="AG90" s="55" t="s">
        <v>8</v>
      </c>
      <c r="AH90" s="56" t="s">
        <v>9</v>
      </c>
      <c r="AI90" s="61">
        <v>158612</v>
      </c>
      <c r="AJ90" s="55" t="s">
        <v>8</v>
      </c>
      <c r="AK90" s="56" t="s">
        <v>9</v>
      </c>
      <c r="AL90" s="61">
        <v>19553</v>
      </c>
      <c r="AM90" s="55" t="s">
        <v>8</v>
      </c>
      <c r="AN90" s="56" t="s">
        <v>9</v>
      </c>
      <c r="AO90" s="62">
        <v>94239</v>
      </c>
      <c r="AP90" s="55" t="s">
        <v>8</v>
      </c>
      <c r="AQ90" s="56" t="s">
        <v>9</v>
      </c>
      <c r="AR90" s="61">
        <v>5001</v>
      </c>
      <c r="AS90" s="55" t="s">
        <v>8</v>
      </c>
      <c r="AT90" s="56" t="s">
        <v>9</v>
      </c>
      <c r="AU90" s="61">
        <v>89238</v>
      </c>
      <c r="AV90" s="55" t="s">
        <v>8</v>
      </c>
      <c r="AW90" s="56" t="s">
        <v>9</v>
      </c>
      <c r="AX90" s="61" t="s">
        <v>547</v>
      </c>
      <c r="AY90" s="55" t="s">
        <v>21</v>
      </c>
      <c r="AZ90" s="63" t="s">
        <v>9</v>
      </c>
      <c r="BA90" s="62">
        <v>574030</v>
      </c>
      <c r="BB90" s="55" t="s">
        <v>8</v>
      </c>
      <c r="BC90" s="56" t="s">
        <v>9</v>
      </c>
      <c r="BD90" s="61">
        <v>367715</v>
      </c>
      <c r="BE90" s="55" t="s">
        <v>8</v>
      </c>
      <c r="BF90" s="56" t="s">
        <v>9</v>
      </c>
      <c r="BG90" s="61">
        <v>357711</v>
      </c>
      <c r="BH90" s="55" t="s">
        <v>8</v>
      </c>
      <c r="BI90" s="56" t="s">
        <v>9</v>
      </c>
      <c r="BJ90" s="61">
        <v>10004</v>
      </c>
      <c r="BK90" s="55" t="s">
        <v>8</v>
      </c>
      <c r="BL90" s="56" t="s">
        <v>9</v>
      </c>
      <c r="BM90" s="61">
        <v>206315</v>
      </c>
      <c r="BN90" s="55" t="s">
        <v>8</v>
      </c>
      <c r="BO90" s="56" t="s">
        <v>9</v>
      </c>
      <c r="BP90" s="61">
        <v>155735</v>
      </c>
      <c r="BQ90" s="55" t="s">
        <v>8</v>
      </c>
      <c r="BR90" s="56" t="s">
        <v>9</v>
      </c>
      <c r="BS90" s="61">
        <v>50580</v>
      </c>
      <c r="BT90" s="55" t="s">
        <v>8</v>
      </c>
      <c r="BU90" s="56" t="s">
        <v>9</v>
      </c>
      <c r="BV90" s="61">
        <v>523450</v>
      </c>
      <c r="BW90" s="55" t="s">
        <v>8</v>
      </c>
      <c r="BX90" s="56" t="s">
        <v>9</v>
      </c>
      <c r="BY90" s="61">
        <v>189701</v>
      </c>
      <c r="BZ90" s="55" t="s">
        <v>8</v>
      </c>
      <c r="CA90" s="56" t="s">
        <v>9</v>
      </c>
      <c r="CB90" s="61">
        <v>180156</v>
      </c>
      <c r="CC90" s="55" t="s">
        <v>8</v>
      </c>
      <c r="CD90" s="56" t="s">
        <v>9</v>
      </c>
      <c r="CE90" s="61">
        <v>31583</v>
      </c>
      <c r="CF90" s="55" t="s">
        <v>8</v>
      </c>
      <c r="CG90" s="56" t="s">
        <v>9</v>
      </c>
      <c r="CH90" s="61">
        <v>38948</v>
      </c>
      <c r="CI90" s="55" t="s">
        <v>8</v>
      </c>
      <c r="CJ90" s="56" t="s">
        <v>9</v>
      </c>
      <c r="CK90" s="61">
        <v>64305</v>
      </c>
      <c r="CL90" s="55" t="s">
        <v>8</v>
      </c>
      <c r="CM90" s="56" t="s">
        <v>9</v>
      </c>
      <c r="CN90" s="61">
        <v>16782</v>
      </c>
      <c r="CO90" s="55" t="s">
        <v>8</v>
      </c>
      <c r="CP90" s="56" t="s">
        <v>9</v>
      </c>
      <c r="CQ90" s="61">
        <v>12654</v>
      </c>
      <c r="CR90" s="55" t="s">
        <v>8</v>
      </c>
      <c r="CS90" s="56" t="s">
        <v>9</v>
      </c>
      <c r="CT90" s="61" t="s">
        <v>547</v>
      </c>
      <c r="CU90" s="55" t="s">
        <v>21</v>
      </c>
      <c r="CV90" s="56" t="s">
        <v>9</v>
      </c>
      <c r="CW90" s="61" t="s">
        <v>547</v>
      </c>
      <c r="CX90" s="55" t="s">
        <v>21</v>
      </c>
      <c r="CY90" s="56" t="s">
        <v>9</v>
      </c>
      <c r="CZ90" s="61">
        <v>34869</v>
      </c>
      <c r="DA90" s="55" t="s">
        <v>8</v>
      </c>
      <c r="DB90" s="56" t="s">
        <v>9</v>
      </c>
      <c r="DC90" s="61">
        <v>96</v>
      </c>
      <c r="DD90" s="55" t="s">
        <v>8</v>
      </c>
      <c r="DE90" s="56" t="s">
        <v>9</v>
      </c>
      <c r="DF90" s="61">
        <v>45224</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9545</v>
      </c>
      <c r="EE90" s="55" t="s">
        <v>8</v>
      </c>
      <c r="EF90" s="56" t="s">
        <v>9</v>
      </c>
      <c r="EG90" s="61">
        <v>9344</v>
      </c>
      <c r="EH90" s="55" t="s">
        <v>8</v>
      </c>
      <c r="EI90" s="56" t="s">
        <v>9</v>
      </c>
      <c r="EJ90" s="61">
        <v>201</v>
      </c>
      <c r="EK90" s="55" t="s">
        <v>8</v>
      </c>
      <c r="EL90" s="63" t="s">
        <v>9</v>
      </c>
      <c r="EM90" s="62">
        <v>407415</v>
      </c>
      <c r="EN90" s="55" t="s">
        <v>8</v>
      </c>
      <c r="EO90" s="56" t="s">
        <v>9</v>
      </c>
      <c r="EP90" s="61">
        <v>320152</v>
      </c>
      <c r="EQ90" s="55" t="s">
        <v>8</v>
      </c>
      <c r="ER90" s="56" t="s">
        <v>9</v>
      </c>
      <c r="ES90" s="61">
        <v>87263</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607.48926718910002</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354738</v>
      </c>
      <c r="GP90" s="55" t="s">
        <v>8</v>
      </c>
      <c r="GQ90" s="56" t="s">
        <v>9</v>
      </c>
      <c r="GR90" s="61">
        <v>262416</v>
      </c>
      <c r="GS90" s="55" t="s">
        <v>8</v>
      </c>
      <c r="GT90" s="56" t="s">
        <v>9</v>
      </c>
      <c r="GU90" s="61">
        <v>92322</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-52677</v>
      </c>
      <c r="IR90" s="55" t="s">
        <v>8</v>
      </c>
      <c r="IS90" s="56" t="s">
        <v>9</v>
      </c>
      <c r="IT90" s="62" t="s">
        <v>547</v>
      </c>
      <c r="IU90" s="55" t="s">
        <v>31</v>
      </c>
      <c r="IV90" s="63" t="s">
        <v>9</v>
      </c>
      <c r="IW90" s="62">
        <v>357246</v>
      </c>
      <c r="IX90" s="55" t="s">
        <v>8</v>
      </c>
      <c r="IY90" s="56" t="s">
        <v>9</v>
      </c>
      <c r="IZ90" s="61">
        <v>31064</v>
      </c>
      <c r="JA90" s="55" t="s">
        <v>8</v>
      </c>
      <c r="JB90" s="56" t="s">
        <v>9</v>
      </c>
      <c r="JC90" s="61">
        <v>326182</v>
      </c>
      <c r="JD90" s="55" t="s">
        <v>8</v>
      </c>
      <c r="JE90" s="56" t="s">
        <v>9</v>
      </c>
      <c r="JF90" s="61">
        <v>32071</v>
      </c>
      <c r="JG90" s="55" t="s">
        <v>8</v>
      </c>
      <c r="JH90" s="56" t="s">
        <v>9</v>
      </c>
      <c r="JI90" s="61">
        <v>102855</v>
      </c>
      <c r="JJ90" s="55" t="s">
        <v>8</v>
      </c>
      <c r="JK90" s="56" t="s">
        <v>9</v>
      </c>
      <c r="JL90" s="61">
        <v>191256</v>
      </c>
      <c r="JM90" s="55" t="s">
        <v>8</v>
      </c>
      <c r="JN90" s="63" t="s">
        <v>9</v>
      </c>
    </row>
    <row r="91" spans="1:274" x14ac:dyDescent="0.2">
      <c r="A91" s="12" t="s">
        <v>608</v>
      </c>
      <c r="B91" s="61">
        <v>862036</v>
      </c>
      <c r="C91" s="55" t="s">
        <v>8</v>
      </c>
      <c r="D91" s="56" t="s">
        <v>9</v>
      </c>
      <c r="E91" s="62">
        <v>764304</v>
      </c>
      <c r="F91" s="55" t="s">
        <v>8</v>
      </c>
      <c r="G91" s="56" t="s">
        <v>9</v>
      </c>
      <c r="H91" s="62">
        <v>10402</v>
      </c>
      <c r="I91" s="55" t="s">
        <v>8</v>
      </c>
      <c r="J91" s="56" t="s">
        <v>9</v>
      </c>
      <c r="K91" s="61">
        <v>175208</v>
      </c>
      <c r="L91" s="55" t="s">
        <v>8</v>
      </c>
      <c r="M91" s="56" t="s">
        <v>9</v>
      </c>
      <c r="N91" s="61">
        <v>150204</v>
      </c>
      <c r="O91" s="55" t="s">
        <v>8</v>
      </c>
      <c r="P91" s="56" t="s">
        <v>9</v>
      </c>
      <c r="Q91" s="61">
        <v>38805</v>
      </c>
      <c r="R91" s="55" t="s">
        <v>8</v>
      </c>
      <c r="S91" s="56" t="s">
        <v>9</v>
      </c>
      <c r="T91" s="61">
        <v>140303</v>
      </c>
      <c r="U91" s="55" t="s">
        <v>8</v>
      </c>
      <c r="V91" s="56" t="s">
        <v>9</v>
      </c>
      <c r="W91" s="61">
        <v>50499</v>
      </c>
      <c r="X91" s="55" t="s">
        <v>8</v>
      </c>
      <c r="Y91" s="56" t="s">
        <v>9</v>
      </c>
      <c r="Z91" s="61">
        <v>27600</v>
      </c>
      <c r="AA91" s="55" t="s">
        <v>8</v>
      </c>
      <c r="AB91" s="56" t="s">
        <v>9</v>
      </c>
      <c r="AC91" s="61">
        <v>69170</v>
      </c>
      <c r="AD91" s="55" t="s">
        <v>8</v>
      </c>
      <c r="AE91" s="56" t="s">
        <v>9</v>
      </c>
      <c r="AF91" s="61">
        <v>77765</v>
      </c>
      <c r="AG91" s="55" t="s">
        <v>8</v>
      </c>
      <c r="AH91" s="56" t="s">
        <v>9</v>
      </c>
      <c r="AI91" s="61">
        <v>153651</v>
      </c>
      <c r="AJ91" s="55" t="s">
        <v>8</v>
      </c>
      <c r="AK91" s="56" t="s">
        <v>9</v>
      </c>
      <c r="AL91" s="61">
        <v>20901</v>
      </c>
      <c r="AM91" s="55" t="s">
        <v>8</v>
      </c>
      <c r="AN91" s="56" t="s">
        <v>9</v>
      </c>
      <c r="AO91" s="62">
        <v>102518</v>
      </c>
      <c r="AP91" s="55" t="s">
        <v>8</v>
      </c>
      <c r="AQ91" s="56" t="s">
        <v>9</v>
      </c>
      <c r="AR91" s="61">
        <v>4786</v>
      </c>
      <c r="AS91" s="55" t="s">
        <v>8</v>
      </c>
      <c r="AT91" s="56" t="s">
        <v>9</v>
      </c>
      <c r="AU91" s="61">
        <v>97732</v>
      </c>
      <c r="AV91" s="55" t="s">
        <v>8</v>
      </c>
      <c r="AW91" s="56" t="s">
        <v>9</v>
      </c>
      <c r="AX91" s="61" t="s">
        <v>547</v>
      </c>
      <c r="AY91" s="55" t="s">
        <v>21</v>
      </c>
      <c r="AZ91" s="63" t="s">
        <v>9</v>
      </c>
      <c r="BA91" s="62">
        <v>600661</v>
      </c>
      <c r="BB91" s="55" t="s">
        <v>8</v>
      </c>
      <c r="BC91" s="56" t="s">
        <v>9</v>
      </c>
      <c r="BD91" s="61">
        <v>391310</v>
      </c>
      <c r="BE91" s="55" t="s">
        <v>8</v>
      </c>
      <c r="BF91" s="56" t="s">
        <v>9</v>
      </c>
      <c r="BG91" s="61">
        <v>379327</v>
      </c>
      <c r="BH91" s="55" t="s">
        <v>8</v>
      </c>
      <c r="BI91" s="56" t="s">
        <v>9</v>
      </c>
      <c r="BJ91" s="61">
        <v>11983</v>
      </c>
      <c r="BK91" s="55" t="s">
        <v>8</v>
      </c>
      <c r="BL91" s="56" t="s">
        <v>9</v>
      </c>
      <c r="BM91" s="61">
        <v>209351</v>
      </c>
      <c r="BN91" s="55" t="s">
        <v>8</v>
      </c>
      <c r="BO91" s="56" t="s">
        <v>9</v>
      </c>
      <c r="BP91" s="61">
        <v>153541</v>
      </c>
      <c r="BQ91" s="55" t="s">
        <v>8</v>
      </c>
      <c r="BR91" s="56" t="s">
        <v>9</v>
      </c>
      <c r="BS91" s="61">
        <v>55810</v>
      </c>
      <c r="BT91" s="55" t="s">
        <v>8</v>
      </c>
      <c r="BU91" s="56" t="s">
        <v>9</v>
      </c>
      <c r="BV91" s="61">
        <v>544851</v>
      </c>
      <c r="BW91" s="55" t="s">
        <v>8</v>
      </c>
      <c r="BX91" s="56" t="s">
        <v>9</v>
      </c>
      <c r="BY91" s="61">
        <v>211825</v>
      </c>
      <c r="BZ91" s="55" t="s">
        <v>8</v>
      </c>
      <c r="CA91" s="56" t="s">
        <v>9</v>
      </c>
      <c r="CB91" s="61">
        <v>209042</v>
      </c>
      <c r="CC91" s="55" t="s">
        <v>8</v>
      </c>
      <c r="CD91" s="56" t="s">
        <v>9</v>
      </c>
      <c r="CE91" s="61">
        <v>36252</v>
      </c>
      <c r="CF91" s="55" t="s">
        <v>8</v>
      </c>
      <c r="CG91" s="56" t="s">
        <v>9</v>
      </c>
      <c r="CH91" s="61">
        <v>50943</v>
      </c>
      <c r="CI91" s="55" t="s">
        <v>8</v>
      </c>
      <c r="CJ91" s="56" t="s">
        <v>9</v>
      </c>
      <c r="CK91" s="61">
        <v>71959</v>
      </c>
      <c r="CL91" s="55" t="s">
        <v>8</v>
      </c>
      <c r="CM91" s="56" t="s">
        <v>9</v>
      </c>
      <c r="CN91" s="61">
        <v>15402</v>
      </c>
      <c r="CO91" s="55" t="s">
        <v>8</v>
      </c>
      <c r="CP91" s="56" t="s">
        <v>9</v>
      </c>
      <c r="CQ91" s="61">
        <v>15931</v>
      </c>
      <c r="CR91" s="55" t="s">
        <v>8</v>
      </c>
      <c r="CS91" s="56" t="s">
        <v>9</v>
      </c>
      <c r="CT91" s="61" t="s">
        <v>547</v>
      </c>
      <c r="CU91" s="55" t="s">
        <v>21</v>
      </c>
      <c r="CV91" s="56" t="s">
        <v>9</v>
      </c>
      <c r="CW91" s="61" t="s">
        <v>547</v>
      </c>
      <c r="CX91" s="55" t="s">
        <v>21</v>
      </c>
      <c r="CY91" s="56" t="s">
        <v>9</v>
      </c>
      <c r="CZ91" s="61">
        <v>40626</v>
      </c>
      <c r="DA91" s="55" t="s">
        <v>8</v>
      </c>
      <c r="DB91" s="56" t="s">
        <v>9</v>
      </c>
      <c r="DC91" s="61">
        <v>1371</v>
      </c>
      <c r="DD91" s="55" t="s">
        <v>8</v>
      </c>
      <c r="DE91" s="56" t="s">
        <v>9</v>
      </c>
      <c r="DF91" s="61">
        <v>48517</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2783</v>
      </c>
      <c r="EE91" s="55" t="s">
        <v>8</v>
      </c>
      <c r="EF91" s="56" t="s">
        <v>9</v>
      </c>
      <c r="EG91" s="61">
        <v>2540</v>
      </c>
      <c r="EH91" s="55" t="s">
        <v>8</v>
      </c>
      <c r="EI91" s="56" t="s">
        <v>9</v>
      </c>
      <c r="EJ91" s="61">
        <v>243</v>
      </c>
      <c r="EK91" s="55" t="s">
        <v>8</v>
      </c>
      <c r="EL91" s="63" t="s">
        <v>9</v>
      </c>
      <c r="EM91" s="62">
        <v>420459</v>
      </c>
      <c r="EN91" s="55" t="s">
        <v>8</v>
      </c>
      <c r="EO91" s="56" t="s">
        <v>9</v>
      </c>
      <c r="EP91" s="61">
        <v>328155</v>
      </c>
      <c r="EQ91" s="55" t="s">
        <v>8</v>
      </c>
      <c r="ER91" s="56" t="s">
        <v>9</v>
      </c>
      <c r="ES91" s="61">
        <v>92304</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642.58264463319995</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370909</v>
      </c>
      <c r="GP91" s="55" t="s">
        <v>8</v>
      </c>
      <c r="GQ91" s="56" t="s">
        <v>9</v>
      </c>
      <c r="GR91" s="61">
        <v>277343</v>
      </c>
      <c r="GS91" s="55" t="s">
        <v>8</v>
      </c>
      <c r="GT91" s="56" t="s">
        <v>9</v>
      </c>
      <c r="GU91" s="61">
        <v>93566</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-49550</v>
      </c>
      <c r="IR91" s="55" t="s">
        <v>8</v>
      </c>
      <c r="IS91" s="56" t="s">
        <v>9</v>
      </c>
      <c r="IT91" s="62" t="s">
        <v>547</v>
      </c>
      <c r="IU91" s="55" t="s">
        <v>31</v>
      </c>
      <c r="IV91" s="63" t="s">
        <v>9</v>
      </c>
      <c r="IW91" s="62">
        <v>379233</v>
      </c>
      <c r="IX91" s="55" t="s">
        <v>8</v>
      </c>
      <c r="IY91" s="56" t="s">
        <v>9</v>
      </c>
      <c r="IZ91" s="61">
        <v>38050</v>
      </c>
      <c r="JA91" s="55" t="s">
        <v>8</v>
      </c>
      <c r="JB91" s="56" t="s">
        <v>9</v>
      </c>
      <c r="JC91" s="61">
        <v>341183</v>
      </c>
      <c r="JD91" s="55" t="s">
        <v>8</v>
      </c>
      <c r="JE91" s="56" t="s">
        <v>9</v>
      </c>
      <c r="JF91" s="61">
        <v>37796</v>
      </c>
      <c r="JG91" s="55" t="s">
        <v>8</v>
      </c>
      <c r="JH91" s="56" t="s">
        <v>9</v>
      </c>
      <c r="JI91" s="61">
        <v>103864</v>
      </c>
      <c r="JJ91" s="55" t="s">
        <v>8</v>
      </c>
      <c r="JK91" s="56" t="s">
        <v>9</v>
      </c>
      <c r="JL91" s="61">
        <v>199523</v>
      </c>
      <c r="JM91" s="55" t="s">
        <v>8</v>
      </c>
      <c r="JN91" s="63" t="s">
        <v>9</v>
      </c>
    </row>
    <row r="92" spans="1:274" x14ac:dyDescent="0.2">
      <c r="A92" s="12" t="s">
        <v>609</v>
      </c>
      <c r="B92" s="61">
        <v>766281</v>
      </c>
      <c r="C92" s="55" t="s">
        <v>8</v>
      </c>
      <c r="D92" s="56" t="s">
        <v>9</v>
      </c>
      <c r="E92" s="62">
        <v>676952</v>
      </c>
      <c r="F92" s="55" t="s">
        <v>8</v>
      </c>
      <c r="G92" s="56" t="s">
        <v>9</v>
      </c>
      <c r="H92" s="62">
        <v>9729</v>
      </c>
      <c r="I92" s="55" t="s">
        <v>8</v>
      </c>
      <c r="J92" s="56" t="s">
        <v>9</v>
      </c>
      <c r="K92" s="61">
        <v>146221</v>
      </c>
      <c r="L92" s="55" t="s">
        <v>8</v>
      </c>
      <c r="M92" s="56" t="s">
        <v>9</v>
      </c>
      <c r="N92" s="61">
        <v>124340</v>
      </c>
      <c r="O92" s="55" t="s">
        <v>8</v>
      </c>
      <c r="P92" s="56" t="s">
        <v>9</v>
      </c>
      <c r="Q92" s="61">
        <v>32407</v>
      </c>
      <c r="R92" s="55" t="s">
        <v>8</v>
      </c>
      <c r="S92" s="56" t="s">
        <v>9</v>
      </c>
      <c r="T92" s="61">
        <v>135931</v>
      </c>
      <c r="U92" s="55" t="s">
        <v>8</v>
      </c>
      <c r="V92" s="56" t="s">
        <v>9</v>
      </c>
      <c r="W92" s="61">
        <v>42440</v>
      </c>
      <c r="X92" s="55" t="s">
        <v>8</v>
      </c>
      <c r="Y92" s="56" t="s">
        <v>9</v>
      </c>
      <c r="Z92" s="61">
        <v>28740</v>
      </c>
      <c r="AA92" s="55" t="s">
        <v>8</v>
      </c>
      <c r="AB92" s="56" t="s">
        <v>9</v>
      </c>
      <c r="AC92" s="61">
        <v>70871</v>
      </c>
      <c r="AD92" s="55" t="s">
        <v>8</v>
      </c>
      <c r="AE92" s="56" t="s">
        <v>9</v>
      </c>
      <c r="AF92" s="61">
        <v>64668</v>
      </c>
      <c r="AG92" s="55" t="s">
        <v>8</v>
      </c>
      <c r="AH92" s="56" t="s">
        <v>9</v>
      </c>
      <c r="AI92" s="61">
        <v>126176</v>
      </c>
      <c r="AJ92" s="55" t="s">
        <v>8</v>
      </c>
      <c r="AK92" s="56" t="s">
        <v>9</v>
      </c>
      <c r="AL92" s="61">
        <v>19769</v>
      </c>
      <c r="AM92" s="55" t="s">
        <v>8</v>
      </c>
      <c r="AN92" s="56" t="s">
        <v>9</v>
      </c>
      <c r="AO92" s="62">
        <v>93959</v>
      </c>
      <c r="AP92" s="55" t="s">
        <v>8</v>
      </c>
      <c r="AQ92" s="56" t="s">
        <v>9</v>
      </c>
      <c r="AR92" s="61">
        <v>4630</v>
      </c>
      <c r="AS92" s="55" t="s">
        <v>8</v>
      </c>
      <c r="AT92" s="56" t="s">
        <v>9</v>
      </c>
      <c r="AU92" s="61">
        <v>89329</v>
      </c>
      <c r="AV92" s="55" t="s">
        <v>8</v>
      </c>
      <c r="AW92" s="56" t="s">
        <v>9</v>
      </c>
      <c r="AX92" s="61" t="s">
        <v>547</v>
      </c>
      <c r="AY92" s="55" t="s">
        <v>21</v>
      </c>
      <c r="AZ92" s="63" t="s">
        <v>9</v>
      </c>
      <c r="BA92" s="62">
        <v>546033</v>
      </c>
      <c r="BB92" s="55" t="s">
        <v>8</v>
      </c>
      <c r="BC92" s="56" t="s">
        <v>9</v>
      </c>
      <c r="BD92" s="61">
        <v>371254</v>
      </c>
      <c r="BE92" s="55" t="s">
        <v>8</v>
      </c>
      <c r="BF92" s="56" t="s">
        <v>9</v>
      </c>
      <c r="BG92" s="61">
        <v>361206</v>
      </c>
      <c r="BH92" s="55" t="s">
        <v>8</v>
      </c>
      <c r="BI92" s="56" t="s">
        <v>9</v>
      </c>
      <c r="BJ92" s="61">
        <v>10048</v>
      </c>
      <c r="BK92" s="55" t="s">
        <v>8</v>
      </c>
      <c r="BL92" s="56" t="s">
        <v>9</v>
      </c>
      <c r="BM92" s="61">
        <v>174779</v>
      </c>
      <c r="BN92" s="55" t="s">
        <v>8</v>
      </c>
      <c r="BO92" s="56" t="s">
        <v>9</v>
      </c>
      <c r="BP92" s="61">
        <v>128688</v>
      </c>
      <c r="BQ92" s="55" t="s">
        <v>8</v>
      </c>
      <c r="BR92" s="56" t="s">
        <v>9</v>
      </c>
      <c r="BS92" s="61">
        <v>46091</v>
      </c>
      <c r="BT92" s="55" t="s">
        <v>8</v>
      </c>
      <c r="BU92" s="56" t="s">
        <v>9</v>
      </c>
      <c r="BV92" s="61">
        <v>499942</v>
      </c>
      <c r="BW92" s="55" t="s">
        <v>8</v>
      </c>
      <c r="BX92" s="56" t="s">
        <v>9</v>
      </c>
      <c r="BY92" s="61">
        <v>182358</v>
      </c>
      <c r="BZ92" s="55" t="s">
        <v>8</v>
      </c>
      <c r="CA92" s="56" t="s">
        <v>9</v>
      </c>
      <c r="CB92" s="61">
        <v>176500</v>
      </c>
      <c r="CC92" s="55" t="s">
        <v>8</v>
      </c>
      <c r="CD92" s="56" t="s">
        <v>9</v>
      </c>
      <c r="CE92" s="61">
        <v>30324</v>
      </c>
      <c r="CF92" s="55" t="s">
        <v>8</v>
      </c>
      <c r="CG92" s="56" t="s">
        <v>9</v>
      </c>
      <c r="CH92" s="61">
        <v>42355</v>
      </c>
      <c r="CI92" s="55" t="s">
        <v>8</v>
      </c>
      <c r="CJ92" s="56" t="s">
        <v>9</v>
      </c>
      <c r="CK92" s="61">
        <v>62398</v>
      </c>
      <c r="CL92" s="55" t="s">
        <v>8</v>
      </c>
      <c r="CM92" s="56" t="s">
        <v>9</v>
      </c>
      <c r="CN92" s="61">
        <v>9782</v>
      </c>
      <c r="CO92" s="55" t="s">
        <v>8</v>
      </c>
      <c r="CP92" s="56" t="s">
        <v>9</v>
      </c>
      <c r="CQ92" s="61">
        <v>12842</v>
      </c>
      <c r="CR92" s="55" t="s">
        <v>8</v>
      </c>
      <c r="CS92" s="56" t="s">
        <v>9</v>
      </c>
      <c r="CT92" s="61" t="s">
        <v>547</v>
      </c>
      <c r="CU92" s="55" t="s">
        <v>21</v>
      </c>
      <c r="CV92" s="56" t="s">
        <v>9</v>
      </c>
      <c r="CW92" s="61" t="s">
        <v>547</v>
      </c>
      <c r="CX92" s="55" t="s">
        <v>21</v>
      </c>
      <c r="CY92" s="56" t="s">
        <v>9</v>
      </c>
      <c r="CZ92" s="61">
        <v>39774</v>
      </c>
      <c r="DA92" s="55" t="s">
        <v>8</v>
      </c>
      <c r="DB92" s="56" t="s">
        <v>9</v>
      </c>
      <c r="DC92" s="61">
        <v>316</v>
      </c>
      <c r="DD92" s="55" t="s">
        <v>8</v>
      </c>
      <c r="DE92" s="56" t="s">
        <v>9</v>
      </c>
      <c r="DF92" s="61">
        <v>41107</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5858</v>
      </c>
      <c r="EE92" s="55" t="s">
        <v>8</v>
      </c>
      <c r="EF92" s="56" t="s">
        <v>9</v>
      </c>
      <c r="EG92" s="61">
        <v>5610</v>
      </c>
      <c r="EH92" s="55" t="s">
        <v>8</v>
      </c>
      <c r="EI92" s="56" t="s">
        <v>9</v>
      </c>
      <c r="EJ92" s="61">
        <v>248</v>
      </c>
      <c r="EK92" s="55" t="s">
        <v>8</v>
      </c>
      <c r="EL92" s="63" t="s">
        <v>9</v>
      </c>
      <c r="EM92" s="62">
        <v>383906</v>
      </c>
      <c r="EN92" s="55" t="s">
        <v>8</v>
      </c>
      <c r="EO92" s="56" t="s">
        <v>9</v>
      </c>
      <c r="EP92" s="61">
        <v>289985</v>
      </c>
      <c r="EQ92" s="55" t="s">
        <v>8</v>
      </c>
      <c r="ER92" s="56" t="s">
        <v>9</v>
      </c>
      <c r="ES92" s="61">
        <v>93921</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653.83953638620005</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346016</v>
      </c>
      <c r="GP92" s="55" t="s">
        <v>8</v>
      </c>
      <c r="GQ92" s="56" t="s">
        <v>9</v>
      </c>
      <c r="GR92" s="61">
        <v>249776</v>
      </c>
      <c r="GS92" s="55" t="s">
        <v>8</v>
      </c>
      <c r="GT92" s="56" t="s">
        <v>9</v>
      </c>
      <c r="GU92" s="61">
        <v>96240</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-37890</v>
      </c>
      <c r="IR92" s="55" t="s">
        <v>8</v>
      </c>
      <c r="IS92" s="56" t="s">
        <v>9</v>
      </c>
      <c r="IT92" s="62" t="s">
        <v>547</v>
      </c>
      <c r="IU92" s="55" t="s">
        <v>31</v>
      </c>
      <c r="IV92" s="63" t="s">
        <v>9</v>
      </c>
      <c r="IW92" s="62">
        <v>363726</v>
      </c>
      <c r="IX92" s="55" t="s">
        <v>8</v>
      </c>
      <c r="IY92" s="56" t="s">
        <v>9</v>
      </c>
      <c r="IZ92" s="61">
        <v>33475</v>
      </c>
      <c r="JA92" s="55" t="s">
        <v>8</v>
      </c>
      <c r="JB92" s="56" t="s">
        <v>9</v>
      </c>
      <c r="JC92" s="61">
        <v>330251</v>
      </c>
      <c r="JD92" s="55" t="s">
        <v>8</v>
      </c>
      <c r="JE92" s="56" t="s">
        <v>9</v>
      </c>
      <c r="JF92" s="61">
        <v>37292</v>
      </c>
      <c r="JG92" s="55" t="s">
        <v>8</v>
      </c>
      <c r="JH92" s="56" t="s">
        <v>9</v>
      </c>
      <c r="JI92" s="61">
        <v>98978</v>
      </c>
      <c r="JJ92" s="55" t="s">
        <v>8</v>
      </c>
      <c r="JK92" s="56" t="s">
        <v>9</v>
      </c>
      <c r="JL92" s="61">
        <v>193981</v>
      </c>
      <c r="JM92" s="55" t="s">
        <v>8</v>
      </c>
      <c r="JN92" s="63" t="s">
        <v>9</v>
      </c>
    </row>
    <row r="93" spans="1:274" x14ac:dyDescent="0.2">
      <c r="A93" s="12" t="s">
        <v>610</v>
      </c>
      <c r="B93" s="61">
        <v>836835</v>
      </c>
      <c r="C93" s="55" t="s">
        <v>8</v>
      </c>
      <c r="D93" s="56" t="s">
        <v>9</v>
      </c>
      <c r="E93" s="62">
        <v>740024</v>
      </c>
      <c r="F93" s="55" t="s">
        <v>8</v>
      </c>
      <c r="G93" s="56" t="s">
        <v>9</v>
      </c>
      <c r="H93" s="62">
        <v>10577</v>
      </c>
      <c r="I93" s="55" t="s">
        <v>8</v>
      </c>
      <c r="J93" s="56" t="s">
        <v>9</v>
      </c>
      <c r="K93" s="61">
        <v>140894</v>
      </c>
      <c r="L93" s="55" t="s">
        <v>8</v>
      </c>
      <c r="M93" s="56" t="s">
        <v>9</v>
      </c>
      <c r="N93" s="61">
        <v>114750</v>
      </c>
      <c r="O93" s="55" t="s">
        <v>8</v>
      </c>
      <c r="P93" s="56" t="s">
        <v>9</v>
      </c>
      <c r="Q93" s="61">
        <v>43628</v>
      </c>
      <c r="R93" s="55" t="s">
        <v>8</v>
      </c>
      <c r="S93" s="56" t="s">
        <v>9</v>
      </c>
      <c r="T93" s="61">
        <v>136882</v>
      </c>
      <c r="U93" s="55" t="s">
        <v>8</v>
      </c>
      <c r="V93" s="56" t="s">
        <v>9</v>
      </c>
      <c r="W93" s="61">
        <v>54721</v>
      </c>
      <c r="X93" s="55" t="s">
        <v>8</v>
      </c>
      <c r="Y93" s="56" t="s">
        <v>9</v>
      </c>
      <c r="Z93" s="61">
        <v>27019</v>
      </c>
      <c r="AA93" s="55" t="s">
        <v>8</v>
      </c>
      <c r="AB93" s="56" t="s">
        <v>9</v>
      </c>
      <c r="AC93" s="61">
        <v>69320</v>
      </c>
      <c r="AD93" s="55" t="s">
        <v>8</v>
      </c>
      <c r="AE93" s="56" t="s">
        <v>9</v>
      </c>
      <c r="AF93" s="61">
        <v>80141</v>
      </c>
      <c r="AG93" s="55" t="s">
        <v>8</v>
      </c>
      <c r="AH93" s="56" t="s">
        <v>9</v>
      </c>
      <c r="AI93" s="61">
        <v>154138</v>
      </c>
      <c r="AJ93" s="55" t="s">
        <v>8</v>
      </c>
      <c r="AK93" s="56" t="s">
        <v>9</v>
      </c>
      <c r="AL93" s="61">
        <v>22704</v>
      </c>
      <c r="AM93" s="55" t="s">
        <v>8</v>
      </c>
      <c r="AN93" s="56" t="s">
        <v>9</v>
      </c>
      <c r="AO93" s="62">
        <v>101789</v>
      </c>
      <c r="AP93" s="55" t="s">
        <v>8</v>
      </c>
      <c r="AQ93" s="56" t="s">
        <v>9</v>
      </c>
      <c r="AR93" s="61">
        <v>4978</v>
      </c>
      <c r="AS93" s="55" t="s">
        <v>8</v>
      </c>
      <c r="AT93" s="56" t="s">
        <v>9</v>
      </c>
      <c r="AU93" s="61">
        <v>96811</v>
      </c>
      <c r="AV93" s="55" t="s">
        <v>8</v>
      </c>
      <c r="AW93" s="56" t="s">
        <v>9</v>
      </c>
      <c r="AX93" s="61" t="s">
        <v>547</v>
      </c>
      <c r="AY93" s="55" t="s">
        <v>21</v>
      </c>
      <c r="AZ93" s="63" t="s">
        <v>9</v>
      </c>
      <c r="BA93" s="62">
        <v>607062</v>
      </c>
      <c r="BB93" s="55" t="s">
        <v>8</v>
      </c>
      <c r="BC93" s="56" t="s">
        <v>9</v>
      </c>
      <c r="BD93" s="61">
        <v>388717</v>
      </c>
      <c r="BE93" s="55" t="s">
        <v>8</v>
      </c>
      <c r="BF93" s="56" t="s">
        <v>9</v>
      </c>
      <c r="BG93" s="61">
        <v>377367</v>
      </c>
      <c r="BH93" s="55" t="s">
        <v>8</v>
      </c>
      <c r="BI93" s="56" t="s">
        <v>9</v>
      </c>
      <c r="BJ93" s="61">
        <v>11350</v>
      </c>
      <c r="BK93" s="55" t="s">
        <v>8</v>
      </c>
      <c r="BL93" s="56" t="s">
        <v>9</v>
      </c>
      <c r="BM93" s="61">
        <v>218345</v>
      </c>
      <c r="BN93" s="55" t="s">
        <v>8</v>
      </c>
      <c r="BO93" s="56" t="s">
        <v>9</v>
      </c>
      <c r="BP93" s="61">
        <v>161171</v>
      </c>
      <c r="BQ93" s="55" t="s">
        <v>8</v>
      </c>
      <c r="BR93" s="56" t="s">
        <v>9</v>
      </c>
      <c r="BS93" s="61">
        <v>57174</v>
      </c>
      <c r="BT93" s="55" t="s">
        <v>8</v>
      </c>
      <c r="BU93" s="56" t="s">
        <v>9</v>
      </c>
      <c r="BV93" s="61">
        <v>549888</v>
      </c>
      <c r="BW93" s="55" t="s">
        <v>8</v>
      </c>
      <c r="BX93" s="56" t="s">
        <v>9</v>
      </c>
      <c r="BY93" s="61">
        <v>197782</v>
      </c>
      <c r="BZ93" s="55" t="s">
        <v>8</v>
      </c>
      <c r="CA93" s="56" t="s">
        <v>9</v>
      </c>
      <c r="CB93" s="61">
        <v>216644</v>
      </c>
      <c r="CC93" s="55" t="s">
        <v>8</v>
      </c>
      <c r="CD93" s="56" t="s">
        <v>9</v>
      </c>
      <c r="CE93" s="61">
        <v>26578</v>
      </c>
      <c r="CF93" s="55" t="s">
        <v>8</v>
      </c>
      <c r="CG93" s="56" t="s">
        <v>9</v>
      </c>
      <c r="CH93" s="61">
        <v>58366</v>
      </c>
      <c r="CI93" s="55" t="s">
        <v>8</v>
      </c>
      <c r="CJ93" s="56" t="s">
        <v>9</v>
      </c>
      <c r="CK93" s="61">
        <v>78422</v>
      </c>
      <c r="CL93" s="55" t="s">
        <v>8</v>
      </c>
      <c r="CM93" s="56" t="s">
        <v>9</v>
      </c>
      <c r="CN93" s="61">
        <v>11205</v>
      </c>
      <c r="CO93" s="55" t="s">
        <v>8</v>
      </c>
      <c r="CP93" s="56" t="s">
        <v>9</v>
      </c>
      <c r="CQ93" s="61">
        <v>15967</v>
      </c>
      <c r="CR93" s="55" t="s">
        <v>8</v>
      </c>
      <c r="CS93" s="56" t="s">
        <v>9</v>
      </c>
      <c r="CT93" s="61" t="s">
        <v>547</v>
      </c>
      <c r="CU93" s="55" t="s">
        <v>21</v>
      </c>
      <c r="CV93" s="56" t="s">
        <v>9</v>
      </c>
      <c r="CW93" s="61" t="s">
        <v>547</v>
      </c>
      <c r="CX93" s="55" t="s">
        <v>21</v>
      </c>
      <c r="CY93" s="56" t="s">
        <v>9</v>
      </c>
      <c r="CZ93" s="61">
        <v>51250</v>
      </c>
      <c r="DA93" s="55" t="s">
        <v>8</v>
      </c>
      <c r="DB93" s="56" t="s">
        <v>9</v>
      </c>
      <c r="DC93" s="61">
        <v>93</v>
      </c>
      <c r="DD93" s="55" t="s">
        <v>8</v>
      </c>
      <c r="DE93" s="56" t="s">
        <v>9</v>
      </c>
      <c r="DF93" s="61">
        <v>53185</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-18862</v>
      </c>
      <c r="EE93" s="55" t="s">
        <v>8</v>
      </c>
      <c r="EF93" s="56" t="s">
        <v>9</v>
      </c>
      <c r="EG93" s="61">
        <v>-19116</v>
      </c>
      <c r="EH93" s="55" t="s">
        <v>8</v>
      </c>
      <c r="EI93" s="56" t="s">
        <v>9</v>
      </c>
      <c r="EJ93" s="61">
        <v>254</v>
      </c>
      <c r="EK93" s="55" t="s">
        <v>8</v>
      </c>
      <c r="EL93" s="63" t="s">
        <v>9</v>
      </c>
      <c r="EM93" s="62">
        <v>384775</v>
      </c>
      <c r="EN93" s="55" t="s">
        <v>8</v>
      </c>
      <c r="EO93" s="56" t="s">
        <v>9</v>
      </c>
      <c r="EP93" s="61">
        <v>284720</v>
      </c>
      <c r="EQ93" s="55" t="s">
        <v>8</v>
      </c>
      <c r="ER93" s="56" t="s">
        <v>9</v>
      </c>
      <c r="ES93" s="61">
        <v>100055</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696.54193218900002</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352784</v>
      </c>
      <c r="GP93" s="55" t="s">
        <v>8</v>
      </c>
      <c r="GQ93" s="56" t="s">
        <v>9</v>
      </c>
      <c r="GR93" s="61">
        <v>248890</v>
      </c>
      <c r="GS93" s="55" t="s">
        <v>8</v>
      </c>
      <c r="GT93" s="56" t="s">
        <v>9</v>
      </c>
      <c r="GU93" s="61">
        <v>103894</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-31991</v>
      </c>
      <c r="IR93" s="55" t="s">
        <v>8</v>
      </c>
      <c r="IS93" s="56" t="s">
        <v>9</v>
      </c>
      <c r="IT93" s="62" t="s">
        <v>547</v>
      </c>
      <c r="IU93" s="55" t="s">
        <v>31</v>
      </c>
      <c r="IV93" s="63" t="s">
        <v>9</v>
      </c>
      <c r="IW93" s="62">
        <v>377872</v>
      </c>
      <c r="IX93" s="55" t="s">
        <v>8</v>
      </c>
      <c r="IY93" s="56" t="s">
        <v>9</v>
      </c>
      <c r="IZ93" s="61">
        <v>35519</v>
      </c>
      <c r="JA93" s="55" t="s">
        <v>8</v>
      </c>
      <c r="JB93" s="56" t="s">
        <v>9</v>
      </c>
      <c r="JC93" s="61">
        <v>342353</v>
      </c>
      <c r="JD93" s="55" t="s">
        <v>8</v>
      </c>
      <c r="JE93" s="56" t="s">
        <v>9</v>
      </c>
      <c r="JF93" s="61">
        <v>39410</v>
      </c>
      <c r="JG93" s="55" t="s">
        <v>8</v>
      </c>
      <c r="JH93" s="56" t="s">
        <v>9</v>
      </c>
      <c r="JI93" s="61">
        <v>111891</v>
      </c>
      <c r="JJ93" s="55" t="s">
        <v>8</v>
      </c>
      <c r="JK93" s="56" t="s">
        <v>9</v>
      </c>
      <c r="JL93" s="61">
        <v>191052</v>
      </c>
      <c r="JM93" s="55" t="s">
        <v>8</v>
      </c>
      <c r="JN93" s="63" t="s">
        <v>9</v>
      </c>
    </row>
    <row r="94" spans="1:274" x14ac:dyDescent="0.2">
      <c r="A94" s="12" t="s">
        <v>611</v>
      </c>
      <c r="B94" s="61">
        <v>790168</v>
      </c>
      <c r="C94" s="55" t="s">
        <v>8</v>
      </c>
      <c r="D94" s="56" t="s">
        <v>9</v>
      </c>
      <c r="E94" s="62">
        <v>699503</v>
      </c>
      <c r="F94" s="55" t="s">
        <v>8</v>
      </c>
      <c r="G94" s="56" t="s">
        <v>9</v>
      </c>
      <c r="H94" s="62">
        <v>10279</v>
      </c>
      <c r="I94" s="55" t="s">
        <v>8</v>
      </c>
      <c r="J94" s="56" t="s">
        <v>9</v>
      </c>
      <c r="K94" s="61">
        <v>138921</v>
      </c>
      <c r="L94" s="55" t="s">
        <v>8</v>
      </c>
      <c r="M94" s="56" t="s">
        <v>9</v>
      </c>
      <c r="N94" s="61">
        <v>101742</v>
      </c>
      <c r="O94" s="55" t="s">
        <v>8</v>
      </c>
      <c r="P94" s="56" t="s">
        <v>9</v>
      </c>
      <c r="Q94" s="61">
        <v>33422</v>
      </c>
      <c r="R94" s="55" t="s">
        <v>8</v>
      </c>
      <c r="S94" s="56" t="s">
        <v>9</v>
      </c>
      <c r="T94" s="61">
        <v>122449</v>
      </c>
      <c r="U94" s="55" t="s">
        <v>8</v>
      </c>
      <c r="V94" s="56" t="s">
        <v>9</v>
      </c>
      <c r="W94" s="61">
        <v>47302</v>
      </c>
      <c r="X94" s="55" t="s">
        <v>8</v>
      </c>
      <c r="Y94" s="56" t="s">
        <v>9</v>
      </c>
      <c r="Z94" s="61">
        <v>28285</v>
      </c>
      <c r="AA94" s="55" t="s">
        <v>8</v>
      </c>
      <c r="AB94" s="56" t="s">
        <v>9</v>
      </c>
      <c r="AC94" s="61">
        <v>67221</v>
      </c>
      <c r="AD94" s="55" t="s">
        <v>8</v>
      </c>
      <c r="AE94" s="56" t="s">
        <v>9</v>
      </c>
      <c r="AF94" s="61">
        <v>64503</v>
      </c>
      <c r="AG94" s="55" t="s">
        <v>8</v>
      </c>
      <c r="AH94" s="56" t="s">
        <v>9</v>
      </c>
      <c r="AI94" s="61">
        <v>166972</v>
      </c>
      <c r="AJ94" s="55" t="s">
        <v>8</v>
      </c>
      <c r="AK94" s="56" t="s">
        <v>9</v>
      </c>
      <c r="AL94" s="61">
        <v>20149</v>
      </c>
      <c r="AM94" s="55" t="s">
        <v>8</v>
      </c>
      <c r="AN94" s="56" t="s">
        <v>9</v>
      </c>
      <c r="AO94" s="62">
        <v>96430</v>
      </c>
      <c r="AP94" s="55" t="s">
        <v>8</v>
      </c>
      <c r="AQ94" s="56" t="s">
        <v>9</v>
      </c>
      <c r="AR94" s="61">
        <v>5765</v>
      </c>
      <c r="AS94" s="55" t="s">
        <v>8</v>
      </c>
      <c r="AT94" s="56" t="s">
        <v>9</v>
      </c>
      <c r="AU94" s="61">
        <v>90665</v>
      </c>
      <c r="AV94" s="55" t="s">
        <v>8</v>
      </c>
      <c r="AW94" s="56" t="s">
        <v>9</v>
      </c>
      <c r="AX94" s="61" t="s">
        <v>547</v>
      </c>
      <c r="AY94" s="55" t="s">
        <v>21</v>
      </c>
      <c r="AZ94" s="63" t="s">
        <v>9</v>
      </c>
      <c r="BA94" s="62">
        <v>595065</v>
      </c>
      <c r="BB94" s="55" t="s">
        <v>8</v>
      </c>
      <c r="BC94" s="56" t="s">
        <v>9</v>
      </c>
      <c r="BD94" s="61">
        <v>373697</v>
      </c>
      <c r="BE94" s="55" t="s">
        <v>8</v>
      </c>
      <c r="BF94" s="56" t="s">
        <v>9</v>
      </c>
      <c r="BG94" s="61">
        <v>363531</v>
      </c>
      <c r="BH94" s="55" t="s">
        <v>8</v>
      </c>
      <c r="BI94" s="56" t="s">
        <v>9</v>
      </c>
      <c r="BJ94" s="61">
        <v>10166</v>
      </c>
      <c r="BK94" s="55" t="s">
        <v>8</v>
      </c>
      <c r="BL94" s="56" t="s">
        <v>9</v>
      </c>
      <c r="BM94" s="61">
        <v>221368</v>
      </c>
      <c r="BN94" s="55" t="s">
        <v>8</v>
      </c>
      <c r="BO94" s="56" t="s">
        <v>9</v>
      </c>
      <c r="BP94" s="61">
        <v>165379</v>
      </c>
      <c r="BQ94" s="55" t="s">
        <v>8</v>
      </c>
      <c r="BR94" s="56" t="s">
        <v>9</v>
      </c>
      <c r="BS94" s="61">
        <v>55989</v>
      </c>
      <c r="BT94" s="55" t="s">
        <v>8</v>
      </c>
      <c r="BU94" s="56" t="s">
        <v>9</v>
      </c>
      <c r="BV94" s="61">
        <v>539076</v>
      </c>
      <c r="BW94" s="55" t="s">
        <v>8</v>
      </c>
      <c r="BX94" s="56" t="s">
        <v>9</v>
      </c>
      <c r="BY94" s="61">
        <v>159696</v>
      </c>
      <c r="BZ94" s="55" t="s">
        <v>8</v>
      </c>
      <c r="CA94" s="56" t="s">
        <v>9</v>
      </c>
      <c r="CB94" s="61">
        <v>161858</v>
      </c>
      <c r="CC94" s="55" t="s">
        <v>8</v>
      </c>
      <c r="CD94" s="56" t="s">
        <v>9</v>
      </c>
      <c r="CE94" s="61">
        <v>25598</v>
      </c>
      <c r="CF94" s="55" t="s">
        <v>8</v>
      </c>
      <c r="CG94" s="56" t="s">
        <v>9</v>
      </c>
      <c r="CH94" s="61">
        <v>38789</v>
      </c>
      <c r="CI94" s="55" t="s">
        <v>8</v>
      </c>
      <c r="CJ94" s="56" t="s">
        <v>9</v>
      </c>
      <c r="CK94" s="61">
        <v>49211</v>
      </c>
      <c r="CL94" s="55" t="s">
        <v>8</v>
      </c>
      <c r="CM94" s="56" t="s">
        <v>9</v>
      </c>
      <c r="CN94" s="61">
        <v>10103</v>
      </c>
      <c r="CO94" s="55" t="s">
        <v>8</v>
      </c>
      <c r="CP94" s="56" t="s">
        <v>9</v>
      </c>
      <c r="CQ94" s="61">
        <v>9187</v>
      </c>
      <c r="CR94" s="55" t="s">
        <v>8</v>
      </c>
      <c r="CS94" s="56" t="s">
        <v>9</v>
      </c>
      <c r="CT94" s="61" t="s">
        <v>547</v>
      </c>
      <c r="CU94" s="55" t="s">
        <v>21</v>
      </c>
      <c r="CV94" s="56" t="s">
        <v>9</v>
      </c>
      <c r="CW94" s="61" t="s">
        <v>547</v>
      </c>
      <c r="CX94" s="55" t="s">
        <v>21</v>
      </c>
      <c r="CY94" s="56" t="s">
        <v>9</v>
      </c>
      <c r="CZ94" s="61">
        <v>29921</v>
      </c>
      <c r="DA94" s="55" t="s">
        <v>8</v>
      </c>
      <c r="DB94" s="56" t="s">
        <v>9</v>
      </c>
      <c r="DC94" s="61">
        <v>69</v>
      </c>
      <c r="DD94" s="55" t="s">
        <v>8</v>
      </c>
      <c r="DE94" s="56" t="s">
        <v>9</v>
      </c>
      <c r="DF94" s="61">
        <v>48191</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-2162</v>
      </c>
      <c r="EE94" s="55" t="s">
        <v>8</v>
      </c>
      <c r="EF94" s="56" t="s">
        <v>9</v>
      </c>
      <c r="EG94" s="61">
        <v>-2363</v>
      </c>
      <c r="EH94" s="55" t="s">
        <v>8</v>
      </c>
      <c r="EI94" s="56" t="s">
        <v>9</v>
      </c>
      <c r="EJ94" s="61">
        <v>201</v>
      </c>
      <c r="EK94" s="55" t="s">
        <v>8</v>
      </c>
      <c r="EL94" s="63" t="s">
        <v>9</v>
      </c>
      <c r="EM94" s="62">
        <v>352626</v>
      </c>
      <c r="EN94" s="55" t="s">
        <v>8</v>
      </c>
      <c r="EO94" s="56" t="s">
        <v>9</v>
      </c>
      <c r="EP94" s="61">
        <v>257325</v>
      </c>
      <c r="EQ94" s="55" t="s">
        <v>8</v>
      </c>
      <c r="ER94" s="56" t="s">
        <v>9</v>
      </c>
      <c r="ES94" s="61">
        <v>95301</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613.57056104130004</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317219</v>
      </c>
      <c r="GP94" s="55" t="s">
        <v>8</v>
      </c>
      <c r="GQ94" s="56" t="s">
        <v>9</v>
      </c>
      <c r="GR94" s="61">
        <v>223782</v>
      </c>
      <c r="GS94" s="55" t="s">
        <v>8</v>
      </c>
      <c r="GT94" s="56" t="s">
        <v>9</v>
      </c>
      <c r="GU94" s="61">
        <v>93437</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4.7071676879000002</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-35407</v>
      </c>
      <c r="IR94" s="55" t="s">
        <v>8</v>
      </c>
      <c r="IS94" s="56" t="s">
        <v>9</v>
      </c>
      <c r="IT94" s="62" t="s">
        <v>547</v>
      </c>
      <c r="IU94" s="55" t="s">
        <v>31</v>
      </c>
      <c r="IV94" s="63" t="s">
        <v>9</v>
      </c>
      <c r="IW94" s="62">
        <v>363958</v>
      </c>
      <c r="IX94" s="55" t="s">
        <v>8</v>
      </c>
      <c r="IY94" s="56" t="s">
        <v>9</v>
      </c>
      <c r="IZ94" s="61">
        <v>26239</v>
      </c>
      <c r="JA94" s="55" t="s">
        <v>8</v>
      </c>
      <c r="JB94" s="56" t="s">
        <v>9</v>
      </c>
      <c r="JC94" s="61">
        <v>337719</v>
      </c>
      <c r="JD94" s="55" t="s">
        <v>8</v>
      </c>
      <c r="JE94" s="56" t="s">
        <v>9</v>
      </c>
      <c r="JF94" s="61">
        <v>30852</v>
      </c>
      <c r="JG94" s="55" t="s">
        <v>8</v>
      </c>
      <c r="JH94" s="56" t="s">
        <v>9</v>
      </c>
      <c r="JI94" s="61">
        <v>111139</v>
      </c>
      <c r="JJ94" s="55" t="s">
        <v>8</v>
      </c>
      <c r="JK94" s="56" t="s">
        <v>9</v>
      </c>
      <c r="JL94" s="61">
        <v>195728</v>
      </c>
      <c r="JM94" s="55" t="s">
        <v>8</v>
      </c>
      <c r="JN94" s="63" t="s">
        <v>9</v>
      </c>
    </row>
    <row r="95" spans="1:274" x14ac:dyDescent="0.2">
      <c r="A95" s="12" t="s">
        <v>612</v>
      </c>
      <c r="B95" s="61">
        <v>835509</v>
      </c>
      <c r="C95" s="55" t="s">
        <v>8</v>
      </c>
      <c r="D95" s="56" t="s">
        <v>9</v>
      </c>
      <c r="E95" s="62">
        <v>735565</v>
      </c>
      <c r="F95" s="55" t="s">
        <v>8</v>
      </c>
      <c r="G95" s="56" t="s">
        <v>9</v>
      </c>
      <c r="H95" s="62">
        <v>12097</v>
      </c>
      <c r="I95" s="55" t="s">
        <v>8</v>
      </c>
      <c r="J95" s="56" t="s">
        <v>9</v>
      </c>
      <c r="K95" s="61">
        <v>136781</v>
      </c>
      <c r="L95" s="55" t="s">
        <v>8</v>
      </c>
      <c r="M95" s="56" t="s">
        <v>9</v>
      </c>
      <c r="N95" s="61">
        <v>107944</v>
      </c>
      <c r="O95" s="55" t="s">
        <v>8</v>
      </c>
      <c r="P95" s="56" t="s">
        <v>9</v>
      </c>
      <c r="Q95" s="61">
        <v>42238</v>
      </c>
      <c r="R95" s="55" t="s">
        <v>8</v>
      </c>
      <c r="S95" s="56" t="s">
        <v>9</v>
      </c>
      <c r="T95" s="61">
        <v>138532</v>
      </c>
      <c r="U95" s="55" t="s">
        <v>8</v>
      </c>
      <c r="V95" s="56" t="s">
        <v>9</v>
      </c>
      <c r="W95" s="61">
        <v>51222</v>
      </c>
      <c r="X95" s="55" t="s">
        <v>8</v>
      </c>
      <c r="Y95" s="56" t="s">
        <v>9</v>
      </c>
      <c r="Z95" s="61">
        <v>31072</v>
      </c>
      <c r="AA95" s="55" t="s">
        <v>8</v>
      </c>
      <c r="AB95" s="56" t="s">
        <v>9</v>
      </c>
      <c r="AC95" s="61">
        <v>69518</v>
      </c>
      <c r="AD95" s="55" t="s">
        <v>8</v>
      </c>
      <c r="AE95" s="56" t="s">
        <v>9</v>
      </c>
      <c r="AF95" s="61">
        <v>71897</v>
      </c>
      <c r="AG95" s="55" t="s">
        <v>8</v>
      </c>
      <c r="AH95" s="56" t="s">
        <v>9</v>
      </c>
      <c r="AI95" s="61">
        <v>160610</v>
      </c>
      <c r="AJ95" s="55" t="s">
        <v>8</v>
      </c>
      <c r="AK95" s="56" t="s">
        <v>9</v>
      </c>
      <c r="AL95" s="61">
        <v>21598</v>
      </c>
      <c r="AM95" s="55" t="s">
        <v>8</v>
      </c>
      <c r="AN95" s="56" t="s">
        <v>9</v>
      </c>
      <c r="AO95" s="62">
        <v>105454</v>
      </c>
      <c r="AP95" s="55" t="s">
        <v>8</v>
      </c>
      <c r="AQ95" s="56" t="s">
        <v>9</v>
      </c>
      <c r="AR95" s="61">
        <v>5510</v>
      </c>
      <c r="AS95" s="55" t="s">
        <v>8</v>
      </c>
      <c r="AT95" s="56" t="s">
        <v>9</v>
      </c>
      <c r="AU95" s="61">
        <v>99944</v>
      </c>
      <c r="AV95" s="55" t="s">
        <v>8</v>
      </c>
      <c r="AW95" s="56" t="s">
        <v>9</v>
      </c>
      <c r="AX95" s="61" t="s">
        <v>547</v>
      </c>
      <c r="AY95" s="55" t="s">
        <v>21</v>
      </c>
      <c r="AZ95" s="63" t="s">
        <v>9</v>
      </c>
      <c r="BA95" s="62">
        <v>622219</v>
      </c>
      <c r="BB95" s="55" t="s">
        <v>8</v>
      </c>
      <c r="BC95" s="56" t="s">
        <v>9</v>
      </c>
      <c r="BD95" s="61">
        <v>404479</v>
      </c>
      <c r="BE95" s="55" t="s">
        <v>8</v>
      </c>
      <c r="BF95" s="56" t="s">
        <v>9</v>
      </c>
      <c r="BG95" s="61">
        <v>392149</v>
      </c>
      <c r="BH95" s="55" t="s">
        <v>8</v>
      </c>
      <c r="BI95" s="56" t="s">
        <v>9</v>
      </c>
      <c r="BJ95" s="61">
        <v>12330</v>
      </c>
      <c r="BK95" s="55" t="s">
        <v>8</v>
      </c>
      <c r="BL95" s="56" t="s">
        <v>9</v>
      </c>
      <c r="BM95" s="61">
        <v>217740</v>
      </c>
      <c r="BN95" s="55" t="s">
        <v>8</v>
      </c>
      <c r="BO95" s="56" t="s">
        <v>9</v>
      </c>
      <c r="BP95" s="61">
        <v>159647</v>
      </c>
      <c r="BQ95" s="55" t="s">
        <v>8</v>
      </c>
      <c r="BR95" s="56" t="s">
        <v>9</v>
      </c>
      <c r="BS95" s="61">
        <v>58093</v>
      </c>
      <c r="BT95" s="55" t="s">
        <v>8</v>
      </c>
      <c r="BU95" s="56" t="s">
        <v>9</v>
      </c>
      <c r="BV95" s="61">
        <v>564126</v>
      </c>
      <c r="BW95" s="55" t="s">
        <v>8</v>
      </c>
      <c r="BX95" s="56" t="s">
        <v>9</v>
      </c>
      <c r="BY95" s="61">
        <v>164200</v>
      </c>
      <c r="BZ95" s="55" t="s">
        <v>8</v>
      </c>
      <c r="CA95" s="56" t="s">
        <v>9</v>
      </c>
      <c r="CB95" s="61">
        <v>188878</v>
      </c>
      <c r="CC95" s="55" t="s">
        <v>8</v>
      </c>
      <c r="CD95" s="56" t="s">
        <v>9</v>
      </c>
      <c r="CE95" s="61">
        <v>29997</v>
      </c>
      <c r="CF95" s="55" t="s">
        <v>8</v>
      </c>
      <c r="CG95" s="56" t="s">
        <v>9</v>
      </c>
      <c r="CH95" s="61">
        <v>49307</v>
      </c>
      <c r="CI95" s="55" t="s">
        <v>8</v>
      </c>
      <c r="CJ95" s="56" t="s">
        <v>9</v>
      </c>
      <c r="CK95" s="61">
        <v>57349</v>
      </c>
      <c r="CL95" s="55" t="s">
        <v>8</v>
      </c>
      <c r="CM95" s="56" t="s">
        <v>9</v>
      </c>
      <c r="CN95" s="61">
        <v>10639</v>
      </c>
      <c r="CO95" s="55" t="s">
        <v>8</v>
      </c>
      <c r="CP95" s="56" t="s">
        <v>9</v>
      </c>
      <c r="CQ95" s="61">
        <v>9822</v>
      </c>
      <c r="CR95" s="55" t="s">
        <v>8</v>
      </c>
      <c r="CS95" s="56" t="s">
        <v>9</v>
      </c>
      <c r="CT95" s="61" t="s">
        <v>547</v>
      </c>
      <c r="CU95" s="55" t="s">
        <v>21</v>
      </c>
      <c r="CV95" s="56" t="s">
        <v>9</v>
      </c>
      <c r="CW95" s="61" t="s">
        <v>547</v>
      </c>
      <c r="CX95" s="55" t="s">
        <v>21</v>
      </c>
      <c r="CY95" s="56" t="s">
        <v>9</v>
      </c>
      <c r="CZ95" s="61">
        <v>36888</v>
      </c>
      <c r="DA95" s="55" t="s">
        <v>8</v>
      </c>
      <c r="DB95" s="56" t="s">
        <v>9</v>
      </c>
      <c r="DC95" s="61">
        <v>1508</v>
      </c>
      <c r="DD95" s="55" t="s">
        <v>8</v>
      </c>
      <c r="DE95" s="56" t="s">
        <v>9</v>
      </c>
      <c r="DF95" s="61">
        <v>50717</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-24678</v>
      </c>
      <c r="EE95" s="55" t="s">
        <v>8</v>
      </c>
      <c r="EF95" s="56" t="s">
        <v>9</v>
      </c>
      <c r="EG95" s="61">
        <v>-24917</v>
      </c>
      <c r="EH95" s="55" t="s">
        <v>8</v>
      </c>
      <c r="EI95" s="56" t="s">
        <v>9</v>
      </c>
      <c r="EJ95" s="61">
        <v>239</v>
      </c>
      <c r="EK95" s="55" t="s">
        <v>8</v>
      </c>
      <c r="EL95" s="63" t="s">
        <v>9</v>
      </c>
      <c r="EM95" s="62">
        <v>355293</v>
      </c>
      <c r="EN95" s="55" t="s">
        <v>8</v>
      </c>
      <c r="EO95" s="56" t="s">
        <v>9</v>
      </c>
      <c r="EP95" s="61">
        <v>256566</v>
      </c>
      <c r="EQ95" s="55" t="s">
        <v>8</v>
      </c>
      <c r="ER95" s="56" t="s">
        <v>9</v>
      </c>
      <c r="ES95" s="61">
        <v>98727</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635.6279659178</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306203</v>
      </c>
      <c r="GP95" s="55" t="s">
        <v>8</v>
      </c>
      <c r="GQ95" s="56" t="s">
        <v>9</v>
      </c>
      <c r="GR95" s="61">
        <v>212675</v>
      </c>
      <c r="GS95" s="55" t="s">
        <v>8</v>
      </c>
      <c r="GT95" s="56" t="s">
        <v>9</v>
      </c>
      <c r="GU95" s="61">
        <v>93528</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4.7117520843999996</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-49090</v>
      </c>
      <c r="IR95" s="55" t="s">
        <v>8</v>
      </c>
      <c r="IS95" s="56" t="s">
        <v>9</v>
      </c>
      <c r="IT95" s="62" t="s">
        <v>547</v>
      </c>
      <c r="IU95" s="55" t="s">
        <v>31</v>
      </c>
      <c r="IV95" s="63" t="s">
        <v>9</v>
      </c>
      <c r="IW95" s="62">
        <v>392926</v>
      </c>
      <c r="IX95" s="55" t="s">
        <v>8</v>
      </c>
      <c r="IY95" s="56" t="s">
        <v>9</v>
      </c>
      <c r="IZ95" s="61">
        <v>33047</v>
      </c>
      <c r="JA95" s="55" t="s">
        <v>8</v>
      </c>
      <c r="JB95" s="56" t="s">
        <v>9</v>
      </c>
      <c r="JC95" s="61">
        <v>359879</v>
      </c>
      <c r="JD95" s="55" t="s">
        <v>8</v>
      </c>
      <c r="JE95" s="56" t="s">
        <v>9</v>
      </c>
      <c r="JF95" s="61">
        <v>37854</v>
      </c>
      <c r="JG95" s="55" t="s">
        <v>8</v>
      </c>
      <c r="JH95" s="56" t="s">
        <v>9</v>
      </c>
      <c r="JI95" s="61">
        <v>115400</v>
      </c>
      <c r="JJ95" s="55" t="s">
        <v>8</v>
      </c>
      <c r="JK95" s="56" t="s">
        <v>9</v>
      </c>
      <c r="JL95" s="61">
        <v>206625</v>
      </c>
      <c r="JM95" s="55" t="s">
        <v>8</v>
      </c>
      <c r="JN95" s="63" t="s">
        <v>9</v>
      </c>
    </row>
    <row r="96" spans="1:274" x14ac:dyDescent="0.2">
      <c r="A96" s="12" t="s">
        <v>613</v>
      </c>
      <c r="B96" s="61">
        <v>757353</v>
      </c>
      <c r="C96" s="55" t="s">
        <v>8</v>
      </c>
      <c r="D96" s="56" t="s">
        <v>9</v>
      </c>
      <c r="E96" s="62">
        <v>666231</v>
      </c>
      <c r="F96" s="55" t="s">
        <v>8</v>
      </c>
      <c r="G96" s="56" t="s">
        <v>9</v>
      </c>
      <c r="H96" s="62">
        <v>11258</v>
      </c>
      <c r="I96" s="55" t="s">
        <v>8</v>
      </c>
      <c r="J96" s="56" t="s">
        <v>9</v>
      </c>
      <c r="K96" s="61">
        <v>123868</v>
      </c>
      <c r="L96" s="55" t="s">
        <v>8</v>
      </c>
      <c r="M96" s="56" t="s">
        <v>9</v>
      </c>
      <c r="N96" s="61">
        <v>97636</v>
      </c>
      <c r="O96" s="55" t="s">
        <v>8</v>
      </c>
      <c r="P96" s="56" t="s">
        <v>9</v>
      </c>
      <c r="Q96" s="61">
        <v>37631</v>
      </c>
      <c r="R96" s="55" t="s">
        <v>8</v>
      </c>
      <c r="S96" s="56" t="s">
        <v>9</v>
      </c>
      <c r="T96" s="61">
        <v>137035</v>
      </c>
      <c r="U96" s="55" t="s">
        <v>8</v>
      </c>
      <c r="V96" s="56" t="s">
        <v>9</v>
      </c>
      <c r="W96" s="61">
        <v>42331</v>
      </c>
      <c r="X96" s="55" t="s">
        <v>8</v>
      </c>
      <c r="Y96" s="56" t="s">
        <v>9</v>
      </c>
      <c r="Z96" s="61">
        <v>29962</v>
      </c>
      <c r="AA96" s="55" t="s">
        <v>8</v>
      </c>
      <c r="AB96" s="56" t="s">
        <v>9</v>
      </c>
      <c r="AC96" s="61">
        <v>68074</v>
      </c>
      <c r="AD96" s="55" t="s">
        <v>8</v>
      </c>
      <c r="AE96" s="56" t="s">
        <v>9</v>
      </c>
      <c r="AF96" s="61">
        <v>63260</v>
      </c>
      <c r="AG96" s="55" t="s">
        <v>8</v>
      </c>
      <c r="AH96" s="56" t="s">
        <v>9</v>
      </c>
      <c r="AI96" s="61">
        <v>133471</v>
      </c>
      <c r="AJ96" s="55" t="s">
        <v>8</v>
      </c>
      <c r="AK96" s="56" t="s">
        <v>9</v>
      </c>
      <c r="AL96" s="61">
        <v>19341</v>
      </c>
      <c r="AM96" s="55" t="s">
        <v>8</v>
      </c>
      <c r="AN96" s="56" t="s">
        <v>9</v>
      </c>
      <c r="AO96" s="62">
        <v>96400</v>
      </c>
      <c r="AP96" s="55" t="s">
        <v>8</v>
      </c>
      <c r="AQ96" s="56" t="s">
        <v>9</v>
      </c>
      <c r="AR96" s="61">
        <v>5278</v>
      </c>
      <c r="AS96" s="55" t="s">
        <v>8</v>
      </c>
      <c r="AT96" s="56" t="s">
        <v>9</v>
      </c>
      <c r="AU96" s="61">
        <v>91122</v>
      </c>
      <c r="AV96" s="55" t="s">
        <v>8</v>
      </c>
      <c r="AW96" s="56" t="s">
        <v>9</v>
      </c>
      <c r="AX96" s="61" t="s">
        <v>547</v>
      </c>
      <c r="AY96" s="55" t="s">
        <v>21</v>
      </c>
      <c r="AZ96" s="63" t="s">
        <v>9</v>
      </c>
      <c r="BA96" s="62">
        <v>574732</v>
      </c>
      <c r="BB96" s="55" t="s">
        <v>8</v>
      </c>
      <c r="BC96" s="56" t="s">
        <v>9</v>
      </c>
      <c r="BD96" s="61">
        <v>389579</v>
      </c>
      <c r="BE96" s="55" t="s">
        <v>8</v>
      </c>
      <c r="BF96" s="56" t="s">
        <v>9</v>
      </c>
      <c r="BG96" s="61">
        <v>379408</v>
      </c>
      <c r="BH96" s="55" t="s">
        <v>8</v>
      </c>
      <c r="BI96" s="56" t="s">
        <v>9</v>
      </c>
      <c r="BJ96" s="61">
        <v>10171</v>
      </c>
      <c r="BK96" s="55" t="s">
        <v>8</v>
      </c>
      <c r="BL96" s="56" t="s">
        <v>9</v>
      </c>
      <c r="BM96" s="61">
        <v>185153</v>
      </c>
      <c r="BN96" s="55" t="s">
        <v>8</v>
      </c>
      <c r="BO96" s="56" t="s">
        <v>9</v>
      </c>
      <c r="BP96" s="61">
        <v>135568</v>
      </c>
      <c r="BQ96" s="55" t="s">
        <v>8</v>
      </c>
      <c r="BR96" s="56" t="s">
        <v>9</v>
      </c>
      <c r="BS96" s="61">
        <v>49585</v>
      </c>
      <c r="BT96" s="55" t="s">
        <v>8</v>
      </c>
      <c r="BU96" s="56" t="s">
        <v>9</v>
      </c>
      <c r="BV96" s="61">
        <v>525147</v>
      </c>
      <c r="BW96" s="55" t="s">
        <v>8</v>
      </c>
      <c r="BX96" s="56" t="s">
        <v>9</v>
      </c>
      <c r="BY96" s="61">
        <v>147534</v>
      </c>
      <c r="BZ96" s="55" t="s">
        <v>8</v>
      </c>
      <c r="CA96" s="56" t="s">
        <v>9</v>
      </c>
      <c r="CB96" s="61">
        <v>158868</v>
      </c>
      <c r="CC96" s="55" t="s">
        <v>8</v>
      </c>
      <c r="CD96" s="56" t="s">
        <v>9</v>
      </c>
      <c r="CE96" s="61">
        <v>25726</v>
      </c>
      <c r="CF96" s="55" t="s">
        <v>8</v>
      </c>
      <c r="CG96" s="56" t="s">
        <v>9</v>
      </c>
      <c r="CH96" s="61">
        <v>40226</v>
      </c>
      <c r="CI96" s="55" t="s">
        <v>8</v>
      </c>
      <c r="CJ96" s="56" t="s">
        <v>9</v>
      </c>
      <c r="CK96" s="61">
        <v>49646</v>
      </c>
      <c r="CL96" s="55" t="s">
        <v>8</v>
      </c>
      <c r="CM96" s="56" t="s">
        <v>9</v>
      </c>
      <c r="CN96" s="61">
        <v>7387</v>
      </c>
      <c r="CO96" s="55" t="s">
        <v>8</v>
      </c>
      <c r="CP96" s="56" t="s">
        <v>9</v>
      </c>
      <c r="CQ96" s="61">
        <v>8290</v>
      </c>
      <c r="CR96" s="55" t="s">
        <v>8</v>
      </c>
      <c r="CS96" s="56" t="s">
        <v>9</v>
      </c>
      <c r="CT96" s="61" t="s">
        <v>547</v>
      </c>
      <c r="CU96" s="55" t="s">
        <v>21</v>
      </c>
      <c r="CV96" s="56" t="s">
        <v>9</v>
      </c>
      <c r="CW96" s="61" t="s">
        <v>547</v>
      </c>
      <c r="CX96" s="55" t="s">
        <v>21</v>
      </c>
      <c r="CY96" s="56" t="s">
        <v>9</v>
      </c>
      <c r="CZ96" s="61">
        <v>33969</v>
      </c>
      <c r="DA96" s="55" t="s">
        <v>8</v>
      </c>
      <c r="DB96" s="56" t="s">
        <v>9</v>
      </c>
      <c r="DC96" s="61">
        <v>325</v>
      </c>
      <c r="DD96" s="55" t="s">
        <v>8</v>
      </c>
      <c r="DE96" s="56" t="s">
        <v>9</v>
      </c>
      <c r="DF96" s="61">
        <v>42945</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-11334</v>
      </c>
      <c r="EE96" s="55" t="s">
        <v>8</v>
      </c>
      <c r="EF96" s="56" t="s">
        <v>9</v>
      </c>
      <c r="EG96" s="61">
        <v>-11579</v>
      </c>
      <c r="EH96" s="55" t="s">
        <v>8</v>
      </c>
      <c r="EI96" s="56" t="s">
        <v>9</v>
      </c>
      <c r="EJ96" s="61">
        <v>245</v>
      </c>
      <c r="EK96" s="55" t="s">
        <v>8</v>
      </c>
      <c r="EL96" s="63" t="s">
        <v>9</v>
      </c>
      <c r="EM96" s="62">
        <v>346375</v>
      </c>
      <c r="EN96" s="55" t="s">
        <v>8</v>
      </c>
      <c r="EO96" s="56" t="s">
        <v>9</v>
      </c>
      <c r="EP96" s="61">
        <v>249231</v>
      </c>
      <c r="EQ96" s="55" t="s">
        <v>8</v>
      </c>
      <c r="ER96" s="56" t="s">
        <v>9</v>
      </c>
      <c r="ES96" s="61">
        <v>97144</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625.43623447599998</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311288</v>
      </c>
      <c r="GP96" s="55" t="s">
        <v>8</v>
      </c>
      <c r="GQ96" s="56" t="s">
        <v>9</v>
      </c>
      <c r="GR96" s="61">
        <v>217890</v>
      </c>
      <c r="GS96" s="55" t="s">
        <v>8</v>
      </c>
      <c r="GT96" s="56" t="s">
        <v>9</v>
      </c>
      <c r="GU96" s="61">
        <v>93398</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4.7052029465</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-35087</v>
      </c>
      <c r="IR96" s="55" t="s">
        <v>8</v>
      </c>
      <c r="IS96" s="56" t="s">
        <v>9</v>
      </c>
      <c r="IT96" s="62" t="s">
        <v>547</v>
      </c>
      <c r="IU96" s="55" t="s">
        <v>31</v>
      </c>
      <c r="IV96" s="63" t="s">
        <v>9</v>
      </c>
      <c r="IW96" s="62">
        <v>381203</v>
      </c>
      <c r="IX96" s="55" t="s">
        <v>8</v>
      </c>
      <c r="IY96" s="56" t="s">
        <v>9</v>
      </c>
      <c r="IZ96" s="61">
        <v>32315</v>
      </c>
      <c r="JA96" s="55" t="s">
        <v>8</v>
      </c>
      <c r="JB96" s="56" t="s">
        <v>9</v>
      </c>
      <c r="JC96" s="61">
        <v>348888</v>
      </c>
      <c r="JD96" s="55" t="s">
        <v>8</v>
      </c>
      <c r="JE96" s="56" t="s">
        <v>9</v>
      </c>
      <c r="JF96" s="61">
        <v>37840</v>
      </c>
      <c r="JG96" s="55" t="s">
        <v>8</v>
      </c>
      <c r="JH96" s="56" t="s">
        <v>9</v>
      </c>
      <c r="JI96" s="61">
        <v>110201</v>
      </c>
      <c r="JJ96" s="55" t="s">
        <v>8</v>
      </c>
      <c r="JK96" s="56" t="s">
        <v>9</v>
      </c>
      <c r="JL96" s="61">
        <v>200847</v>
      </c>
      <c r="JM96" s="55" t="s">
        <v>8</v>
      </c>
      <c r="JN96" s="63" t="s">
        <v>9</v>
      </c>
    </row>
    <row r="97" spans="1:274" x14ac:dyDescent="0.2">
      <c r="A97" s="12" t="s">
        <v>614</v>
      </c>
      <c r="B97" s="61">
        <v>864498</v>
      </c>
      <c r="C97" s="55" t="s">
        <v>8</v>
      </c>
      <c r="D97" s="56" t="s">
        <v>9</v>
      </c>
      <c r="E97" s="62">
        <v>762814</v>
      </c>
      <c r="F97" s="55" t="s">
        <v>8</v>
      </c>
      <c r="G97" s="56" t="s">
        <v>9</v>
      </c>
      <c r="H97" s="62">
        <v>10999</v>
      </c>
      <c r="I97" s="55" t="s">
        <v>8</v>
      </c>
      <c r="J97" s="56" t="s">
        <v>9</v>
      </c>
      <c r="K97" s="61">
        <v>138980</v>
      </c>
      <c r="L97" s="55" t="s">
        <v>8</v>
      </c>
      <c r="M97" s="56" t="s">
        <v>9</v>
      </c>
      <c r="N97" s="61">
        <v>105028</v>
      </c>
      <c r="O97" s="55" t="s">
        <v>8</v>
      </c>
      <c r="P97" s="56" t="s">
        <v>9</v>
      </c>
      <c r="Q97" s="61">
        <v>49642</v>
      </c>
      <c r="R97" s="55" t="s">
        <v>8</v>
      </c>
      <c r="S97" s="56" t="s">
        <v>9</v>
      </c>
      <c r="T97" s="61">
        <v>143850</v>
      </c>
      <c r="U97" s="55" t="s">
        <v>8</v>
      </c>
      <c r="V97" s="56" t="s">
        <v>9</v>
      </c>
      <c r="W97" s="61">
        <v>58866</v>
      </c>
      <c r="X97" s="55" t="s">
        <v>8</v>
      </c>
      <c r="Y97" s="56" t="s">
        <v>9</v>
      </c>
      <c r="Z97" s="61">
        <v>27820</v>
      </c>
      <c r="AA97" s="55" t="s">
        <v>8</v>
      </c>
      <c r="AB97" s="56" t="s">
        <v>9</v>
      </c>
      <c r="AC97" s="61">
        <v>65461</v>
      </c>
      <c r="AD97" s="55" t="s">
        <v>8</v>
      </c>
      <c r="AE97" s="56" t="s">
        <v>9</v>
      </c>
      <c r="AF97" s="61">
        <v>82070</v>
      </c>
      <c r="AG97" s="55" t="s">
        <v>8</v>
      </c>
      <c r="AH97" s="56" t="s">
        <v>9</v>
      </c>
      <c r="AI97" s="61">
        <v>162635</v>
      </c>
      <c r="AJ97" s="55" t="s">
        <v>8</v>
      </c>
      <c r="AK97" s="56" t="s">
        <v>9</v>
      </c>
      <c r="AL97" s="61">
        <v>22491</v>
      </c>
      <c r="AM97" s="55" t="s">
        <v>8</v>
      </c>
      <c r="AN97" s="56" t="s">
        <v>9</v>
      </c>
      <c r="AO97" s="62">
        <v>107553</v>
      </c>
      <c r="AP97" s="55" t="s">
        <v>8</v>
      </c>
      <c r="AQ97" s="56" t="s">
        <v>9</v>
      </c>
      <c r="AR97" s="61">
        <v>5869</v>
      </c>
      <c r="AS97" s="55" t="s">
        <v>8</v>
      </c>
      <c r="AT97" s="56" t="s">
        <v>9</v>
      </c>
      <c r="AU97" s="61">
        <v>101684</v>
      </c>
      <c r="AV97" s="55" t="s">
        <v>8</v>
      </c>
      <c r="AW97" s="56" t="s">
        <v>9</v>
      </c>
      <c r="AX97" s="61" t="s">
        <v>547</v>
      </c>
      <c r="AY97" s="55" t="s">
        <v>21</v>
      </c>
      <c r="AZ97" s="63" t="s">
        <v>9</v>
      </c>
      <c r="BA97" s="62">
        <v>647004</v>
      </c>
      <c r="BB97" s="55" t="s">
        <v>8</v>
      </c>
      <c r="BC97" s="56" t="s">
        <v>9</v>
      </c>
      <c r="BD97" s="61">
        <v>412034</v>
      </c>
      <c r="BE97" s="55" t="s">
        <v>8</v>
      </c>
      <c r="BF97" s="56" t="s">
        <v>9</v>
      </c>
      <c r="BG97" s="61">
        <v>400706</v>
      </c>
      <c r="BH97" s="55" t="s">
        <v>8</v>
      </c>
      <c r="BI97" s="56" t="s">
        <v>9</v>
      </c>
      <c r="BJ97" s="61">
        <v>11328</v>
      </c>
      <c r="BK97" s="55" t="s">
        <v>8</v>
      </c>
      <c r="BL97" s="56" t="s">
        <v>9</v>
      </c>
      <c r="BM97" s="61">
        <v>234970</v>
      </c>
      <c r="BN97" s="55" t="s">
        <v>8</v>
      </c>
      <c r="BO97" s="56" t="s">
        <v>9</v>
      </c>
      <c r="BP97" s="61">
        <v>171686</v>
      </c>
      <c r="BQ97" s="55" t="s">
        <v>8</v>
      </c>
      <c r="BR97" s="56" t="s">
        <v>9</v>
      </c>
      <c r="BS97" s="61">
        <v>63284</v>
      </c>
      <c r="BT97" s="55" t="s">
        <v>8</v>
      </c>
      <c r="BU97" s="56" t="s">
        <v>9</v>
      </c>
      <c r="BV97" s="61">
        <v>583720</v>
      </c>
      <c r="BW97" s="55" t="s">
        <v>8</v>
      </c>
      <c r="BX97" s="56" t="s">
        <v>9</v>
      </c>
      <c r="BY97" s="61">
        <v>189217</v>
      </c>
      <c r="BZ97" s="55" t="s">
        <v>8</v>
      </c>
      <c r="CA97" s="56" t="s">
        <v>9</v>
      </c>
      <c r="CB97" s="61">
        <v>203909</v>
      </c>
      <c r="CC97" s="55" t="s">
        <v>8</v>
      </c>
      <c r="CD97" s="56" t="s">
        <v>9</v>
      </c>
      <c r="CE97" s="61">
        <v>27130</v>
      </c>
      <c r="CF97" s="55" t="s">
        <v>8</v>
      </c>
      <c r="CG97" s="56" t="s">
        <v>9</v>
      </c>
      <c r="CH97" s="61">
        <v>57204</v>
      </c>
      <c r="CI97" s="55" t="s">
        <v>8</v>
      </c>
      <c r="CJ97" s="56" t="s">
        <v>9</v>
      </c>
      <c r="CK97" s="61">
        <v>64912</v>
      </c>
      <c r="CL97" s="55" t="s">
        <v>8</v>
      </c>
      <c r="CM97" s="56" t="s">
        <v>9</v>
      </c>
      <c r="CN97" s="61">
        <v>10373</v>
      </c>
      <c r="CO97" s="55" t="s">
        <v>8</v>
      </c>
      <c r="CP97" s="56" t="s">
        <v>9</v>
      </c>
      <c r="CQ97" s="61">
        <v>11955</v>
      </c>
      <c r="CR97" s="55" t="s">
        <v>8</v>
      </c>
      <c r="CS97" s="56" t="s">
        <v>9</v>
      </c>
      <c r="CT97" s="61" t="s">
        <v>547</v>
      </c>
      <c r="CU97" s="55" t="s">
        <v>21</v>
      </c>
      <c r="CV97" s="56" t="s">
        <v>9</v>
      </c>
      <c r="CW97" s="61" t="s">
        <v>547</v>
      </c>
      <c r="CX97" s="55" t="s">
        <v>21</v>
      </c>
      <c r="CY97" s="56" t="s">
        <v>9</v>
      </c>
      <c r="CZ97" s="61">
        <v>42584</v>
      </c>
      <c r="DA97" s="55" t="s">
        <v>8</v>
      </c>
      <c r="DB97" s="56" t="s">
        <v>9</v>
      </c>
      <c r="DC97" s="61">
        <v>58</v>
      </c>
      <c r="DD97" s="55" t="s">
        <v>8</v>
      </c>
      <c r="DE97" s="56" t="s">
        <v>9</v>
      </c>
      <c r="DF97" s="61">
        <v>54605</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-14692</v>
      </c>
      <c r="EE97" s="55" t="s">
        <v>8</v>
      </c>
      <c r="EF97" s="56" t="s">
        <v>9</v>
      </c>
      <c r="EG97" s="61">
        <v>-14942</v>
      </c>
      <c r="EH97" s="55" t="s">
        <v>8</v>
      </c>
      <c r="EI97" s="56" t="s">
        <v>9</v>
      </c>
      <c r="EJ97" s="61">
        <v>250</v>
      </c>
      <c r="EK97" s="55" t="s">
        <v>8</v>
      </c>
      <c r="EL97" s="63" t="s">
        <v>9</v>
      </c>
      <c r="EM97" s="62">
        <v>370748</v>
      </c>
      <c r="EN97" s="55" t="s">
        <v>8</v>
      </c>
      <c r="EO97" s="56" t="s">
        <v>9</v>
      </c>
      <c r="EP97" s="61">
        <v>273653</v>
      </c>
      <c r="EQ97" s="55" t="s">
        <v>8</v>
      </c>
      <c r="ER97" s="56" t="s">
        <v>9</v>
      </c>
      <c r="ES97" s="61">
        <v>97095</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625.12076079270003</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342471</v>
      </c>
      <c r="GP97" s="55" t="s">
        <v>8</v>
      </c>
      <c r="GQ97" s="56" t="s">
        <v>9</v>
      </c>
      <c r="GR97" s="61">
        <v>246857</v>
      </c>
      <c r="GS97" s="55" t="s">
        <v>8</v>
      </c>
      <c r="GT97" s="56" t="s">
        <v>9</v>
      </c>
      <c r="GU97" s="61">
        <v>95614</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4.8168405590000001</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-28277</v>
      </c>
      <c r="IR97" s="55" t="s">
        <v>8</v>
      </c>
      <c r="IS97" s="56" t="s">
        <v>9</v>
      </c>
      <c r="IT97" s="62" t="s">
        <v>547</v>
      </c>
      <c r="IU97" s="55" t="s">
        <v>31</v>
      </c>
      <c r="IV97" s="63" t="s">
        <v>9</v>
      </c>
      <c r="IW97" s="62">
        <v>399711</v>
      </c>
      <c r="IX97" s="55" t="s">
        <v>8</v>
      </c>
      <c r="IY97" s="56" t="s">
        <v>9</v>
      </c>
      <c r="IZ97" s="61">
        <v>36621</v>
      </c>
      <c r="JA97" s="55" t="s">
        <v>8</v>
      </c>
      <c r="JB97" s="56" t="s">
        <v>9</v>
      </c>
      <c r="JC97" s="61">
        <v>363090</v>
      </c>
      <c r="JD97" s="55" t="s">
        <v>8</v>
      </c>
      <c r="JE97" s="56" t="s">
        <v>9</v>
      </c>
      <c r="JF97" s="61">
        <v>40725</v>
      </c>
      <c r="JG97" s="55" t="s">
        <v>8</v>
      </c>
      <c r="JH97" s="56" t="s">
        <v>9</v>
      </c>
      <c r="JI97" s="61">
        <v>124524</v>
      </c>
      <c r="JJ97" s="55" t="s">
        <v>8</v>
      </c>
      <c r="JK97" s="56" t="s">
        <v>9</v>
      </c>
      <c r="JL97" s="61">
        <v>197841</v>
      </c>
      <c r="JM97" s="55" t="s">
        <v>8</v>
      </c>
      <c r="JN97" s="63" t="s">
        <v>9</v>
      </c>
    </row>
    <row r="98" spans="1:274" x14ac:dyDescent="0.2">
      <c r="A98" s="12" t="s">
        <v>615</v>
      </c>
      <c r="B98" s="61">
        <v>826562</v>
      </c>
      <c r="C98" s="55" t="s">
        <v>8</v>
      </c>
      <c r="D98" s="56" t="s">
        <v>9</v>
      </c>
      <c r="E98" s="62">
        <v>731341</v>
      </c>
      <c r="F98" s="55" t="s">
        <v>8</v>
      </c>
      <c r="G98" s="56" t="s">
        <v>9</v>
      </c>
      <c r="H98" s="62">
        <v>9122</v>
      </c>
      <c r="I98" s="55" t="s">
        <v>8</v>
      </c>
      <c r="J98" s="56" t="s">
        <v>9</v>
      </c>
      <c r="K98" s="61">
        <v>158825</v>
      </c>
      <c r="L98" s="55" t="s">
        <v>8</v>
      </c>
      <c r="M98" s="56" t="s">
        <v>9</v>
      </c>
      <c r="N98" s="61">
        <v>125069</v>
      </c>
      <c r="O98" s="55" t="s">
        <v>8</v>
      </c>
      <c r="P98" s="56" t="s">
        <v>9</v>
      </c>
      <c r="Q98" s="61">
        <v>32790</v>
      </c>
      <c r="R98" s="55" t="s">
        <v>8</v>
      </c>
      <c r="S98" s="56" t="s">
        <v>9</v>
      </c>
      <c r="T98" s="61">
        <v>125138</v>
      </c>
      <c r="U98" s="55" t="s">
        <v>8</v>
      </c>
      <c r="V98" s="56" t="s">
        <v>9</v>
      </c>
      <c r="W98" s="61">
        <v>49265</v>
      </c>
      <c r="X98" s="55" t="s">
        <v>8</v>
      </c>
      <c r="Y98" s="56" t="s">
        <v>9</v>
      </c>
      <c r="Z98" s="61">
        <v>33477</v>
      </c>
      <c r="AA98" s="55" t="s">
        <v>8</v>
      </c>
      <c r="AB98" s="56" t="s">
        <v>9</v>
      </c>
      <c r="AC98" s="61">
        <v>63646</v>
      </c>
      <c r="AD98" s="55" t="s">
        <v>8</v>
      </c>
      <c r="AE98" s="56" t="s">
        <v>9</v>
      </c>
      <c r="AF98" s="61">
        <v>68935</v>
      </c>
      <c r="AG98" s="55" t="s">
        <v>8</v>
      </c>
      <c r="AH98" s="56" t="s">
        <v>9</v>
      </c>
      <c r="AI98" s="61">
        <v>168519</v>
      </c>
      <c r="AJ98" s="55" t="s">
        <v>8</v>
      </c>
      <c r="AK98" s="56" t="s">
        <v>9</v>
      </c>
      <c r="AL98" s="61">
        <v>21624</v>
      </c>
      <c r="AM98" s="55" t="s">
        <v>8</v>
      </c>
      <c r="AN98" s="56" t="s">
        <v>9</v>
      </c>
      <c r="AO98" s="62">
        <v>101598</v>
      </c>
      <c r="AP98" s="55" t="s">
        <v>8</v>
      </c>
      <c r="AQ98" s="56" t="s">
        <v>9</v>
      </c>
      <c r="AR98" s="61">
        <v>6377</v>
      </c>
      <c r="AS98" s="55" t="s">
        <v>8</v>
      </c>
      <c r="AT98" s="56" t="s">
        <v>9</v>
      </c>
      <c r="AU98" s="61">
        <v>95221</v>
      </c>
      <c r="AV98" s="55" t="s">
        <v>8</v>
      </c>
      <c r="AW98" s="56" t="s">
        <v>9</v>
      </c>
      <c r="AX98" s="61" t="s">
        <v>547</v>
      </c>
      <c r="AY98" s="55" t="s">
        <v>21</v>
      </c>
      <c r="AZ98" s="63" t="s">
        <v>9</v>
      </c>
      <c r="BA98" s="62">
        <v>621648</v>
      </c>
      <c r="BB98" s="55" t="s">
        <v>8</v>
      </c>
      <c r="BC98" s="56" t="s">
        <v>9</v>
      </c>
      <c r="BD98" s="61">
        <v>398604</v>
      </c>
      <c r="BE98" s="55" t="s">
        <v>8</v>
      </c>
      <c r="BF98" s="56" t="s">
        <v>9</v>
      </c>
      <c r="BG98" s="61">
        <v>388084</v>
      </c>
      <c r="BH98" s="55" t="s">
        <v>8</v>
      </c>
      <c r="BI98" s="56" t="s">
        <v>9</v>
      </c>
      <c r="BJ98" s="61">
        <v>10520</v>
      </c>
      <c r="BK98" s="55" t="s">
        <v>8</v>
      </c>
      <c r="BL98" s="56" t="s">
        <v>9</v>
      </c>
      <c r="BM98" s="61">
        <v>223044</v>
      </c>
      <c r="BN98" s="55" t="s">
        <v>8</v>
      </c>
      <c r="BO98" s="56" t="s">
        <v>9</v>
      </c>
      <c r="BP98" s="61">
        <v>165844</v>
      </c>
      <c r="BQ98" s="55" t="s">
        <v>8</v>
      </c>
      <c r="BR98" s="56" t="s">
        <v>9</v>
      </c>
      <c r="BS98" s="61">
        <v>57200</v>
      </c>
      <c r="BT98" s="55" t="s">
        <v>8</v>
      </c>
      <c r="BU98" s="56" t="s">
        <v>9</v>
      </c>
      <c r="BV98" s="61">
        <v>564448</v>
      </c>
      <c r="BW98" s="55" t="s">
        <v>8</v>
      </c>
      <c r="BX98" s="56" t="s">
        <v>9</v>
      </c>
      <c r="BY98" s="61">
        <v>170048</v>
      </c>
      <c r="BZ98" s="55" t="s">
        <v>8</v>
      </c>
      <c r="CA98" s="56" t="s">
        <v>9</v>
      </c>
      <c r="CB98" s="61">
        <v>159257</v>
      </c>
      <c r="CC98" s="55" t="s">
        <v>8</v>
      </c>
      <c r="CD98" s="56" t="s">
        <v>9</v>
      </c>
      <c r="CE98" s="61">
        <v>27342</v>
      </c>
      <c r="CF98" s="55" t="s">
        <v>8</v>
      </c>
      <c r="CG98" s="56" t="s">
        <v>9</v>
      </c>
      <c r="CH98" s="61">
        <v>34482</v>
      </c>
      <c r="CI98" s="55" t="s">
        <v>8</v>
      </c>
      <c r="CJ98" s="56" t="s">
        <v>9</v>
      </c>
      <c r="CK98" s="61">
        <v>49565</v>
      </c>
      <c r="CL98" s="55" t="s">
        <v>8</v>
      </c>
      <c r="CM98" s="56" t="s">
        <v>9</v>
      </c>
      <c r="CN98" s="61">
        <v>12231</v>
      </c>
      <c r="CO98" s="55" t="s">
        <v>8</v>
      </c>
      <c r="CP98" s="56" t="s">
        <v>9</v>
      </c>
      <c r="CQ98" s="61">
        <v>9115</v>
      </c>
      <c r="CR98" s="55" t="s">
        <v>8</v>
      </c>
      <c r="CS98" s="56" t="s">
        <v>9</v>
      </c>
      <c r="CT98" s="61" t="s">
        <v>547</v>
      </c>
      <c r="CU98" s="55" t="s">
        <v>21</v>
      </c>
      <c r="CV98" s="56" t="s">
        <v>9</v>
      </c>
      <c r="CW98" s="61" t="s">
        <v>547</v>
      </c>
      <c r="CX98" s="55" t="s">
        <v>21</v>
      </c>
      <c r="CY98" s="56" t="s">
        <v>9</v>
      </c>
      <c r="CZ98" s="61">
        <v>28219</v>
      </c>
      <c r="DA98" s="55" t="s">
        <v>8</v>
      </c>
      <c r="DB98" s="56" t="s">
        <v>9</v>
      </c>
      <c r="DC98" s="61">
        <v>124</v>
      </c>
      <c r="DD98" s="55" t="s">
        <v>8</v>
      </c>
      <c r="DE98" s="56" t="s">
        <v>9</v>
      </c>
      <c r="DF98" s="61">
        <v>47744</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10791</v>
      </c>
      <c r="EE98" s="55" t="s">
        <v>8</v>
      </c>
      <c r="EF98" s="56" t="s">
        <v>9</v>
      </c>
      <c r="EG98" s="61">
        <v>10627</v>
      </c>
      <c r="EH98" s="55" t="s">
        <v>8</v>
      </c>
      <c r="EI98" s="56" t="s">
        <v>9</v>
      </c>
      <c r="EJ98" s="61">
        <v>164</v>
      </c>
      <c r="EK98" s="55" t="s">
        <v>8</v>
      </c>
      <c r="EL98" s="63" t="s">
        <v>9</v>
      </c>
      <c r="EM98" s="62">
        <v>367373</v>
      </c>
      <c r="EN98" s="55" t="s">
        <v>8</v>
      </c>
      <c r="EO98" s="56" t="s">
        <v>9</v>
      </c>
      <c r="EP98" s="61">
        <v>278191</v>
      </c>
      <c r="EQ98" s="55" t="s">
        <v>8</v>
      </c>
      <c r="ER98" s="56" t="s">
        <v>9</v>
      </c>
      <c r="ES98" s="61">
        <v>89182</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774.50477436029996</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332507</v>
      </c>
      <c r="GP98" s="55" t="s">
        <v>8</v>
      </c>
      <c r="GQ98" s="56" t="s">
        <v>9</v>
      </c>
      <c r="GR98" s="61">
        <v>241789</v>
      </c>
      <c r="GS98" s="55" t="s">
        <v>8</v>
      </c>
      <c r="GT98" s="56" t="s">
        <v>9</v>
      </c>
      <c r="GU98" s="61">
        <v>90718</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2.8943123399999999</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-34866</v>
      </c>
      <c r="IR98" s="55" t="s">
        <v>8</v>
      </c>
      <c r="IS98" s="56" t="s">
        <v>9</v>
      </c>
      <c r="IT98" s="62" t="s">
        <v>547</v>
      </c>
      <c r="IU98" s="55" t="s">
        <v>31</v>
      </c>
      <c r="IV98" s="63" t="s">
        <v>9</v>
      </c>
      <c r="IW98" s="62">
        <v>383501</v>
      </c>
      <c r="IX98" s="55" t="s">
        <v>8</v>
      </c>
      <c r="IY98" s="56" t="s">
        <v>9</v>
      </c>
      <c r="IZ98" s="61">
        <v>28820</v>
      </c>
      <c r="JA98" s="55" t="s">
        <v>8</v>
      </c>
      <c r="JB98" s="56" t="s">
        <v>9</v>
      </c>
      <c r="JC98" s="61">
        <v>354681</v>
      </c>
      <c r="JD98" s="55" t="s">
        <v>8</v>
      </c>
      <c r="JE98" s="56" t="s">
        <v>9</v>
      </c>
      <c r="JF98" s="61">
        <v>33047</v>
      </c>
      <c r="JG98" s="55" t="s">
        <v>8</v>
      </c>
      <c r="JH98" s="56" t="s">
        <v>9</v>
      </c>
      <c r="JI98" s="61">
        <v>118595</v>
      </c>
      <c r="JJ98" s="55" t="s">
        <v>8</v>
      </c>
      <c r="JK98" s="56" t="s">
        <v>9</v>
      </c>
      <c r="JL98" s="61">
        <v>203039</v>
      </c>
      <c r="JM98" s="55" t="s">
        <v>8</v>
      </c>
      <c r="JN98" s="63" t="s">
        <v>9</v>
      </c>
    </row>
    <row r="99" spans="1:274" x14ac:dyDescent="0.2">
      <c r="A99" s="12" t="s">
        <v>616</v>
      </c>
      <c r="B99" s="61">
        <v>903781</v>
      </c>
      <c r="C99" s="55" t="s">
        <v>8</v>
      </c>
      <c r="D99" s="56" t="s">
        <v>9</v>
      </c>
      <c r="E99" s="62">
        <v>796861</v>
      </c>
      <c r="F99" s="55" t="s">
        <v>8</v>
      </c>
      <c r="G99" s="56" t="s">
        <v>9</v>
      </c>
      <c r="H99" s="62">
        <v>9880</v>
      </c>
      <c r="I99" s="55" t="s">
        <v>8</v>
      </c>
      <c r="J99" s="56" t="s">
        <v>9</v>
      </c>
      <c r="K99" s="61">
        <v>175129</v>
      </c>
      <c r="L99" s="55" t="s">
        <v>8</v>
      </c>
      <c r="M99" s="56" t="s">
        <v>9</v>
      </c>
      <c r="N99" s="61">
        <v>145831</v>
      </c>
      <c r="O99" s="55" t="s">
        <v>8</v>
      </c>
      <c r="P99" s="56" t="s">
        <v>9</v>
      </c>
      <c r="Q99" s="61">
        <v>41222</v>
      </c>
      <c r="R99" s="55" t="s">
        <v>8</v>
      </c>
      <c r="S99" s="56" t="s">
        <v>9</v>
      </c>
      <c r="T99" s="61">
        <v>146547</v>
      </c>
      <c r="U99" s="55" t="s">
        <v>8</v>
      </c>
      <c r="V99" s="56" t="s">
        <v>9</v>
      </c>
      <c r="W99" s="61">
        <v>55823</v>
      </c>
      <c r="X99" s="55" t="s">
        <v>8</v>
      </c>
      <c r="Y99" s="56" t="s">
        <v>9</v>
      </c>
      <c r="Z99" s="61">
        <v>35440</v>
      </c>
      <c r="AA99" s="55" t="s">
        <v>8</v>
      </c>
      <c r="AB99" s="56" t="s">
        <v>9</v>
      </c>
      <c r="AC99" s="61">
        <v>68387</v>
      </c>
      <c r="AD99" s="55" t="s">
        <v>8</v>
      </c>
      <c r="AE99" s="56" t="s">
        <v>9</v>
      </c>
      <c r="AF99" s="61">
        <v>78019</v>
      </c>
      <c r="AG99" s="55" t="s">
        <v>8</v>
      </c>
      <c r="AH99" s="56" t="s">
        <v>9</v>
      </c>
      <c r="AI99" s="61">
        <v>163581</v>
      </c>
      <c r="AJ99" s="55" t="s">
        <v>8</v>
      </c>
      <c r="AK99" s="56" t="s">
        <v>9</v>
      </c>
      <c r="AL99" s="61">
        <v>22833</v>
      </c>
      <c r="AM99" s="55" t="s">
        <v>8</v>
      </c>
      <c r="AN99" s="56" t="s">
        <v>9</v>
      </c>
      <c r="AO99" s="62">
        <v>112842</v>
      </c>
      <c r="AP99" s="55" t="s">
        <v>8</v>
      </c>
      <c r="AQ99" s="56" t="s">
        <v>9</v>
      </c>
      <c r="AR99" s="61">
        <v>5922</v>
      </c>
      <c r="AS99" s="55" t="s">
        <v>8</v>
      </c>
      <c r="AT99" s="56" t="s">
        <v>9</v>
      </c>
      <c r="AU99" s="61">
        <v>106920</v>
      </c>
      <c r="AV99" s="55" t="s">
        <v>8</v>
      </c>
      <c r="AW99" s="56" t="s">
        <v>9</v>
      </c>
      <c r="AX99" s="61" t="s">
        <v>547</v>
      </c>
      <c r="AY99" s="55" t="s">
        <v>21</v>
      </c>
      <c r="AZ99" s="63" t="s">
        <v>9</v>
      </c>
      <c r="BA99" s="62">
        <v>653010</v>
      </c>
      <c r="BB99" s="55" t="s">
        <v>8</v>
      </c>
      <c r="BC99" s="56" t="s">
        <v>9</v>
      </c>
      <c r="BD99" s="61">
        <v>427982</v>
      </c>
      <c r="BE99" s="55" t="s">
        <v>8</v>
      </c>
      <c r="BF99" s="56" t="s">
        <v>9</v>
      </c>
      <c r="BG99" s="61">
        <v>415146</v>
      </c>
      <c r="BH99" s="55" t="s">
        <v>8</v>
      </c>
      <c r="BI99" s="56" t="s">
        <v>9</v>
      </c>
      <c r="BJ99" s="61">
        <v>12836</v>
      </c>
      <c r="BK99" s="55" t="s">
        <v>8</v>
      </c>
      <c r="BL99" s="56" t="s">
        <v>9</v>
      </c>
      <c r="BM99" s="61">
        <v>225028</v>
      </c>
      <c r="BN99" s="55" t="s">
        <v>8</v>
      </c>
      <c r="BO99" s="56" t="s">
        <v>9</v>
      </c>
      <c r="BP99" s="61">
        <v>162687</v>
      </c>
      <c r="BQ99" s="55" t="s">
        <v>8</v>
      </c>
      <c r="BR99" s="56" t="s">
        <v>9</v>
      </c>
      <c r="BS99" s="61">
        <v>62341</v>
      </c>
      <c r="BT99" s="55" t="s">
        <v>8</v>
      </c>
      <c r="BU99" s="56" t="s">
        <v>9</v>
      </c>
      <c r="BV99" s="61">
        <v>590669</v>
      </c>
      <c r="BW99" s="55" t="s">
        <v>8</v>
      </c>
      <c r="BX99" s="56" t="s">
        <v>9</v>
      </c>
      <c r="BY99" s="61">
        <v>204145</v>
      </c>
      <c r="BZ99" s="55" t="s">
        <v>8</v>
      </c>
      <c r="CA99" s="56" t="s">
        <v>9</v>
      </c>
      <c r="CB99" s="61">
        <v>201845</v>
      </c>
      <c r="CC99" s="55" t="s">
        <v>8</v>
      </c>
      <c r="CD99" s="56" t="s">
        <v>9</v>
      </c>
      <c r="CE99" s="61">
        <v>35225</v>
      </c>
      <c r="CF99" s="55" t="s">
        <v>8</v>
      </c>
      <c r="CG99" s="56" t="s">
        <v>9</v>
      </c>
      <c r="CH99" s="61">
        <v>44938</v>
      </c>
      <c r="CI99" s="55" t="s">
        <v>8</v>
      </c>
      <c r="CJ99" s="56" t="s">
        <v>9</v>
      </c>
      <c r="CK99" s="61">
        <v>66932</v>
      </c>
      <c r="CL99" s="55" t="s">
        <v>8</v>
      </c>
      <c r="CM99" s="56" t="s">
        <v>9</v>
      </c>
      <c r="CN99" s="61">
        <v>15453</v>
      </c>
      <c r="CO99" s="55" t="s">
        <v>8</v>
      </c>
      <c r="CP99" s="56" t="s">
        <v>9</v>
      </c>
      <c r="CQ99" s="61">
        <v>10494</v>
      </c>
      <c r="CR99" s="55" t="s">
        <v>8</v>
      </c>
      <c r="CS99" s="56" t="s">
        <v>9</v>
      </c>
      <c r="CT99" s="61" t="s">
        <v>547</v>
      </c>
      <c r="CU99" s="55" t="s">
        <v>21</v>
      </c>
      <c r="CV99" s="56" t="s">
        <v>9</v>
      </c>
      <c r="CW99" s="61" t="s">
        <v>547</v>
      </c>
      <c r="CX99" s="55" t="s">
        <v>21</v>
      </c>
      <c r="CY99" s="56" t="s">
        <v>9</v>
      </c>
      <c r="CZ99" s="61">
        <v>40985</v>
      </c>
      <c r="DA99" s="55" t="s">
        <v>8</v>
      </c>
      <c r="DB99" s="56" t="s">
        <v>9</v>
      </c>
      <c r="DC99" s="61">
        <v>1369</v>
      </c>
      <c r="DD99" s="55" t="s">
        <v>8</v>
      </c>
      <c r="DE99" s="56" t="s">
        <v>9</v>
      </c>
      <c r="DF99" s="61">
        <v>53381</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2300</v>
      </c>
      <c r="EE99" s="55" t="s">
        <v>8</v>
      </c>
      <c r="EF99" s="56" t="s">
        <v>9</v>
      </c>
      <c r="EG99" s="61">
        <v>2059</v>
      </c>
      <c r="EH99" s="55" t="s">
        <v>8</v>
      </c>
      <c r="EI99" s="56" t="s">
        <v>9</v>
      </c>
      <c r="EJ99" s="61">
        <v>241</v>
      </c>
      <c r="EK99" s="55" t="s">
        <v>8</v>
      </c>
      <c r="EL99" s="63" t="s">
        <v>9</v>
      </c>
      <c r="EM99" s="62">
        <v>405446</v>
      </c>
      <c r="EN99" s="55" t="s">
        <v>8</v>
      </c>
      <c r="EO99" s="56" t="s">
        <v>9</v>
      </c>
      <c r="EP99" s="61">
        <v>311367</v>
      </c>
      <c r="EQ99" s="55" t="s">
        <v>8</v>
      </c>
      <c r="ER99" s="56" t="s">
        <v>9</v>
      </c>
      <c r="ES99" s="61">
        <v>94079</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817.03439483809996</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358820</v>
      </c>
      <c r="GP99" s="55" t="s">
        <v>8</v>
      </c>
      <c r="GQ99" s="56" t="s">
        <v>9</v>
      </c>
      <c r="GR99" s="61">
        <v>266784</v>
      </c>
      <c r="GS99" s="55" t="s">
        <v>8</v>
      </c>
      <c r="GT99" s="56" t="s">
        <v>9</v>
      </c>
      <c r="GU99" s="61">
        <v>92036</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2.9363624697000001</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-46626</v>
      </c>
      <c r="IR99" s="55" t="s">
        <v>8</v>
      </c>
      <c r="IS99" s="56" t="s">
        <v>9</v>
      </c>
      <c r="IT99" s="62" t="s">
        <v>547</v>
      </c>
      <c r="IU99" s="55" t="s">
        <v>31</v>
      </c>
      <c r="IV99" s="63" t="s">
        <v>9</v>
      </c>
      <c r="IW99" s="62">
        <v>411511</v>
      </c>
      <c r="IX99" s="55" t="s">
        <v>8</v>
      </c>
      <c r="IY99" s="56" t="s">
        <v>9</v>
      </c>
      <c r="IZ99" s="61">
        <v>37438</v>
      </c>
      <c r="JA99" s="55" t="s">
        <v>8</v>
      </c>
      <c r="JB99" s="56" t="s">
        <v>9</v>
      </c>
      <c r="JC99" s="61">
        <v>374073</v>
      </c>
      <c r="JD99" s="55" t="s">
        <v>8</v>
      </c>
      <c r="JE99" s="56" t="s">
        <v>9</v>
      </c>
      <c r="JF99" s="61">
        <v>40077</v>
      </c>
      <c r="JG99" s="55" t="s">
        <v>8</v>
      </c>
      <c r="JH99" s="56" t="s">
        <v>9</v>
      </c>
      <c r="JI99" s="61">
        <v>116760</v>
      </c>
      <c r="JJ99" s="55" t="s">
        <v>8</v>
      </c>
      <c r="JK99" s="56" t="s">
        <v>9</v>
      </c>
      <c r="JL99" s="61">
        <v>217236</v>
      </c>
      <c r="JM99" s="55" t="s">
        <v>8</v>
      </c>
      <c r="JN99" s="63" t="s">
        <v>9</v>
      </c>
    </row>
    <row r="100" spans="1:274" x14ac:dyDescent="0.2">
      <c r="A100" s="12" t="s">
        <v>617</v>
      </c>
      <c r="B100" s="61">
        <v>830573</v>
      </c>
      <c r="C100" s="55" t="s">
        <v>8</v>
      </c>
      <c r="D100" s="56" t="s">
        <v>9</v>
      </c>
      <c r="E100" s="62">
        <v>732359</v>
      </c>
      <c r="F100" s="55" t="s">
        <v>8</v>
      </c>
      <c r="G100" s="56" t="s">
        <v>9</v>
      </c>
      <c r="H100" s="62">
        <v>9633</v>
      </c>
      <c r="I100" s="55" t="s">
        <v>8</v>
      </c>
      <c r="J100" s="56" t="s">
        <v>9</v>
      </c>
      <c r="K100" s="61">
        <v>159848</v>
      </c>
      <c r="L100" s="55" t="s">
        <v>8</v>
      </c>
      <c r="M100" s="56" t="s">
        <v>9</v>
      </c>
      <c r="N100" s="61">
        <v>134859</v>
      </c>
      <c r="O100" s="55" t="s">
        <v>8</v>
      </c>
      <c r="P100" s="56" t="s">
        <v>9</v>
      </c>
      <c r="Q100" s="61">
        <v>38347</v>
      </c>
      <c r="R100" s="55" t="s">
        <v>8</v>
      </c>
      <c r="S100" s="56" t="s">
        <v>9</v>
      </c>
      <c r="T100" s="61">
        <v>146427</v>
      </c>
      <c r="U100" s="55" t="s">
        <v>8</v>
      </c>
      <c r="V100" s="56" t="s">
        <v>9</v>
      </c>
      <c r="W100" s="61">
        <v>48823</v>
      </c>
      <c r="X100" s="55" t="s">
        <v>8</v>
      </c>
      <c r="Y100" s="56" t="s">
        <v>9</v>
      </c>
      <c r="Z100" s="61">
        <v>34127</v>
      </c>
      <c r="AA100" s="55" t="s">
        <v>8</v>
      </c>
      <c r="AB100" s="56" t="s">
        <v>9</v>
      </c>
      <c r="AC100" s="61">
        <v>68559</v>
      </c>
      <c r="AD100" s="55" t="s">
        <v>8</v>
      </c>
      <c r="AE100" s="56" t="s">
        <v>9</v>
      </c>
      <c r="AF100" s="61">
        <v>69739</v>
      </c>
      <c r="AG100" s="55" t="s">
        <v>8</v>
      </c>
      <c r="AH100" s="56" t="s">
        <v>9</v>
      </c>
      <c r="AI100" s="61">
        <v>136258</v>
      </c>
      <c r="AJ100" s="55" t="s">
        <v>8</v>
      </c>
      <c r="AK100" s="56" t="s">
        <v>9</v>
      </c>
      <c r="AL100" s="61">
        <v>20598</v>
      </c>
      <c r="AM100" s="55" t="s">
        <v>8</v>
      </c>
      <c r="AN100" s="56" t="s">
        <v>9</v>
      </c>
      <c r="AO100" s="62">
        <v>103721</v>
      </c>
      <c r="AP100" s="55" t="s">
        <v>8</v>
      </c>
      <c r="AQ100" s="56" t="s">
        <v>9</v>
      </c>
      <c r="AR100" s="61">
        <v>5507</v>
      </c>
      <c r="AS100" s="55" t="s">
        <v>8</v>
      </c>
      <c r="AT100" s="56" t="s">
        <v>9</v>
      </c>
      <c r="AU100" s="61">
        <v>98214</v>
      </c>
      <c r="AV100" s="55" t="s">
        <v>8</v>
      </c>
      <c r="AW100" s="56" t="s">
        <v>9</v>
      </c>
      <c r="AX100" s="61" t="s">
        <v>547</v>
      </c>
      <c r="AY100" s="55" t="s">
        <v>21</v>
      </c>
      <c r="AZ100" s="63" t="s">
        <v>9</v>
      </c>
      <c r="BA100" s="62">
        <v>602441</v>
      </c>
      <c r="BB100" s="55" t="s">
        <v>8</v>
      </c>
      <c r="BC100" s="56" t="s">
        <v>9</v>
      </c>
      <c r="BD100" s="61">
        <v>413421</v>
      </c>
      <c r="BE100" s="55" t="s">
        <v>8</v>
      </c>
      <c r="BF100" s="56" t="s">
        <v>9</v>
      </c>
      <c r="BG100" s="61">
        <v>402749</v>
      </c>
      <c r="BH100" s="55" t="s">
        <v>8</v>
      </c>
      <c r="BI100" s="56" t="s">
        <v>9</v>
      </c>
      <c r="BJ100" s="61">
        <v>10672</v>
      </c>
      <c r="BK100" s="55" t="s">
        <v>8</v>
      </c>
      <c r="BL100" s="56" t="s">
        <v>9</v>
      </c>
      <c r="BM100" s="61">
        <v>189020</v>
      </c>
      <c r="BN100" s="55" t="s">
        <v>8</v>
      </c>
      <c r="BO100" s="56" t="s">
        <v>9</v>
      </c>
      <c r="BP100" s="61">
        <v>137643</v>
      </c>
      <c r="BQ100" s="55" t="s">
        <v>8</v>
      </c>
      <c r="BR100" s="56" t="s">
        <v>9</v>
      </c>
      <c r="BS100" s="61">
        <v>51377</v>
      </c>
      <c r="BT100" s="55" t="s">
        <v>8</v>
      </c>
      <c r="BU100" s="56" t="s">
        <v>9</v>
      </c>
      <c r="BV100" s="61">
        <v>551064</v>
      </c>
      <c r="BW100" s="55" t="s">
        <v>8</v>
      </c>
      <c r="BX100" s="56" t="s">
        <v>9</v>
      </c>
      <c r="BY100" s="61">
        <v>191688</v>
      </c>
      <c r="BZ100" s="55" t="s">
        <v>8</v>
      </c>
      <c r="CA100" s="56" t="s">
        <v>9</v>
      </c>
      <c r="CB100" s="61">
        <v>182557</v>
      </c>
      <c r="CC100" s="55" t="s">
        <v>8</v>
      </c>
      <c r="CD100" s="56" t="s">
        <v>9</v>
      </c>
      <c r="CE100" s="61">
        <v>31596</v>
      </c>
      <c r="CF100" s="55" t="s">
        <v>8</v>
      </c>
      <c r="CG100" s="56" t="s">
        <v>9</v>
      </c>
      <c r="CH100" s="61">
        <v>44548</v>
      </c>
      <c r="CI100" s="55" t="s">
        <v>8</v>
      </c>
      <c r="CJ100" s="56" t="s">
        <v>9</v>
      </c>
      <c r="CK100" s="61">
        <v>59547</v>
      </c>
      <c r="CL100" s="55" t="s">
        <v>8</v>
      </c>
      <c r="CM100" s="56" t="s">
        <v>9</v>
      </c>
      <c r="CN100" s="61">
        <v>9937</v>
      </c>
      <c r="CO100" s="55" t="s">
        <v>8</v>
      </c>
      <c r="CP100" s="56" t="s">
        <v>9</v>
      </c>
      <c r="CQ100" s="61">
        <v>9102</v>
      </c>
      <c r="CR100" s="55" t="s">
        <v>8</v>
      </c>
      <c r="CS100" s="56" t="s">
        <v>9</v>
      </c>
      <c r="CT100" s="61" t="s">
        <v>547</v>
      </c>
      <c r="CU100" s="55" t="s">
        <v>21</v>
      </c>
      <c r="CV100" s="56" t="s">
        <v>9</v>
      </c>
      <c r="CW100" s="61" t="s">
        <v>547</v>
      </c>
      <c r="CX100" s="55" t="s">
        <v>21</v>
      </c>
      <c r="CY100" s="56" t="s">
        <v>9</v>
      </c>
      <c r="CZ100" s="61">
        <v>40508</v>
      </c>
      <c r="DA100" s="55" t="s">
        <v>8</v>
      </c>
      <c r="DB100" s="56" t="s">
        <v>9</v>
      </c>
      <c r="DC100" s="61">
        <v>341</v>
      </c>
      <c r="DD100" s="55" t="s">
        <v>8</v>
      </c>
      <c r="DE100" s="56" t="s">
        <v>9</v>
      </c>
      <c r="DF100" s="61">
        <v>46525</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9131</v>
      </c>
      <c r="EE100" s="55" t="s">
        <v>8</v>
      </c>
      <c r="EF100" s="56" t="s">
        <v>9</v>
      </c>
      <c r="EG100" s="61">
        <v>8969</v>
      </c>
      <c r="EH100" s="55" t="s">
        <v>8</v>
      </c>
      <c r="EI100" s="56" t="s">
        <v>9</v>
      </c>
      <c r="EJ100" s="61">
        <v>162</v>
      </c>
      <c r="EK100" s="55" t="s">
        <v>8</v>
      </c>
      <c r="EL100" s="63" t="s">
        <v>9</v>
      </c>
      <c r="EM100" s="62">
        <v>393953</v>
      </c>
      <c r="EN100" s="55" t="s">
        <v>8</v>
      </c>
      <c r="EO100" s="56" t="s">
        <v>9</v>
      </c>
      <c r="EP100" s="61">
        <v>296428</v>
      </c>
      <c r="EQ100" s="55" t="s">
        <v>8</v>
      </c>
      <c r="ER100" s="56" t="s">
        <v>9</v>
      </c>
      <c r="ES100" s="61">
        <v>97525</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846.95928530900005</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357509</v>
      </c>
      <c r="GP100" s="55" t="s">
        <v>8</v>
      </c>
      <c r="GQ100" s="56" t="s">
        <v>9</v>
      </c>
      <c r="GR100" s="61">
        <v>258674</v>
      </c>
      <c r="GS100" s="55" t="s">
        <v>8</v>
      </c>
      <c r="GT100" s="56" t="s">
        <v>9</v>
      </c>
      <c r="GU100" s="61">
        <v>98835</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3.1532811583</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-36444</v>
      </c>
      <c r="IR100" s="55" t="s">
        <v>8</v>
      </c>
      <c r="IS100" s="56" t="s">
        <v>9</v>
      </c>
      <c r="IT100" s="62" t="s">
        <v>547</v>
      </c>
      <c r="IU100" s="55" t="s">
        <v>31</v>
      </c>
      <c r="IV100" s="63" t="s">
        <v>9</v>
      </c>
      <c r="IW100" s="62">
        <v>401047</v>
      </c>
      <c r="IX100" s="55" t="s">
        <v>8</v>
      </c>
      <c r="IY100" s="56" t="s">
        <v>9</v>
      </c>
      <c r="IZ100" s="61">
        <v>36574</v>
      </c>
      <c r="JA100" s="55" t="s">
        <v>8</v>
      </c>
      <c r="JB100" s="56" t="s">
        <v>9</v>
      </c>
      <c r="JC100" s="61">
        <v>364473</v>
      </c>
      <c r="JD100" s="55" t="s">
        <v>8</v>
      </c>
      <c r="JE100" s="56" t="s">
        <v>9</v>
      </c>
      <c r="JF100" s="61">
        <v>40987</v>
      </c>
      <c r="JG100" s="55" t="s">
        <v>8</v>
      </c>
      <c r="JH100" s="56" t="s">
        <v>9</v>
      </c>
      <c r="JI100" s="61">
        <v>112179</v>
      </c>
      <c r="JJ100" s="55" t="s">
        <v>8</v>
      </c>
      <c r="JK100" s="56" t="s">
        <v>9</v>
      </c>
      <c r="JL100" s="61">
        <v>211307</v>
      </c>
      <c r="JM100" s="55" t="s">
        <v>8</v>
      </c>
      <c r="JN100" s="63" t="s">
        <v>9</v>
      </c>
    </row>
    <row r="101" spans="1:274" x14ac:dyDescent="0.2">
      <c r="A101" s="12" t="s">
        <v>618</v>
      </c>
      <c r="B101" s="61">
        <v>954382</v>
      </c>
      <c r="C101" s="55" t="s">
        <v>8</v>
      </c>
      <c r="D101" s="56" t="s">
        <v>9</v>
      </c>
      <c r="E101" s="62">
        <v>843478</v>
      </c>
      <c r="F101" s="55" t="s">
        <v>8</v>
      </c>
      <c r="G101" s="56" t="s">
        <v>9</v>
      </c>
      <c r="H101" s="62">
        <v>9392</v>
      </c>
      <c r="I101" s="55" t="s">
        <v>8</v>
      </c>
      <c r="J101" s="56" t="s">
        <v>9</v>
      </c>
      <c r="K101" s="61">
        <v>189326</v>
      </c>
      <c r="L101" s="55" t="s">
        <v>8</v>
      </c>
      <c r="M101" s="56" t="s">
        <v>9</v>
      </c>
      <c r="N101" s="61">
        <v>156248</v>
      </c>
      <c r="O101" s="55" t="s">
        <v>8</v>
      </c>
      <c r="P101" s="56" t="s">
        <v>9</v>
      </c>
      <c r="Q101" s="61">
        <v>51312</v>
      </c>
      <c r="R101" s="55" t="s">
        <v>8</v>
      </c>
      <c r="S101" s="56" t="s">
        <v>9</v>
      </c>
      <c r="T101" s="61">
        <v>155131</v>
      </c>
      <c r="U101" s="55" t="s">
        <v>8</v>
      </c>
      <c r="V101" s="56" t="s">
        <v>9</v>
      </c>
      <c r="W101" s="61">
        <v>60885</v>
      </c>
      <c r="X101" s="55" t="s">
        <v>8</v>
      </c>
      <c r="Y101" s="56" t="s">
        <v>9</v>
      </c>
      <c r="Z101" s="61">
        <v>32551</v>
      </c>
      <c r="AA101" s="55" t="s">
        <v>8</v>
      </c>
      <c r="AB101" s="56" t="s">
        <v>9</v>
      </c>
      <c r="AC101" s="61">
        <v>66825</v>
      </c>
      <c r="AD101" s="55" t="s">
        <v>8</v>
      </c>
      <c r="AE101" s="56" t="s">
        <v>9</v>
      </c>
      <c r="AF101" s="61">
        <v>89195</v>
      </c>
      <c r="AG101" s="55" t="s">
        <v>8</v>
      </c>
      <c r="AH101" s="56" t="s">
        <v>9</v>
      </c>
      <c r="AI101" s="61">
        <v>165752</v>
      </c>
      <c r="AJ101" s="55" t="s">
        <v>8</v>
      </c>
      <c r="AK101" s="56" t="s">
        <v>9</v>
      </c>
      <c r="AL101" s="61">
        <v>23109</v>
      </c>
      <c r="AM101" s="55" t="s">
        <v>8</v>
      </c>
      <c r="AN101" s="56" t="s">
        <v>9</v>
      </c>
      <c r="AO101" s="62">
        <v>116672</v>
      </c>
      <c r="AP101" s="55" t="s">
        <v>8</v>
      </c>
      <c r="AQ101" s="56" t="s">
        <v>9</v>
      </c>
      <c r="AR101" s="61">
        <v>5768</v>
      </c>
      <c r="AS101" s="55" t="s">
        <v>8</v>
      </c>
      <c r="AT101" s="56" t="s">
        <v>9</v>
      </c>
      <c r="AU101" s="61">
        <v>110904</v>
      </c>
      <c r="AV101" s="55" t="s">
        <v>8</v>
      </c>
      <c r="AW101" s="56" t="s">
        <v>9</v>
      </c>
      <c r="AX101" s="61" t="s">
        <v>547</v>
      </c>
      <c r="AY101" s="55" t="s">
        <v>21</v>
      </c>
      <c r="AZ101" s="63" t="s">
        <v>9</v>
      </c>
      <c r="BA101" s="62">
        <v>678163</v>
      </c>
      <c r="BB101" s="55" t="s">
        <v>8</v>
      </c>
      <c r="BC101" s="56" t="s">
        <v>9</v>
      </c>
      <c r="BD101" s="61">
        <v>436313</v>
      </c>
      <c r="BE101" s="55" t="s">
        <v>8</v>
      </c>
      <c r="BF101" s="56" t="s">
        <v>9</v>
      </c>
      <c r="BG101" s="61">
        <v>424684</v>
      </c>
      <c r="BH101" s="55" t="s">
        <v>8</v>
      </c>
      <c r="BI101" s="56" t="s">
        <v>9</v>
      </c>
      <c r="BJ101" s="61">
        <v>11629</v>
      </c>
      <c r="BK101" s="55" t="s">
        <v>8</v>
      </c>
      <c r="BL101" s="56" t="s">
        <v>9</v>
      </c>
      <c r="BM101" s="61">
        <v>241850</v>
      </c>
      <c r="BN101" s="55" t="s">
        <v>8</v>
      </c>
      <c r="BO101" s="56" t="s">
        <v>9</v>
      </c>
      <c r="BP101" s="61">
        <v>176128</v>
      </c>
      <c r="BQ101" s="55" t="s">
        <v>8</v>
      </c>
      <c r="BR101" s="56" t="s">
        <v>9</v>
      </c>
      <c r="BS101" s="61">
        <v>65722</v>
      </c>
      <c r="BT101" s="55" t="s">
        <v>8</v>
      </c>
      <c r="BU101" s="56" t="s">
        <v>9</v>
      </c>
      <c r="BV101" s="61">
        <v>612441</v>
      </c>
      <c r="BW101" s="55" t="s">
        <v>8</v>
      </c>
      <c r="BX101" s="56" t="s">
        <v>9</v>
      </c>
      <c r="BY101" s="61">
        <v>225468</v>
      </c>
      <c r="BZ101" s="55" t="s">
        <v>8</v>
      </c>
      <c r="CA101" s="56" t="s">
        <v>9</v>
      </c>
      <c r="CB101" s="61">
        <v>233946</v>
      </c>
      <c r="CC101" s="55" t="s">
        <v>8</v>
      </c>
      <c r="CD101" s="56" t="s">
        <v>9</v>
      </c>
      <c r="CE101" s="61">
        <v>32727</v>
      </c>
      <c r="CF101" s="55" t="s">
        <v>8</v>
      </c>
      <c r="CG101" s="56" t="s">
        <v>9</v>
      </c>
      <c r="CH101" s="61">
        <v>58848</v>
      </c>
      <c r="CI101" s="55" t="s">
        <v>8</v>
      </c>
      <c r="CJ101" s="56" t="s">
        <v>9</v>
      </c>
      <c r="CK101" s="61">
        <v>83559</v>
      </c>
      <c r="CL101" s="55" t="s">
        <v>8</v>
      </c>
      <c r="CM101" s="56" t="s">
        <v>9</v>
      </c>
      <c r="CN101" s="61">
        <v>11981</v>
      </c>
      <c r="CO101" s="55" t="s">
        <v>8</v>
      </c>
      <c r="CP101" s="56" t="s">
        <v>9</v>
      </c>
      <c r="CQ101" s="61">
        <v>13018</v>
      </c>
      <c r="CR101" s="55" t="s">
        <v>8</v>
      </c>
      <c r="CS101" s="56" t="s">
        <v>9</v>
      </c>
      <c r="CT101" s="61" t="s">
        <v>547</v>
      </c>
      <c r="CU101" s="55" t="s">
        <v>21</v>
      </c>
      <c r="CV101" s="56" t="s">
        <v>9</v>
      </c>
      <c r="CW101" s="61" t="s">
        <v>547</v>
      </c>
      <c r="CX101" s="55" t="s">
        <v>21</v>
      </c>
      <c r="CY101" s="56" t="s">
        <v>9</v>
      </c>
      <c r="CZ101" s="61">
        <v>58560</v>
      </c>
      <c r="DA101" s="55" t="s">
        <v>8</v>
      </c>
      <c r="DB101" s="56" t="s">
        <v>9</v>
      </c>
      <c r="DC101" s="61">
        <v>115</v>
      </c>
      <c r="DD101" s="55" t="s">
        <v>8</v>
      </c>
      <c r="DE101" s="56" t="s">
        <v>9</v>
      </c>
      <c r="DF101" s="61">
        <v>58697</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-8478</v>
      </c>
      <c r="EE101" s="55" t="s">
        <v>8</v>
      </c>
      <c r="EF101" s="56" t="s">
        <v>9</v>
      </c>
      <c r="EG101" s="61">
        <v>-8692</v>
      </c>
      <c r="EH101" s="55" t="s">
        <v>8</v>
      </c>
      <c r="EI101" s="56" t="s">
        <v>9</v>
      </c>
      <c r="EJ101" s="61">
        <v>214</v>
      </c>
      <c r="EK101" s="55" t="s">
        <v>8</v>
      </c>
      <c r="EL101" s="63" t="s">
        <v>9</v>
      </c>
      <c r="EM101" s="62">
        <v>437509</v>
      </c>
      <c r="EN101" s="55" t="s">
        <v>8</v>
      </c>
      <c r="EO101" s="56" t="s">
        <v>9</v>
      </c>
      <c r="EP101" s="61">
        <v>334794</v>
      </c>
      <c r="EQ101" s="55" t="s">
        <v>8</v>
      </c>
      <c r="ER101" s="56" t="s">
        <v>9</v>
      </c>
      <c r="ES101" s="61">
        <v>102715</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892.0338158884</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386758</v>
      </c>
      <c r="GP101" s="55" t="s">
        <v>8</v>
      </c>
      <c r="GQ101" s="56" t="s">
        <v>9</v>
      </c>
      <c r="GR101" s="61">
        <v>283306</v>
      </c>
      <c r="GS101" s="55" t="s">
        <v>8</v>
      </c>
      <c r="GT101" s="56" t="s">
        <v>9</v>
      </c>
      <c r="GU101" s="61">
        <v>103452</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3.3005842302000001</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-50751</v>
      </c>
      <c r="IR101" s="55" t="s">
        <v>8</v>
      </c>
      <c r="IS101" s="56" t="s">
        <v>9</v>
      </c>
      <c r="IT101" s="62" t="s">
        <v>547</v>
      </c>
      <c r="IU101" s="55" t="s">
        <v>31</v>
      </c>
      <c r="IV101" s="63" t="s">
        <v>9</v>
      </c>
      <c r="IW101" s="62">
        <v>419376</v>
      </c>
      <c r="IX101" s="55" t="s">
        <v>8</v>
      </c>
      <c r="IY101" s="56" t="s">
        <v>9</v>
      </c>
      <c r="IZ101" s="61">
        <v>41256</v>
      </c>
      <c r="JA101" s="55" t="s">
        <v>8</v>
      </c>
      <c r="JB101" s="56" t="s">
        <v>9</v>
      </c>
      <c r="JC101" s="61">
        <v>378120</v>
      </c>
      <c r="JD101" s="55" t="s">
        <v>8</v>
      </c>
      <c r="JE101" s="56" t="s">
        <v>9</v>
      </c>
      <c r="JF101" s="61">
        <v>43661</v>
      </c>
      <c r="JG101" s="55" t="s">
        <v>8</v>
      </c>
      <c r="JH101" s="56" t="s">
        <v>9</v>
      </c>
      <c r="JI101" s="61">
        <v>128399</v>
      </c>
      <c r="JJ101" s="55" t="s">
        <v>8</v>
      </c>
      <c r="JK101" s="56" t="s">
        <v>9</v>
      </c>
      <c r="JL101" s="61">
        <v>206060</v>
      </c>
      <c r="JM101" s="55" t="s">
        <v>8</v>
      </c>
      <c r="JN101" s="63" t="s">
        <v>9</v>
      </c>
    </row>
    <row r="102" spans="1:274" x14ac:dyDescent="0.2">
      <c r="A102" s="12" t="s">
        <v>619</v>
      </c>
      <c r="B102" s="61">
        <v>893526</v>
      </c>
      <c r="C102" s="55" t="s">
        <v>8</v>
      </c>
      <c r="D102" s="56" t="s">
        <v>9</v>
      </c>
      <c r="E102" s="62">
        <v>795046</v>
      </c>
      <c r="F102" s="55" t="s">
        <v>8</v>
      </c>
      <c r="G102" s="56" t="s">
        <v>9</v>
      </c>
      <c r="H102" s="62">
        <v>11790</v>
      </c>
      <c r="I102" s="55" t="s">
        <v>8</v>
      </c>
      <c r="J102" s="56" t="s">
        <v>9</v>
      </c>
      <c r="K102" s="61">
        <v>188409</v>
      </c>
      <c r="L102" s="55" t="s">
        <v>8</v>
      </c>
      <c r="M102" s="56" t="s">
        <v>9</v>
      </c>
      <c r="N102" s="61">
        <v>147154</v>
      </c>
      <c r="O102" s="55" t="s">
        <v>8</v>
      </c>
      <c r="P102" s="56" t="s">
        <v>9</v>
      </c>
      <c r="Q102" s="61">
        <v>35953</v>
      </c>
      <c r="R102" s="55" t="s">
        <v>8</v>
      </c>
      <c r="S102" s="56" t="s">
        <v>9</v>
      </c>
      <c r="T102" s="61">
        <v>134566</v>
      </c>
      <c r="U102" s="55" t="s">
        <v>8</v>
      </c>
      <c r="V102" s="56" t="s">
        <v>9</v>
      </c>
      <c r="W102" s="61">
        <v>57594</v>
      </c>
      <c r="X102" s="55" t="s">
        <v>8</v>
      </c>
      <c r="Y102" s="56" t="s">
        <v>9</v>
      </c>
      <c r="Z102" s="61">
        <v>32245</v>
      </c>
      <c r="AA102" s="55" t="s">
        <v>8</v>
      </c>
      <c r="AB102" s="56" t="s">
        <v>9</v>
      </c>
      <c r="AC102" s="61">
        <v>66050</v>
      </c>
      <c r="AD102" s="55" t="s">
        <v>8</v>
      </c>
      <c r="AE102" s="56" t="s">
        <v>9</v>
      </c>
      <c r="AF102" s="61">
        <v>73487</v>
      </c>
      <c r="AG102" s="55" t="s">
        <v>8</v>
      </c>
      <c r="AH102" s="56" t="s">
        <v>9</v>
      </c>
      <c r="AI102" s="61">
        <v>172602</v>
      </c>
      <c r="AJ102" s="55" t="s">
        <v>8</v>
      </c>
      <c r="AK102" s="56" t="s">
        <v>9</v>
      </c>
      <c r="AL102" s="61">
        <v>22350</v>
      </c>
      <c r="AM102" s="55" t="s">
        <v>8</v>
      </c>
      <c r="AN102" s="56" t="s">
        <v>9</v>
      </c>
      <c r="AO102" s="62">
        <v>105297</v>
      </c>
      <c r="AP102" s="55" t="s">
        <v>8</v>
      </c>
      <c r="AQ102" s="56" t="s">
        <v>9</v>
      </c>
      <c r="AR102" s="61">
        <v>6817</v>
      </c>
      <c r="AS102" s="55" t="s">
        <v>8</v>
      </c>
      <c r="AT102" s="56" t="s">
        <v>9</v>
      </c>
      <c r="AU102" s="61">
        <v>98480</v>
      </c>
      <c r="AV102" s="55" t="s">
        <v>8</v>
      </c>
      <c r="AW102" s="56" t="s">
        <v>9</v>
      </c>
      <c r="AX102" s="61" t="s">
        <v>547</v>
      </c>
      <c r="AY102" s="55" t="s">
        <v>21</v>
      </c>
      <c r="AZ102" s="63" t="s">
        <v>9</v>
      </c>
      <c r="BA102" s="62">
        <v>643717</v>
      </c>
      <c r="BB102" s="55" t="s">
        <v>8</v>
      </c>
      <c r="BC102" s="56" t="s">
        <v>9</v>
      </c>
      <c r="BD102" s="61">
        <v>414185</v>
      </c>
      <c r="BE102" s="55" t="s">
        <v>8</v>
      </c>
      <c r="BF102" s="56" t="s">
        <v>9</v>
      </c>
      <c r="BG102" s="61">
        <v>404041</v>
      </c>
      <c r="BH102" s="55" t="s">
        <v>8</v>
      </c>
      <c r="BI102" s="56" t="s">
        <v>9</v>
      </c>
      <c r="BJ102" s="61">
        <v>10144</v>
      </c>
      <c r="BK102" s="55" t="s">
        <v>8</v>
      </c>
      <c r="BL102" s="56" t="s">
        <v>9</v>
      </c>
      <c r="BM102" s="61">
        <v>229532</v>
      </c>
      <c r="BN102" s="55" t="s">
        <v>8</v>
      </c>
      <c r="BO102" s="56" t="s">
        <v>9</v>
      </c>
      <c r="BP102" s="61">
        <v>170447</v>
      </c>
      <c r="BQ102" s="55" t="s">
        <v>8</v>
      </c>
      <c r="BR102" s="56" t="s">
        <v>9</v>
      </c>
      <c r="BS102" s="61">
        <v>59085</v>
      </c>
      <c r="BT102" s="55" t="s">
        <v>8</v>
      </c>
      <c r="BU102" s="56" t="s">
        <v>9</v>
      </c>
      <c r="BV102" s="61">
        <v>584632</v>
      </c>
      <c r="BW102" s="55" t="s">
        <v>8</v>
      </c>
      <c r="BX102" s="56" t="s">
        <v>9</v>
      </c>
      <c r="BY102" s="61">
        <v>207244</v>
      </c>
      <c r="BZ102" s="55" t="s">
        <v>8</v>
      </c>
      <c r="CA102" s="56" t="s">
        <v>9</v>
      </c>
      <c r="CB102" s="61">
        <v>177457</v>
      </c>
      <c r="CC102" s="55" t="s">
        <v>8</v>
      </c>
      <c r="CD102" s="56" t="s">
        <v>9</v>
      </c>
      <c r="CE102" s="61">
        <v>32625</v>
      </c>
      <c r="CF102" s="55" t="s">
        <v>8</v>
      </c>
      <c r="CG102" s="56" t="s">
        <v>9</v>
      </c>
      <c r="CH102" s="61">
        <v>34852</v>
      </c>
      <c r="CI102" s="55" t="s">
        <v>8</v>
      </c>
      <c r="CJ102" s="56" t="s">
        <v>9</v>
      </c>
      <c r="CK102" s="61">
        <v>56858</v>
      </c>
      <c r="CL102" s="55" t="s">
        <v>8</v>
      </c>
      <c r="CM102" s="56" t="s">
        <v>9</v>
      </c>
      <c r="CN102" s="61">
        <v>13354</v>
      </c>
      <c r="CO102" s="55" t="s">
        <v>8</v>
      </c>
      <c r="CP102" s="56" t="s">
        <v>9</v>
      </c>
      <c r="CQ102" s="61">
        <v>10130</v>
      </c>
      <c r="CR102" s="55" t="s">
        <v>8</v>
      </c>
      <c r="CS102" s="56" t="s">
        <v>9</v>
      </c>
      <c r="CT102" s="61" t="s">
        <v>547</v>
      </c>
      <c r="CU102" s="55" t="s">
        <v>21</v>
      </c>
      <c r="CV102" s="56" t="s">
        <v>9</v>
      </c>
      <c r="CW102" s="61" t="s">
        <v>547</v>
      </c>
      <c r="CX102" s="55" t="s">
        <v>21</v>
      </c>
      <c r="CY102" s="56" t="s">
        <v>9</v>
      </c>
      <c r="CZ102" s="61">
        <v>33374</v>
      </c>
      <c r="DA102" s="55" t="s">
        <v>8</v>
      </c>
      <c r="DB102" s="56" t="s">
        <v>9</v>
      </c>
      <c r="DC102" s="61">
        <v>111</v>
      </c>
      <c r="DD102" s="55" t="s">
        <v>8</v>
      </c>
      <c r="DE102" s="56" t="s">
        <v>9</v>
      </c>
      <c r="DF102" s="61">
        <v>53011</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29787</v>
      </c>
      <c r="EE102" s="55" t="s">
        <v>8</v>
      </c>
      <c r="EF102" s="56" t="s">
        <v>9</v>
      </c>
      <c r="EG102" s="61">
        <v>29609</v>
      </c>
      <c r="EH102" s="55" t="s">
        <v>8</v>
      </c>
      <c r="EI102" s="56" t="s">
        <v>9</v>
      </c>
      <c r="EJ102" s="61">
        <v>178</v>
      </c>
      <c r="EK102" s="55" t="s">
        <v>8</v>
      </c>
      <c r="EL102" s="63" t="s">
        <v>9</v>
      </c>
      <c r="EM102" s="62">
        <v>414758</v>
      </c>
      <c r="EN102" s="55" t="s">
        <v>8</v>
      </c>
      <c r="EO102" s="56" t="s">
        <v>9</v>
      </c>
      <c r="EP102" s="61">
        <v>325486</v>
      </c>
      <c r="EQ102" s="55" t="s">
        <v>8</v>
      </c>
      <c r="ER102" s="56" t="s">
        <v>9</v>
      </c>
      <c r="ES102" s="61">
        <v>89272</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593.40537151640001</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372193</v>
      </c>
      <c r="GP102" s="55" t="s">
        <v>8</v>
      </c>
      <c r="GQ102" s="56" t="s">
        <v>9</v>
      </c>
      <c r="GR102" s="61">
        <v>278480</v>
      </c>
      <c r="GS102" s="55" t="s">
        <v>8</v>
      </c>
      <c r="GT102" s="56" t="s">
        <v>9</v>
      </c>
      <c r="GU102" s="61">
        <v>93713</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0.90661850060000004</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-42565</v>
      </c>
      <c r="IR102" s="55" t="s">
        <v>8</v>
      </c>
      <c r="IS102" s="56" t="s">
        <v>9</v>
      </c>
      <c r="IT102" s="62" t="s">
        <v>547</v>
      </c>
      <c r="IU102" s="55" t="s">
        <v>31</v>
      </c>
      <c r="IV102" s="63" t="s">
        <v>9</v>
      </c>
      <c r="IW102" s="62">
        <v>398613</v>
      </c>
      <c r="IX102" s="55" t="s">
        <v>8</v>
      </c>
      <c r="IY102" s="56" t="s">
        <v>9</v>
      </c>
      <c r="IZ102" s="61">
        <v>32261</v>
      </c>
      <c r="JA102" s="55" t="s">
        <v>8</v>
      </c>
      <c r="JB102" s="56" t="s">
        <v>9</v>
      </c>
      <c r="JC102" s="61">
        <v>366352</v>
      </c>
      <c r="JD102" s="55" t="s">
        <v>8</v>
      </c>
      <c r="JE102" s="56" t="s">
        <v>9</v>
      </c>
      <c r="JF102" s="61">
        <v>33562</v>
      </c>
      <c r="JG102" s="55" t="s">
        <v>8</v>
      </c>
      <c r="JH102" s="56" t="s">
        <v>9</v>
      </c>
      <c r="JI102" s="61">
        <v>118795</v>
      </c>
      <c r="JJ102" s="55" t="s">
        <v>8</v>
      </c>
      <c r="JK102" s="56" t="s">
        <v>9</v>
      </c>
      <c r="JL102" s="61">
        <v>213995</v>
      </c>
      <c r="JM102" s="55" t="s">
        <v>8</v>
      </c>
      <c r="JN102" s="63" t="s">
        <v>9</v>
      </c>
    </row>
    <row r="103" spans="1:274" x14ac:dyDescent="0.2">
      <c r="A103" s="12" t="s">
        <v>620</v>
      </c>
      <c r="B103" s="61">
        <v>945749</v>
      </c>
      <c r="C103" s="55" t="s">
        <v>8</v>
      </c>
      <c r="D103" s="56" t="s">
        <v>9</v>
      </c>
      <c r="E103" s="62">
        <v>838149</v>
      </c>
      <c r="F103" s="55" t="s">
        <v>8</v>
      </c>
      <c r="G103" s="56" t="s">
        <v>9</v>
      </c>
      <c r="H103" s="62">
        <v>13243</v>
      </c>
      <c r="I103" s="55" t="s">
        <v>8</v>
      </c>
      <c r="J103" s="56" t="s">
        <v>9</v>
      </c>
      <c r="K103" s="61">
        <v>182581</v>
      </c>
      <c r="L103" s="55" t="s">
        <v>8</v>
      </c>
      <c r="M103" s="56" t="s">
        <v>9</v>
      </c>
      <c r="N103" s="61">
        <v>149555</v>
      </c>
      <c r="O103" s="55" t="s">
        <v>8</v>
      </c>
      <c r="P103" s="56" t="s">
        <v>9</v>
      </c>
      <c r="Q103" s="61">
        <v>46023</v>
      </c>
      <c r="R103" s="55" t="s">
        <v>8</v>
      </c>
      <c r="S103" s="56" t="s">
        <v>9</v>
      </c>
      <c r="T103" s="61">
        <v>158803</v>
      </c>
      <c r="U103" s="55" t="s">
        <v>8</v>
      </c>
      <c r="V103" s="56" t="s">
        <v>9</v>
      </c>
      <c r="W103" s="61">
        <v>56290</v>
      </c>
      <c r="X103" s="55" t="s">
        <v>8</v>
      </c>
      <c r="Y103" s="56" t="s">
        <v>9</v>
      </c>
      <c r="Z103" s="61">
        <v>37463</v>
      </c>
      <c r="AA103" s="55" t="s">
        <v>8</v>
      </c>
      <c r="AB103" s="56" t="s">
        <v>9</v>
      </c>
      <c r="AC103" s="61">
        <v>70001</v>
      </c>
      <c r="AD103" s="55" t="s">
        <v>8</v>
      </c>
      <c r="AE103" s="56" t="s">
        <v>9</v>
      </c>
      <c r="AF103" s="61">
        <v>84120</v>
      </c>
      <c r="AG103" s="55" t="s">
        <v>8</v>
      </c>
      <c r="AH103" s="56" t="s">
        <v>9</v>
      </c>
      <c r="AI103" s="61">
        <v>165931</v>
      </c>
      <c r="AJ103" s="55" t="s">
        <v>8</v>
      </c>
      <c r="AK103" s="56" t="s">
        <v>9</v>
      </c>
      <c r="AL103" s="61">
        <v>23694</v>
      </c>
      <c r="AM103" s="55" t="s">
        <v>8</v>
      </c>
      <c r="AN103" s="56" t="s">
        <v>9</v>
      </c>
      <c r="AO103" s="62">
        <v>113459</v>
      </c>
      <c r="AP103" s="55" t="s">
        <v>8</v>
      </c>
      <c r="AQ103" s="56" t="s">
        <v>9</v>
      </c>
      <c r="AR103" s="61">
        <v>5859</v>
      </c>
      <c r="AS103" s="55" t="s">
        <v>8</v>
      </c>
      <c r="AT103" s="56" t="s">
        <v>9</v>
      </c>
      <c r="AU103" s="61">
        <v>107600</v>
      </c>
      <c r="AV103" s="55" t="s">
        <v>8</v>
      </c>
      <c r="AW103" s="56" t="s">
        <v>9</v>
      </c>
      <c r="AX103" s="61" t="s">
        <v>547</v>
      </c>
      <c r="AY103" s="55" t="s">
        <v>21</v>
      </c>
      <c r="AZ103" s="63" t="s">
        <v>9</v>
      </c>
      <c r="BA103" s="62">
        <v>674125</v>
      </c>
      <c r="BB103" s="55" t="s">
        <v>8</v>
      </c>
      <c r="BC103" s="56" t="s">
        <v>9</v>
      </c>
      <c r="BD103" s="61">
        <v>445164</v>
      </c>
      <c r="BE103" s="55" t="s">
        <v>8</v>
      </c>
      <c r="BF103" s="56" t="s">
        <v>9</v>
      </c>
      <c r="BG103" s="61">
        <v>432847</v>
      </c>
      <c r="BH103" s="55" t="s">
        <v>8</v>
      </c>
      <c r="BI103" s="56" t="s">
        <v>9</v>
      </c>
      <c r="BJ103" s="61">
        <v>12317</v>
      </c>
      <c r="BK103" s="55" t="s">
        <v>8</v>
      </c>
      <c r="BL103" s="56" t="s">
        <v>9</v>
      </c>
      <c r="BM103" s="61">
        <v>228961</v>
      </c>
      <c r="BN103" s="55" t="s">
        <v>8</v>
      </c>
      <c r="BO103" s="56" t="s">
        <v>9</v>
      </c>
      <c r="BP103" s="61">
        <v>165388</v>
      </c>
      <c r="BQ103" s="55" t="s">
        <v>8</v>
      </c>
      <c r="BR103" s="56" t="s">
        <v>9</v>
      </c>
      <c r="BS103" s="61">
        <v>63573</v>
      </c>
      <c r="BT103" s="55" t="s">
        <v>8</v>
      </c>
      <c r="BU103" s="56" t="s">
        <v>9</v>
      </c>
      <c r="BV103" s="61">
        <v>610552</v>
      </c>
      <c r="BW103" s="55" t="s">
        <v>8</v>
      </c>
      <c r="BX103" s="56" t="s">
        <v>9</v>
      </c>
      <c r="BY103" s="61">
        <v>224343</v>
      </c>
      <c r="BZ103" s="55" t="s">
        <v>8</v>
      </c>
      <c r="CA103" s="56" t="s">
        <v>9</v>
      </c>
      <c r="CB103" s="61">
        <v>224384</v>
      </c>
      <c r="CC103" s="55" t="s">
        <v>8</v>
      </c>
      <c r="CD103" s="56" t="s">
        <v>9</v>
      </c>
      <c r="CE103" s="61">
        <v>41588</v>
      </c>
      <c r="CF103" s="55" t="s">
        <v>8</v>
      </c>
      <c r="CG103" s="56" t="s">
        <v>9</v>
      </c>
      <c r="CH103" s="61">
        <v>44948</v>
      </c>
      <c r="CI103" s="55" t="s">
        <v>8</v>
      </c>
      <c r="CJ103" s="56" t="s">
        <v>9</v>
      </c>
      <c r="CK103" s="61">
        <v>79831</v>
      </c>
      <c r="CL103" s="55" t="s">
        <v>8</v>
      </c>
      <c r="CM103" s="56" t="s">
        <v>9</v>
      </c>
      <c r="CN103" s="61">
        <v>20574</v>
      </c>
      <c r="CO103" s="55" t="s">
        <v>8</v>
      </c>
      <c r="CP103" s="56" t="s">
        <v>9</v>
      </c>
      <c r="CQ103" s="61">
        <v>11948</v>
      </c>
      <c r="CR103" s="55" t="s">
        <v>8</v>
      </c>
      <c r="CS103" s="56" t="s">
        <v>9</v>
      </c>
      <c r="CT103" s="61" t="s">
        <v>547</v>
      </c>
      <c r="CU103" s="55" t="s">
        <v>21</v>
      </c>
      <c r="CV103" s="56" t="s">
        <v>9</v>
      </c>
      <c r="CW103" s="61" t="s">
        <v>547</v>
      </c>
      <c r="CX103" s="55" t="s">
        <v>21</v>
      </c>
      <c r="CY103" s="56" t="s">
        <v>9</v>
      </c>
      <c r="CZ103" s="61">
        <v>47309</v>
      </c>
      <c r="DA103" s="55" t="s">
        <v>8</v>
      </c>
      <c r="DB103" s="56" t="s">
        <v>9</v>
      </c>
      <c r="DC103" s="61">
        <v>1548</v>
      </c>
      <c r="DD103" s="55" t="s">
        <v>8</v>
      </c>
      <c r="DE103" s="56" t="s">
        <v>9</v>
      </c>
      <c r="DF103" s="61">
        <v>56469</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-41</v>
      </c>
      <c r="EE103" s="55" t="s">
        <v>8</v>
      </c>
      <c r="EF103" s="56" t="s">
        <v>9</v>
      </c>
      <c r="EG103" s="61">
        <v>-309</v>
      </c>
      <c r="EH103" s="55" t="s">
        <v>8</v>
      </c>
      <c r="EI103" s="56" t="s">
        <v>9</v>
      </c>
      <c r="EJ103" s="61">
        <v>268</v>
      </c>
      <c r="EK103" s="55" t="s">
        <v>8</v>
      </c>
      <c r="EL103" s="63" t="s">
        <v>9</v>
      </c>
      <c r="EM103" s="62">
        <v>431789</v>
      </c>
      <c r="EN103" s="55" t="s">
        <v>8</v>
      </c>
      <c r="EO103" s="56" t="s">
        <v>9</v>
      </c>
      <c r="EP103" s="61">
        <v>332840</v>
      </c>
      <c r="EQ103" s="55" t="s">
        <v>8</v>
      </c>
      <c r="ER103" s="56" t="s">
        <v>9</v>
      </c>
      <c r="ES103" s="61">
        <v>98949</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657.72995010950001</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384508</v>
      </c>
      <c r="GP103" s="55" t="s">
        <v>8</v>
      </c>
      <c r="GQ103" s="56" t="s">
        <v>9</v>
      </c>
      <c r="GR103" s="61">
        <v>290613</v>
      </c>
      <c r="GS103" s="55" t="s">
        <v>8</v>
      </c>
      <c r="GT103" s="56" t="s">
        <v>9</v>
      </c>
      <c r="GU103" s="61">
        <v>93895</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0.90837924420000005</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-47281</v>
      </c>
      <c r="IR103" s="55" t="s">
        <v>8</v>
      </c>
      <c r="IS103" s="56" t="s">
        <v>9</v>
      </c>
      <c r="IT103" s="62" t="s">
        <v>547</v>
      </c>
      <c r="IU103" s="55" t="s">
        <v>31</v>
      </c>
      <c r="IV103" s="63" t="s">
        <v>9</v>
      </c>
      <c r="IW103" s="62">
        <v>428691</v>
      </c>
      <c r="IX103" s="55" t="s">
        <v>8</v>
      </c>
      <c r="IY103" s="56" t="s">
        <v>9</v>
      </c>
      <c r="IZ103" s="61">
        <v>39818</v>
      </c>
      <c r="JA103" s="55" t="s">
        <v>8</v>
      </c>
      <c r="JB103" s="56" t="s">
        <v>9</v>
      </c>
      <c r="JC103" s="61">
        <v>388873</v>
      </c>
      <c r="JD103" s="55" t="s">
        <v>8</v>
      </c>
      <c r="JE103" s="56" t="s">
        <v>9</v>
      </c>
      <c r="JF103" s="61">
        <v>41075</v>
      </c>
      <c r="JG103" s="55" t="s">
        <v>8</v>
      </c>
      <c r="JH103" s="56" t="s">
        <v>9</v>
      </c>
      <c r="JI103" s="61">
        <v>120064</v>
      </c>
      <c r="JJ103" s="55" t="s">
        <v>8</v>
      </c>
      <c r="JK103" s="56" t="s">
        <v>9</v>
      </c>
      <c r="JL103" s="61">
        <v>227734</v>
      </c>
      <c r="JM103" s="55" t="s">
        <v>8</v>
      </c>
      <c r="JN103" s="63" t="s">
        <v>9</v>
      </c>
    </row>
    <row r="104" spans="1:274" x14ac:dyDescent="0.2">
      <c r="A104" s="12" t="s">
        <v>621</v>
      </c>
      <c r="B104" s="61">
        <v>867144</v>
      </c>
      <c r="C104" s="55" t="s">
        <v>8</v>
      </c>
      <c r="D104" s="56" t="s">
        <v>9</v>
      </c>
      <c r="E104" s="62">
        <v>766036</v>
      </c>
      <c r="F104" s="55" t="s">
        <v>8</v>
      </c>
      <c r="G104" s="56" t="s">
        <v>9</v>
      </c>
      <c r="H104" s="62">
        <v>12608</v>
      </c>
      <c r="I104" s="55" t="s">
        <v>8</v>
      </c>
      <c r="J104" s="56" t="s">
        <v>9</v>
      </c>
      <c r="K104" s="61">
        <v>162567</v>
      </c>
      <c r="L104" s="55" t="s">
        <v>8</v>
      </c>
      <c r="M104" s="56" t="s">
        <v>9</v>
      </c>
      <c r="N104" s="61">
        <v>130008</v>
      </c>
      <c r="O104" s="55" t="s">
        <v>8</v>
      </c>
      <c r="P104" s="56" t="s">
        <v>9</v>
      </c>
      <c r="Q104" s="61">
        <v>41953</v>
      </c>
      <c r="R104" s="55" t="s">
        <v>8</v>
      </c>
      <c r="S104" s="56" t="s">
        <v>9</v>
      </c>
      <c r="T104" s="61">
        <v>157315</v>
      </c>
      <c r="U104" s="55" t="s">
        <v>8</v>
      </c>
      <c r="V104" s="56" t="s">
        <v>9</v>
      </c>
      <c r="W104" s="61">
        <v>48821</v>
      </c>
      <c r="X104" s="55" t="s">
        <v>8</v>
      </c>
      <c r="Y104" s="56" t="s">
        <v>9</v>
      </c>
      <c r="Z104" s="61">
        <v>36093</v>
      </c>
      <c r="AA104" s="55" t="s">
        <v>8</v>
      </c>
      <c r="AB104" s="56" t="s">
        <v>9</v>
      </c>
      <c r="AC104" s="61">
        <v>69719</v>
      </c>
      <c r="AD104" s="55" t="s">
        <v>8</v>
      </c>
      <c r="AE104" s="56" t="s">
        <v>9</v>
      </c>
      <c r="AF104" s="61">
        <v>76416</v>
      </c>
      <c r="AG104" s="55" t="s">
        <v>8</v>
      </c>
      <c r="AH104" s="56" t="s">
        <v>9</v>
      </c>
      <c r="AI104" s="61">
        <v>138916</v>
      </c>
      <c r="AJ104" s="55" t="s">
        <v>8</v>
      </c>
      <c r="AK104" s="56" t="s">
        <v>9</v>
      </c>
      <c r="AL104" s="61">
        <v>21628</v>
      </c>
      <c r="AM104" s="55" t="s">
        <v>8</v>
      </c>
      <c r="AN104" s="56" t="s">
        <v>9</v>
      </c>
      <c r="AO104" s="62">
        <v>106805</v>
      </c>
      <c r="AP104" s="55" t="s">
        <v>8</v>
      </c>
      <c r="AQ104" s="56" t="s">
        <v>9</v>
      </c>
      <c r="AR104" s="61">
        <v>5697</v>
      </c>
      <c r="AS104" s="55" t="s">
        <v>8</v>
      </c>
      <c r="AT104" s="56" t="s">
        <v>9</v>
      </c>
      <c r="AU104" s="61">
        <v>101108</v>
      </c>
      <c r="AV104" s="55" t="s">
        <v>8</v>
      </c>
      <c r="AW104" s="56" t="s">
        <v>9</v>
      </c>
      <c r="AX104" s="61" t="s">
        <v>547</v>
      </c>
      <c r="AY104" s="55" t="s">
        <v>21</v>
      </c>
      <c r="AZ104" s="63" t="s">
        <v>9</v>
      </c>
      <c r="BA104" s="62">
        <v>617378</v>
      </c>
      <c r="BB104" s="55" t="s">
        <v>8</v>
      </c>
      <c r="BC104" s="56" t="s">
        <v>9</v>
      </c>
      <c r="BD104" s="61">
        <v>422985</v>
      </c>
      <c r="BE104" s="55" t="s">
        <v>8</v>
      </c>
      <c r="BF104" s="56" t="s">
        <v>9</v>
      </c>
      <c r="BG104" s="61">
        <v>412658</v>
      </c>
      <c r="BH104" s="55" t="s">
        <v>8</v>
      </c>
      <c r="BI104" s="56" t="s">
        <v>9</v>
      </c>
      <c r="BJ104" s="61">
        <v>10327</v>
      </c>
      <c r="BK104" s="55" t="s">
        <v>8</v>
      </c>
      <c r="BL104" s="56" t="s">
        <v>9</v>
      </c>
      <c r="BM104" s="61">
        <v>194393</v>
      </c>
      <c r="BN104" s="55" t="s">
        <v>8</v>
      </c>
      <c r="BO104" s="56" t="s">
        <v>9</v>
      </c>
      <c r="BP104" s="61">
        <v>141739</v>
      </c>
      <c r="BQ104" s="55" t="s">
        <v>8</v>
      </c>
      <c r="BR104" s="56" t="s">
        <v>9</v>
      </c>
      <c r="BS104" s="61">
        <v>52654</v>
      </c>
      <c r="BT104" s="55" t="s">
        <v>8</v>
      </c>
      <c r="BU104" s="56" t="s">
        <v>9</v>
      </c>
      <c r="BV104" s="61">
        <v>564724</v>
      </c>
      <c r="BW104" s="55" t="s">
        <v>8</v>
      </c>
      <c r="BX104" s="56" t="s">
        <v>9</v>
      </c>
      <c r="BY104" s="61">
        <v>200693</v>
      </c>
      <c r="BZ104" s="55" t="s">
        <v>8</v>
      </c>
      <c r="CA104" s="56" t="s">
        <v>9</v>
      </c>
      <c r="CB104" s="61">
        <v>192716</v>
      </c>
      <c r="CC104" s="55" t="s">
        <v>8</v>
      </c>
      <c r="CD104" s="56" t="s">
        <v>9</v>
      </c>
      <c r="CE104" s="61">
        <v>36383</v>
      </c>
      <c r="CF104" s="55" t="s">
        <v>8</v>
      </c>
      <c r="CG104" s="56" t="s">
        <v>9</v>
      </c>
      <c r="CH104" s="61">
        <v>43237</v>
      </c>
      <c r="CI104" s="55" t="s">
        <v>8</v>
      </c>
      <c r="CJ104" s="56" t="s">
        <v>9</v>
      </c>
      <c r="CK104" s="61">
        <v>64720</v>
      </c>
      <c r="CL104" s="55" t="s">
        <v>8</v>
      </c>
      <c r="CM104" s="56" t="s">
        <v>9</v>
      </c>
      <c r="CN104" s="61">
        <v>11581</v>
      </c>
      <c r="CO104" s="55" t="s">
        <v>8</v>
      </c>
      <c r="CP104" s="56" t="s">
        <v>9</v>
      </c>
      <c r="CQ104" s="61">
        <v>9616</v>
      </c>
      <c r="CR104" s="55" t="s">
        <v>8</v>
      </c>
      <c r="CS104" s="56" t="s">
        <v>9</v>
      </c>
      <c r="CT104" s="61" t="s">
        <v>547</v>
      </c>
      <c r="CU104" s="55" t="s">
        <v>21</v>
      </c>
      <c r="CV104" s="56" t="s">
        <v>9</v>
      </c>
      <c r="CW104" s="61" t="s">
        <v>547</v>
      </c>
      <c r="CX104" s="55" t="s">
        <v>21</v>
      </c>
      <c r="CY104" s="56" t="s">
        <v>9</v>
      </c>
      <c r="CZ104" s="61">
        <v>43523</v>
      </c>
      <c r="DA104" s="55" t="s">
        <v>8</v>
      </c>
      <c r="DB104" s="56" t="s">
        <v>9</v>
      </c>
      <c r="DC104" s="61">
        <v>363</v>
      </c>
      <c r="DD104" s="55" t="s">
        <v>8</v>
      </c>
      <c r="DE104" s="56" t="s">
        <v>9</v>
      </c>
      <c r="DF104" s="61">
        <v>48013</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7977</v>
      </c>
      <c r="EE104" s="55" t="s">
        <v>8</v>
      </c>
      <c r="EF104" s="56" t="s">
        <v>9</v>
      </c>
      <c r="EG104" s="61">
        <v>7795</v>
      </c>
      <c r="EH104" s="55" t="s">
        <v>8</v>
      </c>
      <c r="EI104" s="56" t="s">
        <v>9</v>
      </c>
      <c r="EJ104" s="61">
        <v>182</v>
      </c>
      <c r="EK104" s="55" t="s">
        <v>8</v>
      </c>
      <c r="EL104" s="63" t="s">
        <v>9</v>
      </c>
      <c r="EM104" s="62">
        <v>421163</v>
      </c>
      <c r="EN104" s="55" t="s">
        <v>8</v>
      </c>
      <c r="EO104" s="56" t="s">
        <v>9</v>
      </c>
      <c r="EP104" s="61">
        <v>320786</v>
      </c>
      <c r="EQ104" s="55" t="s">
        <v>8</v>
      </c>
      <c r="ER104" s="56" t="s">
        <v>9</v>
      </c>
      <c r="ES104" s="61">
        <v>100377</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667.22209625300002</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372090</v>
      </c>
      <c r="GP104" s="55" t="s">
        <v>8</v>
      </c>
      <c r="GQ104" s="56" t="s">
        <v>9</v>
      </c>
      <c r="GR104" s="61">
        <v>272445</v>
      </c>
      <c r="GS104" s="55" t="s">
        <v>8</v>
      </c>
      <c r="GT104" s="56" t="s">
        <v>9</v>
      </c>
      <c r="GU104" s="61">
        <v>99645</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0.96400713339999999</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-49073</v>
      </c>
      <c r="IR104" s="55" t="s">
        <v>8</v>
      </c>
      <c r="IS104" s="56" t="s">
        <v>9</v>
      </c>
      <c r="IT104" s="62" t="s">
        <v>547</v>
      </c>
      <c r="IU104" s="55" t="s">
        <v>31</v>
      </c>
      <c r="IV104" s="63" t="s">
        <v>9</v>
      </c>
      <c r="IW104" s="62">
        <v>411815</v>
      </c>
      <c r="IX104" s="55" t="s">
        <v>8</v>
      </c>
      <c r="IY104" s="56" t="s">
        <v>9</v>
      </c>
      <c r="IZ104" s="61">
        <v>36409</v>
      </c>
      <c r="JA104" s="55" t="s">
        <v>8</v>
      </c>
      <c r="JB104" s="56" t="s">
        <v>9</v>
      </c>
      <c r="JC104" s="61">
        <v>375406</v>
      </c>
      <c r="JD104" s="55" t="s">
        <v>8</v>
      </c>
      <c r="JE104" s="56" t="s">
        <v>9</v>
      </c>
      <c r="JF104" s="61">
        <v>41030</v>
      </c>
      <c r="JG104" s="55" t="s">
        <v>8</v>
      </c>
      <c r="JH104" s="56" t="s">
        <v>9</v>
      </c>
      <c r="JI104" s="61">
        <v>113416</v>
      </c>
      <c r="JJ104" s="55" t="s">
        <v>8</v>
      </c>
      <c r="JK104" s="56" t="s">
        <v>9</v>
      </c>
      <c r="JL104" s="61">
        <v>220960</v>
      </c>
      <c r="JM104" s="55" t="s">
        <v>8</v>
      </c>
      <c r="JN104" s="63" t="s">
        <v>9</v>
      </c>
    </row>
    <row r="105" spans="1:274" x14ac:dyDescent="0.2">
      <c r="A105" s="12" t="s">
        <v>622</v>
      </c>
      <c r="B105" s="61">
        <v>957461</v>
      </c>
      <c r="C105" s="55" t="s">
        <v>8</v>
      </c>
      <c r="D105" s="56" t="s">
        <v>9</v>
      </c>
      <c r="E105" s="62">
        <v>845956</v>
      </c>
      <c r="F105" s="55" t="s">
        <v>8</v>
      </c>
      <c r="G105" s="56" t="s">
        <v>9</v>
      </c>
      <c r="H105" s="62">
        <v>13021</v>
      </c>
      <c r="I105" s="55" t="s">
        <v>8</v>
      </c>
      <c r="J105" s="56" t="s">
        <v>9</v>
      </c>
      <c r="K105" s="61">
        <v>173424</v>
      </c>
      <c r="L105" s="55" t="s">
        <v>8</v>
      </c>
      <c r="M105" s="56" t="s">
        <v>9</v>
      </c>
      <c r="N105" s="61">
        <v>133107</v>
      </c>
      <c r="O105" s="55" t="s">
        <v>8</v>
      </c>
      <c r="P105" s="56" t="s">
        <v>9</v>
      </c>
      <c r="Q105" s="61">
        <v>54384</v>
      </c>
      <c r="R105" s="55" t="s">
        <v>8</v>
      </c>
      <c r="S105" s="56" t="s">
        <v>9</v>
      </c>
      <c r="T105" s="61">
        <v>160282</v>
      </c>
      <c r="U105" s="55" t="s">
        <v>8</v>
      </c>
      <c r="V105" s="56" t="s">
        <v>9</v>
      </c>
      <c r="W105" s="61">
        <v>56615</v>
      </c>
      <c r="X105" s="55" t="s">
        <v>8</v>
      </c>
      <c r="Y105" s="56" t="s">
        <v>9</v>
      </c>
      <c r="Z105" s="61">
        <v>31323</v>
      </c>
      <c r="AA105" s="55" t="s">
        <v>8</v>
      </c>
      <c r="AB105" s="56" t="s">
        <v>9</v>
      </c>
      <c r="AC105" s="61">
        <v>70345</v>
      </c>
      <c r="AD105" s="55" t="s">
        <v>8</v>
      </c>
      <c r="AE105" s="56" t="s">
        <v>9</v>
      </c>
      <c r="AF105" s="61">
        <v>94525</v>
      </c>
      <c r="AG105" s="55" t="s">
        <v>8</v>
      </c>
      <c r="AH105" s="56" t="s">
        <v>9</v>
      </c>
      <c r="AI105" s="61">
        <v>168226</v>
      </c>
      <c r="AJ105" s="55" t="s">
        <v>8</v>
      </c>
      <c r="AK105" s="56" t="s">
        <v>9</v>
      </c>
      <c r="AL105" s="61">
        <v>23811</v>
      </c>
      <c r="AM105" s="55" t="s">
        <v>8</v>
      </c>
      <c r="AN105" s="56" t="s">
        <v>9</v>
      </c>
      <c r="AO105" s="62">
        <v>117488</v>
      </c>
      <c r="AP105" s="55" t="s">
        <v>8</v>
      </c>
      <c r="AQ105" s="56" t="s">
        <v>9</v>
      </c>
      <c r="AR105" s="61">
        <v>5983</v>
      </c>
      <c r="AS105" s="55" t="s">
        <v>8</v>
      </c>
      <c r="AT105" s="56" t="s">
        <v>9</v>
      </c>
      <c r="AU105" s="61">
        <v>111505</v>
      </c>
      <c r="AV105" s="55" t="s">
        <v>8</v>
      </c>
      <c r="AW105" s="56" t="s">
        <v>9</v>
      </c>
      <c r="AX105" s="61" t="s">
        <v>547</v>
      </c>
      <c r="AY105" s="55" t="s">
        <v>21</v>
      </c>
      <c r="AZ105" s="63" t="s">
        <v>9</v>
      </c>
      <c r="BA105" s="62">
        <v>692686</v>
      </c>
      <c r="BB105" s="55" t="s">
        <v>8</v>
      </c>
      <c r="BC105" s="56" t="s">
        <v>9</v>
      </c>
      <c r="BD105" s="61">
        <v>445849</v>
      </c>
      <c r="BE105" s="55" t="s">
        <v>8</v>
      </c>
      <c r="BF105" s="56" t="s">
        <v>9</v>
      </c>
      <c r="BG105" s="61">
        <v>434383</v>
      </c>
      <c r="BH105" s="55" t="s">
        <v>8</v>
      </c>
      <c r="BI105" s="56" t="s">
        <v>9</v>
      </c>
      <c r="BJ105" s="61">
        <v>11466</v>
      </c>
      <c r="BK105" s="55" t="s">
        <v>8</v>
      </c>
      <c r="BL105" s="56" t="s">
        <v>9</v>
      </c>
      <c r="BM105" s="61">
        <v>246837</v>
      </c>
      <c r="BN105" s="55" t="s">
        <v>8</v>
      </c>
      <c r="BO105" s="56" t="s">
        <v>9</v>
      </c>
      <c r="BP105" s="61">
        <v>179063</v>
      </c>
      <c r="BQ105" s="55" t="s">
        <v>8</v>
      </c>
      <c r="BR105" s="56" t="s">
        <v>9</v>
      </c>
      <c r="BS105" s="61">
        <v>67774</v>
      </c>
      <c r="BT105" s="55" t="s">
        <v>8</v>
      </c>
      <c r="BU105" s="56" t="s">
        <v>9</v>
      </c>
      <c r="BV105" s="61">
        <v>624912</v>
      </c>
      <c r="BW105" s="55" t="s">
        <v>8</v>
      </c>
      <c r="BX105" s="56" t="s">
        <v>9</v>
      </c>
      <c r="BY105" s="61">
        <v>225931</v>
      </c>
      <c r="BZ105" s="55" t="s">
        <v>8</v>
      </c>
      <c r="CA105" s="56" t="s">
        <v>9</v>
      </c>
      <c r="CB105" s="61">
        <v>232713</v>
      </c>
      <c r="CC105" s="55" t="s">
        <v>8</v>
      </c>
      <c r="CD105" s="56" t="s">
        <v>9</v>
      </c>
      <c r="CE105" s="61">
        <v>33118</v>
      </c>
      <c r="CF105" s="55" t="s">
        <v>8</v>
      </c>
      <c r="CG105" s="56" t="s">
        <v>9</v>
      </c>
      <c r="CH105" s="61">
        <v>55783</v>
      </c>
      <c r="CI105" s="55" t="s">
        <v>8</v>
      </c>
      <c r="CJ105" s="56" t="s">
        <v>9</v>
      </c>
      <c r="CK105" s="61">
        <v>83387</v>
      </c>
      <c r="CL105" s="55" t="s">
        <v>8</v>
      </c>
      <c r="CM105" s="56" t="s">
        <v>9</v>
      </c>
      <c r="CN105" s="61">
        <v>15147</v>
      </c>
      <c r="CO105" s="55" t="s">
        <v>8</v>
      </c>
      <c r="CP105" s="56" t="s">
        <v>9</v>
      </c>
      <c r="CQ105" s="61">
        <v>13796</v>
      </c>
      <c r="CR105" s="55" t="s">
        <v>8</v>
      </c>
      <c r="CS105" s="56" t="s">
        <v>9</v>
      </c>
      <c r="CT105" s="61" t="s">
        <v>547</v>
      </c>
      <c r="CU105" s="55" t="s">
        <v>21</v>
      </c>
      <c r="CV105" s="56" t="s">
        <v>9</v>
      </c>
      <c r="CW105" s="61" t="s">
        <v>547</v>
      </c>
      <c r="CX105" s="55" t="s">
        <v>21</v>
      </c>
      <c r="CY105" s="56" t="s">
        <v>9</v>
      </c>
      <c r="CZ105" s="61">
        <v>54444</v>
      </c>
      <c r="DA105" s="55" t="s">
        <v>8</v>
      </c>
      <c r="DB105" s="56" t="s">
        <v>9</v>
      </c>
      <c r="DC105" s="61">
        <v>109</v>
      </c>
      <c r="DD105" s="55" t="s">
        <v>8</v>
      </c>
      <c r="DE105" s="56" t="s">
        <v>9</v>
      </c>
      <c r="DF105" s="61">
        <v>60316</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-6782</v>
      </c>
      <c r="EE105" s="55" t="s">
        <v>8</v>
      </c>
      <c r="EF105" s="56" t="s">
        <v>9</v>
      </c>
      <c r="EG105" s="61">
        <v>-7018</v>
      </c>
      <c r="EH105" s="55" t="s">
        <v>8</v>
      </c>
      <c r="EI105" s="56" t="s">
        <v>9</v>
      </c>
      <c r="EJ105" s="61">
        <v>236</v>
      </c>
      <c r="EK105" s="55" t="s">
        <v>8</v>
      </c>
      <c r="EL105" s="63" t="s">
        <v>9</v>
      </c>
      <c r="EM105" s="62">
        <v>434104</v>
      </c>
      <c r="EN105" s="55" t="s">
        <v>8</v>
      </c>
      <c r="EO105" s="56" t="s">
        <v>9</v>
      </c>
      <c r="EP105" s="61">
        <v>327935</v>
      </c>
      <c r="EQ105" s="55" t="s">
        <v>8</v>
      </c>
      <c r="ER105" s="56" t="s">
        <v>9</v>
      </c>
      <c r="ES105" s="61">
        <v>106169</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705.72245372040004</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395260</v>
      </c>
      <c r="GP105" s="55" t="s">
        <v>8</v>
      </c>
      <c r="GQ105" s="56" t="s">
        <v>9</v>
      </c>
      <c r="GR105" s="61">
        <v>290365</v>
      </c>
      <c r="GS105" s="55" t="s">
        <v>8</v>
      </c>
      <c r="GT105" s="56" t="s">
        <v>9</v>
      </c>
      <c r="GU105" s="61">
        <v>104895</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1.0147978148000001</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-38844</v>
      </c>
      <c r="IR105" s="55" t="s">
        <v>8</v>
      </c>
      <c r="IS105" s="56" t="s">
        <v>9</v>
      </c>
      <c r="IT105" s="62" t="s">
        <v>547</v>
      </c>
      <c r="IU105" s="55" t="s">
        <v>31</v>
      </c>
      <c r="IV105" s="63" t="s">
        <v>9</v>
      </c>
      <c r="IW105" s="62">
        <v>431531</v>
      </c>
      <c r="IX105" s="55" t="s">
        <v>8</v>
      </c>
      <c r="IY105" s="56" t="s">
        <v>9</v>
      </c>
      <c r="IZ105" s="61">
        <v>42086</v>
      </c>
      <c r="JA105" s="55" t="s">
        <v>8</v>
      </c>
      <c r="JB105" s="56" t="s">
        <v>9</v>
      </c>
      <c r="JC105" s="61">
        <v>389445</v>
      </c>
      <c r="JD105" s="55" t="s">
        <v>8</v>
      </c>
      <c r="JE105" s="56" t="s">
        <v>9</v>
      </c>
      <c r="JF105" s="61">
        <v>43651</v>
      </c>
      <c r="JG105" s="55" t="s">
        <v>8</v>
      </c>
      <c r="JH105" s="56" t="s">
        <v>9</v>
      </c>
      <c r="JI105" s="61">
        <v>127688</v>
      </c>
      <c r="JJ105" s="55" t="s">
        <v>8</v>
      </c>
      <c r="JK105" s="56" t="s">
        <v>9</v>
      </c>
      <c r="JL105" s="61">
        <v>218106</v>
      </c>
      <c r="JM105" s="55" t="s">
        <v>8</v>
      </c>
      <c r="JN105" s="63" t="s">
        <v>9</v>
      </c>
    </row>
    <row r="106" spans="1:274" x14ac:dyDescent="0.2">
      <c r="A106" s="12" t="s">
        <v>623</v>
      </c>
      <c r="B106" s="61">
        <v>905131</v>
      </c>
      <c r="C106" s="55" t="s">
        <v>8</v>
      </c>
      <c r="D106" s="56" t="s">
        <v>9</v>
      </c>
      <c r="E106" s="62">
        <v>804735</v>
      </c>
      <c r="F106" s="55" t="s">
        <v>8</v>
      </c>
      <c r="G106" s="56" t="s">
        <v>9</v>
      </c>
      <c r="H106" s="62">
        <v>12701</v>
      </c>
      <c r="I106" s="55" t="s">
        <v>8</v>
      </c>
      <c r="J106" s="56" t="s">
        <v>9</v>
      </c>
      <c r="K106" s="61">
        <v>175856</v>
      </c>
      <c r="L106" s="55" t="s">
        <v>8</v>
      </c>
      <c r="M106" s="56" t="s">
        <v>9</v>
      </c>
      <c r="N106" s="61">
        <v>131087</v>
      </c>
      <c r="O106" s="55" t="s">
        <v>8</v>
      </c>
      <c r="P106" s="56" t="s">
        <v>9</v>
      </c>
      <c r="Q106" s="61">
        <v>39680</v>
      </c>
      <c r="R106" s="55" t="s">
        <v>8</v>
      </c>
      <c r="S106" s="56" t="s">
        <v>9</v>
      </c>
      <c r="T106" s="61">
        <v>139168</v>
      </c>
      <c r="U106" s="55" t="s">
        <v>8</v>
      </c>
      <c r="V106" s="56" t="s">
        <v>9</v>
      </c>
      <c r="W106" s="61">
        <v>51427</v>
      </c>
      <c r="X106" s="55" t="s">
        <v>8</v>
      </c>
      <c r="Y106" s="56" t="s">
        <v>9</v>
      </c>
      <c r="Z106" s="61">
        <v>32666</v>
      </c>
      <c r="AA106" s="55" t="s">
        <v>8</v>
      </c>
      <c r="AB106" s="56" t="s">
        <v>9</v>
      </c>
      <c r="AC106" s="61">
        <v>71244</v>
      </c>
      <c r="AD106" s="55" t="s">
        <v>8</v>
      </c>
      <c r="AE106" s="56" t="s">
        <v>9</v>
      </c>
      <c r="AF106" s="61">
        <v>78554</v>
      </c>
      <c r="AG106" s="55" t="s">
        <v>8</v>
      </c>
      <c r="AH106" s="56" t="s">
        <v>9</v>
      </c>
      <c r="AI106" s="61">
        <v>180780</v>
      </c>
      <c r="AJ106" s="55" t="s">
        <v>8</v>
      </c>
      <c r="AK106" s="56" t="s">
        <v>9</v>
      </c>
      <c r="AL106" s="61">
        <v>22659</v>
      </c>
      <c r="AM106" s="55" t="s">
        <v>8</v>
      </c>
      <c r="AN106" s="56" t="s">
        <v>9</v>
      </c>
      <c r="AO106" s="62">
        <v>106652</v>
      </c>
      <c r="AP106" s="55" t="s">
        <v>8</v>
      </c>
      <c r="AQ106" s="56" t="s">
        <v>9</v>
      </c>
      <c r="AR106" s="61">
        <v>6256</v>
      </c>
      <c r="AS106" s="55" t="s">
        <v>8</v>
      </c>
      <c r="AT106" s="56" t="s">
        <v>9</v>
      </c>
      <c r="AU106" s="61">
        <v>100396</v>
      </c>
      <c r="AV106" s="55" t="s">
        <v>8</v>
      </c>
      <c r="AW106" s="56" t="s">
        <v>9</v>
      </c>
      <c r="AX106" s="61" t="s">
        <v>547</v>
      </c>
      <c r="AY106" s="55" t="s">
        <v>21</v>
      </c>
      <c r="AZ106" s="63" t="s">
        <v>9</v>
      </c>
      <c r="BA106" s="62">
        <v>666010</v>
      </c>
      <c r="BB106" s="55" t="s">
        <v>8</v>
      </c>
      <c r="BC106" s="56" t="s">
        <v>9</v>
      </c>
      <c r="BD106" s="61">
        <v>425929</v>
      </c>
      <c r="BE106" s="55" t="s">
        <v>8</v>
      </c>
      <c r="BF106" s="56" t="s">
        <v>9</v>
      </c>
      <c r="BG106" s="61">
        <v>415514</v>
      </c>
      <c r="BH106" s="55" t="s">
        <v>8</v>
      </c>
      <c r="BI106" s="56" t="s">
        <v>9</v>
      </c>
      <c r="BJ106" s="61">
        <v>10415</v>
      </c>
      <c r="BK106" s="55" t="s">
        <v>8</v>
      </c>
      <c r="BL106" s="56" t="s">
        <v>9</v>
      </c>
      <c r="BM106" s="61">
        <v>240081</v>
      </c>
      <c r="BN106" s="55" t="s">
        <v>8</v>
      </c>
      <c r="BO106" s="56" t="s">
        <v>9</v>
      </c>
      <c r="BP106" s="61">
        <v>177138</v>
      </c>
      <c r="BQ106" s="55" t="s">
        <v>8</v>
      </c>
      <c r="BR106" s="56" t="s">
        <v>9</v>
      </c>
      <c r="BS106" s="61">
        <v>62943</v>
      </c>
      <c r="BT106" s="55" t="s">
        <v>8</v>
      </c>
      <c r="BU106" s="56" t="s">
        <v>9</v>
      </c>
      <c r="BV106" s="61">
        <v>603067</v>
      </c>
      <c r="BW106" s="55" t="s">
        <v>8</v>
      </c>
      <c r="BX106" s="56" t="s">
        <v>9</v>
      </c>
      <c r="BY106" s="61">
        <v>198117</v>
      </c>
      <c r="BZ106" s="55" t="s">
        <v>8</v>
      </c>
      <c r="CA106" s="56" t="s">
        <v>9</v>
      </c>
      <c r="CB106" s="61">
        <v>186815</v>
      </c>
      <c r="CC106" s="55" t="s">
        <v>8</v>
      </c>
      <c r="CD106" s="56" t="s">
        <v>9</v>
      </c>
      <c r="CE106" s="61">
        <v>30946</v>
      </c>
      <c r="CF106" s="55" t="s">
        <v>8</v>
      </c>
      <c r="CG106" s="56" t="s">
        <v>9</v>
      </c>
      <c r="CH106" s="61">
        <v>40060</v>
      </c>
      <c r="CI106" s="55" t="s">
        <v>8</v>
      </c>
      <c r="CJ106" s="56" t="s">
        <v>9</v>
      </c>
      <c r="CK106" s="61">
        <v>63846</v>
      </c>
      <c r="CL106" s="55" t="s">
        <v>8</v>
      </c>
      <c r="CM106" s="56" t="s">
        <v>9</v>
      </c>
      <c r="CN106" s="61">
        <v>16605</v>
      </c>
      <c r="CO106" s="55" t="s">
        <v>8</v>
      </c>
      <c r="CP106" s="56" t="s">
        <v>9</v>
      </c>
      <c r="CQ106" s="61">
        <v>10420</v>
      </c>
      <c r="CR106" s="55" t="s">
        <v>8</v>
      </c>
      <c r="CS106" s="56" t="s">
        <v>9</v>
      </c>
      <c r="CT106" s="61" t="s">
        <v>547</v>
      </c>
      <c r="CU106" s="55" t="s">
        <v>21</v>
      </c>
      <c r="CV106" s="56" t="s">
        <v>9</v>
      </c>
      <c r="CW106" s="61" t="s">
        <v>547</v>
      </c>
      <c r="CX106" s="55" t="s">
        <v>21</v>
      </c>
      <c r="CY106" s="56" t="s">
        <v>9</v>
      </c>
      <c r="CZ106" s="61">
        <v>36821</v>
      </c>
      <c r="DA106" s="55" t="s">
        <v>8</v>
      </c>
      <c r="DB106" s="56" t="s">
        <v>9</v>
      </c>
      <c r="DC106" s="61">
        <v>100</v>
      </c>
      <c r="DD106" s="55" t="s">
        <v>8</v>
      </c>
      <c r="DE106" s="56" t="s">
        <v>9</v>
      </c>
      <c r="DF106" s="61">
        <v>51863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11302</v>
      </c>
      <c r="EE106" s="55" t="s">
        <v>8</v>
      </c>
      <c r="EF106" s="56" t="s">
        <v>9</v>
      </c>
      <c r="EG106" s="61">
        <v>11167</v>
      </c>
      <c r="EH106" s="55" t="s">
        <v>8</v>
      </c>
      <c r="EI106" s="56" t="s">
        <v>9</v>
      </c>
      <c r="EJ106" s="61">
        <v>135</v>
      </c>
      <c r="EK106" s="55" t="s">
        <v>8</v>
      </c>
      <c r="EL106" s="63" t="s">
        <v>9</v>
      </c>
      <c r="EM106" s="62">
        <v>422661</v>
      </c>
      <c r="EN106" s="55" t="s">
        <v>8</v>
      </c>
      <c r="EO106" s="56" t="s">
        <v>9</v>
      </c>
      <c r="EP106" s="61">
        <v>324214</v>
      </c>
      <c r="EQ106" s="55" t="s">
        <v>8</v>
      </c>
      <c r="ER106" s="56" t="s">
        <v>9</v>
      </c>
      <c r="ES106" s="61">
        <v>98447</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615.80084153389998</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381657</v>
      </c>
      <c r="GP106" s="55" t="s">
        <v>8</v>
      </c>
      <c r="GQ106" s="56" t="s">
        <v>9</v>
      </c>
      <c r="GR106" s="61">
        <v>281302</v>
      </c>
      <c r="GS106" s="55" t="s">
        <v>8</v>
      </c>
      <c r="GT106" s="56" t="s">
        <v>9</v>
      </c>
      <c r="GU106" s="61">
        <v>100355</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-41004</v>
      </c>
      <c r="IR106" s="55" t="s">
        <v>8</v>
      </c>
      <c r="IS106" s="56" t="s">
        <v>9</v>
      </c>
      <c r="IT106" s="62" t="s">
        <v>547</v>
      </c>
      <c r="IU106" s="55" t="s">
        <v>31</v>
      </c>
      <c r="IV106" s="63" t="s">
        <v>9</v>
      </c>
      <c r="IW106" s="62">
        <v>410569</v>
      </c>
      <c r="IX106" s="55" t="s">
        <v>8</v>
      </c>
      <c r="IY106" s="56" t="s">
        <v>9</v>
      </c>
      <c r="IZ106" s="61">
        <v>31960</v>
      </c>
      <c r="JA106" s="55" t="s">
        <v>8</v>
      </c>
      <c r="JB106" s="56" t="s">
        <v>9</v>
      </c>
      <c r="JC106" s="61">
        <v>378609</v>
      </c>
      <c r="JD106" s="55" t="s">
        <v>8</v>
      </c>
      <c r="JE106" s="56" t="s">
        <v>9</v>
      </c>
      <c r="JF106" s="61">
        <v>35773</v>
      </c>
      <c r="JG106" s="55" t="s">
        <v>8</v>
      </c>
      <c r="JH106" s="56" t="s">
        <v>9</v>
      </c>
      <c r="JI106" s="61">
        <v>122267</v>
      </c>
      <c r="JJ106" s="55" t="s">
        <v>8</v>
      </c>
      <c r="JK106" s="56" t="s">
        <v>9</v>
      </c>
      <c r="JL106" s="61">
        <v>220569</v>
      </c>
      <c r="JM106" s="55" t="s">
        <v>8</v>
      </c>
      <c r="JN106" s="63" t="s">
        <v>9</v>
      </c>
    </row>
    <row r="107" spans="1:274" x14ac:dyDescent="0.2">
      <c r="A107" s="12" t="s">
        <v>624</v>
      </c>
      <c r="B107" s="61">
        <v>948346</v>
      </c>
      <c r="C107" s="55" t="s">
        <v>8</v>
      </c>
      <c r="D107" s="56" t="s">
        <v>9</v>
      </c>
      <c r="E107" s="62">
        <v>843023</v>
      </c>
      <c r="F107" s="55" t="s">
        <v>8</v>
      </c>
      <c r="G107" s="56" t="s">
        <v>9</v>
      </c>
      <c r="H107" s="62">
        <v>13820</v>
      </c>
      <c r="I107" s="55" t="s">
        <v>8</v>
      </c>
      <c r="J107" s="56" t="s">
        <v>9</v>
      </c>
      <c r="K107" s="61">
        <v>174618</v>
      </c>
      <c r="L107" s="55" t="s">
        <v>8</v>
      </c>
      <c r="M107" s="56" t="s">
        <v>9</v>
      </c>
      <c r="N107" s="61">
        <v>137298</v>
      </c>
      <c r="O107" s="55" t="s">
        <v>8</v>
      </c>
      <c r="P107" s="56" t="s">
        <v>9</v>
      </c>
      <c r="Q107" s="61">
        <v>46937</v>
      </c>
      <c r="R107" s="55" t="s">
        <v>8</v>
      </c>
      <c r="S107" s="56" t="s">
        <v>9</v>
      </c>
      <c r="T107" s="61">
        <v>155024</v>
      </c>
      <c r="U107" s="55" t="s">
        <v>8</v>
      </c>
      <c r="V107" s="56" t="s">
        <v>9</v>
      </c>
      <c r="W107" s="61">
        <v>56197</v>
      </c>
      <c r="X107" s="55" t="s">
        <v>8</v>
      </c>
      <c r="Y107" s="56" t="s">
        <v>9</v>
      </c>
      <c r="Z107" s="61">
        <v>37136</v>
      </c>
      <c r="AA107" s="55" t="s">
        <v>8</v>
      </c>
      <c r="AB107" s="56" t="s">
        <v>9</v>
      </c>
      <c r="AC107" s="61">
        <v>75621</v>
      </c>
      <c r="AD107" s="55" t="s">
        <v>8</v>
      </c>
      <c r="AE107" s="56" t="s">
        <v>9</v>
      </c>
      <c r="AF107" s="61">
        <v>87795</v>
      </c>
      <c r="AG107" s="55" t="s">
        <v>8</v>
      </c>
      <c r="AH107" s="56" t="s">
        <v>9</v>
      </c>
      <c r="AI107" s="61">
        <v>171131</v>
      </c>
      <c r="AJ107" s="55" t="s">
        <v>8</v>
      </c>
      <c r="AK107" s="56" t="s">
        <v>9</v>
      </c>
      <c r="AL107" s="61">
        <v>24744</v>
      </c>
      <c r="AM107" s="55" t="s">
        <v>8</v>
      </c>
      <c r="AN107" s="56" t="s">
        <v>9</v>
      </c>
      <c r="AO107" s="62">
        <v>110920</v>
      </c>
      <c r="AP107" s="55" t="s">
        <v>8</v>
      </c>
      <c r="AQ107" s="56" t="s">
        <v>9</v>
      </c>
      <c r="AR107" s="61">
        <v>5597</v>
      </c>
      <c r="AS107" s="55" t="s">
        <v>8</v>
      </c>
      <c r="AT107" s="56" t="s">
        <v>9</v>
      </c>
      <c r="AU107" s="61">
        <v>105323</v>
      </c>
      <c r="AV107" s="55" t="s">
        <v>8</v>
      </c>
      <c r="AW107" s="56" t="s">
        <v>9</v>
      </c>
      <c r="AX107" s="61" t="s">
        <v>547</v>
      </c>
      <c r="AY107" s="55" t="s">
        <v>21</v>
      </c>
      <c r="AZ107" s="63" t="s">
        <v>9</v>
      </c>
      <c r="BA107" s="62">
        <v>689530</v>
      </c>
      <c r="BB107" s="55" t="s">
        <v>8</v>
      </c>
      <c r="BC107" s="56" t="s">
        <v>9</v>
      </c>
      <c r="BD107" s="61">
        <v>452432</v>
      </c>
      <c r="BE107" s="55" t="s">
        <v>8</v>
      </c>
      <c r="BF107" s="56" t="s">
        <v>9</v>
      </c>
      <c r="BG107" s="61">
        <v>439848</v>
      </c>
      <c r="BH107" s="55" t="s">
        <v>8</v>
      </c>
      <c r="BI107" s="56" t="s">
        <v>9</v>
      </c>
      <c r="BJ107" s="61">
        <v>12584</v>
      </c>
      <c r="BK107" s="55" t="s">
        <v>8</v>
      </c>
      <c r="BL107" s="56" t="s">
        <v>9</v>
      </c>
      <c r="BM107" s="61">
        <v>237098</v>
      </c>
      <c r="BN107" s="55" t="s">
        <v>8</v>
      </c>
      <c r="BO107" s="56" t="s">
        <v>9</v>
      </c>
      <c r="BP107" s="61">
        <v>170748</v>
      </c>
      <c r="BQ107" s="55" t="s">
        <v>8</v>
      </c>
      <c r="BR107" s="56" t="s">
        <v>9</v>
      </c>
      <c r="BS107" s="61">
        <v>66350</v>
      </c>
      <c r="BT107" s="55" t="s">
        <v>8</v>
      </c>
      <c r="BU107" s="56" t="s">
        <v>9</v>
      </c>
      <c r="BV107" s="61">
        <v>623180</v>
      </c>
      <c r="BW107" s="55" t="s">
        <v>8</v>
      </c>
      <c r="BX107" s="56" t="s">
        <v>9</v>
      </c>
      <c r="BY107" s="61">
        <v>206854</v>
      </c>
      <c r="BZ107" s="55" t="s">
        <v>8</v>
      </c>
      <c r="CA107" s="56" t="s">
        <v>9</v>
      </c>
      <c r="CB107" s="61">
        <v>214727</v>
      </c>
      <c r="CC107" s="55" t="s">
        <v>8</v>
      </c>
      <c r="CD107" s="56" t="s">
        <v>9</v>
      </c>
      <c r="CE107" s="61">
        <v>36379</v>
      </c>
      <c r="CF107" s="55" t="s">
        <v>8</v>
      </c>
      <c r="CG107" s="56" t="s">
        <v>9</v>
      </c>
      <c r="CH107" s="61">
        <v>47141</v>
      </c>
      <c r="CI107" s="55" t="s">
        <v>8</v>
      </c>
      <c r="CJ107" s="56" t="s">
        <v>9</v>
      </c>
      <c r="CK107" s="61">
        <v>74975</v>
      </c>
      <c r="CL107" s="55" t="s">
        <v>8</v>
      </c>
      <c r="CM107" s="56" t="s">
        <v>9</v>
      </c>
      <c r="CN107" s="61">
        <v>18472</v>
      </c>
      <c r="CO107" s="55" t="s">
        <v>8</v>
      </c>
      <c r="CP107" s="56" t="s">
        <v>9</v>
      </c>
      <c r="CQ107" s="61">
        <v>10456</v>
      </c>
      <c r="CR107" s="55" t="s">
        <v>8</v>
      </c>
      <c r="CS107" s="56" t="s">
        <v>9</v>
      </c>
      <c r="CT107" s="61" t="s">
        <v>547</v>
      </c>
      <c r="CU107" s="55" t="s">
        <v>21</v>
      </c>
      <c r="CV107" s="56" t="s">
        <v>9</v>
      </c>
      <c r="CW107" s="61" t="s">
        <v>547</v>
      </c>
      <c r="CX107" s="55" t="s">
        <v>21</v>
      </c>
      <c r="CY107" s="56" t="s">
        <v>9</v>
      </c>
      <c r="CZ107" s="61">
        <v>46047</v>
      </c>
      <c r="DA107" s="55" t="s">
        <v>8</v>
      </c>
      <c r="DB107" s="56" t="s">
        <v>9</v>
      </c>
      <c r="DC107" s="61">
        <v>1511</v>
      </c>
      <c r="DD107" s="55" t="s">
        <v>8</v>
      </c>
      <c r="DE107" s="56" t="s">
        <v>9</v>
      </c>
      <c r="DF107" s="61">
        <v>54721</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-7873</v>
      </c>
      <c r="EE107" s="55" t="s">
        <v>8</v>
      </c>
      <c r="EF107" s="56" t="s">
        <v>9</v>
      </c>
      <c r="EG107" s="61">
        <v>-8101</v>
      </c>
      <c r="EH107" s="55" t="s">
        <v>8</v>
      </c>
      <c r="EI107" s="56" t="s">
        <v>9</v>
      </c>
      <c r="EJ107" s="61">
        <v>228</v>
      </c>
      <c r="EK107" s="55" t="s">
        <v>8</v>
      </c>
      <c r="EL107" s="63" t="s">
        <v>9</v>
      </c>
      <c r="EM107" s="62">
        <v>436237</v>
      </c>
      <c r="EN107" s="55" t="s">
        <v>8</v>
      </c>
      <c r="EO107" s="56" t="s">
        <v>9</v>
      </c>
      <c r="EP107" s="61">
        <v>328912</v>
      </c>
      <c r="EQ107" s="55" t="s">
        <v>8</v>
      </c>
      <c r="ER107" s="56" t="s">
        <v>9</v>
      </c>
      <c r="ES107" s="61">
        <v>107325</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671.33407130369994</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384275</v>
      </c>
      <c r="GP107" s="55" t="s">
        <v>8</v>
      </c>
      <c r="GQ107" s="56" t="s">
        <v>9</v>
      </c>
      <c r="GR107" s="61">
        <v>282499</v>
      </c>
      <c r="GS107" s="55" t="s">
        <v>8</v>
      </c>
      <c r="GT107" s="56" t="s">
        <v>9</v>
      </c>
      <c r="GU107" s="61">
        <v>101776</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-51962</v>
      </c>
      <c r="IR107" s="55" t="s">
        <v>8</v>
      </c>
      <c r="IS107" s="56" t="s">
        <v>9</v>
      </c>
      <c r="IT107" s="62" t="s">
        <v>547</v>
      </c>
      <c r="IU107" s="55" t="s">
        <v>31</v>
      </c>
      <c r="IV107" s="63" t="s">
        <v>9</v>
      </c>
      <c r="IW107" s="62">
        <v>437891</v>
      </c>
      <c r="IX107" s="55" t="s">
        <v>8</v>
      </c>
      <c r="IY107" s="56" t="s">
        <v>9</v>
      </c>
      <c r="IZ107" s="61">
        <v>37929</v>
      </c>
      <c r="JA107" s="55" t="s">
        <v>8</v>
      </c>
      <c r="JB107" s="56" t="s">
        <v>9</v>
      </c>
      <c r="JC107" s="61">
        <v>399962</v>
      </c>
      <c r="JD107" s="55" t="s">
        <v>8</v>
      </c>
      <c r="JE107" s="56" t="s">
        <v>9</v>
      </c>
      <c r="JF107" s="61">
        <v>41226</v>
      </c>
      <c r="JG107" s="55" t="s">
        <v>8</v>
      </c>
      <c r="JH107" s="56" t="s">
        <v>9</v>
      </c>
      <c r="JI107" s="61">
        <v>125388</v>
      </c>
      <c r="JJ107" s="55" t="s">
        <v>8</v>
      </c>
      <c r="JK107" s="56" t="s">
        <v>9</v>
      </c>
      <c r="JL107" s="61">
        <v>233348</v>
      </c>
      <c r="JM107" s="55" t="s">
        <v>8</v>
      </c>
      <c r="JN107" s="63" t="s">
        <v>9</v>
      </c>
    </row>
    <row r="108" spans="1:274" x14ac:dyDescent="0.2">
      <c r="A108" s="12" t="s">
        <v>625</v>
      </c>
      <c r="B108" s="61">
        <v>867348</v>
      </c>
      <c r="C108" s="55" t="s">
        <v>8</v>
      </c>
      <c r="D108" s="56" t="s">
        <v>9</v>
      </c>
      <c r="E108" s="62">
        <v>764824</v>
      </c>
      <c r="F108" s="55" t="s">
        <v>8</v>
      </c>
      <c r="G108" s="56" t="s">
        <v>9</v>
      </c>
      <c r="H108" s="62">
        <v>13082</v>
      </c>
      <c r="I108" s="55" t="s">
        <v>8</v>
      </c>
      <c r="J108" s="56" t="s">
        <v>9</v>
      </c>
      <c r="K108" s="61">
        <v>154691</v>
      </c>
      <c r="L108" s="55" t="s">
        <v>8</v>
      </c>
      <c r="M108" s="56" t="s">
        <v>9</v>
      </c>
      <c r="N108" s="61">
        <v>120447</v>
      </c>
      <c r="O108" s="55" t="s">
        <v>8</v>
      </c>
      <c r="P108" s="56" t="s">
        <v>9</v>
      </c>
      <c r="Q108" s="61">
        <v>42939</v>
      </c>
      <c r="R108" s="55" t="s">
        <v>8</v>
      </c>
      <c r="S108" s="56" t="s">
        <v>9</v>
      </c>
      <c r="T108" s="61">
        <v>152778</v>
      </c>
      <c r="U108" s="55" t="s">
        <v>8</v>
      </c>
      <c r="V108" s="56" t="s">
        <v>9</v>
      </c>
      <c r="W108" s="61">
        <v>50951</v>
      </c>
      <c r="X108" s="55" t="s">
        <v>8</v>
      </c>
      <c r="Y108" s="56" t="s">
        <v>9</v>
      </c>
      <c r="Z108" s="61">
        <v>35684</v>
      </c>
      <c r="AA108" s="55" t="s">
        <v>8</v>
      </c>
      <c r="AB108" s="56" t="s">
        <v>9</v>
      </c>
      <c r="AC108" s="61">
        <v>74889</v>
      </c>
      <c r="AD108" s="55" t="s">
        <v>8</v>
      </c>
      <c r="AE108" s="56" t="s">
        <v>9</v>
      </c>
      <c r="AF108" s="61">
        <v>74886</v>
      </c>
      <c r="AG108" s="55" t="s">
        <v>8</v>
      </c>
      <c r="AH108" s="56" t="s">
        <v>9</v>
      </c>
      <c r="AI108" s="61">
        <v>143207</v>
      </c>
      <c r="AJ108" s="55" t="s">
        <v>8</v>
      </c>
      <c r="AK108" s="56" t="s">
        <v>9</v>
      </c>
      <c r="AL108" s="61">
        <v>21717</v>
      </c>
      <c r="AM108" s="55" t="s">
        <v>8</v>
      </c>
      <c r="AN108" s="56" t="s">
        <v>9</v>
      </c>
      <c r="AO108" s="62">
        <v>108183</v>
      </c>
      <c r="AP108" s="55" t="s">
        <v>8</v>
      </c>
      <c r="AQ108" s="56" t="s">
        <v>9</v>
      </c>
      <c r="AR108" s="61">
        <v>5659</v>
      </c>
      <c r="AS108" s="55" t="s">
        <v>8</v>
      </c>
      <c r="AT108" s="56" t="s">
        <v>9</v>
      </c>
      <c r="AU108" s="61">
        <v>102524</v>
      </c>
      <c r="AV108" s="55" t="s">
        <v>8</v>
      </c>
      <c r="AW108" s="56" t="s">
        <v>9</v>
      </c>
      <c r="AX108" s="61" t="s">
        <v>547</v>
      </c>
      <c r="AY108" s="55" t="s">
        <v>21</v>
      </c>
      <c r="AZ108" s="63" t="s">
        <v>9</v>
      </c>
      <c r="BA108" s="62">
        <v>638054</v>
      </c>
      <c r="BB108" s="55" t="s">
        <v>8</v>
      </c>
      <c r="BC108" s="56" t="s">
        <v>9</v>
      </c>
      <c r="BD108" s="61">
        <v>434475</v>
      </c>
      <c r="BE108" s="55" t="s">
        <v>8</v>
      </c>
      <c r="BF108" s="56" t="s">
        <v>9</v>
      </c>
      <c r="BG108" s="61">
        <v>423880</v>
      </c>
      <c r="BH108" s="55" t="s">
        <v>8</v>
      </c>
      <c r="BI108" s="56" t="s">
        <v>9</v>
      </c>
      <c r="BJ108" s="61">
        <v>10595</v>
      </c>
      <c r="BK108" s="55" t="s">
        <v>8</v>
      </c>
      <c r="BL108" s="56" t="s">
        <v>9</v>
      </c>
      <c r="BM108" s="61">
        <v>203579</v>
      </c>
      <c r="BN108" s="55" t="s">
        <v>8</v>
      </c>
      <c r="BO108" s="56" t="s">
        <v>9</v>
      </c>
      <c r="BP108" s="61">
        <v>147116</v>
      </c>
      <c r="BQ108" s="55" t="s">
        <v>8</v>
      </c>
      <c r="BR108" s="56" t="s">
        <v>9</v>
      </c>
      <c r="BS108" s="61">
        <v>56463</v>
      </c>
      <c r="BT108" s="55" t="s">
        <v>8</v>
      </c>
      <c r="BU108" s="56" t="s">
        <v>9</v>
      </c>
      <c r="BV108" s="61">
        <v>581591</v>
      </c>
      <c r="BW108" s="55" t="s">
        <v>8</v>
      </c>
      <c r="BX108" s="56" t="s">
        <v>9</v>
      </c>
      <c r="BY108" s="61">
        <v>191339</v>
      </c>
      <c r="BZ108" s="55" t="s">
        <v>8</v>
      </c>
      <c r="CA108" s="56" t="s">
        <v>9</v>
      </c>
      <c r="CB108" s="61">
        <v>181285</v>
      </c>
      <c r="CC108" s="55" t="s">
        <v>8</v>
      </c>
      <c r="CD108" s="56" t="s">
        <v>9</v>
      </c>
      <c r="CE108" s="61">
        <v>30467</v>
      </c>
      <c r="CF108" s="55" t="s">
        <v>8</v>
      </c>
      <c r="CG108" s="56" t="s">
        <v>9</v>
      </c>
      <c r="CH108" s="61">
        <v>46556</v>
      </c>
      <c r="CI108" s="55" t="s">
        <v>8</v>
      </c>
      <c r="CJ108" s="56" t="s">
        <v>9</v>
      </c>
      <c r="CK108" s="61">
        <v>57140</v>
      </c>
      <c r="CL108" s="55" t="s">
        <v>8</v>
      </c>
      <c r="CM108" s="56" t="s">
        <v>9</v>
      </c>
      <c r="CN108" s="61">
        <v>9247</v>
      </c>
      <c r="CO108" s="55" t="s">
        <v>8</v>
      </c>
      <c r="CP108" s="56" t="s">
        <v>9</v>
      </c>
      <c r="CQ108" s="61">
        <v>8452</v>
      </c>
      <c r="CR108" s="55" t="s">
        <v>8</v>
      </c>
      <c r="CS108" s="56" t="s">
        <v>9</v>
      </c>
      <c r="CT108" s="61" t="s">
        <v>547</v>
      </c>
      <c r="CU108" s="55" t="s">
        <v>21</v>
      </c>
      <c r="CV108" s="56" t="s">
        <v>9</v>
      </c>
      <c r="CW108" s="61" t="s">
        <v>547</v>
      </c>
      <c r="CX108" s="55" t="s">
        <v>21</v>
      </c>
      <c r="CY108" s="56" t="s">
        <v>9</v>
      </c>
      <c r="CZ108" s="61">
        <v>39441</v>
      </c>
      <c r="DA108" s="55" t="s">
        <v>8</v>
      </c>
      <c r="DB108" s="56" t="s">
        <v>9</v>
      </c>
      <c r="DC108" s="61">
        <v>348</v>
      </c>
      <c r="DD108" s="55" t="s">
        <v>8</v>
      </c>
      <c r="DE108" s="56" t="s">
        <v>9</v>
      </c>
      <c r="DF108" s="61">
        <v>46774</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10054</v>
      </c>
      <c r="EE108" s="55" t="s">
        <v>8</v>
      </c>
      <c r="EF108" s="56" t="s">
        <v>9</v>
      </c>
      <c r="EG108" s="61">
        <v>9800</v>
      </c>
      <c r="EH108" s="55" t="s">
        <v>8</v>
      </c>
      <c r="EI108" s="56" t="s">
        <v>9</v>
      </c>
      <c r="EJ108" s="61">
        <v>254</v>
      </c>
      <c r="EK108" s="55" t="s">
        <v>8</v>
      </c>
      <c r="EL108" s="63" t="s">
        <v>9</v>
      </c>
      <c r="EM108" s="62">
        <v>408401</v>
      </c>
      <c r="EN108" s="55" t="s">
        <v>8</v>
      </c>
      <c r="EO108" s="56" t="s">
        <v>9</v>
      </c>
      <c r="EP108" s="61">
        <v>304369</v>
      </c>
      <c r="EQ108" s="55" t="s">
        <v>8</v>
      </c>
      <c r="ER108" s="56" t="s">
        <v>9</v>
      </c>
      <c r="ES108" s="61">
        <v>104032</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650.73585936049994</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370446</v>
      </c>
      <c r="GP108" s="55" t="s">
        <v>8</v>
      </c>
      <c r="GQ108" s="56" t="s">
        <v>9</v>
      </c>
      <c r="GR108" s="61">
        <v>268950</v>
      </c>
      <c r="GS108" s="55" t="s">
        <v>8</v>
      </c>
      <c r="GT108" s="56" t="s">
        <v>9</v>
      </c>
      <c r="GU108" s="61">
        <v>101496</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-37955</v>
      </c>
      <c r="IR108" s="55" t="s">
        <v>8</v>
      </c>
      <c r="IS108" s="56" t="s">
        <v>9</v>
      </c>
      <c r="IT108" s="62" t="s">
        <v>547</v>
      </c>
      <c r="IU108" s="55" t="s">
        <v>31</v>
      </c>
      <c r="IV108" s="63" t="s">
        <v>9</v>
      </c>
      <c r="IW108" s="62">
        <v>422550</v>
      </c>
      <c r="IX108" s="55" t="s">
        <v>8</v>
      </c>
      <c r="IY108" s="56" t="s">
        <v>9</v>
      </c>
      <c r="IZ108" s="61">
        <v>35385</v>
      </c>
      <c r="JA108" s="55" t="s">
        <v>8</v>
      </c>
      <c r="JB108" s="56" t="s">
        <v>9</v>
      </c>
      <c r="JC108" s="61">
        <v>387165</v>
      </c>
      <c r="JD108" s="55" t="s">
        <v>8</v>
      </c>
      <c r="JE108" s="56" t="s">
        <v>9</v>
      </c>
      <c r="JF108" s="61">
        <v>41983</v>
      </c>
      <c r="JG108" s="55" t="s">
        <v>8</v>
      </c>
      <c r="JH108" s="56" t="s">
        <v>9</v>
      </c>
      <c r="JI108" s="61">
        <v>118282</v>
      </c>
      <c r="JJ108" s="55" t="s">
        <v>8</v>
      </c>
      <c r="JK108" s="56" t="s">
        <v>9</v>
      </c>
      <c r="JL108" s="61">
        <v>226900</v>
      </c>
      <c r="JM108" s="55" t="s">
        <v>8</v>
      </c>
      <c r="JN108" s="63" t="s">
        <v>9</v>
      </c>
    </row>
    <row r="109" spans="1:274" s="90" customFormat="1" x14ac:dyDescent="0.2">
      <c r="A109" s="87" t="s">
        <v>626</v>
      </c>
      <c r="B109" s="84">
        <v>968639</v>
      </c>
      <c r="C109" s="88" t="s">
        <v>8</v>
      </c>
      <c r="D109" s="88" t="s">
        <v>9</v>
      </c>
      <c r="E109" s="82">
        <v>854727</v>
      </c>
      <c r="F109" s="88" t="s">
        <v>8</v>
      </c>
      <c r="G109" s="88" t="s">
        <v>9</v>
      </c>
      <c r="H109" s="82">
        <v>13251</v>
      </c>
      <c r="I109" s="88" t="s">
        <v>8</v>
      </c>
      <c r="J109" s="88" t="s">
        <v>9</v>
      </c>
      <c r="K109" s="84">
        <v>163273</v>
      </c>
      <c r="L109" s="88" t="s">
        <v>8</v>
      </c>
      <c r="M109" s="88" t="s">
        <v>9</v>
      </c>
      <c r="N109" s="84">
        <v>119429</v>
      </c>
      <c r="O109" s="88" t="s">
        <v>8</v>
      </c>
      <c r="P109" s="88" t="s">
        <v>9</v>
      </c>
      <c r="Q109" s="84">
        <v>55877</v>
      </c>
      <c r="R109" s="88" t="s">
        <v>8</v>
      </c>
      <c r="S109" s="88" t="s">
        <v>9</v>
      </c>
      <c r="T109" s="84">
        <v>158366</v>
      </c>
      <c r="U109" s="88" t="s">
        <v>8</v>
      </c>
      <c r="V109" s="88" t="s">
        <v>9</v>
      </c>
      <c r="W109" s="84">
        <v>62964</v>
      </c>
      <c r="X109" s="88" t="s">
        <v>8</v>
      </c>
      <c r="Y109" s="88" t="s">
        <v>9</v>
      </c>
      <c r="Z109" s="84">
        <v>31759</v>
      </c>
      <c r="AA109" s="88" t="s">
        <v>8</v>
      </c>
      <c r="AB109" s="88" t="s">
        <v>9</v>
      </c>
      <c r="AC109" s="84">
        <v>75185</v>
      </c>
      <c r="AD109" s="88" t="s">
        <v>8</v>
      </c>
      <c r="AE109" s="88" t="s">
        <v>9</v>
      </c>
      <c r="AF109" s="84">
        <v>97503</v>
      </c>
      <c r="AG109" s="88" t="s">
        <v>8</v>
      </c>
      <c r="AH109" s="88" t="s">
        <v>9</v>
      </c>
      <c r="AI109" s="84">
        <v>171985</v>
      </c>
      <c r="AJ109" s="88" t="s">
        <v>8</v>
      </c>
      <c r="AK109" s="88" t="s">
        <v>9</v>
      </c>
      <c r="AL109" s="84">
        <v>24564</v>
      </c>
      <c r="AM109" s="88" t="s">
        <v>8</v>
      </c>
      <c r="AN109" s="88" t="s">
        <v>9</v>
      </c>
      <c r="AO109" s="82">
        <v>119891</v>
      </c>
      <c r="AP109" s="88" t="s">
        <v>8</v>
      </c>
      <c r="AQ109" s="88" t="s">
        <v>9</v>
      </c>
      <c r="AR109" s="84">
        <v>5979</v>
      </c>
      <c r="AS109" s="88" t="s">
        <v>8</v>
      </c>
      <c r="AT109" s="88" t="s">
        <v>9</v>
      </c>
      <c r="AU109" s="84">
        <v>113912</v>
      </c>
      <c r="AV109" s="88" t="s">
        <v>8</v>
      </c>
      <c r="AW109" s="88" t="s">
        <v>9</v>
      </c>
      <c r="AX109" s="84" t="s">
        <v>547</v>
      </c>
      <c r="AY109" s="88" t="s">
        <v>21</v>
      </c>
      <c r="AZ109" s="89" t="s">
        <v>9</v>
      </c>
      <c r="BA109" s="82">
        <v>715096</v>
      </c>
      <c r="BB109" s="88" t="s">
        <v>8</v>
      </c>
      <c r="BC109" s="88" t="s">
        <v>9</v>
      </c>
      <c r="BD109" s="84">
        <v>459143</v>
      </c>
      <c r="BE109" s="88" t="s">
        <v>8</v>
      </c>
      <c r="BF109" s="88" t="s">
        <v>9</v>
      </c>
      <c r="BG109" s="84">
        <v>447610</v>
      </c>
      <c r="BH109" s="88" t="s">
        <v>8</v>
      </c>
      <c r="BI109" s="88" t="s">
        <v>9</v>
      </c>
      <c r="BJ109" s="84">
        <v>11533</v>
      </c>
      <c r="BK109" s="88" t="s">
        <v>8</v>
      </c>
      <c r="BL109" s="88" t="s">
        <v>9</v>
      </c>
      <c r="BM109" s="84">
        <v>255953</v>
      </c>
      <c r="BN109" s="88" t="s">
        <v>8</v>
      </c>
      <c r="BO109" s="88" t="s">
        <v>9</v>
      </c>
      <c r="BP109" s="84">
        <v>184343</v>
      </c>
      <c r="BQ109" s="88" t="s">
        <v>8</v>
      </c>
      <c r="BR109" s="88" t="s">
        <v>9</v>
      </c>
      <c r="BS109" s="84">
        <v>71610</v>
      </c>
      <c r="BT109" s="88" t="s">
        <v>8</v>
      </c>
      <c r="BU109" s="88" t="s">
        <v>9</v>
      </c>
      <c r="BV109" s="84">
        <v>643486</v>
      </c>
      <c r="BW109" s="88" t="s">
        <v>8</v>
      </c>
      <c r="BX109" s="88" t="s">
        <v>9</v>
      </c>
      <c r="BY109" s="84">
        <v>216515</v>
      </c>
      <c r="BZ109" s="88" t="s">
        <v>8</v>
      </c>
      <c r="CA109" s="88" t="s">
        <v>9</v>
      </c>
      <c r="CB109" s="84">
        <v>239219</v>
      </c>
      <c r="CC109" s="88" t="s">
        <v>8</v>
      </c>
      <c r="CD109" s="88" t="s">
        <v>9</v>
      </c>
      <c r="CE109" s="84">
        <v>29478</v>
      </c>
      <c r="CF109" s="88" t="s">
        <v>8</v>
      </c>
      <c r="CG109" s="88" t="s">
        <v>9</v>
      </c>
      <c r="CH109" s="84">
        <v>67517</v>
      </c>
      <c r="CI109" s="88" t="s">
        <v>8</v>
      </c>
      <c r="CJ109" s="88" t="s">
        <v>9</v>
      </c>
      <c r="CK109" s="84">
        <v>83853</v>
      </c>
      <c r="CL109" s="88" t="s">
        <v>8</v>
      </c>
      <c r="CM109" s="88" t="s">
        <v>9</v>
      </c>
      <c r="CN109" s="84">
        <v>15220</v>
      </c>
      <c r="CO109" s="88" t="s">
        <v>8</v>
      </c>
      <c r="CP109" s="88" t="s">
        <v>9</v>
      </c>
      <c r="CQ109" s="84">
        <v>12293</v>
      </c>
      <c r="CR109" s="88" t="s">
        <v>8</v>
      </c>
      <c r="CS109" s="88" t="s">
        <v>9</v>
      </c>
      <c r="CT109" s="84" t="s">
        <v>547</v>
      </c>
      <c r="CU109" s="88" t="s">
        <v>21</v>
      </c>
      <c r="CV109" s="88" t="s">
        <v>9</v>
      </c>
      <c r="CW109" s="84" t="s">
        <v>547</v>
      </c>
      <c r="CX109" s="88" t="s">
        <v>21</v>
      </c>
      <c r="CY109" s="88" t="s">
        <v>9</v>
      </c>
      <c r="CZ109" s="84">
        <v>56340</v>
      </c>
      <c r="DA109" s="88" t="s">
        <v>8</v>
      </c>
      <c r="DB109" s="88" t="s">
        <v>9</v>
      </c>
      <c r="DC109" s="84">
        <v>97</v>
      </c>
      <c r="DD109" s="88" t="s">
        <v>8</v>
      </c>
      <c r="DE109" s="88" t="s">
        <v>9</v>
      </c>
      <c r="DF109" s="84">
        <v>58274</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-22704</v>
      </c>
      <c r="EE109" s="88" t="s">
        <v>8</v>
      </c>
      <c r="EF109" s="88" t="s">
        <v>9</v>
      </c>
      <c r="EG109" s="84">
        <v>-22982</v>
      </c>
      <c r="EH109" s="88" t="s">
        <v>8</v>
      </c>
      <c r="EI109" s="88" t="s">
        <v>9</v>
      </c>
      <c r="EJ109" s="84">
        <v>278</v>
      </c>
      <c r="EK109" s="88" t="s">
        <v>8</v>
      </c>
      <c r="EL109" s="89" t="s">
        <v>9</v>
      </c>
      <c r="EM109" s="82">
        <v>427125</v>
      </c>
      <c r="EN109" s="88" t="s">
        <v>8</v>
      </c>
      <c r="EO109" s="88" t="s">
        <v>9</v>
      </c>
      <c r="EP109" s="84">
        <v>317119</v>
      </c>
      <c r="EQ109" s="88" t="s">
        <v>8</v>
      </c>
      <c r="ER109" s="88" t="s">
        <v>9</v>
      </c>
      <c r="ES109" s="84">
        <v>110006</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688.1041308906</v>
      </c>
      <c r="FX109" s="88"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390097</v>
      </c>
      <c r="GP109" s="88" t="s">
        <v>8</v>
      </c>
      <c r="GQ109" s="88" t="s">
        <v>9</v>
      </c>
      <c r="GR109" s="84">
        <v>283915</v>
      </c>
      <c r="GS109" s="88" t="s">
        <v>8</v>
      </c>
      <c r="GT109" s="88" t="s">
        <v>9</v>
      </c>
      <c r="GU109" s="84">
        <v>106182</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-37028</v>
      </c>
      <c r="IR109" s="88" t="s">
        <v>8</v>
      </c>
      <c r="IS109" s="88" t="s">
        <v>9</v>
      </c>
      <c r="IT109" s="82" t="s">
        <v>547</v>
      </c>
      <c r="IU109" s="88" t="s">
        <v>31</v>
      </c>
      <c r="IV109" s="89" t="s">
        <v>9</v>
      </c>
      <c r="IW109" s="82">
        <v>443466</v>
      </c>
      <c r="IX109" s="88" t="s">
        <v>8</v>
      </c>
      <c r="IY109" s="88" t="s">
        <v>9</v>
      </c>
      <c r="IZ109" s="84">
        <v>40137</v>
      </c>
      <c r="JA109" s="88" t="s">
        <v>8</v>
      </c>
      <c r="JB109" s="88" t="s">
        <v>9</v>
      </c>
      <c r="JC109" s="84">
        <v>403329</v>
      </c>
      <c r="JD109" s="88" t="s">
        <v>8</v>
      </c>
      <c r="JE109" s="88" t="s">
        <v>9</v>
      </c>
      <c r="JF109" s="84">
        <v>44571</v>
      </c>
      <c r="JG109" s="88" t="s">
        <v>8</v>
      </c>
      <c r="JH109" s="88" t="s">
        <v>9</v>
      </c>
      <c r="JI109" s="84">
        <v>136068</v>
      </c>
      <c r="JJ109" s="88" t="s">
        <v>8</v>
      </c>
      <c r="JK109" s="88" t="s">
        <v>9</v>
      </c>
      <c r="JL109" s="84">
        <v>222690</v>
      </c>
      <c r="JM109" s="88" t="s">
        <v>8</v>
      </c>
      <c r="JN109" s="89" t="s">
        <v>9</v>
      </c>
    </row>
    <row r="110" spans="1:274" x14ac:dyDescent="0.2">
      <c r="A110" s="12" t="s">
        <v>627</v>
      </c>
      <c r="B110" s="61">
        <v>910138</v>
      </c>
      <c r="C110" s="55" t="s">
        <v>8</v>
      </c>
      <c r="D110" s="56" t="s">
        <v>9</v>
      </c>
      <c r="E110" s="62">
        <v>809861</v>
      </c>
      <c r="F110" s="55" t="s">
        <v>8</v>
      </c>
      <c r="G110" s="56" t="s">
        <v>9</v>
      </c>
      <c r="H110" s="62">
        <v>11465</v>
      </c>
      <c r="I110" s="55" t="s">
        <v>8</v>
      </c>
      <c r="J110" s="56" t="s">
        <v>9</v>
      </c>
      <c r="K110" s="61">
        <v>167046</v>
      </c>
      <c r="L110" s="55" t="s">
        <v>8</v>
      </c>
      <c r="M110" s="56" t="s">
        <v>9</v>
      </c>
      <c r="N110" s="61">
        <v>126856</v>
      </c>
      <c r="O110" s="55" t="s">
        <v>8</v>
      </c>
      <c r="P110" s="56" t="s">
        <v>9</v>
      </c>
      <c r="Q110" s="61">
        <v>37857</v>
      </c>
      <c r="R110" s="55" t="s">
        <v>8</v>
      </c>
      <c r="S110" s="56" t="s">
        <v>9</v>
      </c>
      <c r="T110" s="61">
        <v>141407</v>
      </c>
      <c r="U110" s="55" t="s">
        <v>8</v>
      </c>
      <c r="V110" s="56" t="s">
        <v>9</v>
      </c>
      <c r="W110" s="61">
        <v>54431</v>
      </c>
      <c r="X110" s="55" t="s">
        <v>8</v>
      </c>
      <c r="Y110" s="56" t="s">
        <v>9</v>
      </c>
      <c r="Z110" s="61">
        <v>38900</v>
      </c>
      <c r="AA110" s="55" t="s">
        <v>8</v>
      </c>
      <c r="AB110" s="56" t="s">
        <v>9</v>
      </c>
      <c r="AC110" s="61">
        <v>69475</v>
      </c>
      <c r="AD110" s="55" t="s">
        <v>8</v>
      </c>
      <c r="AE110" s="56" t="s">
        <v>9</v>
      </c>
      <c r="AF110" s="61">
        <v>82103</v>
      </c>
      <c r="AG110" s="55" t="s">
        <v>8</v>
      </c>
      <c r="AH110" s="56" t="s">
        <v>9</v>
      </c>
      <c r="AI110" s="61">
        <v>183644</v>
      </c>
      <c r="AJ110" s="55" t="s">
        <v>8</v>
      </c>
      <c r="AK110" s="56" t="s">
        <v>9</v>
      </c>
      <c r="AL110" s="61">
        <v>23533</v>
      </c>
      <c r="AM110" s="55" t="s">
        <v>8</v>
      </c>
      <c r="AN110" s="56" t="s">
        <v>9</v>
      </c>
      <c r="AO110" s="62">
        <v>105337</v>
      </c>
      <c r="AP110" s="55" t="s">
        <v>8</v>
      </c>
      <c r="AQ110" s="56" t="s">
        <v>9</v>
      </c>
      <c r="AR110" s="61">
        <v>5060</v>
      </c>
      <c r="AS110" s="55" t="s">
        <v>8</v>
      </c>
      <c r="AT110" s="56" t="s">
        <v>9</v>
      </c>
      <c r="AU110" s="61">
        <v>100277</v>
      </c>
      <c r="AV110" s="55" t="s">
        <v>8</v>
      </c>
      <c r="AW110" s="56" t="s">
        <v>9</v>
      </c>
      <c r="AX110" s="61" t="s">
        <v>547</v>
      </c>
      <c r="AY110" s="55" t="s">
        <v>21</v>
      </c>
      <c r="AZ110" s="63" t="s">
        <v>9</v>
      </c>
      <c r="BA110" s="62">
        <v>680969</v>
      </c>
      <c r="BB110" s="55" t="s">
        <v>8</v>
      </c>
      <c r="BC110" s="56" t="s">
        <v>9</v>
      </c>
      <c r="BD110" s="61">
        <v>432461</v>
      </c>
      <c r="BE110" s="55" t="s">
        <v>8</v>
      </c>
      <c r="BF110" s="56" t="s">
        <v>9</v>
      </c>
      <c r="BG110" s="61">
        <v>422340</v>
      </c>
      <c r="BH110" s="55" t="s">
        <v>8</v>
      </c>
      <c r="BI110" s="56" t="s">
        <v>9</v>
      </c>
      <c r="BJ110" s="61">
        <v>10121</v>
      </c>
      <c r="BK110" s="55" t="s">
        <v>8</v>
      </c>
      <c r="BL110" s="56" t="s">
        <v>9</v>
      </c>
      <c r="BM110" s="61">
        <v>248508</v>
      </c>
      <c r="BN110" s="55" t="s">
        <v>8</v>
      </c>
      <c r="BO110" s="56" t="s">
        <v>9</v>
      </c>
      <c r="BP110" s="61">
        <v>182060</v>
      </c>
      <c r="BQ110" s="55" t="s">
        <v>8</v>
      </c>
      <c r="BR110" s="56" t="s">
        <v>9</v>
      </c>
      <c r="BS110" s="61">
        <v>66448</v>
      </c>
      <c r="BT110" s="55" t="s">
        <v>8</v>
      </c>
      <c r="BU110" s="56" t="s">
        <v>9</v>
      </c>
      <c r="BV110" s="61">
        <v>614521</v>
      </c>
      <c r="BW110" s="55" t="s">
        <v>8</v>
      </c>
      <c r="BX110" s="56" t="s">
        <v>9</v>
      </c>
      <c r="BY110" s="61">
        <v>190712</v>
      </c>
      <c r="BZ110" s="55" t="s">
        <v>8</v>
      </c>
      <c r="CA110" s="56" t="s">
        <v>9</v>
      </c>
      <c r="CB110" s="61">
        <v>176218</v>
      </c>
      <c r="CC110" s="55" t="s">
        <v>8</v>
      </c>
      <c r="CD110" s="56" t="s">
        <v>9</v>
      </c>
      <c r="CE110" s="61">
        <v>29508</v>
      </c>
      <c r="CF110" s="55" t="s">
        <v>8</v>
      </c>
      <c r="CG110" s="56" t="s">
        <v>9</v>
      </c>
      <c r="CH110" s="61">
        <v>37268</v>
      </c>
      <c r="CI110" s="55" t="s">
        <v>8</v>
      </c>
      <c r="CJ110" s="56" t="s">
        <v>9</v>
      </c>
      <c r="CK110" s="61">
        <v>57831</v>
      </c>
      <c r="CL110" s="55" t="s">
        <v>8</v>
      </c>
      <c r="CM110" s="56" t="s">
        <v>9</v>
      </c>
      <c r="CN110" s="61">
        <v>12675</v>
      </c>
      <c r="CO110" s="55" t="s">
        <v>8</v>
      </c>
      <c r="CP110" s="56" t="s">
        <v>9</v>
      </c>
      <c r="CQ110" s="61">
        <v>10280</v>
      </c>
      <c r="CR110" s="55" t="s">
        <v>8</v>
      </c>
      <c r="CS110" s="56" t="s">
        <v>9</v>
      </c>
      <c r="CT110" s="61" t="s">
        <v>547</v>
      </c>
      <c r="CU110" s="55" t="s">
        <v>21</v>
      </c>
      <c r="CV110" s="56" t="s">
        <v>9</v>
      </c>
      <c r="CW110" s="61" t="s">
        <v>547</v>
      </c>
      <c r="CX110" s="55" t="s">
        <v>21</v>
      </c>
      <c r="CY110" s="56" t="s">
        <v>9</v>
      </c>
      <c r="CZ110" s="61">
        <v>34876</v>
      </c>
      <c r="DA110" s="55" t="s">
        <v>8</v>
      </c>
      <c r="DB110" s="56" t="s">
        <v>9</v>
      </c>
      <c r="DC110" s="61">
        <v>115</v>
      </c>
      <c r="DD110" s="55" t="s">
        <v>8</v>
      </c>
      <c r="DE110" s="56" t="s">
        <v>9</v>
      </c>
      <c r="DF110" s="61">
        <v>51496</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14494</v>
      </c>
      <c r="EE110" s="55" t="s">
        <v>8</v>
      </c>
      <c r="EF110" s="56" t="s">
        <v>9</v>
      </c>
      <c r="EG110" s="61">
        <v>14249</v>
      </c>
      <c r="EH110" s="55" t="s">
        <v>8</v>
      </c>
      <c r="EI110" s="56" t="s">
        <v>9</v>
      </c>
      <c r="EJ110" s="61">
        <v>245</v>
      </c>
      <c r="EK110" s="55" t="s">
        <v>8</v>
      </c>
      <c r="EL110" s="63" t="s">
        <v>9</v>
      </c>
      <c r="EM110" s="62">
        <v>403006</v>
      </c>
      <c r="EN110" s="55" t="s">
        <v>8</v>
      </c>
      <c r="EO110" s="56" t="s">
        <v>9</v>
      </c>
      <c r="EP110" s="61">
        <v>296629</v>
      </c>
      <c r="EQ110" s="55" t="s">
        <v>8</v>
      </c>
      <c r="ER110" s="56" t="s">
        <v>9</v>
      </c>
      <c r="ES110" s="61">
        <v>106377</v>
      </c>
      <c r="ET110" s="55" t="s">
        <v>8</v>
      </c>
      <c r="EU110" s="56" t="s">
        <v>9</v>
      </c>
      <c r="EV110" s="61">
        <v>206003.00240870999</v>
      </c>
      <c r="EW110" s="55" t="s">
        <v>8</v>
      </c>
      <c r="EX110" s="56" t="s">
        <v>9</v>
      </c>
      <c r="EY110" s="61" t="s">
        <v>547</v>
      </c>
      <c r="EZ110" s="55" t="s">
        <v>21</v>
      </c>
      <c r="FA110" s="56" t="s">
        <v>9</v>
      </c>
      <c r="FB110" s="61" t="s">
        <v>547</v>
      </c>
      <c r="FC110" s="55" t="s">
        <v>21</v>
      </c>
      <c r="FD110" s="56" t="s">
        <v>9</v>
      </c>
      <c r="FE110" s="61">
        <v>163471.367027848</v>
      </c>
      <c r="FF110" s="55" t="s">
        <v>8</v>
      </c>
      <c r="FG110" s="56" t="s">
        <v>9</v>
      </c>
      <c r="FH110" s="61" t="s">
        <v>547</v>
      </c>
      <c r="FI110" s="55" t="s">
        <v>21</v>
      </c>
      <c r="FJ110" s="56" t="s">
        <v>9</v>
      </c>
      <c r="FK110" s="61" t="s">
        <v>547</v>
      </c>
      <c r="FL110" s="55" t="s">
        <v>21</v>
      </c>
      <c r="FM110" s="56" t="s">
        <v>9</v>
      </c>
      <c r="FN110" s="61">
        <v>42531.635380861502</v>
      </c>
      <c r="FO110" s="55" t="s">
        <v>8</v>
      </c>
      <c r="FP110" s="56" t="s">
        <v>9</v>
      </c>
      <c r="FQ110" s="61" t="s">
        <v>547</v>
      </c>
      <c r="FR110" s="55" t="s">
        <v>21</v>
      </c>
      <c r="FS110" s="56" t="s">
        <v>9</v>
      </c>
      <c r="FT110" s="61" t="s">
        <v>547</v>
      </c>
      <c r="FU110" s="55" t="s">
        <v>21</v>
      </c>
      <c r="FV110" s="56" t="s">
        <v>9</v>
      </c>
      <c r="FW110" s="61">
        <v>684.76597415209994</v>
      </c>
      <c r="FX110" s="55" t="s">
        <v>8</v>
      </c>
      <c r="FY110" s="56" t="s">
        <v>9</v>
      </c>
      <c r="FZ110" s="61" t="s">
        <v>547</v>
      </c>
      <c r="GA110" s="55" t="s">
        <v>21</v>
      </c>
      <c r="GB110" s="56" t="s">
        <v>9</v>
      </c>
      <c r="GC110" s="61" t="s">
        <v>547</v>
      </c>
      <c r="GD110" s="55" t="s">
        <v>21</v>
      </c>
      <c r="GE110" s="56" t="s">
        <v>9</v>
      </c>
      <c r="GF110" s="61">
        <v>197002.99759129001</v>
      </c>
      <c r="GG110" s="55" t="s">
        <v>8</v>
      </c>
      <c r="GH110" s="56" t="s">
        <v>9</v>
      </c>
      <c r="GI110" s="61" t="s">
        <v>547</v>
      </c>
      <c r="GJ110" s="55" t="s">
        <v>21</v>
      </c>
      <c r="GK110" s="56" t="s">
        <v>9</v>
      </c>
      <c r="GL110" s="61" t="s">
        <v>547</v>
      </c>
      <c r="GM110" s="55" t="s">
        <v>21</v>
      </c>
      <c r="GN110" s="63" t="s">
        <v>9</v>
      </c>
      <c r="GO110" s="62">
        <v>364549</v>
      </c>
      <c r="GP110" s="55" t="s">
        <v>8</v>
      </c>
      <c r="GQ110" s="56" t="s">
        <v>9</v>
      </c>
      <c r="GR110" s="61">
        <v>262139</v>
      </c>
      <c r="GS110" s="55" t="s">
        <v>8</v>
      </c>
      <c r="GT110" s="56" t="s">
        <v>9</v>
      </c>
      <c r="GU110" s="61">
        <v>102410</v>
      </c>
      <c r="GV110" s="55" t="s">
        <v>8</v>
      </c>
      <c r="GW110" s="56" t="s">
        <v>9</v>
      </c>
      <c r="GX110" s="61">
        <v>223226.67052433101</v>
      </c>
      <c r="GY110" s="55" t="s">
        <v>8</v>
      </c>
      <c r="GZ110" s="56" t="s">
        <v>9</v>
      </c>
      <c r="HA110" s="61" t="s">
        <v>547</v>
      </c>
      <c r="HB110" s="55" t="s">
        <v>21</v>
      </c>
      <c r="HC110" s="56" t="s">
        <v>9</v>
      </c>
      <c r="HD110" s="61" t="s">
        <v>547</v>
      </c>
      <c r="HE110" s="55" t="s">
        <v>21</v>
      </c>
      <c r="HF110" s="56" t="s">
        <v>9</v>
      </c>
      <c r="HG110" s="61">
        <v>174351.33399869999</v>
      </c>
      <c r="HH110" s="55" t="s">
        <v>8</v>
      </c>
      <c r="HI110" s="56" t="s">
        <v>9</v>
      </c>
      <c r="HJ110" s="61" t="s">
        <v>547</v>
      </c>
      <c r="HK110" s="55" t="s">
        <v>21</v>
      </c>
      <c r="HL110" s="56" t="s">
        <v>9</v>
      </c>
      <c r="HM110" s="61" t="s">
        <v>547</v>
      </c>
      <c r="HN110" s="55" t="s">
        <v>21</v>
      </c>
      <c r="HO110" s="56" t="s">
        <v>9</v>
      </c>
      <c r="HP110" s="61">
        <v>48875.336525630599</v>
      </c>
      <c r="HQ110" s="55" t="s">
        <v>8</v>
      </c>
      <c r="HR110" s="56" t="s">
        <v>9</v>
      </c>
      <c r="HS110" s="61" t="s">
        <v>547</v>
      </c>
      <c r="HT110" s="55" t="s">
        <v>21</v>
      </c>
      <c r="HU110" s="56" t="s">
        <v>9</v>
      </c>
      <c r="HV110" s="61" t="s">
        <v>547</v>
      </c>
      <c r="HW110" s="55" t="s">
        <v>21</v>
      </c>
      <c r="HX110" s="56" t="s">
        <v>9</v>
      </c>
      <c r="HY110" s="61">
        <v>6.9737535042000003</v>
      </c>
      <c r="HZ110" s="55" t="s">
        <v>8</v>
      </c>
      <c r="IA110" s="56" t="s">
        <v>9</v>
      </c>
      <c r="IB110" s="61" t="s">
        <v>547</v>
      </c>
      <c r="IC110" s="55" t="s">
        <v>21</v>
      </c>
      <c r="ID110" s="56" t="s">
        <v>9</v>
      </c>
      <c r="IE110" s="61" t="s">
        <v>547</v>
      </c>
      <c r="IF110" s="55" t="s">
        <v>21</v>
      </c>
      <c r="IG110" s="56" t="s">
        <v>9</v>
      </c>
      <c r="IH110" s="61">
        <v>141322.32947566899</v>
      </c>
      <c r="II110" s="55" t="s">
        <v>8</v>
      </c>
      <c r="IJ110" s="56" t="s">
        <v>9</v>
      </c>
      <c r="IK110" s="61" t="s">
        <v>547</v>
      </c>
      <c r="IL110" s="55" t="s">
        <v>21</v>
      </c>
      <c r="IM110" s="56" t="s">
        <v>9</v>
      </c>
      <c r="IN110" s="61" t="s">
        <v>547</v>
      </c>
      <c r="IO110" s="55" t="s">
        <v>21</v>
      </c>
      <c r="IP110" s="63" t="s">
        <v>9</v>
      </c>
      <c r="IQ110" s="62">
        <v>-38457</v>
      </c>
      <c r="IR110" s="55" t="s">
        <v>8</v>
      </c>
      <c r="IS110" s="56" t="s">
        <v>9</v>
      </c>
      <c r="IT110" s="62" t="s">
        <v>547</v>
      </c>
      <c r="IU110" s="55" t="s">
        <v>31</v>
      </c>
      <c r="IV110" s="63" t="s">
        <v>9</v>
      </c>
      <c r="IW110" s="62">
        <v>416327</v>
      </c>
      <c r="IX110" s="55" t="s">
        <v>8</v>
      </c>
      <c r="IY110" s="56" t="s">
        <v>9</v>
      </c>
      <c r="IZ110" s="61">
        <v>29764</v>
      </c>
      <c r="JA110" s="55" t="s">
        <v>8</v>
      </c>
      <c r="JB110" s="56" t="s">
        <v>9</v>
      </c>
      <c r="JC110" s="61">
        <v>386563</v>
      </c>
      <c r="JD110" s="55" t="s">
        <v>8</v>
      </c>
      <c r="JE110" s="56" t="s">
        <v>9</v>
      </c>
      <c r="JF110" s="61">
        <v>34790</v>
      </c>
      <c r="JG110" s="55" t="s">
        <v>8</v>
      </c>
      <c r="JH110" s="56" t="s">
        <v>9</v>
      </c>
      <c r="JI110" s="61">
        <v>127649</v>
      </c>
      <c r="JJ110" s="55" t="s">
        <v>8</v>
      </c>
      <c r="JK110" s="56" t="s">
        <v>9</v>
      </c>
      <c r="JL110" s="61">
        <v>224124</v>
      </c>
      <c r="JM110" s="55" t="s">
        <v>8</v>
      </c>
      <c r="JN110" s="63" t="s">
        <v>9</v>
      </c>
    </row>
    <row r="111" spans="1:274" x14ac:dyDescent="0.2">
      <c r="A111" s="12" t="s">
        <v>628</v>
      </c>
      <c r="B111" s="61">
        <v>967433</v>
      </c>
      <c r="C111" s="55" t="s">
        <v>8</v>
      </c>
      <c r="D111" s="56" t="s">
        <v>9</v>
      </c>
      <c r="E111" s="62">
        <v>856685</v>
      </c>
      <c r="F111" s="55" t="s">
        <v>8</v>
      </c>
      <c r="G111" s="56" t="s">
        <v>9</v>
      </c>
      <c r="H111" s="62">
        <v>13467</v>
      </c>
      <c r="I111" s="55" t="s">
        <v>8</v>
      </c>
      <c r="J111" s="56" t="s">
        <v>9</v>
      </c>
      <c r="K111" s="61">
        <v>163958</v>
      </c>
      <c r="L111" s="55" t="s">
        <v>8</v>
      </c>
      <c r="M111" s="56" t="s">
        <v>9</v>
      </c>
      <c r="N111" s="61">
        <v>132626</v>
      </c>
      <c r="O111" s="55" t="s">
        <v>8</v>
      </c>
      <c r="P111" s="56" t="s">
        <v>9</v>
      </c>
      <c r="Q111" s="61">
        <v>47417</v>
      </c>
      <c r="R111" s="55" t="s">
        <v>8</v>
      </c>
      <c r="S111" s="56" t="s">
        <v>9</v>
      </c>
      <c r="T111" s="61">
        <v>166676</v>
      </c>
      <c r="U111" s="55" t="s">
        <v>8</v>
      </c>
      <c r="V111" s="56" t="s">
        <v>9</v>
      </c>
      <c r="W111" s="61">
        <v>57322</v>
      </c>
      <c r="X111" s="55" t="s">
        <v>8</v>
      </c>
      <c r="Y111" s="56" t="s">
        <v>9</v>
      </c>
      <c r="Z111" s="61">
        <v>36604</v>
      </c>
      <c r="AA111" s="55" t="s">
        <v>8</v>
      </c>
      <c r="AB111" s="56" t="s">
        <v>9</v>
      </c>
      <c r="AC111" s="61">
        <v>74261</v>
      </c>
      <c r="AD111" s="55" t="s">
        <v>8</v>
      </c>
      <c r="AE111" s="56" t="s">
        <v>9</v>
      </c>
      <c r="AF111" s="61">
        <v>93024</v>
      </c>
      <c r="AG111" s="55" t="s">
        <v>8</v>
      </c>
      <c r="AH111" s="56" t="s">
        <v>9</v>
      </c>
      <c r="AI111" s="61">
        <v>178136</v>
      </c>
      <c r="AJ111" s="55" t="s">
        <v>8</v>
      </c>
      <c r="AK111" s="56" t="s">
        <v>9</v>
      </c>
      <c r="AL111" s="61">
        <v>25820</v>
      </c>
      <c r="AM111" s="55" t="s">
        <v>8</v>
      </c>
      <c r="AN111" s="56" t="s">
        <v>9</v>
      </c>
      <c r="AO111" s="62">
        <v>115497</v>
      </c>
      <c r="AP111" s="55" t="s">
        <v>8</v>
      </c>
      <c r="AQ111" s="56" t="s">
        <v>9</v>
      </c>
      <c r="AR111" s="61">
        <v>4749</v>
      </c>
      <c r="AS111" s="55" t="s">
        <v>8</v>
      </c>
      <c r="AT111" s="56" t="s">
        <v>9</v>
      </c>
      <c r="AU111" s="61">
        <v>110748</v>
      </c>
      <c r="AV111" s="55" t="s">
        <v>8</v>
      </c>
      <c r="AW111" s="56" t="s">
        <v>9</v>
      </c>
      <c r="AX111" s="61" t="s">
        <v>547</v>
      </c>
      <c r="AY111" s="55" t="s">
        <v>21</v>
      </c>
      <c r="AZ111" s="63" t="s">
        <v>9</v>
      </c>
      <c r="BA111" s="62">
        <v>712462</v>
      </c>
      <c r="BB111" s="55" t="s">
        <v>8</v>
      </c>
      <c r="BC111" s="56" t="s">
        <v>9</v>
      </c>
      <c r="BD111" s="61">
        <v>462721</v>
      </c>
      <c r="BE111" s="55" t="s">
        <v>8</v>
      </c>
      <c r="BF111" s="56" t="s">
        <v>9</v>
      </c>
      <c r="BG111" s="61">
        <v>450773</v>
      </c>
      <c r="BH111" s="55" t="s">
        <v>8</v>
      </c>
      <c r="BI111" s="56" t="s">
        <v>9</v>
      </c>
      <c r="BJ111" s="61">
        <v>11948</v>
      </c>
      <c r="BK111" s="55" t="s">
        <v>8</v>
      </c>
      <c r="BL111" s="56" t="s">
        <v>9</v>
      </c>
      <c r="BM111" s="61">
        <v>249741</v>
      </c>
      <c r="BN111" s="55" t="s">
        <v>8</v>
      </c>
      <c r="BO111" s="56" t="s">
        <v>9</v>
      </c>
      <c r="BP111" s="61">
        <v>178005</v>
      </c>
      <c r="BQ111" s="55" t="s">
        <v>8</v>
      </c>
      <c r="BR111" s="56" t="s">
        <v>9</v>
      </c>
      <c r="BS111" s="61">
        <v>71736</v>
      </c>
      <c r="BT111" s="55" t="s">
        <v>8</v>
      </c>
      <c r="BU111" s="56" t="s">
        <v>9</v>
      </c>
      <c r="BV111" s="61">
        <v>640726</v>
      </c>
      <c r="BW111" s="55" t="s">
        <v>8</v>
      </c>
      <c r="BX111" s="56" t="s">
        <v>9</v>
      </c>
      <c r="BY111" s="61">
        <v>213058</v>
      </c>
      <c r="BZ111" s="55" t="s">
        <v>8</v>
      </c>
      <c r="CA111" s="56" t="s">
        <v>9</v>
      </c>
      <c r="CB111" s="61">
        <v>217951</v>
      </c>
      <c r="CC111" s="55" t="s">
        <v>8</v>
      </c>
      <c r="CD111" s="56" t="s">
        <v>9</v>
      </c>
      <c r="CE111" s="61">
        <v>37310</v>
      </c>
      <c r="CF111" s="55" t="s">
        <v>8</v>
      </c>
      <c r="CG111" s="56" t="s">
        <v>9</v>
      </c>
      <c r="CH111" s="61">
        <v>50253</v>
      </c>
      <c r="CI111" s="55" t="s">
        <v>8</v>
      </c>
      <c r="CJ111" s="56" t="s">
        <v>9</v>
      </c>
      <c r="CK111" s="61">
        <v>74448</v>
      </c>
      <c r="CL111" s="55" t="s">
        <v>8</v>
      </c>
      <c r="CM111" s="56" t="s">
        <v>9</v>
      </c>
      <c r="CN111" s="61">
        <v>15327</v>
      </c>
      <c r="CO111" s="55" t="s">
        <v>8</v>
      </c>
      <c r="CP111" s="56" t="s">
        <v>9</v>
      </c>
      <c r="CQ111" s="61">
        <v>11170</v>
      </c>
      <c r="CR111" s="55" t="s">
        <v>8</v>
      </c>
      <c r="CS111" s="56" t="s">
        <v>9</v>
      </c>
      <c r="CT111" s="61" t="s">
        <v>547</v>
      </c>
      <c r="CU111" s="55" t="s">
        <v>21</v>
      </c>
      <c r="CV111" s="56" t="s">
        <v>9</v>
      </c>
      <c r="CW111" s="61" t="s">
        <v>547</v>
      </c>
      <c r="CX111" s="55" t="s">
        <v>21</v>
      </c>
      <c r="CY111" s="56" t="s">
        <v>9</v>
      </c>
      <c r="CZ111" s="61">
        <v>47951</v>
      </c>
      <c r="DA111" s="55" t="s">
        <v>8</v>
      </c>
      <c r="DB111" s="56" t="s">
        <v>9</v>
      </c>
      <c r="DC111" s="61">
        <v>1646</v>
      </c>
      <c r="DD111" s="55" t="s">
        <v>8</v>
      </c>
      <c r="DE111" s="56" t="s">
        <v>9</v>
      </c>
      <c r="DF111" s="61">
        <v>54294</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-4893</v>
      </c>
      <c r="EE111" s="55" t="s">
        <v>8</v>
      </c>
      <c r="EF111" s="56" t="s">
        <v>9</v>
      </c>
      <c r="EG111" s="61">
        <v>-4873</v>
      </c>
      <c r="EH111" s="55" t="s">
        <v>8</v>
      </c>
      <c r="EI111" s="56" t="s">
        <v>9</v>
      </c>
      <c r="EJ111" s="61">
        <v>-20</v>
      </c>
      <c r="EK111" s="55" t="s">
        <v>8</v>
      </c>
      <c r="EL111" s="63" t="s">
        <v>9</v>
      </c>
      <c r="EM111" s="62">
        <v>426692</v>
      </c>
      <c r="EN111" s="55" t="s">
        <v>8</v>
      </c>
      <c r="EO111" s="56" t="s">
        <v>9</v>
      </c>
      <c r="EP111" s="61">
        <v>312209</v>
      </c>
      <c r="EQ111" s="55" t="s">
        <v>8</v>
      </c>
      <c r="ER111" s="56" t="s">
        <v>9</v>
      </c>
      <c r="ES111" s="61">
        <v>114483</v>
      </c>
      <c r="ET111" s="55" t="s">
        <v>8</v>
      </c>
      <c r="EU111" s="56" t="s">
        <v>9</v>
      </c>
      <c r="EV111" s="61">
        <v>217963.29289388499</v>
      </c>
      <c r="EW111" s="55" t="s">
        <v>8</v>
      </c>
      <c r="EX111" s="56" t="s">
        <v>9</v>
      </c>
      <c r="EY111" s="61" t="s">
        <v>547</v>
      </c>
      <c r="EZ111" s="55" t="s">
        <v>21</v>
      </c>
      <c r="FA111" s="56" t="s">
        <v>9</v>
      </c>
      <c r="FB111" s="61" t="s">
        <v>547</v>
      </c>
      <c r="FC111" s="55" t="s">
        <v>21</v>
      </c>
      <c r="FD111" s="56" t="s">
        <v>9</v>
      </c>
      <c r="FE111" s="61">
        <v>172963.46141119601</v>
      </c>
      <c r="FF111" s="55" t="s">
        <v>8</v>
      </c>
      <c r="FG111" s="56" t="s">
        <v>9</v>
      </c>
      <c r="FH111" s="61" t="s">
        <v>547</v>
      </c>
      <c r="FI111" s="55" t="s">
        <v>21</v>
      </c>
      <c r="FJ111" s="56" t="s">
        <v>9</v>
      </c>
      <c r="FK111" s="61" t="s">
        <v>547</v>
      </c>
      <c r="FL111" s="55" t="s">
        <v>21</v>
      </c>
      <c r="FM111" s="56" t="s">
        <v>9</v>
      </c>
      <c r="FN111" s="61">
        <v>44999.831482689202</v>
      </c>
      <c r="FO111" s="55" t="s">
        <v>8</v>
      </c>
      <c r="FP111" s="56" t="s">
        <v>9</v>
      </c>
      <c r="FQ111" s="61" t="s">
        <v>547</v>
      </c>
      <c r="FR111" s="55" t="s">
        <v>21</v>
      </c>
      <c r="FS111" s="56" t="s">
        <v>9</v>
      </c>
      <c r="FT111" s="61" t="s">
        <v>547</v>
      </c>
      <c r="FU111" s="55" t="s">
        <v>21</v>
      </c>
      <c r="FV111" s="56" t="s">
        <v>9</v>
      </c>
      <c r="FW111" s="61">
        <v>736.94560872039995</v>
      </c>
      <c r="FX111" s="55" t="s">
        <v>8</v>
      </c>
      <c r="FY111" s="56" t="s">
        <v>9</v>
      </c>
      <c r="FZ111" s="61" t="s">
        <v>547</v>
      </c>
      <c r="GA111" s="55" t="s">
        <v>21</v>
      </c>
      <c r="GB111" s="56" t="s">
        <v>9</v>
      </c>
      <c r="GC111" s="61" t="s">
        <v>547</v>
      </c>
      <c r="GD111" s="55" t="s">
        <v>21</v>
      </c>
      <c r="GE111" s="56" t="s">
        <v>9</v>
      </c>
      <c r="GF111" s="61">
        <v>208728.70710611501</v>
      </c>
      <c r="GG111" s="55" t="s">
        <v>8</v>
      </c>
      <c r="GH111" s="56" t="s">
        <v>9</v>
      </c>
      <c r="GI111" s="61" t="s">
        <v>547</v>
      </c>
      <c r="GJ111" s="55" t="s">
        <v>21</v>
      </c>
      <c r="GK111" s="56" t="s">
        <v>9</v>
      </c>
      <c r="GL111" s="61" t="s">
        <v>547</v>
      </c>
      <c r="GM111" s="55" t="s">
        <v>21</v>
      </c>
      <c r="GN111" s="63" t="s">
        <v>9</v>
      </c>
      <c r="GO111" s="62">
        <v>384779</v>
      </c>
      <c r="GP111" s="55" t="s">
        <v>8</v>
      </c>
      <c r="GQ111" s="56" t="s">
        <v>9</v>
      </c>
      <c r="GR111" s="61">
        <v>273604</v>
      </c>
      <c r="GS111" s="55" t="s">
        <v>8</v>
      </c>
      <c r="GT111" s="56" t="s">
        <v>9</v>
      </c>
      <c r="GU111" s="61">
        <v>111175</v>
      </c>
      <c r="GV111" s="55" t="s">
        <v>8</v>
      </c>
      <c r="GW111" s="56" t="s">
        <v>9</v>
      </c>
      <c r="GX111" s="61">
        <v>235323.928209812</v>
      </c>
      <c r="GY111" s="55" t="s">
        <v>8</v>
      </c>
      <c r="GZ111" s="56" t="s">
        <v>9</v>
      </c>
      <c r="HA111" s="61" t="s">
        <v>547</v>
      </c>
      <c r="HB111" s="55" t="s">
        <v>21</v>
      </c>
      <c r="HC111" s="56" t="s">
        <v>9</v>
      </c>
      <c r="HD111" s="61" t="s">
        <v>547</v>
      </c>
      <c r="HE111" s="55" t="s">
        <v>21</v>
      </c>
      <c r="HF111" s="56" t="s">
        <v>9</v>
      </c>
      <c r="HG111" s="61">
        <v>183796.23741012099</v>
      </c>
      <c r="HH111" s="55" t="s">
        <v>8</v>
      </c>
      <c r="HI111" s="56" t="s">
        <v>9</v>
      </c>
      <c r="HJ111" s="61" t="s">
        <v>547</v>
      </c>
      <c r="HK111" s="55" t="s">
        <v>21</v>
      </c>
      <c r="HL111" s="56" t="s">
        <v>9</v>
      </c>
      <c r="HM111" s="61" t="s">
        <v>547</v>
      </c>
      <c r="HN111" s="55" t="s">
        <v>21</v>
      </c>
      <c r="HO111" s="56" t="s">
        <v>9</v>
      </c>
      <c r="HP111" s="61">
        <v>51527.690799690397</v>
      </c>
      <c r="HQ111" s="55" t="s">
        <v>8</v>
      </c>
      <c r="HR111" s="56" t="s">
        <v>9</v>
      </c>
      <c r="HS111" s="61" t="s">
        <v>547</v>
      </c>
      <c r="HT111" s="55" t="s">
        <v>21</v>
      </c>
      <c r="HU111" s="56" t="s">
        <v>9</v>
      </c>
      <c r="HV111" s="61" t="s">
        <v>547</v>
      </c>
      <c r="HW111" s="55" t="s">
        <v>21</v>
      </c>
      <c r="HX111" s="56" t="s">
        <v>9</v>
      </c>
      <c r="HY111" s="61">
        <v>7.5706185511999999</v>
      </c>
      <c r="HZ111" s="55" t="s">
        <v>8</v>
      </c>
      <c r="IA111" s="56" t="s">
        <v>9</v>
      </c>
      <c r="IB111" s="61" t="s">
        <v>547</v>
      </c>
      <c r="IC111" s="55" t="s">
        <v>21</v>
      </c>
      <c r="ID111" s="56" t="s">
        <v>9</v>
      </c>
      <c r="IE111" s="61" t="s">
        <v>547</v>
      </c>
      <c r="IF111" s="55" t="s">
        <v>21</v>
      </c>
      <c r="IG111" s="56" t="s">
        <v>9</v>
      </c>
      <c r="IH111" s="61">
        <v>149455.071790188</v>
      </c>
      <c r="II111" s="55" t="s">
        <v>8</v>
      </c>
      <c r="IJ111" s="56" t="s">
        <v>9</v>
      </c>
      <c r="IK111" s="61" t="s">
        <v>547</v>
      </c>
      <c r="IL111" s="55" t="s">
        <v>21</v>
      </c>
      <c r="IM111" s="56" t="s">
        <v>9</v>
      </c>
      <c r="IN111" s="61" t="s">
        <v>547</v>
      </c>
      <c r="IO111" s="55" t="s">
        <v>21</v>
      </c>
      <c r="IP111" s="63" t="s">
        <v>9</v>
      </c>
      <c r="IQ111" s="62">
        <v>-41913</v>
      </c>
      <c r="IR111" s="55" t="s">
        <v>8</v>
      </c>
      <c r="IS111" s="56" t="s">
        <v>9</v>
      </c>
      <c r="IT111" s="62" t="s">
        <v>547</v>
      </c>
      <c r="IU111" s="55" t="s">
        <v>31</v>
      </c>
      <c r="IV111" s="63" t="s">
        <v>9</v>
      </c>
      <c r="IW111" s="62">
        <v>445734</v>
      </c>
      <c r="IX111" s="55" t="s">
        <v>8</v>
      </c>
      <c r="IY111" s="56" t="s">
        <v>9</v>
      </c>
      <c r="IZ111" s="61">
        <v>37165</v>
      </c>
      <c r="JA111" s="55" t="s">
        <v>8</v>
      </c>
      <c r="JB111" s="56" t="s">
        <v>9</v>
      </c>
      <c r="JC111" s="61">
        <v>408569</v>
      </c>
      <c r="JD111" s="55" t="s">
        <v>8</v>
      </c>
      <c r="JE111" s="56" t="s">
        <v>9</v>
      </c>
      <c r="JF111" s="61">
        <v>42582</v>
      </c>
      <c r="JG111" s="55" t="s">
        <v>8</v>
      </c>
      <c r="JH111" s="56" t="s">
        <v>9</v>
      </c>
      <c r="JI111" s="61">
        <v>127081</v>
      </c>
      <c r="JJ111" s="55" t="s">
        <v>8</v>
      </c>
      <c r="JK111" s="56" t="s">
        <v>9</v>
      </c>
      <c r="JL111" s="61">
        <v>238906</v>
      </c>
      <c r="JM111" s="55" t="s">
        <v>8</v>
      </c>
      <c r="JN111" s="63" t="s">
        <v>9</v>
      </c>
    </row>
    <row r="112" spans="1:274" x14ac:dyDescent="0.2">
      <c r="A112" s="12" t="s">
        <v>629</v>
      </c>
      <c r="B112" s="61">
        <v>884735</v>
      </c>
      <c r="C112" s="55" t="s">
        <v>8</v>
      </c>
      <c r="D112" s="56" t="s">
        <v>9</v>
      </c>
      <c r="E112" s="62">
        <v>781568</v>
      </c>
      <c r="F112" s="55" t="s">
        <v>8</v>
      </c>
      <c r="G112" s="56" t="s">
        <v>9</v>
      </c>
      <c r="H112" s="62">
        <v>12127</v>
      </c>
      <c r="I112" s="55" t="s">
        <v>8</v>
      </c>
      <c r="J112" s="56" t="s">
        <v>9</v>
      </c>
      <c r="K112" s="61">
        <v>146519</v>
      </c>
      <c r="L112" s="55" t="s">
        <v>8</v>
      </c>
      <c r="M112" s="56" t="s">
        <v>9</v>
      </c>
      <c r="N112" s="61">
        <v>118087</v>
      </c>
      <c r="O112" s="55" t="s">
        <v>8</v>
      </c>
      <c r="P112" s="56" t="s">
        <v>9</v>
      </c>
      <c r="Q112" s="61">
        <v>43155</v>
      </c>
      <c r="R112" s="55" t="s">
        <v>8</v>
      </c>
      <c r="S112" s="56" t="s">
        <v>9</v>
      </c>
      <c r="T112" s="61">
        <v>163112</v>
      </c>
      <c r="U112" s="55" t="s">
        <v>8</v>
      </c>
      <c r="V112" s="56" t="s">
        <v>9</v>
      </c>
      <c r="W112" s="61">
        <v>49664</v>
      </c>
      <c r="X112" s="55" t="s">
        <v>8</v>
      </c>
      <c r="Y112" s="56" t="s">
        <v>9</v>
      </c>
      <c r="Z112" s="61">
        <v>39319</v>
      </c>
      <c r="AA112" s="55" t="s">
        <v>8</v>
      </c>
      <c r="AB112" s="56" t="s">
        <v>9</v>
      </c>
      <c r="AC112" s="61">
        <v>74650</v>
      </c>
      <c r="AD112" s="55" t="s">
        <v>8</v>
      </c>
      <c r="AE112" s="56" t="s">
        <v>9</v>
      </c>
      <c r="AF112" s="61">
        <v>80558</v>
      </c>
      <c r="AG112" s="55" t="s">
        <v>8</v>
      </c>
      <c r="AH112" s="56" t="s">
        <v>9</v>
      </c>
      <c r="AI112" s="61">
        <v>149338</v>
      </c>
      <c r="AJ112" s="55" t="s">
        <v>8</v>
      </c>
      <c r="AK112" s="56" t="s">
        <v>9</v>
      </c>
      <c r="AL112" s="61">
        <v>23126</v>
      </c>
      <c r="AM112" s="55" t="s">
        <v>8</v>
      </c>
      <c r="AN112" s="56" t="s">
        <v>9</v>
      </c>
      <c r="AO112" s="62">
        <v>107715</v>
      </c>
      <c r="AP112" s="55" t="s">
        <v>8</v>
      </c>
      <c r="AQ112" s="56" t="s">
        <v>9</v>
      </c>
      <c r="AR112" s="61">
        <v>4548</v>
      </c>
      <c r="AS112" s="55" t="s">
        <v>8</v>
      </c>
      <c r="AT112" s="56" t="s">
        <v>9</v>
      </c>
      <c r="AU112" s="61">
        <v>103167</v>
      </c>
      <c r="AV112" s="55" t="s">
        <v>8</v>
      </c>
      <c r="AW112" s="56" t="s">
        <v>9</v>
      </c>
      <c r="AX112" s="61" t="s">
        <v>547</v>
      </c>
      <c r="AY112" s="55" t="s">
        <v>21</v>
      </c>
      <c r="AZ112" s="63" t="s">
        <v>9</v>
      </c>
      <c r="BA112" s="62">
        <v>659310</v>
      </c>
      <c r="BB112" s="55" t="s">
        <v>8</v>
      </c>
      <c r="BC112" s="56" t="s">
        <v>9</v>
      </c>
      <c r="BD112" s="61">
        <v>446162</v>
      </c>
      <c r="BE112" s="55" t="s">
        <v>8</v>
      </c>
      <c r="BF112" s="56" t="s">
        <v>9</v>
      </c>
      <c r="BG112" s="61">
        <v>435823</v>
      </c>
      <c r="BH112" s="55" t="s">
        <v>8</v>
      </c>
      <c r="BI112" s="56" t="s">
        <v>9</v>
      </c>
      <c r="BJ112" s="61">
        <v>10339</v>
      </c>
      <c r="BK112" s="55" t="s">
        <v>8</v>
      </c>
      <c r="BL112" s="56" t="s">
        <v>9</v>
      </c>
      <c r="BM112" s="61">
        <v>213148</v>
      </c>
      <c r="BN112" s="55" t="s">
        <v>8</v>
      </c>
      <c r="BO112" s="56" t="s">
        <v>9</v>
      </c>
      <c r="BP112" s="61">
        <v>153526</v>
      </c>
      <c r="BQ112" s="55" t="s">
        <v>8</v>
      </c>
      <c r="BR112" s="56" t="s">
        <v>9</v>
      </c>
      <c r="BS112" s="61">
        <v>59622</v>
      </c>
      <c r="BT112" s="55" t="s">
        <v>8</v>
      </c>
      <c r="BU112" s="56" t="s">
        <v>9</v>
      </c>
      <c r="BV112" s="61">
        <v>599688</v>
      </c>
      <c r="BW112" s="55" t="s">
        <v>8</v>
      </c>
      <c r="BX112" s="56" t="s">
        <v>9</v>
      </c>
      <c r="BY112" s="61">
        <v>189938</v>
      </c>
      <c r="BZ112" s="55" t="s">
        <v>8</v>
      </c>
      <c r="CA112" s="56" t="s">
        <v>9</v>
      </c>
      <c r="CB112" s="61">
        <v>193330</v>
      </c>
      <c r="CC112" s="55" t="s">
        <v>8</v>
      </c>
      <c r="CD112" s="56" t="s">
        <v>9</v>
      </c>
      <c r="CE112" s="61">
        <v>33866</v>
      </c>
      <c r="CF112" s="55" t="s">
        <v>8</v>
      </c>
      <c r="CG112" s="56" t="s">
        <v>9</v>
      </c>
      <c r="CH112" s="61">
        <v>47522</v>
      </c>
      <c r="CI112" s="55" t="s">
        <v>8</v>
      </c>
      <c r="CJ112" s="56" t="s">
        <v>9</v>
      </c>
      <c r="CK112" s="61">
        <v>62437</v>
      </c>
      <c r="CL112" s="55" t="s">
        <v>8</v>
      </c>
      <c r="CM112" s="56" t="s">
        <v>9</v>
      </c>
      <c r="CN112" s="61">
        <v>11279</v>
      </c>
      <c r="CO112" s="55" t="s">
        <v>8</v>
      </c>
      <c r="CP112" s="56" t="s">
        <v>9</v>
      </c>
      <c r="CQ112" s="61">
        <v>9745</v>
      </c>
      <c r="CR112" s="55" t="s">
        <v>8</v>
      </c>
      <c r="CS112" s="56" t="s">
        <v>9</v>
      </c>
      <c r="CT112" s="61" t="s">
        <v>547</v>
      </c>
      <c r="CU112" s="55" t="s">
        <v>21</v>
      </c>
      <c r="CV112" s="56" t="s">
        <v>9</v>
      </c>
      <c r="CW112" s="61" t="s">
        <v>547</v>
      </c>
      <c r="CX112" s="55" t="s">
        <v>21</v>
      </c>
      <c r="CY112" s="56" t="s">
        <v>9</v>
      </c>
      <c r="CZ112" s="61">
        <v>41413</v>
      </c>
      <c r="DA112" s="55" t="s">
        <v>8</v>
      </c>
      <c r="DB112" s="56" t="s">
        <v>9</v>
      </c>
      <c r="DC112" s="61">
        <v>384</v>
      </c>
      <c r="DD112" s="55" t="s">
        <v>8</v>
      </c>
      <c r="DE112" s="56" t="s">
        <v>9</v>
      </c>
      <c r="DF112" s="61">
        <v>49121</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-3392</v>
      </c>
      <c r="EE112" s="55" t="s">
        <v>8</v>
      </c>
      <c r="EF112" s="56" t="s">
        <v>9</v>
      </c>
      <c r="EG112" s="61">
        <v>-3696</v>
      </c>
      <c r="EH112" s="55" t="s">
        <v>8</v>
      </c>
      <c r="EI112" s="56" t="s">
        <v>9</v>
      </c>
      <c r="EJ112" s="61">
        <v>304</v>
      </c>
      <c r="EK112" s="55" t="s">
        <v>8</v>
      </c>
      <c r="EL112" s="63" t="s">
        <v>9</v>
      </c>
      <c r="EM112" s="62">
        <v>407326</v>
      </c>
      <c r="EN112" s="55" t="s">
        <v>8</v>
      </c>
      <c r="EO112" s="56" t="s">
        <v>9</v>
      </c>
      <c r="EP112" s="61">
        <v>291329</v>
      </c>
      <c r="EQ112" s="55" t="s">
        <v>8</v>
      </c>
      <c r="ER112" s="56" t="s">
        <v>9</v>
      </c>
      <c r="ES112" s="61">
        <v>115997</v>
      </c>
      <c r="ET112" s="55" t="s">
        <v>8</v>
      </c>
      <c r="EU112" s="56" t="s">
        <v>9</v>
      </c>
      <c r="EV112" s="61">
        <v>207537.98734644699</v>
      </c>
      <c r="EW112" s="55" t="s">
        <v>8</v>
      </c>
      <c r="EX112" s="56" t="s">
        <v>9</v>
      </c>
      <c r="EY112" s="61" t="s">
        <v>547</v>
      </c>
      <c r="EZ112" s="55" t="s">
        <v>21</v>
      </c>
      <c r="FA112" s="56" t="s">
        <v>9</v>
      </c>
      <c r="FB112" s="61" t="s">
        <v>547</v>
      </c>
      <c r="FC112" s="55" t="s">
        <v>21</v>
      </c>
      <c r="FD112" s="56" t="s">
        <v>9</v>
      </c>
      <c r="FE112" s="61">
        <v>164694.652888376</v>
      </c>
      <c r="FF112" s="55" t="s">
        <v>8</v>
      </c>
      <c r="FG112" s="56" t="s">
        <v>9</v>
      </c>
      <c r="FH112" s="61" t="s">
        <v>547</v>
      </c>
      <c r="FI112" s="55" t="s">
        <v>21</v>
      </c>
      <c r="FJ112" s="56" t="s">
        <v>9</v>
      </c>
      <c r="FK112" s="61" t="s">
        <v>547</v>
      </c>
      <c r="FL112" s="55" t="s">
        <v>21</v>
      </c>
      <c r="FM112" s="56" t="s">
        <v>9</v>
      </c>
      <c r="FN112" s="61">
        <v>42843.334458071098</v>
      </c>
      <c r="FO112" s="55" t="s">
        <v>8</v>
      </c>
      <c r="FP112" s="56" t="s">
        <v>9</v>
      </c>
      <c r="FQ112" s="61" t="s">
        <v>547</v>
      </c>
      <c r="FR112" s="55" t="s">
        <v>21</v>
      </c>
      <c r="FS112" s="56" t="s">
        <v>9</v>
      </c>
      <c r="FT112" s="61" t="s">
        <v>547</v>
      </c>
      <c r="FU112" s="55" t="s">
        <v>21</v>
      </c>
      <c r="FV112" s="56" t="s">
        <v>9</v>
      </c>
      <c r="FW112" s="61">
        <v>746.69147187570002</v>
      </c>
      <c r="FX112" s="55" t="s">
        <v>8</v>
      </c>
      <c r="FY112" s="56" t="s">
        <v>9</v>
      </c>
      <c r="FZ112" s="61" t="s">
        <v>547</v>
      </c>
      <c r="GA112" s="55" t="s">
        <v>21</v>
      </c>
      <c r="GB112" s="56" t="s">
        <v>9</v>
      </c>
      <c r="GC112" s="61" t="s">
        <v>547</v>
      </c>
      <c r="GD112" s="55" t="s">
        <v>21</v>
      </c>
      <c r="GE112" s="56" t="s">
        <v>9</v>
      </c>
      <c r="GF112" s="61">
        <v>199788.01265355301</v>
      </c>
      <c r="GG112" s="55" t="s">
        <v>8</v>
      </c>
      <c r="GH112" s="56" t="s">
        <v>9</v>
      </c>
      <c r="GI112" s="61" t="s">
        <v>547</v>
      </c>
      <c r="GJ112" s="55" t="s">
        <v>21</v>
      </c>
      <c r="GK112" s="56" t="s">
        <v>9</v>
      </c>
      <c r="GL112" s="61" t="s">
        <v>547</v>
      </c>
      <c r="GM112" s="55" t="s">
        <v>21</v>
      </c>
      <c r="GN112" s="63" t="s">
        <v>9</v>
      </c>
      <c r="GO112" s="62">
        <v>371839</v>
      </c>
      <c r="GP112" s="55" t="s">
        <v>8</v>
      </c>
      <c r="GQ112" s="56" t="s">
        <v>9</v>
      </c>
      <c r="GR112" s="61">
        <v>260093</v>
      </c>
      <c r="GS112" s="55" t="s">
        <v>8</v>
      </c>
      <c r="GT112" s="56" t="s">
        <v>9</v>
      </c>
      <c r="GU112" s="61">
        <v>111746</v>
      </c>
      <c r="GV112" s="55" t="s">
        <v>8</v>
      </c>
      <c r="GW112" s="56" t="s">
        <v>9</v>
      </c>
      <c r="GX112" s="61">
        <v>227004.08669754001</v>
      </c>
      <c r="GY112" s="55" t="s">
        <v>8</v>
      </c>
      <c r="GZ112" s="56" t="s">
        <v>9</v>
      </c>
      <c r="HA112" s="61" t="s">
        <v>547</v>
      </c>
      <c r="HB112" s="55" t="s">
        <v>21</v>
      </c>
      <c r="HC112" s="56" t="s">
        <v>9</v>
      </c>
      <c r="HD112" s="61" t="s">
        <v>547</v>
      </c>
      <c r="HE112" s="55" t="s">
        <v>21</v>
      </c>
      <c r="HF112" s="56" t="s">
        <v>9</v>
      </c>
      <c r="HG112" s="61">
        <v>177293.014639626</v>
      </c>
      <c r="HH112" s="55" t="s">
        <v>8</v>
      </c>
      <c r="HI112" s="56" t="s">
        <v>9</v>
      </c>
      <c r="HJ112" s="61" t="s">
        <v>547</v>
      </c>
      <c r="HK112" s="55" t="s">
        <v>21</v>
      </c>
      <c r="HL112" s="56" t="s">
        <v>9</v>
      </c>
      <c r="HM112" s="61" t="s">
        <v>547</v>
      </c>
      <c r="HN112" s="55" t="s">
        <v>21</v>
      </c>
      <c r="HO112" s="56" t="s">
        <v>9</v>
      </c>
      <c r="HP112" s="61">
        <v>49711.072057914404</v>
      </c>
      <c r="HQ112" s="55" t="s">
        <v>8</v>
      </c>
      <c r="HR112" s="56" t="s">
        <v>9</v>
      </c>
      <c r="HS112" s="61" t="s">
        <v>547</v>
      </c>
      <c r="HT112" s="55" t="s">
        <v>21</v>
      </c>
      <c r="HU112" s="56" t="s">
        <v>9</v>
      </c>
      <c r="HV112" s="61" t="s">
        <v>547</v>
      </c>
      <c r="HW112" s="55" t="s">
        <v>21</v>
      </c>
      <c r="HX112" s="56" t="s">
        <v>9</v>
      </c>
      <c r="HY112" s="61">
        <v>7.6095016021999999</v>
      </c>
      <c r="HZ112" s="55" t="s">
        <v>8</v>
      </c>
      <c r="IA112" s="56" t="s">
        <v>9</v>
      </c>
      <c r="IB112" s="61" t="s">
        <v>547</v>
      </c>
      <c r="IC112" s="55" t="s">
        <v>21</v>
      </c>
      <c r="ID112" s="56" t="s">
        <v>9</v>
      </c>
      <c r="IE112" s="61" t="s">
        <v>547</v>
      </c>
      <c r="IF112" s="55" t="s">
        <v>21</v>
      </c>
      <c r="IG112" s="56" t="s">
        <v>9</v>
      </c>
      <c r="IH112" s="61">
        <v>144834.91330245999</v>
      </c>
      <c r="II112" s="55" t="s">
        <v>8</v>
      </c>
      <c r="IJ112" s="56" t="s">
        <v>9</v>
      </c>
      <c r="IK112" s="61" t="s">
        <v>547</v>
      </c>
      <c r="IL112" s="55" t="s">
        <v>21</v>
      </c>
      <c r="IM112" s="56" t="s">
        <v>9</v>
      </c>
      <c r="IN112" s="61" t="s">
        <v>547</v>
      </c>
      <c r="IO112" s="55" t="s">
        <v>21</v>
      </c>
      <c r="IP112" s="63" t="s">
        <v>9</v>
      </c>
      <c r="IQ112" s="62">
        <v>-35487</v>
      </c>
      <c r="IR112" s="55" t="s">
        <v>8</v>
      </c>
      <c r="IS112" s="56" t="s">
        <v>9</v>
      </c>
      <c r="IT112" s="62" t="s">
        <v>547</v>
      </c>
      <c r="IU112" s="55" t="s">
        <v>31</v>
      </c>
      <c r="IV112" s="63" t="s">
        <v>9</v>
      </c>
      <c r="IW112" s="62">
        <v>432119</v>
      </c>
      <c r="IX112" s="55" t="s">
        <v>8</v>
      </c>
      <c r="IY112" s="56" t="s">
        <v>9</v>
      </c>
      <c r="IZ112" s="61">
        <v>35622</v>
      </c>
      <c r="JA112" s="55" t="s">
        <v>8</v>
      </c>
      <c r="JB112" s="56" t="s">
        <v>9</v>
      </c>
      <c r="JC112" s="61">
        <v>396497</v>
      </c>
      <c r="JD112" s="55" t="s">
        <v>8</v>
      </c>
      <c r="JE112" s="56" t="s">
        <v>9</v>
      </c>
      <c r="JF112" s="61">
        <v>42545</v>
      </c>
      <c r="JG112" s="55" t="s">
        <v>8</v>
      </c>
      <c r="JH112" s="56" t="s">
        <v>9</v>
      </c>
      <c r="JI112" s="61">
        <v>121441</v>
      </c>
      <c r="JJ112" s="55" t="s">
        <v>8</v>
      </c>
      <c r="JK112" s="56" t="s">
        <v>9</v>
      </c>
      <c r="JL112" s="61">
        <v>232511</v>
      </c>
      <c r="JM112" s="55" t="s">
        <v>8</v>
      </c>
      <c r="JN112" s="63" t="s">
        <v>9</v>
      </c>
    </row>
    <row r="113" spans="1:274" x14ac:dyDescent="0.2">
      <c r="A113" s="12" t="s">
        <v>630</v>
      </c>
      <c r="B113" s="61">
        <v>1004561</v>
      </c>
      <c r="C113" s="55" t="s">
        <v>8</v>
      </c>
      <c r="D113" s="56" t="s">
        <v>9</v>
      </c>
      <c r="E113" s="62">
        <v>890413</v>
      </c>
      <c r="F113" s="55" t="s">
        <v>8</v>
      </c>
      <c r="G113" s="56" t="s">
        <v>9</v>
      </c>
      <c r="H113" s="62">
        <v>12645</v>
      </c>
      <c r="I113" s="55" t="s">
        <v>8</v>
      </c>
      <c r="J113" s="56" t="s">
        <v>9</v>
      </c>
      <c r="K113" s="61">
        <v>160004</v>
      </c>
      <c r="L113" s="55" t="s">
        <v>8</v>
      </c>
      <c r="M113" s="56" t="s">
        <v>9</v>
      </c>
      <c r="N113" s="61">
        <v>124993</v>
      </c>
      <c r="O113" s="55" t="s">
        <v>8</v>
      </c>
      <c r="P113" s="56" t="s">
        <v>9</v>
      </c>
      <c r="Q113" s="61">
        <v>55856</v>
      </c>
      <c r="R113" s="55" t="s">
        <v>8</v>
      </c>
      <c r="S113" s="56" t="s">
        <v>9</v>
      </c>
      <c r="T113" s="61">
        <v>170960</v>
      </c>
      <c r="U113" s="55" t="s">
        <v>8</v>
      </c>
      <c r="V113" s="56" t="s">
        <v>9</v>
      </c>
      <c r="W113" s="61">
        <v>69742</v>
      </c>
      <c r="X113" s="55" t="s">
        <v>8</v>
      </c>
      <c r="Y113" s="56" t="s">
        <v>9</v>
      </c>
      <c r="Z113" s="61">
        <v>37868</v>
      </c>
      <c r="AA113" s="55" t="s">
        <v>8</v>
      </c>
      <c r="AB113" s="56" t="s">
        <v>9</v>
      </c>
      <c r="AC113" s="61">
        <v>76083</v>
      </c>
      <c r="AD113" s="55" t="s">
        <v>8</v>
      </c>
      <c r="AE113" s="56" t="s">
        <v>9</v>
      </c>
      <c r="AF113" s="61">
        <v>102227</v>
      </c>
      <c r="AG113" s="55" t="s">
        <v>8</v>
      </c>
      <c r="AH113" s="56" t="s">
        <v>9</v>
      </c>
      <c r="AI113" s="61">
        <v>179302</v>
      </c>
      <c r="AJ113" s="55" t="s">
        <v>8</v>
      </c>
      <c r="AK113" s="56" t="s">
        <v>9</v>
      </c>
      <c r="AL113" s="61">
        <v>25726</v>
      </c>
      <c r="AM113" s="55" t="s">
        <v>8</v>
      </c>
      <c r="AN113" s="56" t="s">
        <v>9</v>
      </c>
      <c r="AO113" s="62">
        <v>119469</v>
      </c>
      <c r="AP113" s="55" t="s">
        <v>8</v>
      </c>
      <c r="AQ113" s="56" t="s">
        <v>9</v>
      </c>
      <c r="AR113" s="61">
        <v>5321</v>
      </c>
      <c r="AS113" s="55" t="s">
        <v>8</v>
      </c>
      <c r="AT113" s="56" t="s">
        <v>9</v>
      </c>
      <c r="AU113" s="61">
        <v>114148</v>
      </c>
      <c r="AV113" s="55" t="s">
        <v>8</v>
      </c>
      <c r="AW113" s="56" t="s">
        <v>9</v>
      </c>
      <c r="AX113" s="61" t="s">
        <v>547</v>
      </c>
      <c r="AY113" s="55" t="s">
        <v>21</v>
      </c>
      <c r="AZ113" s="63" t="s">
        <v>9</v>
      </c>
      <c r="BA113" s="62">
        <v>739963</v>
      </c>
      <c r="BB113" s="55" t="s">
        <v>8</v>
      </c>
      <c r="BC113" s="56" t="s">
        <v>9</v>
      </c>
      <c r="BD113" s="61">
        <v>471882</v>
      </c>
      <c r="BE113" s="55" t="s">
        <v>8</v>
      </c>
      <c r="BF113" s="56" t="s">
        <v>9</v>
      </c>
      <c r="BG113" s="61">
        <v>460683</v>
      </c>
      <c r="BH113" s="55" t="s">
        <v>8</v>
      </c>
      <c r="BI113" s="56" t="s">
        <v>9</v>
      </c>
      <c r="BJ113" s="61">
        <v>11199</v>
      </c>
      <c r="BK113" s="55" t="s">
        <v>8</v>
      </c>
      <c r="BL113" s="56" t="s">
        <v>9</v>
      </c>
      <c r="BM113" s="61">
        <v>268081</v>
      </c>
      <c r="BN113" s="55" t="s">
        <v>8</v>
      </c>
      <c r="BO113" s="56" t="s">
        <v>9</v>
      </c>
      <c r="BP113" s="61">
        <v>192443</v>
      </c>
      <c r="BQ113" s="55" t="s">
        <v>8</v>
      </c>
      <c r="BR113" s="56" t="s">
        <v>9</v>
      </c>
      <c r="BS113" s="61">
        <v>75638</v>
      </c>
      <c r="BT113" s="55" t="s">
        <v>8</v>
      </c>
      <c r="BU113" s="56" t="s">
        <v>9</v>
      </c>
      <c r="BV113" s="61">
        <v>664325</v>
      </c>
      <c r="BW113" s="55" t="s">
        <v>8</v>
      </c>
      <c r="BX113" s="56" t="s">
        <v>9</v>
      </c>
      <c r="BY113" s="61">
        <v>233035</v>
      </c>
      <c r="BZ113" s="55" t="s">
        <v>8</v>
      </c>
      <c r="CA113" s="56" t="s">
        <v>9</v>
      </c>
      <c r="CB113" s="61">
        <v>241207</v>
      </c>
      <c r="CC113" s="55" t="s">
        <v>8</v>
      </c>
      <c r="CD113" s="56" t="s">
        <v>9</v>
      </c>
      <c r="CE113" s="61">
        <v>34086</v>
      </c>
      <c r="CF113" s="55" t="s">
        <v>8</v>
      </c>
      <c r="CG113" s="56" t="s">
        <v>9</v>
      </c>
      <c r="CH113" s="61">
        <v>61481</v>
      </c>
      <c r="CI113" s="55" t="s">
        <v>8</v>
      </c>
      <c r="CJ113" s="56" t="s">
        <v>9</v>
      </c>
      <c r="CK113" s="61">
        <v>83123</v>
      </c>
      <c r="CL113" s="55" t="s">
        <v>8</v>
      </c>
      <c r="CM113" s="56" t="s">
        <v>9</v>
      </c>
      <c r="CN113" s="61">
        <v>13952</v>
      </c>
      <c r="CO113" s="55" t="s">
        <v>8</v>
      </c>
      <c r="CP113" s="56" t="s">
        <v>9</v>
      </c>
      <c r="CQ113" s="61">
        <v>13302</v>
      </c>
      <c r="CR113" s="55" t="s">
        <v>8</v>
      </c>
      <c r="CS113" s="56" t="s">
        <v>9</v>
      </c>
      <c r="CT113" s="61" t="s">
        <v>547</v>
      </c>
      <c r="CU113" s="55" t="s">
        <v>21</v>
      </c>
      <c r="CV113" s="56" t="s">
        <v>9</v>
      </c>
      <c r="CW113" s="61" t="s">
        <v>547</v>
      </c>
      <c r="CX113" s="55" t="s">
        <v>21</v>
      </c>
      <c r="CY113" s="56" t="s">
        <v>9</v>
      </c>
      <c r="CZ113" s="61">
        <v>55869</v>
      </c>
      <c r="DA113" s="55" t="s">
        <v>8</v>
      </c>
      <c r="DB113" s="56" t="s">
        <v>9</v>
      </c>
      <c r="DC113" s="61">
        <v>114</v>
      </c>
      <c r="DD113" s="55" t="s">
        <v>8</v>
      </c>
      <c r="DE113" s="56" t="s">
        <v>9</v>
      </c>
      <c r="DF113" s="61">
        <v>62403</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-8172</v>
      </c>
      <c r="EE113" s="55" t="s">
        <v>8</v>
      </c>
      <c r="EF113" s="56" t="s">
        <v>9</v>
      </c>
      <c r="EG113" s="61">
        <v>-8492</v>
      </c>
      <c r="EH113" s="55" t="s">
        <v>8</v>
      </c>
      <c r="EI113" s="56" t="s">
        <v>9</v>
      </c>
      <c r="EJ113" s="61">
        <v>320</v>
      </c>
      <c r="EK113" s="55" t="s">
        <v>8</v>
      </c>
      <c r="EL113" s="63" t="s">
        <v>9</v>
      </c>
      <c r="EM113" s="62">
        <v>430682</v>
      </c>
      <c r="EN113" s="55" t="s">
        <v>8</v>
      </c>
      <c r="EO113" s="56" t="s">
        <v>9</v>
      </c>
      <c r="EP113" s="61">
        <v>307707</v>
      </c>
      <c r="EQ113" s="55" t="s">
        <v>8</v>
      </c>
      <c r="ER113" s="56" t="s">
        <v>9</v>
      </c>
      <c r="ES113" s="61">
        <v>122975</v>
      </c>
      <c r="ET113" s="55" t="s">
        <v>8</v>
      </c>
      <c r="EU113" s="56" t="s">
        <v>9</v>
      </c>
      <c r="EV113" s="61">
        <v>219412.235623402</v>
      </c>
      <c r="EW113" s="55" t="s">
        <v>8</v>
      </c>
      <c r="EX113" s="56" t="s">
        <v>9</v>
      </c>
      <c r="EY113" s="61" t="s">
        <v>547</v>
      </c>
      <c r="EZ113" s="55" t="s">
        <v>21</v>
      </c>
      <c r="FA113" s="56" t="s">
        <v>9</v>
      </c>
      <c r="FB113" s="61" t="s">
        <v>547</v>
      </c>
      <c r="FC113" s="55" t="s">
        <v>21</v>
      </c>
      <c r="FD113" s="56" t="s">
        <v>9</v>
      </c>
      <c r="FE113" s="61">
        <v>174117.82919644201</v>
      </c>
      <c r="FF113" s="55" t="s">
        <v>8</v>
      </c>
      <c r="FG113" s="56" t="s">
        <v>9</v>
      </c>
      <c r="FH113" s="61" t="s">
        <v>547</v>
      </c>
      <c r="FI113" s="55" t="s">
        <v>21</v>
      </c>
      <c r="FJ113" s="56" t="s">
        <v>9</v>
      </c>
      <c r="FK113" s="61" t="s">
        <v>547</v>
      </c>
      <c r="FL113" s="55" t="s">
        <v>21</v>
      </c>
      <c r="FM113" s="56" t="s">
        <v>9</v>
      </c>
      <c r="FN113" s="61">
        <v>45294.406426960602</v>
      </c>
      <c r="FO113" s="55" t="s">
        <v>8</v>
      </c>
      <c r="FP113" s="56" t="s">
        <v>9</v>
      </c>
      <c r="FQ113" s="61" t="s">
        <v>547</v>
      </c>
      <c r="FR113" s="55" t="s">
        <v>21</v>
      </c>
      <c r="FS113" s="56" t="s">
        <v>9</v>
      </c>
      <c r="FT113" s="61" t="s">
        <v>547</v>
      </c>
      <c r="FU113" s="55" t="s">
        <v>21</v>
      </c>
      <c r="FV113" s="56" t="s">
        <v>9</v>
      </c>
      <c r="FW113" s="61">
        <v>791.60998779199997</v>
      </c>
      <c r="FX113" s="55" t="s">
        <v>8</v>
      </c>
      <c r="FY113" s="56" t="s">
        <v>9</v>
      </c>
      <c r="FZ113" s="61" t="s">
        <v>547</v>
      </c>
      <c r="GA113" s="55" t="s">
        <v>21</v>
      </c>
      <c r="GB113" s="56" t="s">
        <v>9</v>
      </c>
      <c r="GC113" s="61" t="s">
        <v>547</v>
      </c>
      <c r="GD113" s="55" t="s">
        <v>21</v>
      </c>
      <c r="GE113" s="56" t="s">
        <v>9</v>
      </c>
      <c r="GF113" s="61">
        <v>211269.764376598</v>
      </c>
      <c r="GG113" s="55" t="s">
        <v>8</v>
      </c>
      <c r="GH113" s="56" t="s">
        <v>9</v>
      </c>
      <c r="GI113" s="61" t="s">
        <v>547</v>
      </c>
      <c r="GJ113" s="55" t="s">
        <v>21</v>
      </c>
      <c r="GK113" s="56" t="s">
        <v>9</v>
      </c>
      <c r="GL113" s="61" t="s">
        <v>547</v>
      </c>
      <c r="GM113" s="55" t="s">
        <v>21</v>
      </c>
      <c r="GN113" s="63" t="s">
        <v>9</v>
      </c>
      <c r="GO113" s="62">
        <v>399119</v>
      </c>
      <c r="GP113" s="55" t="s">
        <v>8</v>
      </c>
      <c r="GQ113" s="56" t="s">
        <v>9</v>
      </c>
      <c r="GR113" s="61">
        <v>281809</v>
      </c>
      <c r="GS113" s="55" t="s">
        <v>8</v>
      </c>
      <c r="GT113" s="56" t="s">
        <v>9</v>
      </c>
      <c r="GU113" s="61">
        <v>117310</v>
      </c>
      <c r="GV113" s="55" t="s">
        <v>8</v>
      </c>
      <c r="GW113" s="56" t="s">
        <v>9</v>
      </c>
      <c r="GX113" s="61">
        <v>243906.40065098199</v>
      </c>
      <c r="GY113" s="55" t="s">
        <v>8</v>
      </c>
      <c r="GZ113" s="56" t="s">
        <v>9</v>
      </c>
      <c r="HA113" s="61" t="s">
        <v>547</v>
      </c>
      <c r="HB113" s="55" t="s">
        <v>21</v>
      </c>
      <c r="HC113" s="56" t="s">
        <v>9</v>
      </c>
      <c r="HD113" s="61" t="s">
        <v>547</v>
      </c>
      <c r="HE113" s="55" t="s">
        <v>21</v>
      </c>
      <c r="HF113" s="56" t="s">
        <v>9</v>
      </c>
      <c r="HG113" s="61">
        <v>190497.076224288</v>
      </c>
      <c r="HH113" s="55" t="s">
        <v>8</v>
      </c>
      <c r="HI113" s="56" t="s">
        <v>9</v>
      </c>
      <c r="HJ113" s="61" t="s">
        <v>547</v>
      </c>
      <c r="HK113" s="55" t="s">
        <v>21</v>
      </c>
      <c r="HL113" s="56" t="s">
        <v>9</v>
      </c>
      <c r="HM113" s="61" t="s">
        <v>547</v>
      </c>
      <c r="HN113" s="55" t="s">
        <v>21</v>
      </c>
      <c r="HO113" s="56" t="s">
        <v>9</v>
      </c>
      <c r="HP113" s="61">
        <v>53409.324426694599</v>
      </c>
      <c r="HQ113" s="55" t="s">
        <v>8</v>
      </c>
      <c r="HR113" s="56" t="s">
        <v>9</v>
      </c>
      <c r="HS113" s="61" t="s">
        <v>547</v>
      </c>
      <c r="HT113" s="55" t="s">
        <v>21</v>
      </c>
      <c r="HU113" s="56" t="s">
        <v>9</v>
      </c>
      <c r="HV113" s="61" t="s">
        <v>547</v>
      </c>
      <c r="HW113" s="55" t="s">
        <v>21</v>
      </c>
      <c r="HX113" s="56" t="s">
        <v>9</v>
      </c>
      <c r="HY113" s="61">
        <v>7.9883900359000002</v>
      </c>
      <c r="HZ113" s="55" t="s">
        <v>8</v>
      </c>
      <c r="IA113" s="56" t="s">
        <v>9</v>
      </c>
      <c r="IB113" s="61" t="s">
        <v>547</v>
      </c>
      <c r="IC113" s="55" t="s">
        <v>21</v>
      </c>
      <c r="ID113" s="56" t="s">
        <v>9</v>
      </c>
      <c r="IE113" s="61" t="s">
        <v>547</v>
      </c>
      <c r="IF113" s="55" t="s">
        <v>21</v>
      </c>
      <c r="IG113" s="56" t="s">
        <v>9</v>
      </c>
      <c r="IH113" s="61">
        <v>155212.59934901801</v>
      </c>
      <c r="II113" s="55" t="s">
        <v>8</v>
      </c>
      <c r="IJ113" s="56" t="s">
        <v>9</v>
      </c>
      <c r="IK113" s="61" t="s">
        <v>547</v>
      </c>
      <c r="IL113" s="55" t="s">
        <v>21</v>
      </c>
      <c r="IM113" s="56" t="s">
        <v>9</v>
      </c>
      <c r="IN113" s="61" t="s">
        <v>547</v>
      </c>
      <c r="IO113" s="55" t="s">
        <v>21</v>
      </c>
      <c r="IP113" s="63" t="s">
        <v>9</v>
      </c>
      <c r="IQ113" s="62">
        <v>-31563</v>
      </c>
      <c r="IR113" s="55" t="s">
        <v>8</v>
      </c>
      <c r="IS113" s="56" t="s">
        <v>9</v>
      </c>
      <c r="IT113" s="62" t="s">
        <v>547</v>
      </c>
      <c r="IU113" s="55" t="s">
        <v>31</v>
      </c>
      <c r="IV113" s="63" t="s">
        <v>9</v>
      </c>
      <c r="IW113" s="62">
        <v>455429</v>
      </c>
      <c r="IX113" s="55" t="s">
        <v>8</v>
      </c>
      <c r="IY113" s="56" t="s">
        <v>9</v>
      </c>
      <c r="IZ113" s="61">
        <v>42321</v>
      </c>
      <c r="JA113" s="55" t="s">
        <v>8</v>
      </c>
      <c r="JB113" s="56" t="s">
        <v>9</v>
      </c>
      <c r="JC113" s="61">
        <v>413108</v>
      </c>
      <c r="JD113" s="55" t="s">
        <v>8</v>
      </c>
      <c r="JE113" s="56" t="s">
        <v>9</v>
      </c>
      <c r="JF113" s="61">
        <v>45274</v>
      </c>
      <c r="JG113" s="55" t="s">
        <v>8</v>
      </c>
      <c r="JH113" s="56" t="s">
        <v>9</v>
      </c>
      <c r="JI113" s="61">
        <v>137422</v>
      </c>
      <c r="JJ113" s="55" t="s">
        <v>8</v>
      </c>
      <c r="JK113" s="56" t="s">
        <v>9</v>
      </c>
      <c r="JL113" s="61">
        <v>230412</v>
      </c>
      <c r="JM113" s="55" t="s">
        <v>8</v>
      </c>
      <c r="JN113" s="63" t="s">
        <v>9</v>
      </c>
    </row>
    <row r="114" spans="1:274" x14ac:dyDescent="0.2">
      <c r="A114" s="12" t="s">
        <v>631</v>
      </c>
      <c r="B114" s="61">
        <v>940420</v>
      </c>
      <c r="C114" s="55" t="s">
        <v>8</v>
      </c>
      <c r="D114" s="56" t="s">
        <v>9</v>
      </c>
      <c r="E114" s="62">
        <v>839696</v>
      </c>
      <c r="F114" s="55" t="s">
        <v>8</v>
      </c>
      <c r="G114" s="56" t="s">
        <v>9</v>
      </c>
      <c r="H114" s="62">
        <v>12112</v>
      </c>
      <c r="I114" s="55" t="s">
        <v>8</v>
      </c>
      <c r="J114" s="56" t="s">
        <v>9</v>
      </c>
      <c r="K114" s="61">
        <v>165173</v>
      </c>
      <c r="L114" s="55" t="s">
        <v>8</v>
      </c>
      <c r="M114" s="56" t="s">
        <v>9</v>
      </c>
      <c r="N114" s="61">
        <v>124633</v>
      </c>
      <c r="O114" s="55" t="s">
        <v>8</v>
      </c>
      <c r="P114" s="56" t="s">
        <v>9</v>
      </c>
      <c r="Q114" s="61">
        <v>40347</v>
      </c>
      <c r="R114" s="55" t="s">
        <v>8</v>
      </c>
      <c r="S114" s="56" t="s">
        <v>9</v>
      </c>
      <c r="T114" s="61">
        <v>147792</v>
      </c>
      <c r="U114" s="55" t="s">
        <v>8</v>
      </c>
      <c r="V114" s="56" t="s">
        <v>9</v>
      </c>
      <c r="W114" s="61">
        <v>55240</v>
      </c>
      <c r="X114" s="55" t="s">
        <v>8</v>
      </c>
      <c r="Y114" s="56" t="s">
        <v>9</v>
      </c>
      <c r="Z114" s="61">
        <v>38880</v>
      </c>
      <c r="AA114" s="55" t="s">
        <v>8</v>
      </c>
      <c r="AB114" s="56" t="s">
        <v>9</v>
      </c>
      <c r="AC114" s="61">
        <v>76784</v>
      </c>
      <c r="AD114" s="55" t="s">
        <v>8</v>
      </c>
      <c r="AE114" s="56" t="s">
        <v>9</v>
      </c>
      <c r="AF114" s="61">
        <v>87114</v>
      </c>
      <c r="AG114" s="55" t="s">
        <v>8</v>
      </c>
      <c r="AH114" s="56" t="s">
        <v>9</v>
      </c>
      <c r="AI114" s="61">
        <v>191201</v>
      </c>
      <c r="AJ114" s="55" t="s">
        <v>8</v>
      </c>
      <c r="AK114" s="56" t="s">
        <v>9</v>
      </c>
      <c r="AL114" s="61">
        <v>25053</v>
      </c>
      <c r="AM114" s="55" t="s">
        <v>8</v>
      </c>
      <c r="AN114" s="56" t="s">
        <v>9</v>
      </c>
      <c r="AO114" s="62">
        <v>106452</v>
      </c>
      <c r="AP114" s="55" t="s">
        <v>8</v>
      </c>
      <c r="AQ114" s="56" t="s">
        <v>9</v>
      </c>
      <c r="AR114" s="61">
        <v>5728</v>
      </c>
      <c r="AS114" s="55" t="s">
        <v>8</v>
      </c>
      <c r="AT114" s="56" t="s">
        <v>9</v>
      </c>
      <c r="AU114" s="61">
        <v>100724</v>
      </c>
      <c r="AV114" s="55" t="s">
        <v>8</v>
      </c>
      <c r="AW114" s="56" t="s">
        <v>9</v>
      </c>
      <c r="AX114" s="61" t="s">
        <v>547</v>
      </c>
      <c r="AY114" s="55" t="s">
        <v>21</v>
      </c>
      <c r="AZ114" s="63" t="s">
        <v>9</v>
      </c>
      <c r="BA114" s="62">
        <v>701169</v>
      </c>
      <c r="BB114" s="55" t="s">
        <v>8</v>
      </c>
      <c r="BC114" s="56" t="s">
        <v>9</v>
      </c>
      <c r="BD114" s="61">
        <v>446354</v>
      </c>
      <c r="BE114" s="55" t="s">
        <v>8</v>
      </c>
      <c r="BF114" s="56" t="s">
        <v>9</v>
      </c>
      <c r="BG114" s="61">
        <v>435196</v>
      </c>
      <c r="BH114" s="55" t="s">
        <v>8</v>
      </c>
      <c r="BI114" s="56" t="s">
        <v>9</v>
      </c>
      <c r="BJ114" s="61">
        <v>11158</v>
      </c>
      <c r="BK114" s="55" t="s">
        <v>8</v>
      </c>
      <c r="BL114" s="56" t="s">
        <v>9</v>
      </c>
      <c r="BM114" s="61">
        <v>254815</v>
      </c>
      <c r="BN114" s="55" t="s">
        <v>8</v>
      </c>
      <c r="BO114" s="56" t="s">
        <v>9</v>
      </c>
      <c r="BP114" s="61">
        <v>187529</v>
      </c>
      <c r="BQ114" s="55" t="s">
        <v>8</v>
      </c>
      <c r="BR114" s="56" t="s">
        <v>9</v>
      </c>
      <c r="BS114" s="61">
        <v>67286</v>
      </c>
      <c r="BT114" s="55" t="s">
        <v>8</v>
      </c>
      <c r="BU114" s="56" t="s">
        <v>9</v>
      </c>
      <c r="BV114" s="61">
        <v>633883</v>
      </c>
      <c r="BW114" s="55" t="s">
        <v>8</v>
      </c>
      <c r="BX114" s="56" t="s">
        <v>9</v>
      </c>
      <c r="BY114" s="61">
        <v>208820</v>
      </c>
      <c r="BZ114" s="55" t="s">
        <v>8</v>
      </c>
      <c r="CA114" s="56" t="s">
        <v>9</v>
      </c>
      <c r="CB114" s="61">
        <v>197719</v>
      </c>
      <c r="CC114" s="55" t="s">
        <v>8</v>
      </c>
      <c r="CD114" s="56" t="s">
        <v>9</v>
      </c>
      <c r="CE114" s="61">
        <v>36713</v>
      </c>
      <c r="CF114" s="55" t="s">
        <v>8</v>
      </c>
      <c r="CG114" s="56" t="s">
        <v>9</v>
      </c>
      <c r="CH114" s="61">
        <v>46459</v>
      </c>
      <c r="CI114" s="55" t="s">
        <v>8</v>
      </c>
      <c r="CJ114" s="56" t="s">
        <v>9</v>
      </c>
      <c r="CK114" s="61">
        <v>61785</v>
      </c>
      <c r="CL114" s="55" t="s">
        <v>8</v>
      </c>
      <c r="CM114" s="56" t="s">
        <v>9</v>
      </c>
      <c r="CN114" s="61">
        <v>16756</v>
      </c>
      <c r="CO114" s="55" t="s">
        <v>8</v>
      </c>
      <c r="CP114" s="56" t="s">
        <v>9</v>
      </c>
      <c r="CQ114" s="61">
        <v>10763</v>
      </c>
      <c r="CR114" s="55" t="s">
        <v>8</v>
      </c>
      <c r="CS114" s="56" t="s">
        <v>9</v>
      </c>
      <c r="CT114" s="61" t="s">
        <v>547</v>
      </c>
      <c r="CU114" s="55" t="s">
        <v>21</v>
      </c>
      <c r="CV114" s="56" t="s">
        <v>9</v>
      </c>
      <c r="CW114" s="61" t="s">
        <v>547</v>
      </c>
      <c r="CX114" s="55" t="s">
        <v>21</v>
      </c>
      <c r="CY114" s="56" t="s">
        <v>9</v>
      </c>
      <c r="CZ114" s="61">
        <v>34266</v>
      </c>
      <c r="DA114" s="55" t="s">
        <v>8</v>
      </c>
      <c r="DB114" s="56" t="s">
        <v>9</v>
      </c>
      <c r="DC114" s="61">
        <v>78</v>
      </c>
      <c r="DD114" s="55" t="s">
        <v>8</v>
      </c>
      <c r="DE114" s="56" t="s">
        <v>9</v>
      </c>
      <c r="DF114" s="61">
        <v>52684</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11101</v>
      </c>
      <c r="EE114" s="55" t="s">
        <v>8</v>
      </c>
      <c r="EF114" s="56" t="s">
        <v>9</v>
      </c>
      <c r="EG114" s="61">
        <v>10948</v>
      </c>
      <c r="EH114" s="55" t="s">
        <v>8</v>
      </c>
      <c r="EI114" s="56" t="s">
        <v>9</v>
      </c>
      <c r="EJ114" s="61">
        <v>153</v>
      </c>
      <c r="EK114" s="55" t="s">
        <v>8</v>
      </c>
      <c r="EL114" s="63" t="s">
        <v>9</v>
      </c>
      <c r="EM114" s="62">
        <v>404332</v>
      </c>
      <c r="EN114" s="55" t="s">
        <v>8</v>
      </c>
      <c r="EO114" s="56" t="s">
        <v>9</v>
      </c>
      <c r="EP114" s="61">
        <v>298818</v>
      </c>
      <c r="EQ114" s="55" t="s">
        <v>8</v>
      </c>
      <c r="ER114" s="56" t="s">
        <v>9</v>
      </c>
      <c r="ES114" s="61">
        <v>105514</v>
      </c>
      <c r="ET114" s="55" t="s">
        <v>8</v>
      </c>
      <c r="EU114" s="56" t="s">
        <v>9</v>
      </c>
      <c r="EV114" s="61">
        <v>206373.61513894101</v>
      </c>
      <c r="EW114" s="55" t="s">
        <v>8</v>
      </c>
      <c r="EX114" s="56" t="s">
        <v>9</v>
      </c>
      <c r="EY114" s="61" t="s">
        <v>547</v>
      </c>
      <c r="EZ114" s="55" t="s">
        <v>21</v>
      </c>
      <c r="FA114" s="56" t="s">
        <v>9</v>
      </c>
      <c r="FB114" s="61" t="s">
        <v>547</v>
      </c>
      <c r="FC114" s="55" t="s">
        <v>21</v>
      </c>
      <c r="FD114" s="56" t="s">
        <v>9</v>
      </c>
      <c r="FE114" s="61">
        <v>163181.49624111</v>
      </c>
      <c r="FF114" s="55" t="s">
        <v>8</v>
      </c>
      <c r="FG114" s="56" t="s">
        <v>9</v>
      </c>
      <c r="FH114" s="61" t="s">
        <v>547</v>
      </c>
      <c r="FI114" s="55" t="s">
        <v>21</v>
      </c>
      <c r="FJ114" s="56" t="s">
        <v>9</v>
      </c>
      <c r="FK114" s="61" t="s">
        <v>547</v>
      </c>
      <c r="FL114" s="55" t="s">
        <v>21</v>
      </c>
      <c r="FM114" s="56" t="s">
        <v>9</v>
      </c>
      <c r="FN114" s="61">
        <v>43192.1188978305</v>
      </c>
      <c r="FO114" s="55" t="s">
        <v>8</v>
      </c>
      <c r="FP114" s="56" t="s">
        <v>9</v>
      </c>
      <c r="FQ114" s="61" t="s">
        <v>547</v>
      </c>
      <c r="FR114" s="55" t="s">
        <v>21</v>
      </c>
      <c r="FS114" s="56" t="s">
        <v>9</v>
      </c>
      <c r="FT114" s="61" t="s">
        <v>547</v>
      </c>
      <c r="FU114" s="55" t="s">
        <v>21</v>
      </c>
      <c r="FV114" s="56" t="s">
        <v>9</v>
      </c>
      <c r="FW114" s="61">
        <v>689.73985380370004</v>
      </c>
      <c r="FX114" s="55" t="s">
        <v>8</v>
      </c>
      <c r="FY114" s="56" t="s">
        <v>9</v>
      </c>
      <c r="FZ114" s="61" t="s">
        <v>547</v>
      </c>
      <c r="GA114" s="55" t="s">
        <v>21</v>
      </c>
      <c r="GB114" s="56" t="s">
        <v>9</v>
      </c>
      <c r="GC114" s="61" t="s">
        <v>547</v>
      </c>
      <c r="GD114" s="55" t="s">
        <v>21</v>
      </c>
      <c r="GE114" s="56" t="s">
        <v>9</v>
      </c>
      <c r="GF114" s="61">
        <v>197958.38486105899</v>
      </c>
      <c r="GG114" s="55" t="s">
        <v>8</v>
      </c>
      <c r="GH114" s="56" t="s">
        <v>9</v>
      </c>
      <c r="GI114" s="61" t="s">
        <v>547</v>
      </c>
      <c r="GJ114" s="55" t="s">
        <v>21</v>
      </c>
      <c r="GK114" s="56" t="s">
        <v>9</v>
      </c>
      <c r="GL114" s="61" t="s">
        <v>547</v>
      </c>
      <c r="GM114" s="55" t="s">
        <v>21</v>
      </c>
      <c r="GN114" s="63" t="s">
        <v>9</v>
      </c>
      <c r="GO114" s="62">
        <v>373901</v>
      </c>
      <c r="GP114" s="55" t="s">
        <v>8</v>
      </c>
      <c r="GQ114" s="56" t="s">
        <v>9</v>
      </c>
      <c r="GR114" s="61">
        <v>263456</v>
      </c>
      <c r="GS114" s="55" t="s">
        <v>8</v>
      </c>
      <c r="GT114" s="56" t="s">
        <v>9</v>
      </c>
      <c r="GU114" s="61">
        <v>110445</v>
      </c>
      <c r="GV114" s="55" t="s">
        <v>8</v>
      </c>
      <c r="GW114" s="56" t="s">
        <v>9</v>
      </c>
      <c r="GX114" s="61">
        <v>225825.742387095</v>
      </c>
      <c r="GY114" s="55" t="s">
        <v>8</v>
      </c>
      <c r="GZ114" s="56" t="s">
        <v>9</v>
      </c>
      <c r="HA114" s="61" t="s">
        <v>547</v>
      </c>
      <c r="HB114" s="55" t="s">
        <v>21</v>
      </c>
      <c r="HC114" s="56" t="s">
        <v>9</v>
      </c>
      <c r="HD114" s="61" t="s">
        <v>547</v>
      </c>
      <c r="HE114" s="55" t="s">
        <v>21</v>
      </c>
      <c r="HF114" s="56" t="s">
        <v>9</v>
      </c>
      <c r="HG114" s="61">
        <v>177127.22975823499</v>
      </c>
      <c r="HH114" s="55" t="s">
        <v>8</v>
      </c>
      <c r="HI114" s="56" t="s">
        <v>9</v>
      </c>
      <c r="HJ114" s="61" t="s">
        <v>547</v>
      </c>
      <c r="HK114" s="55" t="s">
        <v>21</v>
      </c>
      <c r="HL114" s="56" t="s">
        <v>9</v>
      </c>
      <c r="HM114" s="61" t="s">
        <v>547</v>
      </c>
      <c r="HN114" s="55" t="s">
        <v>21</v>
      </c>
      <c r="HO114" s="56" t="s">
        <v>9</v>
      </c>
      <c r="HP114" s="61">
        <v>48698.512628859899</v>
      </c>
      <c r="HQ114" s="55" t="s">
        <v>8</v>
      </c>
      <c r="HR114" s="56" t="s">
        <v>9</v>
      </c>
      <c r="HS114" s="61" t="s">
        <v>547</v>
      </c>
      <c r="HT114" s="55" t="s">
        <v>21</v>
      </c>
      <c r="HU114" s="56" t="s">
        <v>9</v>
      </c>
      <c r="HV114" s="61" t="s">
        <v>547</v>
      </c>
      <c r="HW114" s="55" t="s">
        <v>21</v>
      </c>
      <c r="HX114" s="56" t="s">
        <v>9</v>
      </c>
      <c r="HY114" s="61">
        <v>3.6152719668</v>
      </c>
      <c r="HZ114" s="55" t="s">
        <v>8</v>
      </c>
      <c r="IA114" s="56" t="s">
        <v>9</v>
      </c>
      <c r="IB114" s="61" t="s">
        <v>547</v>
      </c>
      <c r="IC114" s="55" t="s">
        <v>21</v>
      </c>
      <c r="ID114" s="56" t="s">
        <v>9</v>
      </c>
      <c r="IE114" s="61" t="s">
        <v>547</v>
      </c>
      <c r="IF114" s="55" t="s">
        <v>21</v>
      </c>
      <c r="IG114" s="56" t="s">
        <v>9</v>
      </c>
      <c r="IH114" s="61">
        <v>148075.257612905</v>
      </c>
      <c r="II114" s="55" t="s">
        <v>8</v>
      </c>
      <c r="IJ114" s="56" t="s">
        <v>9</v>
      </c>
      <c r="IK114" s="61" t="s">
        <v>547</v>
      </c>
      <c r="IL114" s="55" t="s">
        <v>21</v>
      </c>
      <c r="IM114" s="56" t="s">
        <v>9</v>
      </c>
      <c r="IN114" s="61" t="s">
        <v>547</v>
      </c>
      <c r="IO114" s="55" t="s">
        <v>21</v>
      </c>
      <c r="IP114" s="63" t="s">
        <v>9</v>
      </c>
      <c r="IQ114" s="62">
        <v>-30431</v>
      </c>
      <c r="IR114" s="55" t="s">
        <v>8</v>
      </c>
      <c r="IS114" s="56" t="s">
        <v>9</v>
      </c>
      <c r="IT114" s="62" t="s">
        <v>547</v>
      </c>
      <c r="IU114" s="55" t="s">
        <v>31</v>
      </c>
      <c r="IV114" s="63" t="s">
        <v>9</v>
      </c>
      <c r="IW114" s="62">
        <v>429437</v>
      </c>
      <c r="IX114" s="55" t="s">
        <v>8</v>
      </c>
      <c r="IY114" s="56" t="s">
        <v>9</v>
      </c>
      <c r="IZ114" s="61">
        <v>32873</v>
      </c>
      <c r="JA114" s="55" t="s">
        <v>8</v>
      </c>
      <c r="JB114" s="56" t="s">
        <v>9</v>
      </c>
      <c r="JC114" s="61">
        <v>396564</v>
      </c>
      <c r="JD114" s="55" t="s">
        <v>8</v>
      </c>
      <c r="JE114" s="56" t="s">
        <v>9</v>
      </c>
      <c r="JF114" s="61">
        <v>36458</v>
      </c>
      <c r="JG114" s="55" t="s">
        <v>8</v>
      </c>
      <c r="JH114" s="56" t="s">
        <v>9</v>
      </c>
      <c r="JI114" s="61">
        <v>124373</v>
      </c>
      <c r="JJ114" s="55" t="s">
        <v>8</v>
      </c>
      <c r="JK114" s="56" t="s">
        <v>9</v>
      </c>
      <c r="JL114" s="61">
        <v>235733</v>
      </c>
      <c r="JM114" s="55" t="s">
        <v>8</v>
      </c>
      <c r="JN114" s="63" t="s">
        <v>9</v>
      </c>
    </row>
    <row r="115" spans="1:274" x14ac:dyDescent="0.2">
      <c r="A115" s="12" t="s">
        <v>632</v>
      </c>
      <c r="B115" s="61">
        <v>998711</v>
      </c>
      <c r="C115" s="55" t="s">
        <v>8</v>
      </c>
      <c r="D115" s="56" t="s">
        <v>9</v>
      </c>
      <c r="E115" s="62">
        <v>884314</v>
      </c>
      <c r="F115" s="55" t="s">
        <v>8</v>
      </c>
      <c r="G115" s="56" t="s">
        <v>9</v>
      </c>
      <c r="H115" s="62">
        <v>14272</v>
      </c>
      <c r="I115" s="55" t="s">
        <v>8</v>
      </c>
      <c r="J115" s="56" t="s">
        <v>9</v>
      </c>
      <c r="K115" s="61">
        <v>162477</v>
      </c>
      <c r="L115" s="55" t="s">
        <v>8</v>
      </c>
      <c r="M115" s="56" t="s">
        <v>9</v>
      </c>
      <c r="N115" s="61">
        <v>131035</v>
      </c>
      <c r="O115" s="55" t="s">
        <v>8</v>
      </c>
      <c r="P115" s="56" t="s">
        <v>9</v>
      </c>
      <c r="Q115" s="61">
        <v>50179</v>
      </c>
      <c r="R115" s="55" t="s">
        <v>8</v>
      </c>
      <c r="S115" s="56" t="s">
        <v>9</v>
      </c>
      <c r="T115" s="61">
        <v>171863</v>
      </c>
      <c r="U115" s="55" t="s">
        <v>8</v>
      </c>
      <c r="V115" s="56" t="s">
        <v>9</v>
      </c>
      <c r="W115" s="61">
        <v>63410</v>
      </c>
      <c r="X115" s="55" t="s">
        <v>8</v>
      </c>
      <c r="Y115" s="56" t="s">
        <v>9</v>
      </c>
      <c r="Z115" s="61">
        <v>37659</v>
      </c>
      <c r="AA115" s="55" t="s">
        <v>8</v>
      </c>
      <c r="AB115" s="56" t="s">
        <v>9</v>
      </c>
      <c r="AC115" s="61">
        <v>77332</v>
      </c>
      <c r="AD115" s="55" t="s">
        <v>8</v>
      </c>
      <c r="AE115" s="56" t="s">
        <v>9</v>
      </c>
      <c r="AF115" s="61">
        <v>97168</v>
      </c>
      <c r="AG115" s="55" t="s">
        <v>8</v>
      </c>
      <c r="AH115" s="56" t="s">
        <v>9</v>
      </c>
      <c r="AI115" s="61">
        <v>183458</v>
      </c>
      <c r="AJ115" s="55" t="s">
        <v>8</v>
      </c>
      <c r="AK115" s="56" t="s">
        <v>9</v>
      </c>
      <c r="AL115" s="61">
        <v>26496</v>
      </c>
      <c r="AM115" s="55" t="s">
        <v>8</v>
      </c>
      <c r="AN115" s="56" t="s">
        <v>9</v>
      </c>
      <c r="AO115" s="62">
        <v>119780</v>
      </c>
      <c r="AP115" s="55" t="s">
        <v>8</v>
      </c>
      <c r="AQ115" s="56" t="s">
        <v>9</v>
      </c>
      <c r="AR115" s="61">
        <v>5383</v>
      </c>
      <c r="AS115" s="55" t="s">
        <v>8</v>
      </c>
      <c r="AT115" s="56" t="s">
        <v>9</v>
      </c>
      <c r="AU115" s="61">
        <v>114397</v>
      </c>
      <c r="AV115" s="55" t="s">
        <v>8</v>
      </c>
      <c r="AW115" s="56" t="s">
        <v>9</v>
      </c>
      <c r="AX115" s="61" t="s">
        <v>547</v>
      </c>
      <c r="AY115" s="55" t="s">
        <v>21</v>
      </c>
      <c r="AZ115" s="63" t="s">
        <v>9</v>
      </c>
      <c r="BA115" s="62">
        <v>736932</v>
      </c>
      <c r="BB115" s="55" t="s">
        <v>8</v>
      </c>
      <c r="BC115" s="56" t="s">
        <v>9</v>
      </c>
      <c r="BD115" s="61">
        <v>480362</v>
      </c>
      <c r="BE115" s="55" t="s">
        <v>8</v>
      </c>
      <c r="BF115" s="56" t="s">
        <v>9</v>
      </c>
      <c r="BG115" s="61">
        <v>467427</v>
      </c>
      <c r="BH115" s="55" t="s">
        <v>8</v>
      </c>
      <c r="BI115" s="56" t="s">
        <v>9</v>
      </c>
      <c r="BJ115" s="61">
        <v>12935</v>
      </c>
      <c r="BK115" s="55" t="s">
        <v>8</v>
      </c>
      <c r="BL115" s="56" t="s">
        <v>9</v>
      </c>
      <c r="BM115" s="61">
        <v>256570</v>
      </c>
      <c r="BN115" s="55" t="s">
        <v>8</v>
      </c>
      <c r="BO115" s="56" t="s">
        <v>9</v>
      </c>
      <c r="BP115" s="61">
        <v>183452</v>
      </c>
      <c r="BQ115" s="55" t="s">
        <v>8</v>
      </c>
      <c r="BR115" s="56" t="s">
        <v>9</v>
      </c>
      <c r="BS115" s="61">
        <v>73118</v>
      </c>
      <c r="BT115" s="55" t="s">
        <v>8</v>
      </c>
      <c r="BU115" s="56" t="s">
        <v>9</v>
      </c>
      <c r="BV115" s="61">
        <v>663814</v>
      </c>
      <c r="BW115" s="55" t="s">
        <v>8</v>
      </c>
      <c r="BX115" s="56" t="s">
        <v>9</v>
      </c>
      <c r="BY115" s="61">
        <v>228868</v>
      </c>
      <c r="BZ115" s="55" t="s">
        <v>8</v>
      </c>
      <c r="CA115" s="56" t="s">
        <v>9</v>
      </c>
      <c r="CB115" s="61">
        <v>231336</v>
      </c>
      <c r="CC115" s="55" t="s">
        <v>8</v>
      </c>
      <c r="CD115" s="56" t="s">
        <v>9</v>
      </c>
      <c r="CE115" s="61">
        <v>45703</v>
      </c>
      <c r="CF115" s="55" t="s">
        <v>8</v>
      </c>
      <c r="CG115" s="56" t="s">
        <v>9</v>
      </c>
      <c r="CH115" s="61">
        <v>52596</v>
      </c>
      <c r="CI115" s="55" t="s">
        <v>8</v>
      </c>
      <c r="CJ115" s="56" t="s">
        <v>9</v>
      </c>
      <c r="CK115" s="61">
        <v>74703</v>
      </c>
      <c r="CL115" s="55" t="s">
        <v>8</v>
      </c>
      <c r="CM115" s="56" t="s">
        <v>9</v>
      </c>
      <c r="CN115" s="61">
        <v>17958</v>
      </c>
      <c r="CO115" s="55" t="s">
        <v>8</v>
      </c>
      <c r="CP115" s="56" t="s">
        <v>9</v>
      </c>
      <c r="CQ115" s="61">
        <v>11022</v>
      </c>
      <c r="CR115" s="55" t="s">
        <v>8</v>
      </c>
      <c r="CS115" s="56" t="s">
        <v>9</v>
      </c>
      <c r="CT115" s="61" t="s">
        <v>547</v>
      </c>
      <c r="CU115" s="55" t="s">
        <v>21</v>
      </c>
      <c r="CV115" s="56" t="s">
        <v>9</v>
      </c>
      <c r="CW115" s="61" t="s">
        <v>547</v>
      </c>
      <c r="CX115" s="55" t="s">
        <v>21</v>
      </c>
      <c r="CY115" s="56" t="s">
        <v>9</v>
      </c>
      <c r="CZ115" s="61">
        <v>45723</v>
      </c>
      <c r="DA115" s="55" t="s">
        <v>8</v>
      </c>
      <c r="DB115" s="56" t="s">
        <v>9</v>
      </c>
      <c r="DC115" s="61">
        <v>1404</v>
      </c>
      <c r="DD115" s="55" t="s">
        <v>8</v>
      </c>
      <c r="DE115" s="56" t="s">
        <v>9</v>
      </c>
      <c r="DF115" s="61">
        <v>56930</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-2468</v>
      </c>
      <c r="EE115" s="55" t="s">
        <v>8</v>
      </c>
      <c r="EF115" s="56" t="s">
        <v>9</v>
      </c>
      <c r="EG115" s="61">
        <v>-2663</v>
      </c>
      <c r="EH115" s="55" t="s">
        <v>8</v>
      </c>
      <c r="EI115" s="56" t="s">
        <v>9</v>
      </c>
      <c r="EJ115" s="61">
        <v>195</v>
      </c>
      <c r="EK115" s="55" t="s">
        <v>8</v>
      </c>
      <c r="EL115" s="63" t="s">
        <v>9</v>
      </c>
      <c r="EM115" s="62">
        <v>425656</v>
      </c>
      <c r="EN115" s="55" t="s">
        <v>8</v>
      </c>
      <c r="EO115" s="56" t="s">
        <v>9</v>
      </c>
      <c r="EP115" s="61">
        <v>309505</v>
      </c>
      <c r="EQ115" s="55" t="s">
        <v>8</v>
      </c>
      <c r="ER115" s="56" t="s">
        <v>9</v>
      </c>
      <c r="ES115" s="61">
        <v>116151</v>
      </c>
      <c r="ET115" s="55" t="s">
        <v>8</v>
      </c>
      <c r="EU115" s="56" t="s">
        <v>9</v>
      </c>
      <c r="EV115" s="61">
        <v>216958.98363211</v>
      </c>
      <c r="EW115" s="55" t="s">
        <v>8</v>
      </c>
      <c r="EX115" s="56" t="s">
        <v>9</v>
      </c>
      <c r="EY115" s="61" t="s">
        <v>547</v>
      </c>
      <c r="EZ115" s="55" t="s">
        <v>21</v>
      </c>
      <c r="FA115" s="56" t="s">
        <v>9</v>
      </c>
      <c r="FB115" s="61" t="s">
        <v>547</v>
      </c>
      <c r="FC115" s="55" t="s">
        <v>21</v>
      </c>
      <c r="FD115" s="56" t="s">
        <v>9</v>
      </c>
      <c r="FE115" s="61">
        <v>171623.84368716</v>
      </c>
      <c r="FF115" s="55" t="s">
        <v>8</v>
      </c>
      <c r="FG115" s="56" t="s">
        <v>9</v>
      </c>
      <c r="FH115" s="61" t="s">
        <v>547</v>
      </c>
      <c r="FI115" s="55" t="s">
        <v>21</v>
      </c>
      <c r="FJ115" s="56" t="s">
        <v>9</v>
      </c>
      <c r="FK115" s="61" t="s">
        <v>547</v>
      </c>
      <c r="FL115" s="55" t="s">
        <v>21</v>
      </c>
      <c r="FM115" s="56" t="s">
        <v>9</v>
      </c>
      <c r="FN115" s="61">
        <v>45335.139944949398</v>
      </c>
      <c r="FO115" s="55" t="s">
        <v>8</v>
      </c>
      <c r="FP115" s="56" t="s">
        <v>9</v>
      </c>
      <c r="FQ115" s="61" t="s">
        <v>547</v>
      </c>
      <c r="FR115" s="55" t="s">
        <v>21</v>
      </c>
      <c r="FS115" s="56" t="s">
        <v>9</v>
      </c>
      <c r="FT115" s="61" t="s">
        <v>547</v>
      </c>
      <c r="FU115" s="55" t="s">
        <v>21</v>
      </c>
      <c r="FV115" s="56" t="s">
        <v>9</v>
      </c>
      <c r="FW115" s="61">
        <v>759.27340219459995</v>
      </c>
      <c r="FX115" s="55" t="s">
        <v>8</v>
      </c>
      <c r="FY115" s="56" t="s">
        <v>9</v>
      </c>
      <c r="FZ115" s="61" t="s">
        <v>547</v>
      </c>
      <c r="GA115" s="55" t="s">
        <v>21</v>
      </c>
      <c r="GB115" s="56" t="s">
        <v>9</v>
      </c>
      <c r="GC115" s="61" t="s">
        <v>547</v>
      </c>
      <c r="GD115" s="55" t="s">
        <v>21</v>
      </c>
      <c r="GE115" s="56" t="s">
        <v>9</v>
      </c>
      <c r="GF115" s="61">
        <v>208697.01636789</v>
      </c>
      <c r="GG115" s="55" t="s">
        <v>8</v>
      </c>
      <c r="GH115" s="56" t="s">
        <v>9</v>
      </c>
      <c r="GI115" s="61" t="s">
        <v>547</v>
      </c>
      <c r="GJ115" s="55" t="s">
        <v>21</v>
      </c>
      <c r="GK115" s="56" t="s">
        <v>9</v>
      </c>
      <c r="GL115" s="61" t="s">
        <v>547</v>
      </c>
      <c r="GM115" s="55" t="s">
        <v>21</v>
      </c>
      <c r="GN115" s="63" t="s">
        <v>9</v>
      </c>
      <c r="GO115" s="62">
        <v>392745</v>
      </c>
      <c r="GP115" s="55" t="s">
        <v>8</v>
      </c>
      <c r="GQ115" s="56" t="s">
        <v>9</v>
      </c>
      <c r="GR115" s="61">
        <v>276765</v>
      </c>
      <c r="GS115" s="55" t="s">
        <v>8</v>
      </c>
      <c r="GT115" s="56" t="s">
        <v>9</v>
      </c>
      <c r="GU115" s="61">
        <v>115980</v>
      </c>
      <c r="GV115" s="55" t="s">
        <v>8</v>
      </c>
      <c r="GW115" s="56" t="s">
        <v>9</v>
      </c>
      <c r="GX115" s="61">
        <v>237210.14860780601</v>
      </c>
      <c r="GY115" s="55" t="s">
        <v>8</v>
      </c>
      <c r="GZ115" s="56" t="s">
        <v>9</v>
      </c>
      <c r="HA115" s="61" t="s">
        <v>547</v>
      </c>
      <c r="HB115" s="55" t="s">
        <v>21</v>
      </c>
      <c r="HC115" s="56" t="s">
        <v>9</v>
      </c>
      <c r="HD115" s="61" t="s">
        <v>547</v>
      </c>
      <c r="HE115" s="55" t="s">
        <v>21</v>
      </c>
      <c r="HF115" s="56" t="s">
        <v>9</v>
      </c>
      <c r="HG115" s="61">
        <v>186057.147876531</v>
      </c>
      <c r="HH115" s="55" t="s">
        <v>8</v>
      </c>
      <c r="HI115" s="56" t="s">
        <v>9</v>
      </c>
      <c r="HJ115" s="61" t="s">
        <v>547</v>
      </c>
      <c r="HK115" s="55" t="s">
        <v>21</v>
      </c>
      <c r="HL115" s="56" t="s">
        <v>9</v>
      </c>
      <c r="HM115" s="61" t="s">
        <v>547</v>
      </c>
      <c r="HN115" s="55" t="s">
        <v>21</v>
      </c>
      <c r="HO115" s="56" t="s">
        <v>9</v>
      </c>
      <c r="HP115" s="61">
        <v>51153.000731275599</v>
      </c>
      <c r="HQ115" s="55" t="s">
        <v>8</v>
      </c>
      <c r="HR115" s="56" t="s">
        <v>9</v>
      </c>
      <c r="HS115" s="61" t="s">
        <v>547</v>
      </c>
      <c r="HT115" s="55" t="s">
        <v>21</v>
      </c>
      <c r="HU115" s="56" t="s">
        <v>9</v>
      </c>
      <c r="HV115" s="61" t="s">
        <v>547</v>
      </c>
      <c r="HW115" s="55" t="s">
        <v>21</v>
      </c>
      <c r="HX115" s="56" t="s">
        <v>9</v>
      </c>
      <c r="HY115" s="61">
        <v>3.7964529197000001</v>
      </c>
      <c r="HZ115" s="55" t="s">
        <v>8</v>
      </c>
      <c r="IA115" s="56" t="s">
        <v>9</v>
      </c>
      <c r="IB115" s="61" t="s">
        <v>547</v>
      </c>
      <c r="IC115" s="55" t="s">
        <v>21</v>
      </c>
      <c r="ID115" s="56" t="s">
        <v>9</v>
      </c>
      <c r="IE115" s="61" t="s">
        <v>547</v>
      </c>
      <c r="IF115" s="55" t="s">
        <v>21</v>
      </c>
      <c r="IG115" s="56" t="s">
        <v>9</v>
      </c>
      <c r="IH115" s="61">
        <v>155534.85139219399</v>
      </c>
      <c r="II115" s="55" t="s">
        <v>8</v>
      </c>
      <c r="IJ115" s="56" t="s">
        <v>9</v>
      </c>
      <c r="IK115" s="61" t="s">
        <v>547</v>
      </c>
      <c r="IL115" s="55" t="s">
        <v>21</v>
      </c>
      <c r="IM115" s="56" t="s">
        <v>9</v>
      </c>
      <c r="IN115" s="61" t="s">
        <v>547</v>
      </c>
      <c r="IO115" s="55" t="s">
        <v>21</v>
      </c>
      <c r="IP115" s="63" t="s">
        <v>9</v>
      </c>
      <c r="IQ115" s="62">
        <v>-32911</v>
      </c>
      <c r="IR115" s="55" t="s">
        <v>8</v>
      </c>
      <c r="IS115" s="56" t="s">
        <v>9</v>
      </c>
      <c r="IT115" s="62" t="s">
        <v>547</v>
      </c>
      <c r="IU115" s="55" t="s">
        <v>31</v>
      </c>
      <c r="IV115" s="63" t="s">
        <v>9</v>
      </c>
      <c r="IW115" s="62">
        <v>463971</v>
      </c>
      <c r="IX115" s="55" t="s">
        <v>8</v>
      </c>
      <c r="IY115" s="56" t="s">
        <v>9</v>
      </c>
      <c r="IZ115" s="61">
        <v>41084</v>
      </c>
      <c r="JA115" s="55" t="s">
        <v>8</v>
      </c>
      <c r="JB115" s="56" t="s">
        <v>9</v>
      </c>
      <c r="JC115" s="61">
        <v>422887</v>
      </c>
      <c r="JD115" s="55" t="s">
        <v>8</v>
      </c>
      <c r="JE115" s="56" t="s">
        <v>9</v>
      </c>
      <c r="JF115" s="61">
        <v>44211</v>
      </c>
      <c r="JG115" s="55" t="s">
        <v>8</v>
      </c>
      <c r="JH115" s="56" t="s">
        <v>9</v>
      </c>
      <c r="JI115" s="61">
        <v>131499</v>
      </c>
      <c r="JJ115" s="55" t="s">
        <v>8</v>
      </c>
      <c r="JK115" s="56" t="s">
        <v>9</v>
      </c>
      <c r="JL115" s="61">
        <v>247177</v>
      </c>
      <c r="JM115" s="55" t="s">
        <v>8</v>
      </c>
      <c r="JN115" s="63" t="s">
        <v>9</v>
      </c>
    </row>
    <row r="116" spans="1:274" x14ac:dyDescent="0.2">
      <c r="A116" s="12" t="s">
        <v>633</v>
      </c>
      <c r="B116" s="61">
        <v>915803</v>
      </c>
      <c r="C116" s="55" t="s">
        <v>8</v>
      </c>
      <c r="D116" s="56" t="s">
        <v>9</v>
      </c>
      <c r="E116" s="62">
        <v>807432</v>
      </c>
      <c r="F116" s="55" t="s">
        <v>8</v>
      </c>
      <c r="G116" s="56" t="s">
        <v>9</v>
      </c>
      <c r="H116" s="62">
        <v>11982</v>
      </c>
      <c r="I116" s="55" t="s">
        <v>8</v>
      </c>
      <c r="J116" s="56" t="s">
        <v>9</v>
      </c>
      <c r="K116" s="61">
        <v>142798</v>
      </c>
      <c r="L116" s="55" t="s">
        <v>8</v>
      </c>
      <c r="M116" s="56" t="s">
        <v>9</v>
      </c>
      <c r="N116" s="61">
        <v>115114</v>
      </c>
      <c r="O116" s="55" t="s">
        <v>8</v>
      </c>
      <c r="P116" s="56" t="s">
        <v>9</v>
      </c>
      <c r="Q116" s="61">
        <v>46288</v>
      </c>
      <c r="R116" s="55" t="s">
        <v>8</v>
      </c>
      <c r="S116" s="56" t="s">
        <v>9</v>
      </c>
      <c r="T116" s="61">
        <v>166583</v>
      </c>
      <c r="U116" s="55" t="s">
        <v>8</v>
      </c>
      <c r="V116" s="56" t="s">
        <v>9</v>
      </c>
      <c r="W116" s="61">
        <v>55956</v>
      </c>
      <c r="X116" s="55" t="s">
        <v>8</v>
      </c>
      <c r="Y116" s="56" t="s">
        <v>9</v>
      </c>
      <c r="Z116" s="61">
        <v>40101</v>
      </c>
      <c r="AA116" s="55" t="s">
        <v>8</v>
      </c>
      <c r="AB116" s="56" t="s">
        <v>9</v>
      </c>
      <c r="AC116" s="61">
        <v>77525</v>
      </c>
      <c r="AD116" s="55" t="s">
        <v>8</v>
      </c>
      <c r="AE116" s="56" t="s">
        <v>9</v>
      </c>
      <c r="AF116" s="61">
        <v>85862</v>
      </c>
      <c r="AG116" s="55" t="s">
        <v>8</v>
      </c>
      <c r="AH116" s="56" t="s">
        <v>9</v>
      </c>
      <c r="AI116" s="61">
        <v>156440</v>
      </c>
      <c r="AJ116" s="55" t="s">
        <v>8</v>
      </c>
      <c r="AK116" s="56" t="s">
        <v>9</v>
      </c>
      <c r="AL116" s="61">
        <v>23897</v>
      </c>
      <c r="AM116" s="55" t="s">
        <v>8</v>
      </c>
      <c r="AN116" s="56" t="s">
        <v>9</v>
      </c>
      <c r="AO116" s="62">
        <v>113598</v>
      </c>
      <c r="AP116" s="55" t="s">
        <v>8</v>
      </c>
      <c r="AQ116" s="56" t="s">
        <v>9</v>
      </c>
      <c r="AR116" s="61">
        <v>5227</v>
      </c>
      <c r="AS116" s="55" t="s">
        <v>8</v>
      </c>
      <c r="AT116" s="56" t="s">
        <v>9</v>
      </c>
      <c r="AU116" s="61">
        <v>108371</v>
      </c>
      <c r="AV116" s="55" t="s">
        <v>8</v>
      </c>
      <c r="AW116" s="56" t="s">
        <v>9</v>
      </c>
      <c r="AX116" s="61" t="s">
        <v>547</v>
      </c>
      <c r="AY116" s="55" t="s">
        <v>21</v>
      </c>
      <c r="AZ116" s="63" t="s">
        <v>9</v>
      </c>
      <c r="BA116" s="62">
        <v>681139</v>
      </c>
      <c r="BB116" s="55" t="s">
        <v>8</v>
      </c>
      <c r="BC116" s="56" t="s">
        <v>9</v>
      </c>
      <c r="BD116" s="61">
        <v>459094</v>
      </c>
      <c r="BE116" s="55" t="s">
        <v>8</v>
      </c>
      <c r="BF116" s="56" t="s">
        <v>9</v>
      </c>
      <c r="BG116" s="61">
        <v>447650</v>
      </c>
      <c r="BH116" s="55" t="s">
        <v>8</v>
      </c>
      <c r="BI116" s="56" t="s">
        <v>9</v>
      </c>
      <c r="BJ116" s="61">
        <v>11444</v>
      </c>
      <c r="BK116" s="55" t="s">
        <v>8</v>
      </c>
      <c r="BL116" s="56" t="s">
        <v>9</v>
      </c>
      <c r="BM116" s="61">
        <v>222045</v>
      </c>
      <c r="BN116" s="55" t="s">
        <v>8</v>
      </c>
      <c r="BO116" s="56" t="s">
        <v>9</v>
      </c>
      <c r="BP116" s="61">
        <v>160647</v>
      </c>
      <c r="BQ116" s="55" t="s">
        <v>8</v>
      </c>
      <c r="BR116" s="56" t="s">
        <v>9</v>
      </c>
      <c r="BS116" s="61">
        <v>61398</v>
      </c>
      <c r="BT116" s="55" t="s">
        <v>8</v>
      </c>
      <c r="BU116" s="56" t="s">
        <v>9</v>
      </c>
      <c r="BV116" s="61">
        <v>619741</v>
      </c>
      <c r="BW116" s="55" t="s">
        <v>8</v>
      </c>
      <c r="BX116" s="56" t="s">
        <v>9</v>
      </c>
      <c r="BY116" s="61">
        <v>206628</v>
      </c>
      <c r="BZ116" s="55" t="s">
        <v>8</v>
      </c>
      <c r="CA116" s="56" t="s">
        <v>9</v>
      </c>
      <c r="CB116" s="61">
        <v>201122</v>
      </c>
      <c r="CC116" s="55" t="s">
        <v>8</v>
      </c>
      <c r="CD116" s="56" t="s">
        <v>9</v>
      </c>
      <c r="CE116" s="61">
        <v>40583</v>
      </c>
      <c r="CF116" s="55" t="s">
        <v>8</v>
      </c>
      <c r="CG116" s="56" t="s">
        <v>9</v>
      </c>
      <c r="CH116" s="61">
        <v>50470</v>
      </c>
      <c r="CI116" s="55" t="s">
        <v>8</v>
      </c>
      <c r="CJ116" s="56" t="s">
        <v>9</v>
      </c>
      <c r="CK116" s="61">
        <v>59643</v>
      </c>
      <c r="CL116" s="55" t="s">
        <v>8</v>
      </c>
      <c r="CM116" s="56" t="s">
        <v>9</v>
      </c>
      <c r="CN116" s="61">
        <v>11263</v>
      </c>
      <c r="CO116" s="55" t="s">
        <v>8</v>
      </c>
      <c r="CP116" s="56" t="s">
        <v>9</v>
      </c>
      <c r="CQ116" s="61">
        <v>9723</v>
      </c>
      <c r="CR116" s="55" t="s">
        <v>8</v>
      </c>
      <c r="CS116" s="56" t="s">
        <v>9</v>
      </c>
      <c r="CT116" s="61" t="s">
        <v>547</v>
      </c>
      <c r="CU116" s="55" t="s">
        <v>21</v>
      </c>
      <c r="CV116" s="56" t="s">
        <v>9</v>
      </c>
      <c r="CW116" s="61" t="s">
        <v>547</v>
      </c>
      <c r="CX116" s="55" t="s">
        <v>21</v>
      </c>
      <c r="CY116" s="56" t="s">
        <v>9</v>
      </c>
      <c r="CZ116" s="61">
        <v>38657</v>
      </c>
      <c r="DA116" s="55" t="s">
        <v>8</v>
      </c>
      <c r="DB116" s="56" t="s">
        <v>9</v>
      </c>
      <c r="DC116" s="61">
        <v>311</v>
      </c>
      <c r="DD116" s="55" t="s">
        <v>8</v>
      </c>
      <c r="DE116" s="56" t="s">
        <v>9</v>
      </c>
      <c r="DF116" s="61">
        <v>50115</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5506</v>
      </c>
      <c r="EE116" s="55" t="s">
        <v>8</v>
      </c>
      <c r="EF116" s="56" t="s">
        <v>9</v>
      </c>
      <c r="EG116" s="61">
        <v>5259</v>
      </c>
      <c r="EH116" s="55" t="s">
        <v>8</v>
      </c>
      <c r="EI116" s="56" t="s">
        <v>9</v>
      </c>
      <c r="EJ116" s="61">
        <v>247</v>
      </c>
      <c r="EK116" s="55" t="s">
        <v>8</v>
      </c>
      <c r="EL116" s="63" t="s">
        <v>9</v>
      </c>
      <c r="EM116" s="62">
        <v>413235</v>
      </c>
      <c r="EN116" s="55" t="s">
        <v>8</v>
      </c>
      <c r="EO116" s="56" t="s">
        <v>9</v>
      </c>
      <c r="EP116" s="61">
        <v>293529</v>
      </c>
      <c r="EQ116" s="55" t="s">
        <v>8</v>
      </c>
      <c r="ER116" s="56" t="s">
        <v>9</v>
      </c>
      <c r="ES116" s="61">
        <v>119706</v>
      </c>
      <c r="ET116" s="55" t="s">
        <v>8</v>
      </c>
      <c r="EU116" s="56" t="s">
        <v>9</v>
      </c>
      <c r="EV116" s="61">
        <v>210219.21924070601</v>
      </c>
      <c r="EW116" s="55" t="s">
        <v>8</v>
      </c>
      <c r="EX116" s="56" t="s">
        <v>9</v>
      </c>
      <c r="EY116" s="61" t="s">
        <v>547</v>
      </c>
      <c r="EZ116" s="55" t="s">
        <v>21</v>
      </c>
      <c r="FA116" s="56" t="s">
        <v>9</v>
      </c>
      <c r="FB116" s="61" t="s">
        <v>547</v>
      </c>
      <c r="FC116" s="55" t="s">
        <v>21</v>
      </c>
      <c r="FD116" s="56" t="s">
        <v>9</v>
      </c>
      <c r="FE116" s="61">
        <v>166391.659324484</v>
      </c>
      <c r="FF116" s="55" t="s">
        <v>8</v>
      </c>
      <c r="FG116" s="56" t="s">
        <v>9</v>
      </c>
      <c r="FH116" s="61" t="s">
        <v>547</v>
      </c>
      <c r="FI116" s="55" t="s">
        <v>21</v>
      </c>
      <c r="FJ116" s="56" t="s">
        <v>9</v>
      </c>
      <c r="FK116" s="61" t="s">
        <v>547</v>
      </c>
      <c r="FL116" s="55" t="s">
        <v>21</v>
      </c>
      <c r="FM116" s="56" t="s">
        <v>9</v>
      </c>
      <c r="FN116" s="61">
        <v>43827.5599162215</v>
      </c>
      <c r="FO116" s="55" t="s">
        <v>8</v>
      </c>
      <c r="FP116" s="56" t="s">
        <v>9</v>
      </c>
      <c r="FQ116" s="61" t="s">
        <v>547</v>
      </c>
      <c r="FR116" s="55" t="s">
        <v>21</v>
      </c>
      <c r="FS116" s="56" t="s">
        <v>9</v>
      </c>
      <c r="FT116" s="61" t="s">
        <v>547</v>
      </c>
      <c r="FU116" s="55" t="s">
        <v>21</v>
      </c>
      <c r="FV116" s="56" t="s">
        <v>9</v>
      </c>
      <c r="FW116" s="61">
        <v>782.51226320139995</v>
      </c>
      <c r="FX116" s="55" t="s">
        <v>8</v>
      </c>
      <c r="FY116" s="56" t="s">
        <v>9</v>
      </c>
      <c r="FZ116" s="61" t="s">
        <v>547</v>
      </c>
      <c r="GA116" s="55" t="s">
        <v>21</v>
      </c>
      <c r="GB116" s="56" t="s">
        <v>9</v>
      </c>
      <c r="GC116" s="61" t="s">
        <v>547</v>
      </c>
      <c r="GD116" s="55" t="s">
        <v>21</v>
      </c>
      <c r="GE116" s="56" t="s">
        <v>9</v>
      </c>
      <c r="GF116" s="61">
        <v>203015.78075929399</v>
      </c>
      <c r="GG116" s="55" t="s">
        <v>8</v>
      </c>
      <c r="GH116" s="56" t="s">
        <v>9</v>
      </c>
      <c r="GI116" s="61" t="s">
        <v>547</v>
      </c>
      <c r="GJ116" s="55" t="s">
        <v>21</v>
      </c>
      <c r="GK116" s="56" t="s">
        <v>9</v>
      </c>
      <c r="GL116" s="61" t="s">
        <v>547</v>
      </c>
      <c r="GM116" s="55" t="s">
        <v>21</v>
      </c>
      <c r="GN116" s="63" t="s">
        <v>9</v>
      </c>
      <c r="GO116" s="62">
        <v>385199</v>
      </c>
      <c r="GP116" s="55" t="s">
        <v>8</v>
      </c>
      <c r="GQ116" s="56" t="s">
        <v>9</v>
      </c>
      <c r="GR116" s="61">
        <v>265044</v>
      </c>
      <c r="GS116" s="55" t="s">
        <v>8</v>
      </c>
      <c r="GT116" s="56" t="s">
        <v>9</v>
      </c>
      <c r="GU116" s="61">
        <v>120155</v>
      </c>
      <c r="GV116" s="55" t="s">
        <v>8</v>
      </c>
      <c r="GW116" s="56" t="s">
        <v>9</v>
      </c>
      <c r="GX116" s="61">
        <v>232005.47624197099</v>
      </c>
      <c r="GY116" s="55" t="s">
        <v>8</v>
      </c>
      <c r="GZ116" s="56" t="s">
        <v>9</v>
      </c>
      <c r="HA116" s="61" t="s">
        <v>547</v>
      </c>
      <c r="HB116" s="55" t="s">
        <v>21</v>
      </c>
      <c r="HC116" s="56" t="s">
        <v>9</v>
      </c>
      <c r="HD116" s="61" t="s">
        <v>547</v>
      </c>
      <c r="HE116" s="55" t="s">
        <v>21</v>
      </c>
      <c r="HF116" s="56" t="s">
        <v>9</v>
      </c>
      <c r="HG116" s="61">
        <v>181868.616682864</v>
      </c>
      <c r="HH116" s="55" t="s">
        <v>8</v>
      </c>
      <c r="HI116" s="56" t="s">
        <v>9</v>
      </c>
      <c r="HJ116" s="61" t="s">
        <v>547</v>
      </c>
      <c r="HK116" s="55" t="s">
        <v>21</v>
      </c>
      <c r="HL116" s="56" t="s">
        <v>9</v>
      </c>
      <c r="HM116" s="61" t="s">
        <v>547</v>
      </c>
      <c r="HN116" s="55" t="s">
        <v>21</v>
      </c>
      <c r="HO116" s="56" t="s">
        <v>9</v>
      </c>
      <c r="HP116" s="61">
        <v>50136.859559106801</v>
      </c>
      <c r="HQ116" s="55" t="s">
        <v>8</v>
      </c>
      <c r="HR116" s="56" t="s">
        <v>9</v>
      </c>
      <c r="HS116" s="61" t="s">
        <v>547</v>
      </c>
      <c r="HT116" s="55" t="s">
        <v>21</v>
      </c>
      <c r="HU116" s="56" t="s">
        <v>9</v>
      </c>
      <c r="HV116" s="61" t="s">
        <v>547</v>
      </c>
      <c r="HW116" s="55" t="s">
        <v>21</v>
      </c>
      <c r="HX116" s="56" t="s">
        <v>9</v>
      </c>
      <c r="HY116" s="61">
        <v>3.9331160594000001</v>
      </c>
      <c r="HZ116" s="55" t="s">
        <v>8</v>
      </c>
      <c r="IA116" s="56" t="s">
        <v>9</v>
      </c>
      <c r="IB116" s="61" t="s">
        <v>547</v>
      </c>
      <c r="IC116" s="55" t="s">
        <v>21</v>
      </c>
      <c r="ID116" s="56" t="s">
        <v>9</v>
      </c>
      <c r="IE116" s="61" t="s">
        <v>547</v>
      </c>
      <c r="IF116" s="55" t="s">
        <v>21</v>
      </c>
      <c r="IG116" s="56" t="s">
        <v>9</v>
      </c>
      <c r="IH116" s="61">
        <v>153193.52375802901</v>
      </c>
      <c r="II116" s="55" t="s">
        <v>8</v>
      </c>
      <c r="IJ116" s="56" t="s">
        <v>9</v>
      </c>
      <c r="IK116" s="61" t="s">
        <v>547</v>
      </c>
      <c r="IL116" s="55" t="s">
        <v>21</v>
      </c>
      <c r="IM116" s="56" t="s">
        <v>9</v>
      </c>
      <c r="IN116" s="61" t="s">
        <v>547</v>
      </c>
      <c r="IO116" s="55" t="s">
        <v>21</v>
      </c>
      <c r="IP116" s="63" t="s">
        <v>9</v>
      </c>
      <c r="IQ116" s="62">
        <v>-28036</v>
      </c>
      <c r="IR116" s="55" t="s">
        <v>8</v>
      </c>
      <c r="IS116" s="56" t="s">
        <v>9</v>
      </c>
      <c r="IT116" s="62" t="s">
        <v>547</v>
      </c>
      <c r="IU116" s="55" t="s">
        <v>31</v>
      </c>
      <c r="IV116" s="63" t="s">
        <v>9</v>
      </c>
      <c r="IW116" s="62">
        <v>446287</v>
      </c>
      <c r="IX116" s="55" t="s">
        <v>8</v>
      </c>
      <c r="IY116" s="56" t="s">
        <v>9</v>
      </c>
      <c r="IZ116" s="61">
        <v>38088</v>
      </c>
      <c r="JA116" s="55" t="s">
        <v>8</v>
      </c>
      <c r="JB116" s="56" t="s">
        <v>9</v>
      </c>
      <c r="JC116" s="61">
        <v>408199</v>
      </c>
      <c r="JD116" s="55" t="s">
        <v>8</v>
      </c>
      <c r="JE116" s="56" t="s">
        <v>9</v>
      </c>
      <c r="JF116" s="61">
        <v>43322</v>
      </c>
      <c r="JG116" s="55" t="s">
        <v>8</v>
      </c>
      <c r="JH116" s="56" t="s">
        <v>9</v>
      </c>
      <c r="JI116" s="61">
        <v>124403</v>
      </c>
      <c r="JJ116" s="55" t="s">
        <v>8</v>
      </c>
      <c r="JK116" s="56" t="s">
        <v>9</v>
      </c>
      <c r="JL116" s="61">
        <v>240474</v>
      </c>
      <c r="JM116" s="55" t="s">
        <v>8</v>
      </c>
      <c r="JN116" s="63" t="s">
        <v>9</v>
      </c>
    </row>
    <row r="117" spans="1:274" x14ac:dyDescent="0.2">
      <c r="A117" s="12" t="s">
        <v>634</v>
      </c>
      <c r="B117" s="61">
        <v>1037396</v>
      </c>
      <c r="C117" s="55" t="s">
        <v>8</v>
      </c>
      <c r="D117" s="56" t="s">
        <v>9</v>
      </c>
      <c r="E117" s="62">
        <v>920452</v>
      </c>
      <c r="F117" s="55" t="s">
        <v>8</v>
      </c>
      <c r="G117" s="56" t="s">
        <v>9</v>
      </c>
      <c r="H117" s="62">
        <v>13167</v>
      </c>
      <c r="I117" s="55" t="s">
        <v>8</v>
      </c>
      <c r="J117" s="56" t="s">
        <v>9</v>
      </c>
      <c r="K117" s="61">
        <v>164744</v>
      </c>
      <c r="L117" s="55" t="s">
        <v>8</v>
      </c>
      <c r="M117" s="56" t="s">
        <v>9</v>
      </c>
      <c r="N117" s="61">
        <v>127444</v>
      </c>
      <c r="O117" s="55" t="s">
        <v>8</v>
      </c>
      <c r="P117" s="56" t="s">
        <v>9</v>
      </c>
      <c r="Q117" s="61">
        <v>62155</v>
      </c>
      <c r="R117" s="55" t="s">
        <v>8</v>
      </c>
      <c r="S117" s="56" t="s">
        <v>9</v>
      </c>
      <c r="T117" s="61">
        <v>168251</v>
      </c>
      <c r="U117" s="55" t="s">
        <v>8</v>
      </c>
      <c r="V117" s="56" t="s">
        <v>9</v>
      </c>
      <c r="W117" s="61">
        <v>70947</v>
      </c>
      <c r="X117" s="55" t="s">
        <v>8</v>
      </c>
      <c r="Y117" s="56" t="s">
        <v>9</v>
      </c>
      <c r="Z117" s="61">
        <v>41807</v>
      </c>
      <c r="AA117" s="55" t="s">
        <v>8</v>
      </c>
      <c r="AB117" s="56" t="s">
        <v>9</v>
      </c>
      <c r="AC117" s="61">
        <v>77969</v>
      </c>
      <c r="AD117" s="55" t="s">
        <v>8</v>
      </c>
      <c r="AE117" s="56" t="s">
        <v>9</v>
      </c>
      <c r="AF117" s="61">
        <v>107527</v>
      </c>
      <c r="AG117" s="55" t="s">
        <v>8</v>
      </c>
      <c r="AH117" s="56" t="s">
        <v>9</v>
      </c>
      <c r="AI117" s="61">
        <v>187175</v>
      </c>
      <c r="AJ117" s="55" t="s">
        <v>8</v>
      </c>
      <c r="AK117" s="56" t="s">
        <v>9</v>
      </c>
      <c r="AL117" s="61">
        <v>26710</v>
      </c>
      <c r="AM117" s="55" t="s">
        <v>8</v>
      </c>
      <c r="AN117" s="56" t="s">
        <v>9</v>
      </c>
      <c r="AO117" s="62">
        <v>122743</v>
      </c>
      <c r="AP117" s="55" t="s">
        <v>8</v>
      </c>
      <c r="AQ117" s="56" t="s">
        <v>9</v>
      </c>
      <c r="AR117" s="61">
        <v>5799</v>
      </c>
      <c r="AS117" s="55" t="s">
        <v>8</v>
      </c>
      <c r="AT117" s="56" t="s">
        <v>9</v>
      </c>
      <c r="AU117" s="61">
        <v>116944</v>
      </c>
      <c r="AV117" s="55" t="s">
        <v>8</v>
      </c>
      <c r="AW117" s="56" t="s">
        <v>9</v>
      </c>
      <c r="AX117" s="61" t="s">
        <v>547</v>
      </c>
      <c r="AY117" s="55" t="s">
        <v>21</v>
      </c>
      <c r="AZ117" s="63" t="s">
        <v>9</v>
      </c>
      <c r="BA117" s="62">
        <v>770759</v>
      </c>
      <c r="BB117" s="55" t="s">
        <v>8</v>
      </c>
      <c r="BC117" s="56" t="s">
        <v>9</v>
      </c>
      <c r="BD117" s="61">
        <v>490573</v>
      </c>
      <c r="BE117" s="55" t="s">
        <v>8</v>
      </c>
      <c r="BF117" s="56" t="s">
        <v>9</v>
      </c>
      <c r="BG117" s="61">
        <v>478165</v>
      </c>
      <c r="BH117" s="55" t="s">
        <v>8</v>
      </c>
      <c r="BI117" s="56" t="s">
        <v>9</v>
      </c>
      <c r="BJ117" s="61">
        <v>12408</v>
      </c>
      <c r="BK117" s="55" t="s">
        <v>8</v>
      </c>
      <c r="BL117" s="56" t="s">
        <v>9</v>
      </c>
      <c r="BM117" s="61">
        <v>280186</v>
      </c>
      <c r="BN117" s="55" t="s">
        <v>8</v>
      </c>
      <c r="BO117" s="56" t="s">
        <v>9</v>
      </c>
      <c r="BP117" s="61">
        <v>201154</v>
      </c>
      <c r="BQ117" s="55" t="s">
        <v>8</v>
      </c>
      <c r="BR117" s="56" t="s">
        <v>9</v>
      </c>
      <c r="BS117" s="61">
        <v>79032</v>
      </c>
      <c r="BT117" s="55" t="s">
        <v>8</v>
      </c>
      <c r="BU117" s="56" t="s">
        <v>9</v>
      </c>
      <c r="BV117" s="61">
        <v>691727</v>
      </c>
      <c r="BW117" s="55" t="s">
        <v>8</v>
      </c>
      <c r="BX117" s="56" t="s">
        <v>9</v>
      </c>
      <c r="BY117" s="61">
        <v>244735</v>
      </c>
      <c r="BZ117" s="55" t="s">
        <v>8</v>
      </c>
      <c r="CA117" s="56" t="s">
        <v>9</v>
      </c>
      <c r="CB117" s="61">
        <v>252245</v>
      </c>
      <c r="CC117" s="55" t="s">
        <v>8</v>
      </c>
      <c r="CD117" s="56" t="s">
        <v>9</v>
      </c>
      <c r="CE117" s="61">
        <v>41022</v>
      </c>
      <c r="CF117" s="55" t="s">
        <v>8</v>
      </c>
      <c r="CG117" s="56" t="s">
        <v>9</v>
      </c>
      <c r="CH117" s="61">
        <v>64841</v>
      </c>
      <c r="CI117" s="55" t="s">
        <v>8</v>
      </c>
      <c r="CJ117" s="56" t="s">
        <v>9</v>
      </c>
      <c r="CK117" s="61">
        <v>77008</v>
      </c>
      <c r="CL117" s="55" t="s">
        <v>8</v>
      </c>
      <c r="CM117" s="56" t="s">
        <v>9</v>
      </c>
      <c r="CN117" s="61">
        <v>15061</v>
      </c>
      <c r="CO117" s="55" t="s">
        <v>8</v>
      </c>
      <c r="CP117" s="56" t="s">
        <v>9</v>
      </c>
      <c r="CQ117" s="61">
        <v>12679</v>
      </c>
      <c r="CR117" s="55" t="s">
        <v>8</v>
      </c>
      <c r="CS117" s="56" t="s">
        <v>9</v>
      </c>
      <c r="CT117" s="61" t="s">
        <v>547</v>
      </c>
      <c r="CU117" s="55" t="s">
        <v>21</v>
      </c>
      <c r="CV117" s="56" t="s">
        <v>9</v>
      </c>
      <c r="CW117" s="61" t="s">
        <v>547</v>
      </c>
      <c r="CX117" s="55" t="s">
        <v>21</v>
      </c>
      <c r="CY117" s="56" t="s">
        <v>9</v>
      </c>
      <c r="CZ117" s="61">
        <v>49268</v>
      </c>
      <c r="DA117" s="55" t="s">
        <v>8</v>
      </c>
      <c r="DB117" s="56" t="s">
        <v>9</v>
      </c>
      <c r="DC117" s="61">
        <v>76</v>
      </c>
      <c r="DD117" s="55" t="s">
        <v>8</v>
      </c>
      <c r="DE117" s="56" t="s">
        <v>9</v>
      </c>
      <c r="DF117" s="61">
        <v>69298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-7510</v>
      </c>
      <c r="EE117" s="55" t="s">
        <v>8</v>
      </c>
      <c r="EF117" s="56" t="s">
        <v>9</v>
      </c>
      <c r="EG117" s="61">
        <v>-7786</v>
      </c>
      <c r="EH117" s="55" t="s">
        <v>8</v>
      </c>
      <c r="EI117" s="56" t="s">
        <v>9</v>
      </c>
      <c r="EJ117" s="61">
        <v>276</v>
      </c>
      <c r="EK117" s="55" t="s">
        <v>8</v>
      </c>
      <c r="EL117" s="63" t="s">
        <v>9</v>
      </c>
      <c r="EM117" s="62">
        <v>446603</v>
      </c>
      <c r="EN117" s="55" t="s">
        <v>8</v>
      </c>
      <c r="EO117" s="56" t="s">
        <v>9</v>
      </c>
      <c r="EP117" s="61">
        <v>311668</v>
      </c>
      <c r="EQ117" s="55" t="s">
        <v>8</v>
      </c>
      <c r="ER117" s="56" t="s">
        <v>9</v>
      </c>
      <c r="ES117" s="61">
        <v>134935</v>
      </c>
      <c r="ET117" s="55" t="s">
        <v>8</v>
      </c>
      <c r="EU117" s="56" t="s">
        <v>9</v>
      </c>
      <c r="EV117" s="61">
        <v>226866.638574538</v>
      </c>
      <c r="EW117" s="55" t="s">
        <v>8</v>
      </c>
      <c r="EX117" s="56" t="s">
        <v>9</v>
      </c>
      <c r="EY117" s="61" t="s">
        <v>547</v>
      </c>
      <c r="EZ117" s="55" t="s">
        <v>21</v>
      </c>
      <c r="FA117" s="56" t="s">
        <v>9</v>
      </c>
      <c r="FB117" s="61" t="s">
        <v>547</v>
      </c>
      <c r="FC117" s="55" t="s">
        <v>21</v>
      </c>
      <c r="FD117" s="56" t="s">
        <v>9</v>
      </c>
      <c r="FE117" s="61">
        <v>179648.00818323501</v>
      </c>
      <c r="FF117" s="55" t="s">
        <v>8</v>
      </c>
      <c r="FG117" s="56" t="s">
        <v>9</v>
      </c>
      <c r="FH117" s="61" t="s">
        <v>547</v>
      </c>
      <c r="FI117" s="55" t="s">
        <v>21</v>
      </c>
      <c r="FJ117" s="56" t="s">
        <v>9</v>
      </c>
      <c r="FK117" s="61" t="s">
        <v>547</v>
      </c>
      <c r="FL117" s="55" t="s">
        <v>21</v>
      </c>
      <c r="FM117" s="56" t="s">
        <v>9</v>
      </c>
      <c r="FN117" s="61">
        <v>47218.630391302802</v>
      </c>
      <c r="FO117" s="55" t="s">
        <v>8</v>
      </c>
      <c r="FP117" s="56" t="s">
        <v>9</v>
      </c>
      <c r="FQ117" s="61" t="s">
        <v>547</v>
      </c>
      <c r="FR117" s="55" t="s">
        <v>21</v>
      </c>
      <c r="FS117" s="56" t="s">
        <v>9</v>
      </c>
      <c r="FT117" s="61" t="s">
        <v>547</v>
      </c>
      <c r="FU117" s="55" t="s">
        <v>21</v>
      </c>
      <c r="FV117" s="56" t="s">
        <v>9</v>
      </c>
      <c r="FW117" s="61">
        <v>882.0634908449</v>
      </c>
      <c r="FX117" s="55" t="s">
        <v>8</v>
      </c>
      <c r="FY117" s="56" t="s">
        <v>9</v>
      </c>
      <c r="FZ117" s="61" t="s">
        <v>547</v>
      </c>
      <c r="GA117" s="55" t="s">
        <v>21</v>
      </c>
      <c r="GB117" s="56" t="s">
        <v>9</v>
      </c>
      <c r="GC117" s="61" t="s">
        <v>547</v>
      </c>
      <c r="GD117" s="55" t="s">
        <v>21</v>
      </c>
      <c r="GE117" s="56" t="s">
        <v>9</v>
      </c>
      <c r="GF117" s="61">
        <v>219736.361425462</v>
      </c>
      <c r="GG117" s="55" t="s">
        <v>8</v>
      </c>
      <c r="GH117" s="56" t="s">
        <v>9</v>
      </c>
      <c r="GI117" s="61" t="s">
        <v>547</v>
      </c>
      <c r="GJ117" s="55" t="s">
        <v>21</v>
      </c>
      <c r="GK117" s="56" t="s">
        <v>9</v>
      </c>
      <c r="GL117" s="61" t="s">
        <v>547</v>
      </c>
      <c r="GM117" s="55" t="s">
        <v>21</v>
      </c>
      <c r="GN117" s="63" t="s">
        <v>9</v>
      </c>
      <c r="GO117" s="62">
        <v>424701</v>
      </c>
      <c r="GP117" s="55" t="s">
        <v>8</v>
      </c>
      <c r="GQ117" s="56" t="s">
        <v>9</v>
      </c>
      <c r="GR117" s="61">
        <v>285877</v>
      </c>
      <c r="GS117" s="55" t="s">
        <v>8</v>
      </c>
      <c r="GT117" s="56" t="s">
        <v>9</v>
      </c>
      <c r="GU117" s="61">
        <v>138824</v>
      </c>
      <c r="GV117" s="55" t="s">
        <v>8</v>
      </c>
      <c r="GW117" s="56" t="s">
        <v>9</v>
      </c>
      <c r="GX117" s="61">
        <v>255156.18560999999</v>
      </c>
      <c r="GY117" s="55" t="s">
        <v>8</v>
      </c>
      <c r="GZ117" s="56" t="s">
        <v>9</v>
      </c>
      <c r="HA117" s="61" t="s">
        <v>547</v>
      </c>
      <c r="HB117" s="55" t="s">
        <v>21</v>
      </c>
      <c r="HC117" s="56" t="s">
        <v>9</v>
      </c>
      <c r="HD117" s="61" t="s">
        <v>547</v>
      </c>
      <c r="HE117" s="55" t="s">
        <v>21</v>
      </c>
      <c r="HF117" s="56" t="s">
        <v>9</v>
      </c>
      <c r="HG117" s="61">
        <v>199910.83286020899</v>
      </c>
      <c r="HH117" s="55" t="s">
        <v>8</v>
      </c>
      <c r="HI117" s="56" t="s">
        <v>9</v>
      </c>
      <c r="HJ117" s="61" t="s">
        <v>547</v>
      </c>
      <c r="HK117" s="55" t="s">
        <v>21</v>
      </c>
      <c r="HL117" s="56" t="s">
        <v>9</v>
      </c>
      <c r="HM117" s="61" t="s">
        <v>547</v>
      </c>
      <c r="HN117" s="55" t="s">
        <v>21</v>
      </c>
      <c r="HO117" s="56" t="s">
        <v>9</v>
      </c>
      <c r="HP117" s="61">
        <v>55245.352749791004</v>
      </c>
      <c r="HQ117" s="55" t="s">
        <v>8</v>
      </c>
      <c r="HR117" s="56" t="s">
        <v>9</v>
      </c>
      <c r="HS117" s="61" t="s">
        <v>547</v>
      </c>
      <c r="HT117" s="55" t="s">
        <v>21</v>
      </c>
      <c r="HU117" s="56" t="s">
        <v>9</v>
      </c>
      <c r="HV117" s="61" t="s">
        <v>547</v>
      </c>
      <c r="HW117" s="55" t="s">
        <v>21</v>
      </c>
      <c r="HX117" s="56" t="s">
        <v>9</v>
      </c>
      <c r="HY117" s="61">
        <v>4.5442212461000002</v>
      </c>
      <c r="HZ117" s="55" t="s">
        <v>8</v>
      </c>
      <c r="IA117" s="56" t="s">
        <v>9</v>
      </c>
      <c r="IB117" s="61" t="s">
        <v>547</v>
      </c>
      <c r="IC117" s="55" t="s">
        <v>21</v>
      </c>
      <c r="ID117" s="56" t="s">
        <v>9</v>
      </c>
      <c r="IE117" s="61" t="s">
        <v>547</v>
      </c>
      <c r="IF117" s="55" t="s">
        <v>21</v>
      </c>
      <c r="IG117" s="56" t="s">
        <v>9</v>
      </c>
      <c r="IH117" s="61">
        <v>169544.81439000001</v>
      </c>
      <c r="II117" s="55" t="s">
        <v>8</v>
      </c>
      <c r="IJ117" s="56" t="s">
        <v>9</v>
      </c>
      <c r="IK117" s="61" t="s">
        <v>547</v>
      </c>
      <c r="IL117" s="55" t="s">
        <v>21</v>
      </c>
      <c r="IM117" s="56" t="s">
        <v>9</v>
      </c>
      <c r="IN117" s="61" t="s">
        <v>547</v>
      </c>
      <c r="IO117" s="55" t="s">
        <v>21</v>
      </c>
      <c r="IP117" s="63" t="s">
        <v>9</v>
      </c>
      <c r="IQ117" s="62">
        <v>-21902</v>
      </c>
      <c r="IR117" s="55" t="s">
        <v>8</v>
      </c>
      <c r="IS117" s="56" t="s">
        <v>9</v>
      </c>
      <c r="IT117" s="62" t="s">
        <v>547</v>
      </c>
      <c r="IU117" s="55" t="s">
        <v>31</v>
      </c>
      <c r="IV117" s="63" t="s">
        <v>9</v>
      </c>
      <c r="IW117" s="62">
        <v>474038</v>
      </c>
      <c r="IX117" s="55" t="s">
        <v>8</v>
      </c>
      <c r="IY117" s="56" t="s">
        <v>9</v>
      </c>
      <c r="IZ117" s="61">
        <v>45276</v>
      </c>
      <c r="JA117" s="55" t="s">
        <v>8</v>
      </c>
      <c r="JB117" s="56" t="s">
        <v>9</v>
      </c>
      <c r="JC117" s="61">
        <v>428762</v>
      </c>
      <c r="JD117" s="55" t="s">
        <v>8</v>
      </c>
      <c r="JE117" s="56" t="s">
        <v>9</v>
      </c>
      <c r="JF117" s="61">
        <v>47319</v>
      </c>
      <c r="JG117" s="55" t="s">
        <v>8</v>
      </c>
      <c r="JH117" s="56" t="s">
        <v>9</v>
      </c>
      <c r="JI117" s="61">
        <v>142660</v>
      </c>
      <c r="JJ117" s="55" t="s">
        <v>8</v>
      </c>
      <c r="JK117" s="56" t="s">
        <v>9</v>
      </c>
      <c r="JL117" s="61">
        <v>238783</v>
      </c>
      <c r="JM117" s="55" t="s">
        <v>8</v>
      </c>
      <c r="JN117" s="63" t="s">
        <v>9</v>
      </c>
    </row>
    <row r="118" spans="1:274" x14ac:dyDescent="0.2">
      <c r="A118" s="12" t="s">
        <v>635</v>
      </c>
      <c r="B118" s="61">
        <v>984915</v>
      </c>
      <c r="C118" s="55" t="s">
        <v>8</v>
      </c>
      <c r="D118" s="56" t="s">
        <v>9</v>
      </c>
      <c r="E118" s="62">
        <v>879815</v>
      </c>
      <c r="F118" s="55" t="s">
        <v>8</v>
      </c>
      <c r="G118" s="56" t="s">
        <v>9</v>
      </c>
      <c r="H118" s="62">
        <v>11699</v>
      </c>
      <c r="I118" s="55" t="s">
        <v>8</v>
      </c>
      <c r="J118" s="56" t="s">
        <v>9</v>
      </c>
      <c r="K118" s="61">
        <v>163689</v>
      </c>
      <c r="L118" s="55" t="s">
        <v>8</v>
      </c>
      <c r="M118" s="56" t="s">
        <v>9</v>
      </c>
      <c r="N118" s="61">
        <v>123726</v>
      </c>
      <c r="O118" s="55" t="s">
        <v>8</v>
      </c>
      <c r="P118" s="56" t="s">
        <v>9</v>
      </c>
      <c r="Q118" s="61">
        <v>45127</v>
      </c>
      <c r="R118" s="55" t="s">
        <v>8</v>
      </c>
      <c r="S118" s="56" t="s">
        <v>9</v>
      </c>
      <c r="T118" s="61">
        <v>150686</v>
      </c>
      <c r="U118" s="55" t="s">
        <v>8</v>
      </c>
      <c r="V118" s="56" t="s">
        <v>9</v>
      </c>
      <c r="W118" s="61">
        <v>66245</v>
      </c>
      <c r="X118" s="55" t="s">
        <v>8</v>
      </c>
      <c r="Y118" s="56" t="s">
        <v>9</v>
      </c>
      <c r="Z118" s="61">
        <v>44872</v>
      </c>
      <c r="AA118" s="55" t="s">
        <v>8</v>
      </c>
      <c r="AB118" s="56" t="s">
        <v>9</v>
      </c>
      <c r="AC118" s="61">
        <v>75970</v>
      </c>
      <c r="AD118" s="55" t="s">
        <v>8</v>
      </c>
      <c r="AE118" s="56" t="s">
        <v>9</v>
      </c>
      <c r="AF118" s="61">
        <v>93828</v>
      </c>
      <c r="AG118" s="55" t="s">
        <v>8</v>
      </c>
      <c r="AH118" s="56" t="s">
        <v>9</v>
      </c>
      <c r="AI118" s="61">
        <v>202006</v>
      </c>
      <c r="AJ118" s="55" t="s">
        <v>8</v>
      </c>
      <c r="AK118" s="56" t="s">
        <v>9</v>
      </c>
      <c r="AL118" s="61">
        <v>25693</v>
      </c>
      <c r="AM118" s="55" t="s">
        <v>8</v>
      </c>
      <c r="AN118" s="56" t="s">
        <v>9</v>
      </c>
      <c r="AO118" s="62">
        <v>111641</v>
      </c>
      <c r="AP118" s="55" t="s">
        <v>8</v>
      </c>
      <c r="AQ118" s="56" t="s">
        <v>9</v>
      </c>
      <c r="AR118" s="61">
        <v>6541</v>
      </c>
      <c r="AS118" s="55" t="s">
        <v>8</v>
      </c>
      <c r="AT118" s="56" t="s">
        <v>9</v>
      </c>
      <c r="AU118" s="61">
        <v>105100</v>
      </c>
      <c r="AV118" s="55" t="s">
        <v>8</v>
      </c>
      <c r="AW118" s="56" t="s">
        <v>9</v>
      </c>
      <c r="AX118" s="61" t="s">
        <v>547</v>
      </c>
      <c r="AY118" s="55" t="s">
        <v>21</v>
      </c>
      <c r="AZ118" s="63" t="s">
        <v>9</v>
      </c>
      <c r="BA118" s="62">
        <v>737494</v>
      </c>
      <c r="BB118" s="55" t="s">
        <v>8</v>
      </c>
      <c r="BC118" s="56" t="s">
        <v>9</v>
      </c>
      <c r="BD118" s="61">
        <v>469781</v>
      </c>
      <c r="BE118" s="55" t="s">
        <v>8</v>
      </c>
      <c r="BF118" s="56" t="s">
        <v>9</v>
      </c>
      <c r="BG118" s="61">
        <v>458090</v>
      </c>
      <c r="BH118" s="55" t="s">
        <v>8</v>
      </c>
      <c r="BI118" s="56" t="s">
        <v>9</v>
      </c>
      <c r="BJ118" s="61">
        <v>11691</v>
      </c>
      <c r="BK118" s="55" t="s">
        <v>8</v>
      </c>
      <c r="BL118" s="56" t="s">
        <v>9</v>
      </c>
      <c r="BM118" s="61">
        <v>267713</v>
      </c>
      <c r="BN118" s="55" t="s">
        <v>8</v>
      </c>
      <c r="BO118" s="56" t="s">
        <v>9</v>
      </c>
      <c r="BP118" s="61">
        <v>199058</v>
      </c>
      <c r="BQ118" s="55" t="s">
        <v>8</v>
      </c>
      <c r="BR118" s="56" t="s">
        <v>9</v>
      </c>
      <c r="BS118" s="61">
        <v>68655</v>
      </c>
      <c r="BT118" s="55" t="s">
        <v>8</v>
      </c>
      <c r="BU118" s="56" t="s">
        <v>9</v>
      </c>
      <c r="BV118" s="61">
        <v>668839</v>
      </c>
      <c r="BW118" s="55" t="s">
        <v>8</v>
      </c>
      <c r="BX118" s="56" t="s">
        <v>9</v>
      </c>
      <c r="BY118" s="61">
        <v>226264</v>
      </c>
      <c r="BZ118" s="55" t="s">
        <v>8</v>
      </c>
      <c r="CA118" s="56" t="s">
        <v>9</v>
      </c>
      <c r="CB118" s="61">
        <v>211059</v>
      </c>
      <c r="CC118" s="55" t="s">
        <v>8</v>
      </c>
      <c r="CD118" s="56" t="s">
        <v>9</v>
      </c>
      <c r="CE118" s="61">
        <v>42305</v>
      </c>
      <c r="CF118" s="55" t="s">
        <v>8</v>
      </c>
      <c r="CG118" s="56" t="s">
        <v>9</v>
      </c>
      <c r="CH118" s="61">
        <v>46945</v>
      </c>
      <c r="CI118" s="55" t="s">
        <v>8</v>
      </c>
      <c r="CJ118" s="56" t="s">
        <v>9</v>
      </c>
      <c r="CK118" s="61">
        <v>64956</v>
      </c>
      <c r="CL118" s="55" t="s">
        <v>8</v>
      </c>
      <c r="CM118" s="56" t="s">
        <v>9</v>
      </c>
      <c r="CN118" s="61">
        <v>17395</v>
      </c>
      <c r="CO118" s="55" t="s">
        <v>8</v>
      </c>
      <c r="CP118" s="56" t="s">
        <v>9</v>
      </c>
      <c r="CQ118" s="61">
        <v>10683</v>
      </c>
      <c r="CR118" s="55" t="s">
        <v>8</v>
      </c>
      <c r="CS118" s="56" t="s">
        <v>9</v>
      </c>
      <c r="CT118" s="61" t="s">
        <v>547</v>
      </c>
      <c r="CU118" s="55" t="s">
        <v>21</v>
      </c>
      <c r="CV118" s="56" t="s">
        <v>9</v>
      </c>
      <c r="CW118" s="61" t="s">
        <v>547</v>
      </c>
      <c r="CX118" s="55" t="s">
        <v>21</v>
      </c>
      <c r="CY118" s="56" t="s">
        <v>9</v>
      </c>
      <c r="CZ118" s="61">
        <v>36878</v>
      </c>
      <c r="DA118" s="55" t="s">
        <v>8</v>
      </c>
      <c r="DB118" s="56" t="s">
        <v>9</v>
      </c>
      <c r="DC118" s="61">
        <v>101</v>
      </c>
      <c r="DD118" s="55" t="s">
        <v>8</v>
      </c>
      <c r="DE118" s="56" t="s">
        <v>9</v>
      </c>
      <c r="DF118" s="61">
        <v>56752</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15205</v>
      </c>
      <c r="EE118" s="55" t="s">
        <v>8</v>
      </c>
      <c r="EF118" s="56" t="s">
        <v>9</v>
      </c>
      <c r="EG118" s="61">
        <v>15059</v>
      </c>
      <c r="EH118" s="55" t="s">
        <v>8</v>
      </c>
      <c r="EI118" s="56" t="s">
        <v>9</v>
      </c>
      <c r="EJ118" s="61">
        <v>146</v>
      </c>
      <c r="EK118" s="55" t="s">
        <v>8</v>
      </c>
      <c r="EL118" s="63" t="s">
        <v>9</v>
      </c>
      <c r="EM118" s="62">
        <v>427532</v>
      </c>
      <c r="EN118" s="55" t="s">
        <v>8</v>
      </c>
      <c r="EO118" s="56" t="s">
        <v>9</v>
      </c>
      <c r="EP118" s="61">
        <v>301924</v>
      </c>
      <c r="EQ118" s="55" t="s">
        <v>8</v>
      </c>
      <c r="ER118" s="56" t="s">
        <v>9</v>
      </c>
      <c r="ES118" s="61">
        <v>125608</v>
      </c>
      <c r="ET118" s="55" t="s">
        <v>8</v>
      </c>
      <c r="EU118" s="56" t="s">
        <v>9</v>
      </c>
      <c r="EV118" s="61">
        <v>214995.19822431199</v>
      </c>
      <c r="EW118" s="55" t="s">
        <v>8</v>
      </c>
      <c r="EX118" s="56" t="s">
        <v>9</v>
      </c>
      <c r="EY118" s="61" t="s">
        <v>547</v>
      </c>
      <c r="EZ118" s="55" t="s">
        <v>21</v>
      </c>
      <c r="FA118" s="56" t="s">
        <v>9</v>
      </c>
      <c r="FB118" s="61" t="s">
        <v>547</v>
      </c>
      <c r="FC118" s="55" t="s">
        <v>21</v>
      </c>
      <c r="FD118" s="56" t="s">
        <v>9</v>
      </c>
      <c r="FE118" s="61">
        <v>168987.64815930399</v>
      </c>
      <c r="FF118" s="55" t="s">
        <v>8</v>
      </c>
      <c r="FG118" s="56" t="s">
        <v>9</v>
      </c>
      <c r="FH118" s="61" t="s">
        <v>547</v>
      </c>
      <c r="FI118" s="55" t="s">
        <v>21</v>
      </c>
      <c r="FJ118" s="56" t="s">
        <v>9</v>
      </c>
      <c r="FK118" s="61" t="s">
        <v>547</v>
      </c>
      <c r="FL118" s="55" t="s">
        <v>21</v>
      </c>
      <c r="FM118" s="56" t="s">
        <v>9</v>
      </c>
      <c r="FN118" s="61">
        <v>46007.550065007999</v>
      </c>
      <c r="FO118" s="55" t="s">
        <v>8</v>
      </c>
      <c r="FP118" s="56" t="s">
        <v>9</v>
      </c>
      <c r="FQ118" s="61" t="s">
        <v>547</v>
      </c>
      <c r="FR118" s="55" t="s">
        <v>21</v>
      </c>
      <c r="FS118" s="56" t="s">
        <v>9</v>
      </c>
      <c r="FT118" s="61" t="s">
        <v>547</v>
      </c>
      <c r="FU118" s="55" t="s">
        <v>21</v>
      </c>
      <c r="FV118" s="56" t="s">
        <v>9</v>
      </c>
      <c r="FW118" s="61">
        <v>787.84265260040002</v>
      </c>
      <c r="FX118" s="55" t="s">
        <v>8</v>
      </c>
      <c r="FY118" s="56" t="s">
        <v>9</v>
      </c>
      <c r="FZ118" s="61" t="s">
        <v>547</v>
      </c>
      <c r="GA118" s="55" t="s">
        <v>21</v>
      </c>
      <c r="GB118" s="56" t="s">
        <v>9</v>
      </c>
      <c r="GC118" s="61" t="s">
        <v>547</v>
      </c>
      <c r="GD118" s="55" t="s">
        <v>21</v>
      </c>
      <c r="GE118" s="56" t="s">
        <v>9</v>
      </c>
      <c r="GF118" s="61">
        <v>212536.80177568801</v>
      </c>
      <c r="GG118" s="55" t="s">
        <v>8</v>
      </c>
      <c r="GH118" s="56" t="s">
        <v>9</v>
      </c>
      <c r="GI118" s="61" t="s">
        <v>547</v>
      </c>
      <c r="GJ118" s="55" t="s">
        <v>21</v>
      </c>
      <c r="GK118" s="56" t="s">
        <v>9</v>
      </c>
      <c r="GL118" s="61" t="s">
        <v>547</v>
      </c>
      <c r="GM118" s="55" t="s">
        <v>21</v>
      </c>
      <c r="GN118" s="63" t="s">
        <v>9</v>
      </c>
      <c r="GO118" s="62">
        <v>406375</v>
      </c>
      <c r="GP118" s="55" t="s">
        <v>8</v>
      </c>
      <c r="GQ118" s="56" t="s">
        <v>9</v>
      </c>
      <c r="GR118" s="61">
        <v>279744</v>
      </c>
      <c r="GS118" s="55" t="s">
        <v>8</v>
      </c>
      <c r="GT118" s="56" t="s">
        <v>9</v>
      </c>
      <c r="GU118" s="61">
        <v>126631</v>
      </c>
      <c r="GV118" s="55" t="s">
        <v>8</v>
      </c>
      <c r="GW118" s="56" t="s">
        <v>9</v>
      </c>
      <c r="GX118" s="61">
        <v>246679.20033863399</v>
      </c>
      <c r="GY118" s="55" t="s">
        <v>8</v>
      </c>
      <c r="GZ118" s="56" t="s">
        <v>9</v>
      </c>
      <c r="HA118" s="61" t="s">
        <v>547</v>
      </c>
      <c r="HB118" s="55" t="s">
        <v>21</v>
      </c>
      <c r="HC118" s="56" t="s">
        <v>9</v>
      </c>
      <c r="HD118" s="61" t="s">
        <v>547</v>
      </c>
      <c r="HE118" s="55" t="s">
        <v>21</v>
      </c>
      <c r="HF118" s="56" t="s">
        <v>9</v>
      </c>
      <c r="HG118" s="61">
        <v>192375.903731061</v>
      </c>
      <c r="HH118" s="55" t="s">
        <v>8</v>
      </c>
      <c r="HI118" s="56" t="s">
        <v>9</v>
      </c>
      <c r="HJ118" s="61" t="s">
        <v>547</v>
      </c>
      <c r="HK118" s="55" t="s">
        <v>21</v>
      </c>
      <c r="HL118" s="56" t="s">
        <v>9</v>
      </c>
      <c r="HM118" s="61" t="s">
        <v>547</v>
      </c>
      <c r="HN118" s="55" t="s">
        <v>21</v>
      </c>
      <c r="HO118" s="56" t="s">
        <v>9</v>
      </c>
      <c r="HP118" s="61">
        <v>54303.296607572498</v>
      </c>
      <c r="HQ118" s="55" t="s">
        <v>8</v>
      </c>
      <c r="HR118" s="56" t="s">
        <v>9</v>
      </c>
      <c r="HS118" s="61" t="s">
        <v>547</v>
      </c>
      <c r="HT118" s="55" t="s">
        <v>21</v>
      </c>
      <c r="HU118" s="56" t="s">
        <v>9</v>
      </c>
      <c r="HV118" s="61" t="s">
        <v>547</v>
      </c>
      <c r="HW118" s="55" t="s">
        <v>21</v>
      </c>
      <c r="HX118" s="56" t="s">
        <v>9</v>
      </c>
      <c r="HY118" s="61">
        <v>3.5182668107000001</v>
      </c>
      <c r="HZ118" s="55" t="s">
        <v>8</v>
      </c>
      <c r="IA118" s="56" t="s">
        <v>9</v>
      </c>
      <c r="IB118" s="61" t="s">
        <v>547</v>
      </c>
      <c r="IC118" s="55" t="s">
        <v>21</v>
      </c>
      <c r="ID118" s="56" t="s">
        <v>9</v>
      </c>
      <c r="IE118" s="61" t="s">
        <v>547</v>
      </c>
      <c r="IF118" s="55" t="s">
        <v>21</v>
      </c>
      <c r="IG118" s="56" t="s">
        <v>9</v>
      </c>
      <c r="IH118" s="61">
        <v>159695.79966136601</v>
      </c>
      <c r="II118" s="55" t="s">
        <v>8</v>
      </c>
      <c r="IJ118" s="56" t="s">
        <v>9</v>
      </c>
      <c r="IK118" s="61" t="s">
        <v>547</v>
      </c>
      <c r="IL118" s="55" t="s">
        <v>21</v>
      </c>
      <c r="IM118" s="56" t="s">
        <v>9</v>
      </c>
      <c r="IN118" s="61" t="s">
        <v>547</v>
      </c>
      <c r="IO118" s="55" t="s">
        <v>21</v>
      </c>
      <c r="IP118" s="63" t="s">
        <v>9</v>
      </c>
      <c r="IQ118" s="62">
        <v>-21157</v>
      </c>
      <c r="IR118" s="55" t="s">
        <v>8</v>
      </c>
      <c r="IS118" s="56" t="s">
        <v>9</v>
      </c>
      <c r="IT118" s="62" t="s">
        <v>547</v>
      </c>
      <c r="IU118" s="55" t="s">
        <v>31</v>
      </c>
      <c r="IV118" s="63" t="s">
        <v>9</v>
      </c>
      <c r="IW118" s="62">
        <v>452060</v>
      </c>
      <c r="IX118" s="55" t="s">
        <v>8</v>
      </c>
      <c r="IY118" s="56" t="s">
        <v>9</v>
      </c>
      <c r="IZ118" s="61">
        <v>36311</v>
      </c>
      <c r="JA118" s="55" t="s">
        <v>8</v>
      </c>
      <c r="JB118" s="56" t="s">
        <v>9</v>
      </c>
      <c r="JC118" s="61">
        <v>415749</v>
      </c>
      <c r="JD118" s="55" t="s">
        <v>8</v>
      </c>
      <c r="JE118" s="56" t="s">
        <v>9</v>
      </c>
      <c r="JF118" s="61">
        <v>38958</v>
      </c>
      <c r="JG118" s="55" t="s">
        <v>8</v>
      </c>
      <c r="JH118" s="56" t="s">
        <v>9</v>
      </c>
      <c r="JI118" s="61">
        <v>130135</v>
      </c>
      <c r="JJ118" s="55" t="s">
        <v>8</v>
      </c>
      <c r="JK118" s="56" t="s">
        <v>9</v>
      </c>
      <c r="JL118" s="61">
        <v>246656</v>
      </c>
      <c r="JM118" s="55" t="s">
        <v>8</v>
      </c>
      <c r="JN118" s="63" t="s">
        <v>9</v>
      </c>
    </row>
    <row r="119" spans="1:274" x14ac:dyDescent="0.2">
      <c r="A119" s="12" t="s">
        <v>636</v>
      </c>
      <c r="B119" s="61">
        <v>1072176</v>
      </c>
      <c r="C119" s="55" t="s">
        <v>8</v>
      </c>
      <c r="D119" s="56" t="s">
        <v>9</v>
      </c>
      <c r="E119" s="62">
        <v>950794</v>
      </c>
      <c r="F119" s="55" t="s">
        <v>8</v>
      </c>
      <c r="G119" s="56" t="s">
        <v>9</v>
      </c>
      <c r="H119" s="62">
        <v>14561</v>
      </c>
      <c r="I119" s="55" t="s">
        <v>8</v>
      </c>
      <c r="J119" s="56" t="s">
        <v>9</v>
      </c>
      <c r="K119" s="61">
        <v>189714</v>
      </c>
      <c r="L119" s="55" t="s">
        <v>8</v>
      </c>
      <c r="M119" s="56" t="s">
        <v>9</v>
      </c>
      <c r="N119" s="61">
        <v>156601</v>
      </c>
      <c r="O119" s="55" t="s">
        <v>8</v>
      </c>
      <c r="P119" s="56" t="s">
        <v>9</v>
      </c>
      <c r="Q119" s="61">
        <v>56331</v>
      </c>
      <c r="R119" s="55" t="s">
        <v>8</v>
      </c>
      <c r="S119" s="56" t="s">
        <v>9</v>
      </c>
      <c r="T119" s="61">
        <v>172124</v>
      </c>
      <c r="U119" s="55" t="s">
        <v>8</v>
      </c>
      <c r="V119" s="56" t="s">
        <v>9</v>
      </c>
      <c r="W119" s="61">
        <v>71334</v>
      </c>
      <c r="X119" s="55" t="s">
        <v>8</v>
      </c>
      <c r="Y119" s="56" t="s">
        <v>9</v>
      </c>
      <c r="Z119" s="61">
        <v>42302</v>
      </c>
      <c r="AA119" s="55" t="s">
        <v>8</v>
      </c>
      <c r="AB119" s="56" t="s">
        <v>9</v>
      </c>
      <c r="AC119" s="61">
        <v>79526</v>
      </c>
      <c r="AD119" s="55" t="s">
        <v>8</v>
      </c>
      <c r="AE119" s="56" t="s">
        <v>9</v>
      </c>
      <c r="AF119" s="61">
        <v>102405</v>
      </c>
      <c r="AG119" s="55" t="s">
        <v>8</v>
      </c>
      <c r="AH119" s="56" t="s">
        <v>9</v>
      </c>
      <c r="AI119" s="61">
        <v>194621</v>
      </c>
      <c r="AJ119" s="55" t="s">
        <v>8</v>
      </c>
      <c r="AK119" s="56" t="s">
        <v>9</v>
      </c>
      <c r="AL119" s="61">
        <v>27876</v>
      </c>
      <c r="AM119" s="55" t="s">
        <v>8</v>
      </c>
      <c r="AN119" s="56" t="s">
        <v>9</v>
      </c>
      <c r="AO119" s="62">
        <v>127326</v>
      </c>
      <c r="AP119" s="55" t="s">
        <v>8</v>
      </c>
      <c r="AQ119" s="56" t="s">
        <v>9</v>
      </c>
      <c r="AR119" s="61">
        <v>5944</v>
      </c>
      <c r="AS119" s="55" t="s">
        <v>8</v>
      </c>
      <c r="AT119" s="56" t="s">
        <v>9</v>
      </c>
      <c r="AU119" s="61">
        <v>121382</v>
      </c>
      <c r="AV119" s="55" t="s">
        <v>8</v>
      </c>
      <c r="AW119" s="56" t="s">
        <v>9</v>
      </c>
      <c r="AX119" s="61" t="s">
        <v>547</v>
      </c>
      <c r="AY119" s="55" t="s">
        <v>21</v>
      </c>
      <c r="AZ119" s="63" t="s">
        <v>9</v>
      </c>
      <c r="BA119" s="62">
        <v>772596</v>
      </c>
      <c r="BB119" s="55" t="s">
        <v>8</v>
      </c>
      <c r="BC119" s="56" t="s">
        <v>9</v>
      </c>
      <c r="BD119" s="61">
        <v>503635</v>
      </c>
      <c r="BE119" s="55" t="s">
        <v>8</v>
      </c>
      <c r="BF119" s="56" t="s">
        <v>9</v>
      </c>
      <c r="BG119" s="61">
        <v>490081</v>
      </c>
      <c r="BH119" s="55" t="s">
        <v>8</v>
      </c>
      <c r="BI119" s="56" t="s">
        <v>9</v>
      </c>
      <c r="BJ119" s="61">
        <v>13554</v>
      </c>
      <c r="BK119" s="55" t="s">
        <v>8</v>
      </c>
      <c r="BL119" s="56" t="s">
        <v>9</v>
      </c>
      <c r="BM119" s="61">
        <v>268961</v>
      </c>
      <c r="BN119" s="55" t="s">
        <v>8</v>
      </c>
      <c r="BO119" s="56" t="s">
        <v>9</v>
      </c>
      <c r="BP119" s="61">
        <v>194973</v>
      </c>
      <c r="BQ119" s="55" t="s">
        <v>8</v>
      </c>
      <c r="BR119" s="56" t="s">
        <v>9</v>
      </c>
      <c r="BS119" s="61">
        <v>73988</v>
      </c>
      <c r="BT119" s="55" t="s">
        <v>8</v>
      </c>
      <c r="BU119" s="56" t="s">
        <v>9</v>
      </c>
      <c r="BV119" s="61">
        <v>698608</v>
      </c>
      <c r="BW119" s="55" t="s">
        <v>8</v>
      </c>
      <c r="BX119" s="56" t="s">
        <v>9</v>
      </c>
      <c r="BY119" s="61">
        <v>252952</v>
      </c>
      <c r="BZ119" s="55" t="s">
        <v>8</v>
      </c>
      <c r="CA119" s="56" t="s">
        <v>9</v>
      </c>
      <c r="CB119" s="61">
        <v>253001</v>
      </c>
      <c r="CC119" s="55" t="s">
        <v>8</v>
      </c>
      <c r="CD119" s="56" t="s">
        <v>9</v>
      </c>
      <c r="CE119" s="61">
        <v>52211</v>
      </c>
      <c r="CF119" s="55" t="s">
        <v>8</v>
      </c>
      <c r="CG119" s="56" t="s">
        <v>9</v>
      </c>
      <c r="CH119" s="61">
        <v>55955</v>
      </c>
      <c r="CI119" s="55" t="s">
        <v>8</v>
      </c>
      <c r="CJ119" s="56" t="s">
        <v>9</v>
      </c>
      <c r="CK119" s="61">
        <v>80250</v>
      </c>
      <c r="CL119" s="55" t="s">
        <v>8</v>
      </c>
      <c r="CM119" s="56" t="s">
        <v>9</v>
      </c>
      <c r="CN119" s="61">
        <v>19926</v>
      </c>
      <c r="CO119" s="55" t="s">
        <v>8</v>
      </c>
      <c r="CP119" s="56" t="s">
        <v>9</v>
      </c>
      <c r="CQ119" s="61">
        <v>11355</v>
      </c>
      <c r="CR119" s="55" t="s">
        <v>8</v>
      </c>
      <c r="CS119" s="56" t="s">
        <v>9</v>
      </c>
      <c r="CT119" s="61" t="s">
        <v>547</v>
      </c>
      <c r="CU119" s="55" t="s">
        <v>21</v>
      </c>
      <c r="CV119" s="56" t="s">
        <v>9</v>
      </c>
      <c r="CW119" s="61" t="s">
        <v>547</v>
      </c>
      <c r="CX119" s="55" t="s">
        <v>21</v>
      </c>
      <c r="CY119" s="56" t="s">
        <v>9</v>
      </c>
      <c r="CZ119" s="61">
        <v>48969</v>
      </c>
      <c r="DA119" s="55" t="s">
        <v>8</v>
      </c>
      <c r="DB119" s="56" t="s">
        <v>9</v>
      </c>
      <c r="DC119" s="61">
        <v>1600</v>
      </c>
      <c r="DD119" s="55" t="s">
        <v>8</v>
      </c>
      <c r="DE119" s="56" t="s">
        <v>9</v>
      </c>
      <c r="DF119" s="61">
        <v>62985</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-49</v>
      </c>
      <c r="EE119" s="55" t="s">
        <v>8</v>
      </c>
      <c r="EF119" s="56" t="s">
        <v>9</v>
      </c>
      <c r="EG119" s="61">
        <v>-311</v>
      </c>
      <c r="EH119" s="55" t="s">
        <v>8</v>
      </c>
      <c r="EI119" s="56" t="s">
        <v>9</v>
      </c>
      <c r="EJ119" s="61">
        <v>262</v>
      </c>
      <c r="EK119" s="55" t="s">
        <v>8</v>
      </c>
      <c r="EL119" s="63" t="s">
        <v>9</v>
      </c>
      <c r="EM119" s="62">
        <v>458523</v>
      </c>
      <c r="EN119" s="55" t="s">
        <v>8</v>
      </c>
      <c r="EO119" s="56" t="s">
        <v>9</v>
      </c>
      <c r="EP119" s="61">
        <v>323159</v>
      </c>
      <c r="EQ119" s="55" t="s">
        <v>8</v>
      </c>
      <c r="ER119" s="56" t="s">
        <v>9</v>
      </c>
      <c r="ES119" s="61">
        <v>135364</v>
      </c>
      <c r="ET119" s="55" t="s">
        <v>8</v>
      </c>
      <c r="EU119" s="56" t="s">
        <v>9</v>
      </c>
      <c r="EV119" s="61">
        <v>230521.72449347601</v>
      </c>
      <c r="EW119" s="55" t="s">
        <v>8</v>
      </c>
      <c r="EX119" s="56" t="s">
        <v>9</v>
      </c>
      <c r="EY119" s="61" t="s">
        <v>547</v>
      </c>
      <c r="EZ119" s="55" t="s">
        <v>21</v>
      </c>
      <c r="FA119" s="56" t="s">
        <v>9</v>
      </c>
      <c r="FB119" s="61" t="s">
        <v>547</v>
      </c>
      <c r="FC119" s="55" t="s">
        <v>21</v>
      </c>
      <c r="FD119" s="56" t="s">
        <v>9</v>
      </c>
      <c r="FE119" s="61">
        <v>181200.489946674</v>
      </c>
      <c r="FF119" s="55" t="s">
        <v>8</v>
      </c>
      <c r="FG119" s="56" t="s">
        <v>9</v>
      </c>
      <c r="FH119" s="61" t="s">
        <v>547</v>
      </c>
      <c r="FI119" s="55" t="s">
        <v>21</v>
      </c>
      <c r="FJ119" s="56" t="s">
        <v>9</v>
      </c>
      <c r="FK119" s="61" t="s">
        <v>547</v>
      </c>
      <c r="FL119" s="55" t="s">
        <v>21</v>
      </c>
      <c r="FM119" s="56" t="s">
        <v>9</v>
      </c>
      <c r="FN119" s="61">
        <v>49321.234546801898</v>
      </c>
      <c r="FO119" s="55" t="s">
        <v>8</v>
      </c>
      <c r="FP119" s="56" t="s">
        <v>9</v>
      </c>
      <c r="FQ119" s="61" t="s">
        <v>547</v>
      </c>
      <c r="FR119" s="55" t="s">
        <v>21</v>
      </c>
      <c r="FS119" s="56" t="s">
        <v>9</v>
      </c>
      <c r="FT119" s="61" t="s">
        <v>547</v>
      </c>
      <c r="FU119" s="55" t="s">
        <v>21</v>
      </c>
      <c r="FV119" s="56" t="s">
        <v>9</v>
      </c>
      <c r="FW119" s="61">
        <v>849.03455852019999</v>
      </c>
      <c r="FX119" s="55" t="s">
        <v>8</v>
      </c>
      <c r="FY119" s="56" t="s">
        <v>9</v>
      </c>
      <c r="FZ119" s="61" t="s">
        <v>547</v>
      </c>
      <c r="GA119" s="55" t="s">
        <v>21</v>
      </c>
      <c r="GB119" s="56" t="s">
        <v>9</v>
      </c>
      <c r="GC119" s="61" t="s">
        <v>547</v>
      </c>
      <c r="GD119" s="55" t="s">
        <v>21</v>
      </c>
      <c r="GE119" s="56" t="s">
        <v>9</v>
      </c>
      <c r="GF119" s="61">
        <v>228001.27550652399</v>
      </c>
      <c r="GG119" s="55" t="s">
        <v>8</v>
      </c>
      <c r="GH119" s="56" t="s">
        <v>9</v>
      </c>
      <c r="GI119" s="61" t="s">
        <v>547</v>
      </c>
      <c r="GJ119" s="55" t="s">
        <v>21</v>
      </c>
      <c r="GK119" s="56" t="s">
        <v>9</v>
      </c>
      <c r="GL119" s="61" t="s">
        <v>547</v>
      </c>
      <c r="GM119" s="55" t="s">
        <v>21</v>
      </c>
      <c r="GN119" s="63" t="s">
        <v>9</v>
      </c>
      <c r="GO119" s="62">
        <v>411895</v>
      </c>
      <c r="GP119" s="55" t="s">
        <v>8</v>
      </c>
      <c r="GQ119" s="56" t="s">
        <v>9</v>
      </c>
      <c r="GR119" s="61">
        <v>284067</v>
      </c>
      <c r="GS119" s="55" t="s">
        <v>8</v>
      </c>
      <c r="GT119" s="56" t="s">
        <v>9</v>
      </c>
      <c r="GU119" s="61">
        <v>127828</v>
      </c>
      <c r="GV119" s="55" t="s">
        <v>8</v>
      </c>
      <c r="GW119" s="56" t="s">
        <v>9</v>
      </c>
      <c r="GX119" s="61">
        <v>250099.689635305</v>
      </c>
      <c r="GY119" s="55" t="s">
        <v>8</v>
      </c>
      <c r="GZ119" s="56" t="s">
        <v>9</v>
      </c>
      <c r="HA119" s="61" t="s">
        <v>547</v>
      </c>
      <c r="HB119" s="55" t="s">
        <v>21</v>
      </c>
      <c r="HC119" s="56" t="s">
        <v>9</v>
      </c>
      <c r="HD119" s="61" t="s">
        <v>547</v>
      </c>
      <c r="HE119" s="55" t="s">
        <v>21</v>
      </c>
      <c r="HF119" s="56" t="s">
        <v>9</v>
      </c>
      <c r="HG119" s="61">
        <v>195049.27469661299</v>
      </c>
      <c r="HH119" s="55" t="s">
        <v>8</v>
      </c>
      <c r="HI119" s="56" t="s">
        <v>9</v>
      </c>
      <c r="HJ119" s="61" t="s">
        <v>547</v>
      </c>
      <c r="HK119" s="55" t="s">
        <v>21</v>
      </c>
      <c r="HL119" s="56" t="s">
        <v>9</v>
      </c>
      <c r="HM119" s="61" t="s">
        <v>547</v>
      </c>
      <c r="HN119" s="55" t="s">
        <v>21</v>
      </c>
      <c r="HO119" s="56" t="s">
        <v>9</v>
      </c>
      <c r="HP119" s="61">
        <v>55050.414938692302</v>
      </c>
      <c r="HQ119" s="55" t="s">
        <v>8</v>
      </c>
      <c r="HR119" s="56" t="s">
        <v>9</v>
      </c>
      <c r="HS119" s="61" t="s">
        <v>547</v>
      </c>
      <c r="HT119" s="55" t="s">
        <v>21</v>
      </c>
      <c r="HU119" s="56" t="s">
        <v>9</v>
      </c>
      <c r="HV119" s="61" t="s">
        <v>547</v>
      </c>
      <c r="HW119" s="55" t="s">
        <v>21</v>
      </c>
      <c r="HX119" s="56" t="s">
        <v>9</v>
      </c>
      <c r="HY119" s="61">
        <v>3.5515237965000002</v>
      </c>
      <c r="HZ119" s="55" t="s">
        <v>8</v>
      </c>
      <c r="IA119" s="56" t="s">
        <v>9</v>
      </c>
      <c r="IB119" s="61" t="s">
        <v>547</v>
      </c>
      <c r="IC119" s="55" t="s">
        <v>21</v>
      </c>
      <c r="ID119" s="56" t="s">
        <v>9</v>
      </c>
      <c r="IE119" s="61" t="s">
        <v>547</v>
      </c>
      <c r="IF119" s="55" t="s">
        <v>21</v>
      </c>
      <c r="IG119" s="56" t="s">
        <v>9</v>
      </c>
      <c r="IH119" s="61">
        <v>161795.310364695</v>
      </c>
      <c r="II119" s="55" t="s">
        <v>8</v>
      </c>
      <c r="IJ119" s="56" t="s">
        <v>9</v>
      </c>
      <c r="IK119" s="61" t="s">
        <v>547</v>
      </c>
      <c r="IL119" s="55" t="s">
        <v>21</v>
      </c>
      <c r="IM119" s="56" t="s">
        <v>9</v>
      </c>
      <c r="IN119" s="61" t="s">
        <v>547</v>
      </c>
      <c r="IO119" s="55" t="s">
        <v>21</v>
      </c>
      <c r="IP119" s="63" t="s">
        <v>9</v>
      </c>
      <c r="IQ119" s="62">
        <v>-46628</v>
      </c>
      <c r="IR119" s="55" t="s">
        <v>8</v>
      </c>
      <c r="IS119" s="56" t="s">
        <v>9</v>
      </c>
      <c r="IT119" s="62" t="s">
        <v>547</v>
      </c>
      <c r="IU119" s="55" t="s">
        <v>31</v>
      </c>
      <c r="IV119" s="63" t="s">
        <v>9</v>
      </c>
      <c r="IW119" s="62">
        <v>486060</v>
      </c>
      <c r="IX119" s="55" t="s">
        <v>8</v>
      </c>
      <c r="IY119" s="56" t="s">
        <v>9</v>
      </c>
      <c r="IZ119" s="61">
        <v>45342</v>
      </c>
      <c r="JA119" s="55" t="s">
        <v>8</v>
      </c>
      <c r="JB119" s="56" t="s">
        <v>9</v>
      </c>
      <c r="JC119" s="61">
        <v>440718</v>
      </c>
      <c r="JD119" s="55" t="s">
        <v>8</v>
      </c>
      <c r="JE119" s="56" t="s">
        <v>9</v>
      </c>
      <c r="JF119" s="61">
        <v>47966</v>
      </c>
      <c r="JG119" s="55" t="s">
        <v>8</v>
      </c>
      <c r="JH119" s="56" t="s">
        <v>9</v>
      </c>
      <c r="JI119" s="61">
        <v>134920</v>
      </c>
      <c r="JJ119" s="55" t="s">
        <v>8</v>
      </c>
      <c r="JK119" s="56" t="s">
        <v>9</v>
      </c>
      <c r="JL119" s="61">
        <v>257832</v>
      </c>
      <c r="JM119" s="55" t="s">
        <v>8</v>
      </c>
      <c r="JN119" s="63" t="s">
        <v>9</v>
      </c>
    </row>
    <row r="120" spans="1:274" x14ac:dyDescent="0.2">
      <c r="A120" s="12" t="s">
        <v>637</v>
      </c>
      <c r="B120" s="61">
        <v>967844</v>
      </c>
      <c r="C120" s="55" t="s">
        <v>8</v>
      </c>
      <c r="D120" s="56" t="s">
        <v>9</v>
      </c>
      <c r="E120" s="62">
        <v>855011</v>
      </c>
      <c r="F120" s="55" t="s">
        <v>8</v>
      </c>
      <c r="G120" s="56" t="s">
        <v>9</v>
      </c>
      <c r="H120" s="62">
        <v>12800</v>
      </c>
      <c r="I120" s="55" t="s">
        <v>8</v>
      </c>
      <c r="J120" s="56" t="s">
        <v>9</v>
      </c>
      <c r="K120" s="61">
        <v>158494</v>
      </c>
      <c r="L120" s="55" t="s">
        <v>8</v>
      </c>
      <c r="M120" s="56" t="s">
        <v>9</v>
      </c>
      <c r="N120" s="61">
        <v>128748</v>
      </c>
      <c r="O120" s="55" t="s">
        <v>8</v>
      </c>
      <c r="P120" s="56" t="s">
        <v>9</v>
      </c>
      <c r="Q120" s="61">
        <v>49392</v>
      </c>
      <c r="R120" s="55" t="s">
        <v>8</v>
      </c>
      <c r="S120" s="56" t="s">
        <v>9</v>
      </c>
      <c r="T120" s="61">
        <v>173009</v>
      </c>
      <c r="U120" s="55" t="s">
        <v>8</v>
      </c>
      <c r="V120" s="56" t="s">
        <v>9</v>
      </c>
      <c r="W120" s="61">
        <v>59387</v>
      </c>
      <c r="X120" s="55" t="s">
        <v>8</v>
      </c>
      <c r="Y120" s="56" t="s">
        <v>9</v>
      </c>
      <c r="Z120" s="61">
        <v>43936</v>
      </c>
      <c r="AA120" s="55" t="s">
        <v>8</v>
      </c>
      <c r="AB120" s="56" t="s">
        <v>9</v>
      </c>
      <c r="AC120" s="61">
        <v>76823</v>
      </c>
      <c r="AD120" s="55" t="s">
        <v>8</v>
      </c>
      <c r="AE120" s="56" t="s">
        <v>9</v>
      </c>
      <c r="AF120" s="61">
        <v>91655</v>
      </c>
      <c r="AG120" s="55" t="s">
        <v>8</v>
      </c>
      <c r="AH120" s="56" t="s">
        <v>9</v>
      </c>
      <c r="AI120" s="61">
        <v>164485</v>
      </c>
      <c r="AJ120" s="55" t="s">
        <v>8</v>
      </c>
      <c r="AK120" s="56" t="s">
        <v>9</v>
      </c>
      <c r="AL120" s="61">
        <v>25030</v>
      </c>
      <c r="AM120" s="55" t="s">
        <v>8</v>
      </c>
      <c r="AN120" s="56" t="s">
        <v>9</v>
      </c>
      <c r="AO120" s="62">
        <v>118784</v>
      </c>
      <c r="AP120" s="55" t="s">
        <v>8</v>
      </c>
      <c r="AQ120" s="56" t="s">
        <v>9</v>
      </c>
      <c r="AR120" s="61">
        <v>5951</v>
      </c>
      <c r="AS120" s="55" t="s">
        <v>8</v>
      </c>
      <c r="AT120" s="56" t="s">
        <v>9</v>
      </c>
      <c r="AU120" s="61">
        <v>112833</v>
      </c>
      <c r="AV120" s="55" t="s">
        <v>8</v>
      </c>
      <c r="AW120" s="56" t="s">
        <v>9</v>
      </c>
      <c r="AX120" s="61" t="s">
        <v>547</v>
      </c>
      <c r="AY120" s="55" t="s">
        <v>21</v>
      </c>
      <c r="AZ120" s="63" t="s">
        <v>9</v>
      </c>
      <c r="BA120" s="62">
        <v>714707</v>
      </c>
      <c r="BB120" s="55" t="s">
        <v>8</v>
      </c>
      <c r="BC120" s="56" t="s">
        <v>9</v>
      </c>
      <c r="BD120" s="61">
        <v>482549</v>
      </c>
      <c r="BE120" s="55" t="s">
        <v>8</v>
      </c>
      <c r="BF120" s="56" t="s">
        <v>9</v>
      </c>
      <c r="BG120" s="61">
        <v>470547</v>
      </c>
      <c r="BH120" s="55" t="s">
        <v>8</v>
      </c>
      <c r="BI120" s="56" t="s">
        <v>9</v>
      </c>
      <c r="BJ120" s="61">
        <v>12002</v>
      </c>
      <c r="BK120" s="55" t="s">
        <v>8</v>
      </c>
      <c r="BL120" s="56" t="s">
        <v>9</v>
      </c>
      <c r="BM120" s="61">
        <v>232158</v>
      </c>
      <c r="BN120" s="55" t="s">
        <v>8</v>
      </c>
      <c r="BO120" s="56" t="s">
        <v>9</v>
      </c>
      <c r="BP120" s="61">
        <v>169723</v>
      </c>
      <c r="BQ120" s="55" t="s">
        <v>8</v>
      </c>
      <c r="BR120" s="56" t="s">
        <v>9</v>
      </c>
      <c r="BS120" s="61">
        <v>62435</v>
      </c>
      <c r="BT120" s="55" t="s">
        <v>8</v>
      </c>
      <c r="BU120" s="56" t="s">
        <v>9</v>
      </c>
      <c r="BV120" s="61">
        <v>652272</v>
      </c>
      <c r="BW120" s="55" t="s">
        <v>8</v>
      </c>
      <c r="BX120" s="56" t="s">
        <v>9</v>
      </c>
      <c r="BY120" s="61">
        <v>228029</v>
      </c>
      <c r="BZ120" s="55" t="s">
        <v>8</v>
      </c>
      <c r="CA120" s="56" t="s">
        <v>9</v>
      </c>
      <c r="CB120" s="61">
        <v>216061</v>
      </c>
      <c r="CC120" s="55" t="s">
        <v>8</v>
      </c>
      <c r="CD120" s="56" t="s">
        <v>9</v>
      </c>
      <c r="CE120" s="61">
        <v>48816</v>
      </c>
      <c r="CF120" s="55" t="s">
        <v>8</v>
      </c>
      <c r="CG120" s="56" t="s">
        <v>9</v>
      </c>
      <c r="CH120" s="61">
        <v>50068</v>
      </c>
      <c r="CI120" s="55" t="s">
        <v>8</v>
      </c>
      <c r="CJ120" s="56" t="s">
        <v>9</v>
      </c>
      <c r="CK120" s="61">
        <v>64093</v>
      </c>
      <c r="CL120" s="55" t="s">
        <v>8</v>
      </c>
      <c r="CM120" s="56" t="s">
        <v>9</v>
      </c>
      <c r="CN120" s="61">
        <v>12046</v>
      </c>
      <c r="CO120" s="55" t="s">
        <v>8</v>
      </c>
      <c r="CP120" s="56" t="s">
        <v>9</v>
      </c>
      <c r="CQ120" s="61">
        <v>9819</v>
      </c>
      <c r="CR120" s="55" t="s">
        <v>8</v>
      </c>
      <c r="CS120" s="56" t="s">
        <v>9</v>
      </c>
      <c r="CT120" s="61" t="s">
        <v>547</v>
      </c>
      <c r="CU120" s="55" t="s">
        <v>21</v>
      </c>
      <c r="CV120" s="56" t="s">
        <v>9</v>
      </c>
      <c r="CW120" s="61" t="s">
        <v>547</v>
      </c>
      <c r="CX120" s="55" t="s">
        <v>21</v>
      </c>
      <c r="CY120" s="56" t="s">
        <v>9</v>
      </c>
      <c r="CZ120" s="61">
        <v>42228</v>
      </c>
      <c r="DA120" s="55" t="s">
        <v>8</v>
      </c>
      <c r="DB120" s="56" t="s">
        <v>9</v>
      </c>
      <c r="DC120" s="61">
        <v>364</v>
      </c>
      <c r="DD120" s="55" t="s">
        <v>8</v>
      </c>
      <c r="DE120" s="56" t="s">
        <v>9</v>
      </c>
      <c r="DF120" s="61">
        <v>52720</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11968</v>
      </c>
      <c r="EE120" s="55" t="s">
        <v>8</v>
      </c>
      <c r="EF120" s="56" t="s">
        <v>9</v>
      </c>
      <c r="EG120" s="61">
        <v>11689</v>
      </c>
      <c r="EH120" s="55" t="s">
        <v>8</v>
      </c>
      <c r="EI120" s="56" t="s">
        <v>9</v>
      </c>
      <c r="EJ120" s="61">
        <v>279</v>
      </c>
      <c r="EK120" s="55" t="s">
        <v>8</v>
      </c>
      <c r="EL120" s="63" t="s">
        <v>9</v>
      </c>
      <c r="EM120" s="62">
        <v>440937</v>
      </c>
      <c r="EN120" s="55" t="s">
        <v>8</v>
      </c>
      <c r="EO120" s="56" t="s">
        <v>9</v>
      </c>
      <c r="EP120" s="61">
        <v>302026</v>
      </c>
      <c r="EQ120" s="55" t="s">
        <v>8</v>
      </c>
      <c r="ER120" s="56" t="s">
        <v>9</v>
      </c>
      <c r="ES120" s="61">
        <v>138911</v>
      </c>
      <c r="ET120" s="55" t="s">
        <v>8</v>
      </c>
      <c r="EU120" s="56" t="s">
        <v>9</v>
      </c>
      <c r="EV120" s="61">
        <v>220900.698881836</v>
      </c>
      <c r="EW120" s="55" t="s">
        <v>8</v>
      </c>
      <c r="EX120" s="56" t="s">
        <v>9</v>
      </c>
      <c r="EY120" s="61" t="s">
        <v>547</v>
      </c>
      <c r="EZ120" s="55" t="s">
        <v>21</v>
      </c>
      <c r="FA120" s="56" t="s">
        <v>9</v>
      </c>
      <c r="FB120" s="61" t="s">
        <v>547</v>
      </c>
      <c r="FC120" s="55" t="s">
        <v>21</v>
      </c>
      <c r="FD120" s="56" t="s">
        <v>9</v>
      </c>
      <c r="FE120" s="61">
        <v>173757.302880962</v>
      </c>
      <c r="FF120" s="55" t="s">
        <v>8</v>
      </c>
      <c r="FG120" s="56" t="s">
        <v>9</v>
      </c>
      <c r="FH120" s="61" t="s">
        <v>547</v>
      </c>
      <c r="FI120" s="55" t="s">
        <v>21</v>
      </c>
      <c r="FJ120" s="56" t="s">
        <v>9</v>
      </c>
      <c r="FK120" s="61" t="s">
        <v>547</v>
      </c>
      <c r="FL120" s="55" t="s">
        <v>21</v>
      </c>
      <c r="FM120" s="56" t="s">
        <v>9</v>
      </c>
      <c r="FN120" s="61">
        <v>47143.396000874403</v>
      </c>
      <c r="FO120" s="55" t="s">
        <v>8</v>
      </c>
      <c r="FP120" s="56" t="s">
        <v>9</v>
      </c>
      <c r="FQ120" s="61" t="s">
        <v>547</v>
      </c>
      <c r="FR120" s="55" t="s">
        <v>21</v>
      </c>
      <c r="FS120" s="56" t="s">
        <v>9</v>
      </c>
      <c r="FT120" s="61" t="s">
        <v>547</v>
      </c>
      <c r="FU120" s="55" t="s">
        <v>21</v>
      </c>
      <c r="FV120" s="56" t="s">
        <v>9</v>
      </c>
      <c r="FW120" s="61">
        <v>871.28216925180004</v>
      </c>
      <c r="FX120" s="55" t="s">
        <v>8</v>
      </c>
      <c r="FY120" s="56" t="s">
        <v>9</v>
      </c>
      <c r="FZ120" s="61" t="s">
        <v>547</v>
      </c>
      <c r="GA120" s="55" t="s">
        <v>21</v>
      </c>
      <c r="GB120" s="56" t="s">
        <v>9</v>
      </c>
      <c r="GC120" s="61" t="s">
        <v>547</v>
      </c>
      <c r="GD120" s="55" t="s">
        <v>21</v>
      </c>
      <c r="GE120" s="56" t="s">
        <v>9</v>
      </c>
      <c r="GF120" s="61">
        <v>220036.301118164</v>
      </c>
      <c r="GG120" s="55" t="s">
        <v>8</v>
      </c>
      <c r="GH120" s="56" t="s">
        <v>9</v>
      </c>
      <c r="GI120" s="61" t="s">
        <v>547</v>
      </c>
      <c r="GJ120" s="55" t="s">
        <v>21</v>
      </c>
      <c r="GK120" s="56" t="s">
        <v>9</v>
      </c>
      <c r="GL120" s="61" t="s">
        <v>547</v>
      </c>
      <c r="GM120" s="55" t="s">
        <v>21</v>
      </c>
      <c r="GN120" s="63" t="s">
        <v>9</v>
      </c>
      <c r="GO120" s="62">
        <v>415829</v>
      </c>
      <c r="GP120" s="55" t="s">
        <v>8</v>
      </c>
      <c r="GQ120" s="56" t="s">
        <v>9</v>
      </c>
      <c r="GR120" s="61">
        <v>284787</v>
      </c>
      <c r="GS120" s="55" t="s">
        <v>8</v>
      </c>
      <c r="GT120" s="56" t="s">
        <v>9</v>
      </c>
      <c r="GU120" s="61">
        <v>131042</v>
      </c>
      <c r="GV120" s="55" t="s">
        <v>8</v>
      </c>
      <c r="GW120" s="56" t="s">
        <v>9</v>
      </c>
      <c r="GX120" s="61">
        <v>252222.73859705401</v>
      </c>
      <c r="GY120" s="55" t="s">
        <v>8</v>
      </c>
      <c r="GZ120" s="56" t="s">
        <v>9</v>
      </c>
      <c r="HA120" s="61" t="s">
        <v>547</v>
      </c>
      <c r="HB120" s="55" t="s">
        <v>21</v>
      </c>
      <c r="HC120" s="56" t="s">
        <v>9</v>
      </c>
      <c r="HD120" s="61" t="s">
        <v>547</v>
      </c>
      <c r="HE120" s="55" t="s">
        <v>21</v>
      </c>
      <c r="HF120" s="56" t="s">
        <v>9</v>
      </c>
      <c r="HG120" s="61">
        <v>196682.693089768</v>
      </c>
      <c r="HH120" s="55" t="s">
        <v>8</v>
      </c>
      <c r="HI120" s="56" t="s">
        <v>9</v>
      </c>
      <c r="HJ120" s="61" t="s">
        <v>547</v>
      </c>
      <c r="HK120" s="55" t="s">
        <v>21</v>
      </c>
      <c r="HL120" s="56" t="s">
        <v>9</v>
      </c>
      <c r="HM120" s="61" t="s">
        <v>547</v>
      </c>
      <c r="HN120" s="55" t="s">
        <v>21</v>
      </c>
      <c r="HO120" s="56" t="s">
        <v>9</v>
      </c>
      <c r="HP120" s="61">
        <v>55540.045507285897</v>
      </c>
      <c r="HQ120" s="55" t="s">
        <v>8</v>
      </c>
      <c r="HR120" s="56" t="s">
        <v>9</v>
      </c>
      <c r="HS120" s="61" t="s">
        <v>547</v>
      </c>
      <c r="HT120" s="55" t="s">
        <v>21</v>
      </c>
      <c r="HU120" s="56" t="s">
        <v>9</v>
      </c>
      <c r="HV120" s="61" t="s">
        <v>547</v>
      </c>
      <c r="HW120" s="55" t="s">
        <v>21</v>
      </c>
      <c r="HX120" s="56" t="s">
        <v>9</v>
      </c>
      <c r="HY120" s="61">
        <v>3.6408203316000001</v>
      </c>
      <c r="HZ120" s="55" t="s">
        <v>8</v>
      </c>
      <c r="IA120" s="56" t="s">
        <v>9</v>
      </c>
      <c r="IB120" s="61" t="s">
        <v>547</v>
      </c>
      <c r="IC120" s="55" t="s">
        <v>21</v>
      </c>
      <c r="ID120" s="56" t="s">
        <v>9</v>
      </c>
      <c r="IE120" s="61" t="s">
        <v>547</v>
      </c>
      <c r="IF120" s="55" t="s">
        <v>21</v>
      </c>
      <c r="IG120" s="56" t="s">
        <v>9</v>
      </c>
      <c r="IH120" s="61">
        <v>163606.26140294599</v>
      </c>
      <c r="II120" s="55" t="s">
        <v>8</v>
      </c>
      <c r="IJ120" s="56" t="s">
        <v>9</v>
      </c>
      <c r="IK120" s="61" t="s">
        <v>547</v>
      </c>
      <c r="IL120" s="55" t="s">
        <v>21</v>
      </c>
      <c r="IM120" s="56" t="s">
        <v>9</v>
      </c>
      <c r="IN120" s="61" t="s">
        <v>547</v>
      </c>
      <c r="IO120" s="55" t="s">
        <v>21</v>
      </c>
      <c r="IP120" s="63" t="s">
        <v>9</v>
      </c>
      <c r="IQ120" s="62">
        <v>-25108</v>
      </c>
      <c r="IR120" s="55" t="s">
        <v>8</v>
      </c>
      <c r="IS120" s="56" t="s">
        <v>9</v>
      </c>
      <c r="IT120" s="62" t="s">
        <v>547</v>
      </c>
      <c r="IU120" s="55" t="s">
        <v>31</v>
      </c>
      <c r="IV120" s="63" t="s">
        <v>9</v>
      </c>
      <c r="IW120" s="62">
        <v>467679</v>
      </c>
      <c r="IX120" s="55" t="s">
        <v>8</v>
      </c>
      <c r="IY120" s="56" t="s">
        <v>9</v>
      </c>
      <c r="IZ120" s="61">
        <v>42695</v>
      </c>
      <c r="JA120" s="55" t="s">
        <v>8</v>
      </c>
      <c r="JB120" s="56" t="s">
        <v>9</v>
      </c>
      <c r="JC120" s="61">
        <v>424984</v>
      </c>
      <c r="JD120" s="55" t="s">
        <v>8</v>
      </c>
      <c r="JE120" s="56" t="s">
        <v>9</v>
      </c>
      <c r="JF120" s="61">
        <v>46717</v>
      </c>
      <c r="JG120" s="55" t="s">
        <v>8</v>
      </c>
      <c r="JH120" s="56" t="s">
        <v>9</v>
      </c>
      <c r="JI120" s="61">
        <v>126926</v>
      </c>
      <c r="JJ120" s="55" t="s">
        <v>8</v>
      </c>
      <c r="JK120" s="56" t="s">
        <v>9</v>
      </c>
      <c r="JL120" s="61">
        <v>251341</v>
      </c>
      <c r="JM120" s="55" t="s">
        <v>8</v>
      </c>
      <c r="JN120" s="63" t="s">
        <v>9</v>
      </c>
    </row>
    <row r="121" spans="1:274" x14ac:dyDescent="0.2">
      <c r="A121" s="12" t="s">
        <v>638</v>
      </c>
      <c r="B121" s="61">
        <v>1112666</v>
      </c>
      <c r="C121" s="55" t="s">
        <v>8</v>
      </c>
      <c r="D121" s="56" t="s">
        <v>9</v>
      </c>
      <c r="E121" s="62">
        <v>983780</v>
      </c>
      <c r="F121" s="55" t="s">
        <v>8</v>
      </c>
      <c r="G121" s="56" t="s">
        <v>9</v>
      </c>
      <c r="H121" s="62">
        <v>12235</v>
      </c>
      <c r="I121" s="55" t="s">
        <v>8</v>
      </c>
      <c r="J121" s="56" t="s">
        <v>9</v>
      </c>
      <c r="K121" s="61">
        <v>179054</v>
      </c>
      <c r="L121" s="55" t="s">
        <v>8</v>
      </c>
      <c r="M121" s="56" t="s">
        <v>9</v>
      </c>
      <c r="N121" s="61">
        <v>142726</v>
      </c>
      <c r="O121" s="55" t="s">
        <v>8</v>
      </c>
      <c r="P121" s="56" t="s">
        <v>9</v>
      </c>
      <c r="Q121" s="61">
        <v>69199</v>
      </c>
      <c r="R121" s="55" t="s">
        <v>8</v>
      </c>
      <c r="S121" s="56" t="s">
        <v>9</v>
      </c>
      <c r="T121" s="61">
        <v>177838</v>
      </c>
      <c r="U121" s="55" t="s">
        <v>8</v>
      </c>
      <c r="V121" s="56" t="s">
        <v>9</v>
      </c>
      <c r="W121" s="61">
        <v>82966</v>
      </c>
      <c r="X121" s="55" t="s">
        <v>8</v>
      </c>
      <c r="Y121" s="56" t="s">
        <v>9</v>
      </c>
      <c r="Z121" s="61">
        <v>46255</v>
      </c>
      <c r="AA121" s="55" t="s">
        <v>8</v>
      </c>
      <c r="AB121" s="56" t="s">
        <v>9</v>
      </c>
      <c r="AC121" s="61">
        <v>76415</v>
      </c>
      <c r="AD121" s="55" t="s">
        <v>8</v>
      </c>
      <c r="AE121" s="56" t="s">
        <v>9</v>
      </c>
      <c r="AF121" s="61">
        <v>112635</v>
      </c>
      <c r="AG121" s="55" t="s">
        <v>8</v>
      </c>
      <c r="AH121" s="56" t="s">
        <v>9</v>
      </c>
      <c r="AI121" s="61">
        <v>198830</v>
      </c>
      <c r="AJ121" s="55" t="s">
        <v>8</v>
      </c>
      <c r="AK121" s="56" t="s">
        <v>9</v>
      </c>
      <c r="AL121" s="61">
        <v>28353</v>
      </c>
      <c r="AM121" s="55" t="s">
        <v>8</v>
      </c>
      <c r="AN121" s="56" t="s">
        <v>9</v>
      </c>
      <c r="AO121" s="62">
        <v>135165</v>
      </c>
      <c r="AP121" s="55" t="s">
        <v>8</v>
      </c>
      <c r="AQ121" s="56" t="s">
        <v>9</v>
      </c>
      <c r="AR121" s="61">
        <v>6279</v>
      </c>
      <c r="AS121" s="55" t="s">
        <v>8</v>
      </c>
      <c r="AT121" s="56" t="s">
        <v>9</v>
      </c>
      <c r="AU121" s="61">
        <v>128886</v>
      </c>
      <c r="AV121" s="55" t="s">
        <v>8</v>
      </c>
      <c r="AW121" s="56" t="s">
        <v>9</v>
      </c>
      <c r="AX121" s="61" t="s">
        <v>547</v>
      </c>
      <c r="AY121" s="55" t="s">
        <v>21</v>
      </c>
      <c r="AZ121" s="63" t="s">
        <v>9</v>
      </c>
      <c r="BA121" s="62">
        <v>812027</v>
      </c>
      <c r="BB121" s="55" t="s">
        <v>8</v>
      </c>
      <c r="BC121" s="56" t="s">
        <v>9</v>
      </c>
      <c r="BD121" s="61">
        <v>515184</v>
      </c>
      <c r="BE121" s="55" t="s">
        <v>8</v>
      </c>
      <c r="BF121" s="56" t="s">
        <v>9</v>
      </c>
      <c r="BG121" s="61">
        <v>502195</v>
      </c>
      <c r="BH121" s="55" t="s">
        <v>8</v>
      </c>
      <c r="BI121" s="56" t="s">
        <v>9</v>
      </c>
      <c r="BJ121" s="61">
        <v>12989</v>
      </c>
      <c r="BK121" s="55" t="s">
        <v>8</v>
      </c>
      <c r="BL121" s="56" t="s">
        <v>9</v>
      </c>
      <c r="BM121" s="61">
        <v>296843</v>
      </c>
      <c r="BN121" s="55" t="s">
        <v>8</v>
      </c>
      <c r="BO121" s="56" t="s">
        <v>9</v>
      </c>
      <c r="BP121" s="61">
        <v>215072</v>
      </c>
      <c r="BQ121" s="55" t="s">
        <v>8</v>
      </c>
      <c r="BR121" s="56" t="s">
        <v>9</v>
      </c>
      <c r="BS121" s="61">
        <v>81771</v>
      </c>
      <c r="BT121" s="55" t="s">
        <v>8</v>
      </c>
      <c r="BU121" s="56" t="s">
        <v>9</v>
      </c>
      <c r="BV121" s="61">
        <v>730256</v>
      </c>
      <c r="BW121" s="55" t="s">
        <v>8</v>
      </c>
      <c r="BX121" s="56" t="s">
        <v>9</v>
      </c>
      <c r="BY121" s="61">
        <v>275856</v>
      </c>
      <c r="BZ121" s="55" t="s">
        <v>8</v>
      </c>
      <c r="CA121" s="56" t="s">
        <v>9</v>
      </c>
      <c r="CB121" s="61">
        <v>281583</v>
      </c>
      <c r="CC121" s="55" t="s">
        <v>8</v>
      </c>
      <c r="CD121" s="56" t="s">
        <v>9</v>
      </c>
      <c r="CE121" s="61">
        <v>51177</v>
      </c>
      <c r="CF121" s="55" t="s">
        <v>8</v>
      </c>
      <c r="CG121" s="56" t="s">
        <v>9</v>
      </c>
      <c r="CH121" s="61">
        <v>68722</v>
      </c>
      <c r="CI121" s="55" t="s">
        <v>8</v>
      </c>
      <c r="CJ121" s="56" t="s">
        <v>9</v>
      </c>
      <c r="CK121" s="61">
        <v>88511</v>
      </c>
      <c r="CL121" s="55" t="s">
        <v>8</v>
      </c>
      <c r="CM121" s="56" t="s">
        <v>9</v>
      </c>
      <c r="CN121" s="61">
        <v>16311</v>
      </c>
      <c r="CO121" s="55" t="s">
        <v>8</v>
      </c>
      <c r="CP121" s="56" t="s">
        <v>9</v>
      </c>
      <c r="CQ121" s="61">
        <v>13652</v>
      </c>
      <c r="CR121" s="55" t="s">
        <v>8</v>
      </c>
      <c r="CS121" s="56" t="s">
        <v>9</v>
      </c>
      <c r="CT121" s="61" t="s">
        <v>547</v>
      </c>
      <c r="CU121" s="55" t="s">
        <v>21</v>
      </c>
      <c r="CV121" s="56" t="s">
        <v>9</v>
      </c>
      <c r="CW121" s="61" t="s">
        <v>547</v>
      </c>
      <c r="CX121" s="55" t="s">
        <v>21</v>
      </c>
      <c r="CY121" s="56" t="s">
        <v>9</v>
      </c>
      <c r="CZ121" s="61">
        <v>58548</v>
      </c>
      <c r="DA121" s="55" t="s">
        <v>8</v>
      </c>
      <c r="DB121" s="56" t="s">
        <v>9</v>
      </c>
      <c r="DC121" s="61">
        <v>103</v>
      </c>
      <c r="DD121" s="55" t="s">
        <v>8</v>
      </c>
      <c r="DE121" s="56" t="s">
        <v>9</v>
      </c>
      <c r="DF121" s="61">
        <v>73070</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-5727</v>
      </c>
      <c r="EE121" s="55" t="s">
        <v>8</v>
      </c>
      <c r="EF121" s="56" t="s">
        <v>9</v>
      </c>
      <c r="EG121" s="61">
        <v>-6100</v>
      </c>
      <c r="EH121" s="55" t="s">
        <v>8</v>
      </c>
      <c r="EI121" s="56" t="s">
        <v>9</v>
      </c>
      <c r="EJ121" s="61">
        <v>373</v>
      </c>
      <c r="EK121" s="55" t="s">
        <v>8</v>
      </c>
      <c r="EL121" s="63" t="s">
        <v>9</v>
      </c>
      <c r="EM121" s="62">
        <v>483252</v>
      </c>
      <c r="EN121" s="55" t="s">
        <v>8</v>
      </c>
      <c r="EO121" s="56" t="s">
        <v>9</v>
      </c>
      <c r="EP121" s="61">
        <v>330264</v>
      </c>
      <c r="EQ121" s="55" t="s">
        <v>8</v>
      </c>
      <c r="ER121" s="56" t="s">
        <v>9</v>
      </c>
      <c r="ES121" s="61">
        <v>152988</v>
      </c>
      <c r="ET121" s="55" t="s">
        <v>8</v>
      </c>
      <c r="EU121" s="56" t="s">
        <v>9</v>
      </c>
      <c r="EV121" s="61">
        <v>242033.09235026099</v>
      </c>
      <c r="EW121" s="55" t="s">
        <v>8</v>
      </c>
      <c r="EX121" s="56" t="s">
        <v>9</v>
      </c>
      <c r="EY121" s="61" t="s">
        <v>547</v>
      </c>
      <c r="EZ121" s="55" t="s">
        <v>21</v>
      </c>
      <c r="FA121" s="56" t="s">
        <v>9</v>
      </c>
      <c r="FB121" s="61" t="s">
        <v>547</v>
      </c>
      <c r="FC121" s="55" t="s">
        <v>21</v>
      </c>
      <c r="FD121" s="56" t="s">
        <v>9</v>
      </c>
      <c r="FE121" s="61">
        <v>190389.968799433</v>
      </c>
      <c r="FF121" s="55" t="s">
        <v>8</v>
      </c>
      <c r="FG121" s="56" t="s">
        <v>9</v>
      </c>
      <c r="FH121" s="61" t="s">
        <v>547</v>
      </c>
      <c r="FI121" s="55" t="s">
        <v>21</v>
      </c>
      <c r="FJ121" s="56" t="s">
        <v>9</v>
      </c>
      <c r="FK121" s="61" t="s">
        <v>547</v>
      </c>
      <c r="FL121" s="55" t="s">
        <v>21</v>
      </c>
      <c r="FM121" s="56" t="s">
        <v>9</v>
      </c>
      <c r="FN121" s="61">
        <v>51643.123550827899</v>
      </c>
      <c r="FO121" s="55" t="s">
        <v>8</v>
      </c>
      <c r="FP121" s="56" t="s">
        <v>9</v>
      </c>
      <c r="FQ121" s="61" t="s">
        <v>547</v>
      </c>
      <c r="FR121" s="55" t="s">
        <v>21</v>
      </c>
      <c r="FS121" s="56" t="s">
        <v>9</v>
      </c>
      <c r="FT121" s="61" t="s">
        <v>547</v>
      </c>
      <c r="FU121" s="55" t="s">
        <v>21</v>
      </c>
      <c r="FV121" s="56" t="s">
        <v>9</v>
      </c>
      <c r="FW121" s="61">
        <v>959.57639430639995</v>
      </c>
      <c r="FX121" s="55" t="s">
        <v>8</v>
      </c>
      <c r="FY121" s="56" t="s">
        <v>9</v>
      </c>
      <c r="FZ121" s="61" t="s">
        <v>547</v>
      </c>
      <c r="GA121" s="55" t="s">
        <v>21</v>
      </c>
      <c r="GB121" s="56" t="s">
        <v>9</v>
      </c>
      <c r="GC121" s="61" t="s">
        <v>547</v>
      </c>
      <c r="GD121" s="55" t="s">
        <v>21</v>
      </c>
      <c r="GE121" s="56" t="s">
        <v>9</v>
      </c>
      <c r="GF121" s="61">
        <v>241218.90764973901</v>
      </c>
      <c r="GG121" s="55" t="s">
        <v>8</v>
      </c>
      <c r="GH121" s="56" t="s">
        <v>9</v>
      </c>
      <c r="GI121" s="61" t="s">
        <v>547</v>
      </c>
      <c r="GJ121" s="55" t="s">
        <v>21</v>
      </c>
      <c r="GK121" s="56" t="s">
        <v>9</v>
      </c>
      <c r="GL121" s="61" t="s">
        <v>547</v>
      </c>
      <c r="GM121" s="55" t="s">
        <v>21</v>
      </c>
      <c r="GN121" s="63" t="s">
        <v>9</v>
      </c>
      <c r="GO121" s="62">
        <v>458469</v>
      </c>
      <c r="GP121" s="55" t="s">
        <v>8</v>
      </c>
      <c r="GQ121" s="56" t="s">
        <v>9</v>
      </c>
      <c r="GR121" s="61">
        <v>312362</v>
      </c>
      <c r="GS121" s="55" t="s">
        <v>8</v>
      </c>
      <c r="GT121" s="56" t="s">
        <v>9</v>
      </c>
      <c r="GU121" s="61">
        <v>146107</v>
      </c>
      <c r="GV121" s="55" t="s">
        <v>8</v>
      </c>
      <c r="GW121" s="56" t="s">
        <v>9</v>
      </c>
      <c r="GX121" s="61">
        <v>277869.26061651501</v>
      </c>
      <c r="GY121" s="55" t="s">
        <v>8</v>
      </c>
      <c r="GZ121" s="56" t="s">
        <v>9</v>
      </c>
      <c r="HA121" s="61" t="s">
        <v>547</v>
      </c>
      <c r="HB121" s="55" t="s">
        <v>21</v>
      </c>
      <c r="HC121" s="56" t="s">
        <v>9</v>
      </c>
      <c r="HD121" s="61" t="s">
        <v>547</v>
      </c>
      <c r="HE121" s="55" t="s">
        <v>21</v>
      </c>
      <c r="HF121" s="56" t="s">
        <v>9</v>
      </c>
      <c r="HG121" s="61">
        <v>216663.544999278</v>
      </c>
      <c r="HH121" s="55" t="s">
        <v>8</v>
      </c>
      <c r="HI121" s="56" t="s">
        <v>9</v>
      </c>
      <c r="HJ121" s="61" t="s">
        <v>547</v>
      </c>
      <c r="HK121" s="55" t="s">
        <v>21</v>
      </c>
      <c r="HL121" s="56" t="s">
        <v>9</v>
      </c>
      <c r="HM121" s="61" t="s">
        <v>547</v>
      </c>
      <c r="HN121" s="55" t="s">
        <v>21</v>
      </c>
      <c r="HO121" s="56" t="s">
        <v>9</v>
      </c>
      <c r="HP121" s="61">
        <v>61205.715617236303</v>
      </c>
      <c r="HQ121" s="55" t="s">
        <v>8</v>
      </c>
      <c r="HR121" s="56" t="s">
        <v>9</v>
      </c>
      <c r="HS121" s="61" t="s">
        <v>547</v>
      </c>
      <c r="HT121" s="55" t="s">
        <v>21</v>
      </c>
      <c r="HU121" s="56" t="s">
        <v>9</v>
      </c>
      <c r="HV121" s="61" t="s">
        <v>547</v>
      </c>
      <c r="HW121" s="55" t="s">
        <v>21</v>
      </c>
      <c r="HX121" s="56" t="s">
        <v>9</v>
      </c>
      <c r="HY121" s="61">
        <v>4.0593804749000002</v>
      </c>
      <c r="HZ121" s="55" t="s">
        <v>8</v>
      </c>
      <c r="IA121" s="56" t="s">
        <v>9</v>
      </c>
      <c r="IB121" s="61" t="s">
        <v>547</v>
      </c>
      <c r="IC121" s="55" t="s">
        <v>21</v>
      </c>
      <c r="ID121" s="56" t="s">
        <v>9</v>
      </c>
      <c r="IE121" s="61" t="s">
        <v>547</v>
      </c>
      <c r="IF121" s="55" t="s">
        <v>21</v>
      </c>
      <c r="IG121" s="56" t="s">
        <v>9</v>
      </c>
      <c r="IH121" s="61">
        <v>180599.73938348499</v>
      </c>
      <c r="II121" s="55" t="s">
        <v>8</v>
      </c>
      <c r="IJ121" s="56" t="s">
        <v>9</v>
      </c>
      <c r="IK121" s="61" t="s">
        <v>547</v>
      </c>
      <c r="IL121" s="55" t="s">
        <v>21</v>
      </c>
      <c r="IM121" s="56" t="s">
        <v>9</v>
      </c>
      <c r="IN121" s="61" t="s">
        <v>547</v>
      </c>
      <c r="IO121" s="55" t="s">
        <v>21</v>
      </c>
      <c r="IP121" s="63" t="s">
        <v>9</v>
      </c>
      <c r="IQ121" s="62">
        <v>-24783</v>
      </c>
      <c r="IR121" s="55" t="s">
        <v>8</v>
      </c>
      <c r="IS121" s="56" t="s">
        <v>9</v>
      </c>
      <c r="IT121" s="62" t="s">
        <v>547</v>
      </c>
      <c r="IU121" s="55" t="s">
        <v>31</v>
      </c>
      <c r="IV121" s="63" t="s">
        <v>9</v>
      </c>
      <c r="IW121" s="62">
        <v>497049</v>
      </c>
      <c r="IX121" s="55" t="s">
        <v>8</v>
      </c>
      <c r="IY121" s="56" t="s">
        <v>9</v>
      </c>
      <c r="IZ121" s="61">
        <v>51183</v>
      </c>
      <c r="JA121" s="55" t="s">
        <v>8</v>
      </c>
      <c r="JB121" s="56" t="s">
        <v>9</v>
      </c>
      <c r="JC121" s="61">
        <v>445866</v>
      </c>
      <c r="JD121" s="55" t="s">
        <v>8</v>
      </c>
      <c r="JE121" s="56" t="s">
        <v>9</v>
      </c>
      <c r="JF121" s="61">
        <v>50422</v>
      </c>
      <c r="JG121" s="55" t="s">
        <v>8</v>
      </c>
      <c r="JH121" s="56" t="s">
        <v>9</v>
      </c>
      <c r="JI121" s="61">
        <v>145731</v>
      </c>
      <c r="JJ121" s="55" t="s">
        <v>8</v>
      </c>
      <c r="JK121" s="56" t="s">
        <v>9</v>
      </c>
      <c r="JL121" s="61">
        <v>249713</v>
      </c>
      <c r="JM121" s="55" t="s">
        <v>8</v>
      </c>
      <c r="JN121" s="63" t="s">
        <v>9</v>
      </c>
    </row>
    <row r="122" spans="1:274" x14ac:dyDescent="0.2">
      <c r="A122" s="12" t="s">
        <v>639</v>
      </c>
      <c r="B122" s="61">
        <v>1031144</v>
      </c>
      <c r="C122" s="55" t="s">
        <v>8</v>
      </c>
      <c r="D122" s="56" t="s">
        <v>9</v>
      </c>
      <c r="E122" s="62">
        <v>917650</v>
      </c>
      <c r="F122" s="55" t="s">
        <v>8</v>
      </c>
      <c r="G122" s="56" t="s">
        <v>9</v>
      </c>
      <c r="H122" s="62">
        <v>13099</v>
      </c>
      <c r="I122" s="55" t="s">
        <v>8</v>
      </c>
      <c r="J122" s="56" t="s">
        <v>9</v>
      </c>
      <c r="K122" s="61">
        <v>180481</v>
      </c>
      <c r="L122" s="55" t="s">
        <v>8</v>
      </c>
      <c r="M122" s="56" t="s">
        <v>9</v>
      </c>
      <c r="N122" s="61">
        <v>141927</v>
      </c>
      <c r="O122" s="55" t="s">
        <v>8</v>
      </c>
      <c r="P122" s="56" t="s">
        <v>9</v>
      </c>
      <c r="Q122" s="61">
        <v>46753</v>
      </c>
      <c r="R122" s="55" t="s">
        <v>8</v>
      </c>
      <c r="S122" s="56" t="s">
        <v>9</v>
      </c>
      <c r="T122" s="61">
        <v>159416</v>
      </c>
      <c r="U122" s="55" t="s">
        <v>8</v>
      </c>
      <c r="V122" s="56" t="s">
        <v>9</v>
      </c>
      <c r="W122" s="61">
        <v>67064</v>
      </c>
      <c r="X122" s="55" t="s">
        <v>8</v>
      </c>
      <c r="Y122" s="56" t="s">
        <v>9</v>
      </c>
      <c r="Z122" s="61">
        <v>45044</v>
      </c>
      <c r="AA122" s="55" t="s">
        <v>8</v>
      </c>
      <c r="AB122" s="56" t="s">
        <v>9</v>
      </c>
      <c r="AC122" s="61">
        <v>73356</v>
      </c>
      <c r="AD122" s="55" t="s">
        <v>8</v>
      </c>
      <c r="AE122" s="56" t="s">
        <v>9</v>
      </c>
      <c r="AF122" s="61">
        <v>95420</v>
      </c>
      <c r="AG122" s="55" t="s">
        <v>8</v>
      </c>
      <c r="AH122" s="56" t="s">
        <v>9</v>
      </c>
      <c r="AI122" s="61">
        <v>209499</v>
      </c>
      <c r="AJ122" s="55" t="s">
        <v>8</v>
      </c>
      <c r="AK122" s="56" t="s">
        <v>9</v>
      </c>
      <c r="AL122" s="61">
        <v>27518</v>
      </c>
      <c r="AM122" s="55" t="s">
        <v>8</v>
      </c>
      <c r="AN122" s="56" t="s">
        <v>9</v>
      </c>
      <c r="AO122" s="62">
        <v>119895</v>
      </c>
      <c r="AP122" s="55" t="s">
        <v>8</v>
      </c>
      <c r="AQ122" s="56" t="s">
        <v>9</v>
      </c>
      <c r="AR122" s="61">
        <v>6401</v>
      </c>
      <c r="AS122" s="55" t="s">
        <v>8</v>
      </c>
      <c r="AT122" s="56" t="s">
        <v>9</v>
      </c>
      <c r="AU122" s="61">
        <v>113494</v>
      </c>
      <c r="AV122" s="55" t="s">
        <v>8</v>
      </c>
      <c r="AW122" s="56" t="s">
        <v>9</v>
      </c>
      <c r="AX122" s="61" t="s">
        <v>547</v>
      </c>
      <c r="AY122" s="55" t="s">
        <v>21</v>
      </c>
      <c r="AZ122" s="63" t="s">
        <v>9</v>
      </c>
      <c r="BA122" s="62">
        <v>768282</v>
      </c>
      <c r="BB122" s="55" t="s">
        <v>8</v>
      </c>
      <c r="BC122" s="56" t="s">
        <v>9</v>
      </c>
      <c r="BD122" s="61">
        <v>487371</v>
      </c>
      <c r="BE122" s="55" t="s">
        <v>8</v>
      </c>
      <c r="BF122" s="56" t="s">
        <v>9</v>
      </c>
      <c r="BG122" s="61">
        <v>475681</v>
      </c>
      <c r="BH122" s="55" t="s">
        <v>8</v>
      </c>
      <c r="BI122" s="56" t="s">
        <v>9</v>
      </c>
      <c r="BJ122" s="61">
        <v>11690</v>
      </c>
      <c r="BK122" s="55" t="s">
        <v>8</v>
      </c>
      <c r="BL122" s="56" t="s">
        <v>9</v>
      </c>
      <c r="BM122" s="61">
        <v>280911</v>
      </c>
      <c r="BN122" s="55" t="s">
        <v>8</v>
      </c>
      <c r="BO122" s="56" t="s">
        <v>9</v>
      </c>
      <c r="BP122" s="61">
        <v>210545</v>
      </c>
      <c r="BQ122" s="55" t="s">
        <v>8</v>
      </c>
      <c r="BR122" s="56" t="s">
        <v>9</v>
      </c>
      <c r="BS122" s="61">
        <v>70366</v>
      </c>
      <c r="BT122" s="55" t="s">
        <v>8</v>
      </c>
      <c r="BU122" s="56" t="s">
        <v>9</v>
      </c>
      <c r="BV122" s="61">
        <v>697916</v>
      </c>
      <c r="BW122" s="55" t="s">
        <v>8</v>
      </c>
      <c r="BX122" s="56" t="s">
        <v>9</v>
      </c>
      <c r="BY122" s="61">
        <v>244023</v>
      </c>
      <c r="BZ122" s="55" t="s">
        <v>8</v>
      </c>
      <c r="CA122" s="56" t="s">
        <v>9</v>
      </c>
      <c r="CB122" s="61">
        <v>222526</v>
      </c>
      <c r="CC122" s="55" t="s">
        <v>8</v>
      </c>
      <c r="CD122" s="56" t="s">
        <v>9</v>
      </c>
      <c r="CE122" s="61">
        <v>52123</v>
      </c>
      <c r="CF122" s="55" t="s">
        <v>8</v>
      </c>
      <c r="CG122" s="56" t="s">
        <v>9</v>
      </c>
      <c r="CH122" s="61">
        <v>42205</v>
      </c>
      <c r="CI122" s="55" t="s">
        <v>8</v>
      </c>
      <c r="CJ122" s="56" t="s">
        <v>9</v>
      </c>
      <c r="CK122" s="61">
        <v>68946</v>
      </c>
      <c r="CL122" s="55" t="s">
        <v>8</v>
      </c>
      <c r="CM122" s="56" t="s">
        <v>9</v>
      </c>
      <c r="CN122" s="61">
        <v>17973</v>
      </c>
      <c r="CO122" s="55" t="s">
        <v>8</v>
      </c>
      <c r="CP122" s="56" t="s">
        <v>9</v>
      </c>
      <c r="CQ122" s="61">
        <v>11498</v>
      </c>
      <c r="CR122" s="55" t="s">
        <v>8</v>
      </c>
      <c r="CS122" s="56" t="s">
        <v>9</v>
      </c>
      <c r="CT122" s="61" t="s">
        <v>547</v>
      </c>
      <c r="CU122" s="55" t="s">
        <v>21</v>
      </c>
      <c r="CV122" s="56" t="s">
        <v>9</v>
      </c>
      <c r="CW122" s="61" t="s">
        <v>547</v>
      </c>
      <c r="CX122" s="55" t="s">
        <v>21</v>
      </c>
      <c r="CY122" s="56" t="s">
        <v>9</v>
      </c>
      <c r="CZ122" s="61">
        <v>39475</v>
      </c>
      <c r="DA122" s="55" t="s">
        <v>8</v>
      </c>
      <c r="DB122" s="56" t="s">
        <v>9</v>
      </c>
      <c r="DC122" s="61">
        <v>127</v>
      </c>
      <c r="DD122" s="55" t="s">
        <v>8</v>
      </c>
      <c r="DE122" s="56" t="s">
        <v>9</v>
      </c>
      <c r="DF122" s="61">
        <v>59125</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21497</v>
      </c>
      <c r="EE122" s="55" t="s">
        <v>8</v>
      </c>
      <c r="EF122" s="56" t="s">
        <v>9</v>
      </c>
      <c r="EG122" s="61">
        <v>21139</v>
      </c>
      <c r="EH122" s="55" t="s">
        <v>8</v>
      </c>
      <c r="EI122" s="56" t="s">
        <v>9</v>
      </c>
      <c r="EJ122" s="61">
        <v>358</v>
      </c>
      <c r="EK122" s="55" t="s">
        <v>8</v>
      </c>
      <c r="EL122" s="63" t="s">
        <v>9</v>
      </c>
      <c r="EM122" s="62">
        <v>457595</v>
      </c>
      <c r="EN122" s="55" t="s">
        <v>8</v>
      </c>
      <c r="EO122" s="56" t="s">
        <v>9</v>
      </c>
      <c r="EP122" s="61">
        <v>319943</v>
      </c>
      <c r="EQ122" s="55" t="s">
        <v>8</v>
      </c>
      <c r="ER122" s="56" t="s">
        <v>9</v>
      </c>
      <c r="ES122" s="61">
        <v>137652</v>
      </c>
      <c r="ET122" s="55" t="s">
        <v>8</v>
      </c>
      <c r="EU122" s="56" t="s">
        <v>9</v>
      </c>
      <c r="EV122" s="61">
        <v>235813.179992057</v>
      </c>
      <c r="EW122" s="55" t="s">
        <v>8</v>
      </c>
      <c r="EX122" s="56" t="s">
        <v>9</v>
      </c>
      <c r="EY122" s="61" t="s">
        <v>547</v>
      </c>
      <c r="EZ122" s="55" t="s">
        <v>21</v>
      </c>
      <c r="FA122" s="56" t="s">
        <v>9</v>
      </c>
      <c r="FB122" s="61" t="s">
        <v>547</v>
      </c>
      <c r="FC122" s="55" t="s">
        <v>21</v>
      </c>
      <c r="FD122" s="56" t="s">
        <v>9</v>
      </c>
      <c r="FE122" s="61">
        <v>185273.98241629</v>
      </c>
      <c r="FF122" s="55" t="s">
        <v>8</v>
      </c>
      <c r="FG122" s="56" t="s">
        <v>9</v>
      </c>
      <c r="FH122" s="61" t="s">
        <v>547</v>
      </c>
      <c r="FI122" s="55" t="s">
        <v>21</v>
      </c>
      <c r="FJ122" s="56" t="s">
        <v>9</v>
      </c>
      <c r="FK122" s="61" t="s">
        <v>547</v>
      </c>
      <c r="FL122" s="55" t="s">
        <v>21</v>
      </c>
      <c r="FM122" s="56" t="s">
        <v>9</v>
      </c>
      <c r="FN122" s="61">
        <v>50539.197575767001</v>
      </c>
      <c r="FO122" s="55" t="s">
        <v>8</v>
      </c>
      <c r="FP122" s="56" t="s">
        <v>9</v>
      </c>
      <c r="FQ122" s="61" t="s">
        <v>547</v>
      </c>
      <c r="FR122" s="55" t="s">
        <v>21</v>
      </c>
      <c r="FS122" s="56" t="s">
        <v>9</v>
      </c>
      <c r="FT122" s="61" t="s">
        <v>547</v>
      </c>
      <c r="FU122" s="55" t="s">
        <v>21</v>
      </c>
      <c r="FV122" s="56" t="s">
        <v>9</v>
      </c>
      <c r="FW122" s="61">
        <v>310.1394545453</v>
      </c>
      <c r="FX122" s="55" t="s">
        <v>8</v>
      </c>
      <c r="FY122" s="56" t="s">
        <v>9</v>
      </c>
      <c r="FZ122" s="61" t="s">
        <v>547</v>
      </c>
      <c r="GA122" s="55" t="s">
        <v>21</v>
      </c>
      <c r="GB122" s="56" t="s">
        <v>9</v>
      </c>
      <c r="GC122" s="61" t="s">
        <v>547</v>
      </c>
      <c r="GD122" s="55" t="s">
        <v>21</v>
      </c>
      <c r="GE122" s="56" t="s">
        <v>9</v>
      </c>
      <c r="GF122" s="61">
        <v>221781.820007943</v>
      </c>
      <c r="GG122" s="55" t="s">
        <v>8</v>
      </c>
      <c r="GH122" s="56" t="s">
        <v>9</v>
      </c>
      <c r="GI122" s="61" t="s">
        <v>547</v>
      </c>
      <c r="GJ122" s="55" t="s">
        <v>21</v>
      </c>
      <c r="GK122" s="56" t="s">
        <v>9</v>
      </c>
      <c r="GL122" s="61" t="s">
        <v>547</v>
      </c>
      <c r="GM122" s="55" t="s">
        <v>21</v>
      </c>
      <c r="GN122" s="63" t="s">
        <v>9</v>
      </c>
      <c r="GO122" s="62">
        <v>438756</v>
      </c>
      <c r="GP122" s="55" t="s">
        <v>8</v>
      </c>
      <c r="GQ122" s="56" t="s">
        <v>9</v>
      </c>
      <c r="GR122" s="61">
        <v>297698</v>
      </c>
      <c r="GS122" s="55" t="s">
        <v>8</v>
      </c>
      <c r="GT122" s="56" t="s">
        <v>9</v>
      </c>
      <c r="GU122" s="61">
        <v>141058</v>
      </c>
      <c r="GV122" s="55" t="s">
        <v>8</v>
      </c>
      <c r="GW122" s="56" t="s">
        <v>9</v>
      </c>
      <c r="GX122" s="61">
        <v>271200.76164503401</v>
      </c>
      <c r="GY122" s="55" t="s">
        <v>8</v>
      </c>
      <c r="GZ122" s="56" t="s">
        <v>9</v>
      </c>
      <c r="HA122" s="61" t="s">
        <v>547</v>
      </c>
      <c r="HB122" s="55" t="s">
        <v>21</v>
      </c>
      <c r="HC122" s="56" t="s">
        <v>9</v>
      </c>
      <c r="HD122" s="61" t="s">
        <v>547</v>
      </c>
      <c r="HE122" s="55" t="s">
        <v>21</v>
      </c>
      <c r="HF122" s="56" t="s">
        <v>9</v>
      </c>
      <c r="HG122" s="61">
        <v>211603.915938483</v>
      </c>
      <c r="HH122" s="55" t="s">
        <v>8</v>
      </c>
      <c r="HI122" s="56" t="s">
        <v>9</v>
      </c>
      <c r="HJ122" s="61" t="s">
        <v>547</v>
      </c>
      <c r="HK122" s="55" t="s">
        <v>21</v>
      </c>
      <c r="HL122" s="56" t="s">
        <v>9</v>
      </c>
      <c r="HM122" s="61" t="s">
        <v>547</v>
      </c>
      <c r="HN122" s="55" t="s">
        <v>21</v>
      </c>
      <c r="HO122" s="56" t="s">
        <v>9</v>
      </c>
      <c r="HP122" s="61">
        <v>59596.845706550601</v>
      </c>
      <c r="HQ122" s="55" t="s">
        <v>8</v>
      </c>
      <c r="HR122" s="56" t="s">
        <v>9</v>
      </c>
      <c r="HS122" s="61" t="s">
        <v>547</v>
      </c>
      <c r="HT122" s="55" t="s">
        <v>21</v>
      </c>
      <c r="HU122" s="56" t="s">
        <v>9</v>
      </c>
      <c r="HV122" s="61" t="s">
        <v>547</v>
      </c>
      <c r="HW122" s="55" t="s">
        <v>21</v>
      </c>
      <c r="HX122" s="56" t="s">
        <v>9</v>
      </c>
      <c r="HY122" s="61">
        <v>2.7854616922000002</v>
      </c>
      <c r="HZ122" s="55" t="s">
        <v>8</v>
      </c>
      <c r="IA122" s="56" t="s">
        <v>9</v>
      </c>
      <c r="IB122" s="61" t="s">
        <v>547</v>
      </c>
      <c r="IC122" s="55" t="s">
        <v>21</v>
      </c>
      <c r="ID122" s="56" t="s">
        <v>9</v>
      </c>
      <c r="IE122" s="61" t="s">
        <v>547</v>
      </c>
      <c r="IF122" s="55" t="s">
        <v>21</v>
      </c>
      <c r="IG122" s="56" t="s">
        <v>9</v>
      </c>
      <c r="IH122" s="61">
        <v>167555.23835496599</v>
      </c>
      <c r="II122" s="55" t="s">
        <v>8</v>
      </c>
      <c r="IJ122" s="56" t="s">
        <v>9</v>
      </c>
      <c r="IK122" s="61" t="s">
        <v>547</v>
      </c>
      <c r="IL122" s="55" t="s">
        <v>21</v>
      </c>
      <c r="IM122" s="56" t="s">
        <v>9</v>
      </c>
      <c r="IN122" s="61" t="s">
        <v>547</v>
      </c>
      <c r="IO122" s="55" t="s">
        <v>21</v>
      </c>
      <c r="IP122" s="63" t="s">
        <v>9</v>
      </c>
      <c r="IQ122" s="62">
        <v>-18839</v>
      </c>
      <c r="IR122" s="55" t="s">
        <v>8</v>
      </c>
      <c r="IS122" s="56" t="s">
        <v>9</v>
      </c>
      <c r="IT122" s="62" t="s">
        <v>547</v>
      </c>
      <c r="IU122" s="55" t="s">
        <v>31</v>
      </c>
      <c r="IV122" s="63" t="s">
        <v>9</v>
      </c>
      <c r="IW122" s="62">
        <v>468762</v>
      </c>
      <c r="IX122" s="55" t="s">
        <v>8</v>
      </c>
      <c r="IY122" s="56" t="s">
        <v>9</v>
      </c>
      <c r="IZ122" s="61">
        <v>39142</v>
      </c>
      <c r="JA122" s="55" t="s">
        <v>8</v>
      </c>
      <c r="JB122" s="56" t="s">
        <v>9</v>
      </c>
      <c r="JC122" s="61">
        <v>429620</v>
      </c>
      <c r="JD122" s="55" t="s">
        <v>8</v>
      </c>
      <c r="JE122" s="56" t="s">
        <v>9</v>
      </c>
      <c r="JF122" s="61">
        <v>38389</v>
      </c>
      <c r="JG122" s="55" t="s">
        <v>8</v>
      </c>
      <c r="JH122" s="56" t="s">
        <v>9</v>
      </c>
      <c r="JI122" s="61">
        <v>136976</v>
      </c>
      <c r="JJ122" s="55" t="s">
        <v>8</v>
      </c>
      <c r="JK122" s="56" t="s">
        <v>9</v>
      </c>
      <c r="JL122" s="61">
        <v>254255</v>
      </c>
      <c r="JM122" s="55" t="s">
        <v>8</v>
      </c>
      <c r="JN122" s="63" t="s">
        <v>9</v>
      </c>
    </row>
    <row r="123" spans="1:274" x14ac:dyDescent="0.2">
      <c r="A123" s="12" t="s">
        <v>640</v>
      </c>
      <c r="B123" s="61">
        <v>1122940</v>
      </c>
      <c r="C123" s="55" t="s">
        <v>8</v>
      </c>
      <c r="D123" s="56" t="s">
        <v>9</v>
      </c>
      <c r="E123" s="62">
        <v>992826</v>
      </c>
      <c r="F123" s="55" t="s">
        <v>8</v>
      </c>
      <c r="G123" s="56" t="s">
        <v>9</v>
      </c>
      <c r="H123" s="62">
        <v>14161</v>
      </c>
      <c r="I123" s="55" t="s">
        <v>8</v>
      </c>
      <c r="J123" s="56" t="s">
        <v>9</v>
      </c>
      <c r="K123" s="61">
        <v>184167</v>
      </c>
      <c r="L123" s="55" t="s">
        <v>8</v>
      </c>
      <c r="M123" s="56" t="s">
        <v>9</v>
      </c>
      <c r="N123" s="61">
        <v>156357</v>
      </c>
      <c r="O123" s="55" t="s">
        <v>8</v>
      </c>
      <c r="P123" s="56" t="s">
        <v>9</v>
      </c>
      <c r="Q123" s="61">
        <v>59000</v>
      </c>
      <c r="R123" s="55" t="s">
        <v>8</v>
      </c>
      <c r="S123" s="56" t="s">
        <v>9</v>
      </c>
      <c r="T123" s="61">
        <v>185293</v>
      </c>
      <c r="U123" s="55" t="s">
        <v>8</v>
      </c>
      <c r="V123" s="56" t="s">
        <v>9</v>
      </c>
      <c r="W123" s="61">
        <v>70645</v>
      </c>
      <c r="X123" s="55" t="s">
        <v>8</v>
      </c>
      <c r="Y123" s="56" t="s">
        <v>9</v>
      </c>
      <c r="Z123" s="61">
        <v>44985</v>
      </c>
      <c r="AA123" s="55" t="s">
        <v>8</v>
      </c>
      <c r="AB123" s="56" t="s">
        <v>9</v>
      </c>
      <c r="AC123" s="61">
        <v>80068</v>
      </c>
      <c r="AD123" s="55" t="s">
        <v>8</v>
      </c>
      <c r="AE123" s="56" t="s">
        <v>9</v>
      </c>
      <c r="AF123" s="61">
        <v>113314</v>
      </c>
      <c r="AG123" s="55" t="s">
        <v>8</v>
      </c>
      <c r="AH123" s="56" t="s">
        <v>9</v>
      </c>
      <c r="AI123" s="61">
        <v>212222</v>
      </c>
      <c r="AJ123" s="55" t="s">
        <v>8</v>
      </c>
      <c r="AK123" s="56" t="s">
        <v>9</v>
      </c>
      <c r="AL123" s="61">
        <v>28971</v>
      </c>
      <c r="AM123" s="55" t="s">
        <v>8</v>
      </c>
      <c r="AN123" s="56" t="s">
        <v>9</v>
      </c>
      <c r="AO123" s="62">
        <v>136080</v>
      </c>
      <c r="AP123" s="55" t="s">
        <v>8</v>
      </c>
      <c r="AQ123" s="56" t="s">
        <v>9</v>
      </c>
      <c r="AR123" s="61">
        <v>5966</v>
      </c>
      <c r="AS123" s="55" t="s">
        <v>8</v>
      </c>
      <c r="AT123" s="56" t="s">
        <v>9</v>
      </c>
      <c r="AU123" s="61">
        <v>130114</v>
      </c>
      <c r="AV123" s="55" t="s">
        <v>8</v>
      </c>
      <c r="AW123" s="56" t="s">
        <v>9</v>
      </c>
      <c r="AX123" s="61" t="s">
        <v>547</v>
      </c>
      <c r="AY123" s="55" t="s">
        <v>21</v>
      </c>
      <c r="AZ123" s="63" t="s">
        <v>9</v>
      </c>
      <c r="BA123" s="62">
        <v>814449</v>
      </c>
      <c r="BB123" s="55" t="s">
        <v>8</v>
      </c>
      <c r="BC123" s="56" t="s">
        <v>9</v>
      </c>
      <c r="BD123" s="61">
        <v>519575</v>
      </c>
      <c r="BE123" s="55" t="s">
        <v>8</v>
      </c>
      <c r="BF123" s="56" t="s">
        <v>9</v>
      </c>
      <c r="BG123" s="61">
        <v>506011</v>
      </c>
      <c r="BH123" s="55" t="s">
        <v>8</v>
      </c>
      <c r="BI123" s="56" t="s">
        <v>9</v>
      </c>
      <c r="BJ123" s="61">
        <v>13564</v>
      </c>
      <c r="BK123" s="55" t="s">
        <v>8</v>
      </c>
      <c r="BL123" s="56" t="s">
        <v>9</v>
      </c>
      <c r="BM123" s="61">
        <v>294874</v>
      </c>
      <c r="BN123" s="55" t="s">
        <v>8</v>
      </c>
      <c r="BO123" s="56" t="s">
        <v>9</v>
      </c>
      <c r="BP123" s="61">
        <v>215521</v>
      </c>
      <c r="BQ123" s="55" t="s">
        <v>8</v>
      </c>
      <c r="BR123" s="56" t="s">
        <v>9</v>
      </c>
      <c r="BS123" s="61">
        <v>79353</v>
      </c>
      <c r="BT123" s="55" t="s">
        <v>8</v>
      </c>
      <c r="BU123" s="56" t="s">
        <v>9</v>
      </c>
      <c r="BV123" s="61">
        <v>735096</v>
      </c>
      <c r="BW123" s="55" t="s">
        <v>8</v>
      </c>
      <c r="BX123" s="56" t="s">
        <v>9</v>
      </c>
      <c r="BY123" s="61">
        <v>278891</v>
      </c>
      <c r="BZ123" s="55" t="s">
        <v>8</v>
      </c>
      <c r="CA123" s="56" t="s">
        <v>9</v>
      </c>
      <c r="CB123" s="61">
        <v>275049</v>
      </c>
      <c r="CC123" s="55" t="s">
        <v>8</v>
      </c>
      <c r="CD123" s="56" t="s">
        <v>9</v>
      </c>
      <c r="CE123" s="61">
        <v>59500</v>
      </c>
      <c r="CF123" s="55" t="s">
        <v>8</v>
      </c>
      <c r="CG123" s="56" t="s">
        <v>9</v>
      </c>
      <c r="CH123" s="61">
        <v>55319</v>
      </c>
      <c r="CI123" s="55" t="s">
        <v>8</v>
      </c>
      <c r="CJ123" s="56" t="s">
        <v>9</v>
      </c>
      <c r="CK123" s="61">
        <v>91166</v>
      </c>
      <c r="CL123" s="55" t="s">
        <v>8</v>
      </c>
      <c r="CM123" s="56" t="s">
        <v>9</v>
      </c>
      <c r="CN123" s="61">
        <v>22991</v>
      </c>
      <c r="CO123" s="55" t="s">
        <v>8</v>
      </c>
      <c r="CP123" s="56" t="s">
        <v>9</v>
      </c>
      <c r="CQ123" s="61">
        <v>13187</v>
      </c>
      <c r="CR123" s="55" t="s">
        <v>8</v>
      </c>
      <c r="CS123" s="56" t="s">
        <v>9</v>
      </c>
      <c r="CT123" s="61" t="s">
        <v>547</v>
      </c>
      <c r="CU123" s="55" t="s">
        <v>21</v>
      </c>
      <c r="CV123" s="56" t="s">
        <v>9</v>
      </c>
      <c r="CW123" s="61" t="s">
        <v>547</v>
      </c>
      <c r="CX123" s="55" t="s">
        <v>21</v>
      </c>
      <c r="CY123" s="56" t="s">
        <v>9</v>
      </c>
      <c r="CZ123" s="61">
        <v>54988</v>
      </c>
      <c r="DA123" s="55" t="s">
        <v>8</v>
      </c>
      <c r="DB123" s="56" t="s">
        <v>9</v>
      </c>
      <c r="DC123" s="61">
        <v>1518</v>
      </c>
      <c r="DD123" s="55" t="s">
        <v>8</v>
      </c>
      <c r="DE123" s="56" t="s">
        <v>9</v>
      </c>
      <c r="DF123" s="61">
        <v>67546</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3842</v>
      </c>
      <c r="EE123" s="55" t="s">
        <v>8</v>
      </c>
      <c r="EF123" s="56" t="s">
        <v>9</v>
      </c>
      <c r="EG123" s="61">
        <v>3492</v>
      </c>
      <c r="EH123" s="55" t="s">
        <v>8</v>
      </c>
      <c r="EI123" s="56" t="s">
        <v>9</v>
      </c>
      <c r="EJ123" s="61">
        <v>350</v>
      </c>
      <c r="EK123" s="55" t="s">
        <v>8</v>
      </c>
      <c r="EL123" s="63" t="s">
        <v>9</v>
      </c>
      <c r="EM123" s="62">
        <v>486498</v>
      </c>
      <c r="EN123" s="55" t="s">
        <v>8</v>
      </c>
      <c r="EO123" s="56" t="s">
        <v>9</v>
      </c>
      <c r="EP123" s="61">
        <v>335275</v>
      </c>
      <c r="EQ123" s="55" t="s">
        <v>8</v>
      </c>
      <c r="ER123" s="56" t="s">
        <v>9</v>
      </c>
      <c r="ES123" s="61">
        <v>151223</v>
      </c>
      <c r="ET123" s="55" t="s">
        <v>8</v>
      </c>
      <c r="EU123" s="56" t="s">
        <v>9</v>
      </c>
      <c r="EV123" s="61">
        <v>250136.63321986</v>
      </c>
      <c r="EW123" s="55" t="s">
        <v>8</v>
      </c>
      <c r="EX123" s="56" t="s">
        <v>9</v>
      </c>
      <c r="EY123" s="61" t="s">
        <v>547</v>
      </c>
      <c r="EZ123" s="55" t="s">
        <v>21</v>
      </c>
      <c r="FA123" s="56" t="s">
        <v>9</v>
      </c>
      <c r="FB123" s="61" t="s">
        <v>547</v>
      </c>
      <c r="FC123" s="55" t="s">
        <v>21</v>
      </c>
      <c r="FD123" s="56" t="s">
        <v>9</v>
      </c>
      <c r="FE123" s="61">
        <v>196553.19077128399</v>
      </c>
      <c r="FF123" s="55" t="s">
        <v>8</v>
      </c>
      <c r="FG123" s="56" t="s">
        <v>9</v>
      </c>
      <c r="FH123" s="61" t="s">
        <v>547</v>
      </c>
      <c r="FI123" s="55" t="s">
        <v>21</v>
      </c>
      <c r="FJ123" s="56" t="s">
        <v>9</v>
      </c>
      <c r="FK123" s="61" t="s">
        <v>547</v>
      </c>
      <c r="FL123" s="55" t="s">
        <v>21</v>
      </c>
      <c r="FM123" s="56" t="s">
        <v>9</v>
      </c>
      <c r="FN123" s="61">
        <v>53583.442448576599</v>
      </c>
      <c r="FO123" s="55" t="s">
        <v>8</v>
      </c>
      <c r="FP123" s="56" t="s">
        <v>9</v>
      </c>
      <c r="FQ123" s="61" t="s">
        <v>547</v>
      </c>
      <c r="FR123" s="55" t="s">
        <v>21</v>
      </c>
      <c r="FS123" s="56" t="s">
        <v>9</v>
      </c>
      <c r="FT123" s="61" t="s">
        <v>547</v>
      </c>
      <c r="FU123" s="55" t="s">
        <v>21</v>
      </c>
      <c r="FV123" s="56" t="s">
        <v>9</v>
      </c>
      <c r="FW123" s="61">
        <v>340.71585399920002</v>
      </c>
      <c r="FX123" s="55" t="s">
        <v>8</v>
      </c>
      <c r="FY123" s="56" t="s">
        <v>9</v>
      </c>
      <c r="FZ123" s="61" t="s">
        <v>547</v>
      </c>
      <c r="GA123" s="55" t="s">
        <v>21</v>
      </c>
      <c r="GB123" s="56" t="s">
        <v>9</v>
      </c>
      <c r="GC123" s="61" t="s">
        <v>547</v>
      </c>
      <c r="GD123" s="55" t="s">
        <v>21</v>
      </c>
      <c r="GE123" s="56" t="s">
        <v>9</v>
      </c>
      <c r="GF123" s="61">
        <v>236361.36678014</v>
      </c>
      <c r="GG123" s="55" t="s">
        <v>8</v>
      </c>
      <c r="GH123" s="56" t="s">
        <v>9</v>
      </c>
      <c r="GI123" s="61" t="s">
        <v>547</v>
      </c>
      <c r="GJ123" s="55" t="s">
        <v>21</v>
      </c>
      <c r="GK123" s="56" t="s">
        <v>9</v>
      </c>
      <c r="GL123" s="61" t="s">
        <v>547</v>
      </c>
      <c r="GM123" s="55" t="s">
        <v>21</v>
      </c>
      <c r="GN123" s="63" t="s">
        <v>9</v>
      </c>
      <c r="GO123" s="62">
        <v>456898</v>
      </c>
      <c r="GP123" s="55" t="s">
        <v>8</v>
      </c>
      <c r="GQ123" s="56" t="s">
        <v>9</v>
      </c>
      <c r="GR123" s="61">
        <v>311074</v>
      </c>
      <c r="GS123" s="55" t="s">
        <v>8</v>
      </c>
      <c r="GT123" s="56" t="s">
        <v>9</v>
      </c>
      <c r="GU123" s="61">
        <v>145824</v>
      </c>
      <c r="GV123" s="55" t="s">
        <v>8</v>
      </c>
      <c r="GW123" s="56" t="s">
        <v>9</v>
      </c>
      <c r="GX123" s="61">
        <v>282576.76502375602</v>
      </c>
      <c r="GY123" s="55" t="s">
        <v>8</v>
      </c>
      <c r="GZ123" s="56" t="s">
        <v>9</v>
      </c>
      <c r="HA123" s="61" t="s">
        <v>547</v>
      </c>
      <c r="HB123" s="55" t="s">
        <v>21</v>
      </c>
      <c r="HC123" s="56" t="s">
        <v>9</v>
      </c>
      <c r="HD123" s="61" t="s">
        <v>547</v>
      </c>
      <c r="HE123" s="55" t="s">
        <v>21</v>
      </c>
      <c r="HF123" s="56" t="s">
        <v>9</v>
      </c>
      <c r="HG123" s="61">
        <v>220494.955781308</v>
      </c>
      <c r="HH123" s="55" t="s">
        <v>8</v>
      </c>
      <c r="HI123" s="56" t="s">
        <v>9</v>
      </c>
      <c r="HJ123" s="61" t="s">
        <v>547</v>
      </c>
      <c r="HK123" s="55" t="s">
        <v>21</v>
      </c>
      <c r="HL123" s="56" t="s">
        <v>9</v>
      </c>
      <c r="HM123" s="61" t="s">
        <v>547</v>
      </c>
      <c r="HN123" s="55" t="s">
        <v>21</v>
      </c>
      <c r="HO123" s="56" t="s">
        <v>9</v>
      </c>
      <c r="HP123" s="61">
        <v>62081.809242447103</v>
      </c>
      <c r="HQ123" s="55" t="s">
        <v>8</v>
      </c>
      <c r="HR123" s="56" t="s">
        <v>9</v>
      </c>
      <c r="HS123" s="61" t="s">
        <v>547</v>
      </c>
      <c r="HT123" s="55" t="s">
        <v>21</v>
      </c>
      <c r="HU123" s="56" t="s">
        <v>9</v>
      </c>
      <c r="HV123" s="61" t="s">
        <v>547</v>
      </c>
      <c r="HW123" s="55" t="s">
        <v>21</v>
      </c>
      <c r="HX123" s="56" t="s">
        <v>9</v>
      </c>
      <c r="HY123" s="61">
        <v>2.8795755349999999</v>
      </c>
      <c r="HZ123" s="55" t="s">
        <v>8</v>
      </c>
      <c r="IA123" s="56" t="s">
        <v>9</v>
      </c>
      <c r="IB123" s="61" t="s">
        <v>547</v>
      </c>
      <c r="IC123" s="55" t="s">
        <v>21</v>
      </c>
      <c r="ID123" s="56" t="s">
        <v>9</v>
      </c>
      <c r="IE123" s="61" t="s">
        <v>547</v>
      </c>
      <c r="IF123" s="55" t="s">
        <v>21</v>
      </c>
      <c r="IG123" s="56" t="s">
        <v>9</v>
      </c>
      <c r="IH123" s="61">
        <v>174321.23497624401</v>
      </c>
      <c r="II123" s="55" t="s">
        <v>8</v>
      </c>
      <c r="IJ123" s="56" t="s">
        <v>9</v>
      </c>
      <c r="IK123" s="61" t="s">
        <v>547</v>
      </c>
      <c r="IL123" s="55" t="s">
        <v>21</v>
      </c>
      <c r="IM123" s="56" t="s">
        <v>9</v>
      </c>
      <c r="IN123" s="61" t="s">
        <v>547</v>
      </c>
      <c r="IO123" s="55" t="s">
        <v>21</v>
      </c>
      <c r="IP123" s="63" t="s">
        <v>9</v>
      </c>
      <c r="IQ123" s="62">
        <v>-29600</v>
      </c>
      <c r="IR123" s="55" t="s">
        <v>8</v>
      </c>
      <c r="IS123" s="56" t="s">
        <v>9</v>
      </c>
      <c r="IT123" s="62" t="s">
        <v>547</v>
      </c>
      <c r="IU123" s="55" t="s">
        <v>31</v>
      </c>
      <c r="IV123" s="63" t="s">
        <v>9</v>
      </c>
      <c r="IW123" s="62">
        <v>502064</v>
      </c>
      <c r="IX123" s="55" t="s">
        <v>8</v>
      </c>
      <c r="IY123" s="56" t="s">
        <v>9</v>
      </c>
      <c r="IZ123" s="61">
        <v>50074</v>
      </c>
      <c r="JA123" s="55" t="s">
        <v>8</v>
      </c>
      <c r="JB123" s="56" t="s">
        <v>9</v>
      </c>
      <c r="JC123" s="61">
        <v>451990</v>
      </c>
      <c r="JD123" s="55" t="s">
        <v>8</v>
      </c>
      <c r="JE123" s="56" t="s">
        <v>9</v>
      </c>
      <c r="JF123" s="61">
        <v>46460</v>
      </c>
      <c r="JG123" s="55" t="s">
        <v>8</v>
      </c>
      <c r="JH123" s="56" t="s">
        <v>9</v>
      </c>
      <c r="JI123" s="61">
        <v>137922</v>
      </c>
      <c r="JJ123" s="55" t="s">
        <v>8</v>
      </c>
      <c r="JK123" s="56" t="s">
        <v>9</v>
      </c>
      <c r="JL123" s="61">
        <v>267608</v>
      </c>
      <c r="JM123" s="55" t="s">
        <v>8</v>
      </c>
      <c r="JN123" s="63" t="s">
        <v>9</v>
      </c>
    </row>
    <row r="124" spans="1:274" x14ac:dyDescent="0.2">
      <c r="A124" s="12" t="s">
        <v>641</v>
      </c>
      <c r="B124" s="61">
        <v>1006893</v>
      </c>
      <c r="C124" s="55" t="s">
        <v>8</v>
      </c>
      <c r="D124" s="56" t="s">
        <v>9</v>
      </c>
      <c r="E124" s="62">
        <v>888307</v>
      </c>
      <c r="F124" s="55" t="s">
        <v>8</v>
      </c>
      <c r="G124" s="56" t="s">
        <v>9</v>
      </c>
      <c r="H124" s="62">
        <v>13357</v>
      </c>
      <c r="I124" s="55" t="s">
        <v>8</v>
      </c>
      <c r="J124" s="56" t="s">
        <v>9</v>
      </c>
      <c r="K124" s="61">
        <v>161329</v>
      </c>
      <c r="L124" s="55" t="s">
        <v>8</v>
      </c>
      <c r="M124" s="56" t="s">
        <v>9</v>
      </c>
      <c r="N124" s="61">
        <v>137292</v>
      </c>
      <c r="O124" s="55" t="s">
        <v>8</v>
      </c>
      <c r="P124" s="56" t="s">
        <v>9</v>
      </c>
      <c r="Q124" s="61">
        <v>50597</v>
      </c>
      <c r="R124" s="55" t="s">
        <v>8</v>
      </c>
      <c r="S124" s="56" t="s">
        <v>9</v>
      </c>
      <c r="T124" s="61">
        <v>179558</v>
      </c>
      <c r="U124" s="55" t="s">
        <v>8</v>
      </c>
      <c r="V124" s="56" t="s">
        <v>9</v>
      </c>
      <c r="W124" s="61">
        <v>58527</v>
      </c>
      <c r="X124" s="55" t="s">
        <v>8</v>
      </c>
      <c r="Y124" s="56" t="s">
        <v>9</v>
      </c>
      <c r="Z124" s="61">
        <v>46904</v>
      </c>
      <c r="AA124" s="55" t="s">
        <v>8</v>
      </c>
      <c r="AB124" s="56" t="s">
        <v>9</v>
      </c>
      <c r="AC124" s="61">
        <v>79525</v>
      </c>
      <c r="AD124" s="55" t="s">
        <v>8</v>
      </c>
      <c r="AE124" s="56" t="s">
        <v>9</v>
      </c>
      <c r="AF124" s="61">
        <v>97102</v>
      </c>
      <c r="AG124" s="55" t="s">
        <v>8</v>
      </c>
      <c r="AH124" s="56" t="s">
        <v>9</v>
      </c>
      <c r="AI124" s="61">
        <v>175156</v>
      </c>
      <c r="AJ124" s="55" t="s">
        <v>8</v>
      </c>
      <c r="AK124" s="56" t="s">
        <v>9</v>
      </c>
      <c r="AL124" s="61">
        <v>26252</v>
      </c>
      <c r="AM124" s="55" t="s">
        <v>8</v>
      </c>
      <c r="AN124" s="56" t="s">
        <v>9</v>
      </c>
      <c r="AO124" s="62">
        <v>124480</v>
      </c>
      <c r="AP124" s="55" t="s">
        <v>8</v>
      </c>
      <c r="AQ124" s="56" t="s">
        <v>9</v>
      </c>
      <c r="AR124" s="61">
        <v>5894</v>
      </c>
      <c r="AS124" s="55" t="s">
        <v>8</v>
      </c>
      <c r="AT124" s="56" t="s">
        <v>9</v>
      </c>
      <c r="AU124" s="61">
        <v>118586</v>
      </c>
      <c r="AV124" s="55" t="s">
        <v>8</v>
      </c>
      <c r="AW124" s="56" t="s">
        <v>9</v>
      </c>
      <c r="AX124" s="61" t="s">
        <v>547</v>
      </c>
      <c r="AY124" s="55" t="s">
        <v>21</v>
      </c>
      <c r="AZ124" s="63" t="s">
        <v>9</v>
      </c>
      <c r="BA124" s="62">
        <v>743957</v>
      </c>
      <c r="BB124" s="55" t="s">
        <v>8</v>
      </c>
      <c r="BC124" s="56" t="s">
        <v>9</v>
      </c>
      <c r="BD124" s="61">
        <v>497327</v>
      </c>
      <c r="BE124" s="55" t="s">
        <v>8</v>
      </c>
      <c r="BF124" s="56" t="s">
        <v>9</v>
      </c>
      <c r="BG124" s="61">
        <v>485241</v>
      </c>
      <c r="BH124" s="55" t="s">
        <v>8</v>
      </c>
      <c r="BI124" s="56" t="s">
        <v>9</v>
      </c>
      <c r="BJ124" s="61">
        <v>12086</v>
      </c>
      <c r="BK124" s="55" t="s">
        <v>8</v>
      </c>
      <c r="BL124" s="56" t="s">
        <v>9</v>
      </c>
      <c r="BM124" s="61">
        <v>246630</v>
      </c>
      <c r="BN124" s="55" t="s">
        <v>8</v>
      </c>
      <c r="BO124" s="56" t="s">
        <v>9</v>
      </c>
      <c r="BP124" s="61">
        <v>182745</v>
      </c>
      <c r="BQ124" s="55" t="s">
        <v>8</v>
      </c>
      <c r="BR124" s="56" t="s">
        <v>9</v>
      </c>
      <c r="BS124" s="61">
        <v>63885</v>
      </c>
      <c r="BT124" s="55" t="s">
        <v>8</v>
      </c>
      <c r="BU124" s="56" t="s">
        <v>9</v>
      </c>
      <c r="BV124" s="61">
        <v>680072</v>
      </c>
      <c r="BW124" s="55" t="s">
        <v>8</v>
      </c>
      <c r="BX124" s="56" t="s">
        <v>9</v>
      </c>
      <c r="BY124" s="61">
        <v>245334</v>
      </c>
      <c r="BZ124" s="55" t="s">
        <v>8</v>
      </c>
      <c r="CA124" s="56" t="s">
        <v>9</v>
      </c>
      <c r="CB124" s="61">
        <v>236334</v>
      </c>
      <c r="CC124" s="55" t="s">
        <v>8</v>
      </c>
      <c r="CD124" s="56" t="s">
        <v>9</v>
      </c>
      <c r="CE124" s="61">
        <v>55217</v>
      </c>
      <c r="CF124" s="55" t="s">
        <v>8</v>
      </c>
      <c r="CG124" s="56" t="s">
        <v>9</v>
      </c>
      <c r="CH124" s="61">
        <v>54161</v>
      </c>
      <c r="CI124" s="55" t="s">
        <v>8</v>
      </c>
      <c r="CJ124" s="56" t="s">
        <v>9</v>
      </c>
      <c r="CK124" s="61">
        <v>72094</v>
      </c>
      <c r="CL124" s="55" t="s">
        <v>8</v>
      </c>
      <c r="CM124" s="56" t="s">
        <v>9</v>
      </c>
      <c r="CN124" s="61">
        <v>14295</v>
      </c>
      <c r="CO124" s="55" t="s">
        <v>8</v>
      </c>
      <c r="CP124" s="56" t="s">
        <v>9</v>
      </c>
      <c r="CQ124" s="61">
        <v>11839</v>
      </c>
      <c r="CR124" s="55" t="s">
        <v>8</v>
      </c>
      <c r="CS124" s="56" t="s">
        <v>9</v>
      </c>
      <c r="CT124" s="61" t="s">
        <v>547</v>
      </c>
      <c r="CU124" s="55" t="s">
        <v>21</v>
      </c>
      <c r="CV124" s="56" t="s">
        <v>9</v>
      </c>
      <c r="CW124" s="61" t="s">
        <v>547</v>
      </c>
      <c r="CX124" s="55" t="s">
        <v>21</v>
      </c>
      <c r="CY124" s="56" t="s">
        <v>9</v>
      </c>
      <c r="CZ124" s="61">
        <v>45960</v>
      </c>
      <c r="DA124" s="55" t="s">
        <v>8</v>
      </c>
      <c r="DB124" s="56" t="s">
        <v>9</v>
      </c>
      <c r="DC124" s="61">
        <v>372</v>
      </c>
      <c r="DD124" s="55" t="s">
        <v>8</v>
      </c>
      <c r="DE124" s="56" t="s">
        <v>9</v>
      </c>
      <c r="DF124" s="61">
        <v>54490</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9000</v>
      </c>
      <c r="EE124" s="55" t="s">
        <v>8</v>
      </c>
      <c r="EF124" s="56" t="s">
        <v>9</v>
      </c>
      <c r="EG124" s="61">
        <v>8662</v>
      </c>
      <c r="EH124" s="55" t="s">
        <v>8</v>
      </c>
      <c r="EI124" s="56" t="s">
        <v>9</v>
      </c>
      <c r="EJ124" s="61">
        <v>338</v>
      </c>
      <c r="EK124" s="55" t="s">
        <v>8</v>
      </c>
      <c r="EL124" s="63" t="s">
        <v>9</v>
      </c>
      <c r="EM124" s="62">
        <v>454431</v>
      </c>
      <c r="EN124" s="55" t="s">
        <v>8</v>
      </c>
      <c r="EO124" s="56" t="s">
        <v>9</v>
      </c>
      <c r="EP124" s="61">
        <v>307649</v>
      </c>
      <c r="EQ124" s="55" t="s">
        <v>8</v>
      </c>
      <c r="ER124" s="56" t="s">
        <v>9</v>
      </c>
      <c r="ES124" s="61">
        <v>146782</v>
      </c>
      <c r="ET124" s="55" t="s">
        <v>8</v>
      </c>
      <c r="EU124" s="56" t="s">
        <v>9</v>
      </c>
      <c r="EV124" s="61">
        <v>233001.808900834</v>
      </c>
      <c r="EW124" s="55" t="s">
        <v>8</v>
      </c>
      <c r="EX124" s="56" t="s">
        <v>9</v>
      </c>
      <c r="EY124" s="61" t="s">
        <v>547</v>
      </c>
      <c r="EZ124" s="55" t="s">
        <v>21</v>
      </c>
      <c r="FA124" s="56" t="s">
        <v>9</v>
      </c>
      <c r="FB124" s="61" t="s">
        <v>547</v>
      </c>
      <c r="FC124" s="55" t="s">
        <v>21</v>
      </c>
      <c r="FD124" s="56" t="s">
        <v>9</v>
      </c>
      <c r="FE124" s="61">
        <v>183117.94373677499</v>
      </c>
      <c r="FF124" s="55" t="s">
        <v>8</v>
      </c>
      <c r="FG124" s="56" t="s">
        <v>9</v>
      </c>
      <c r="FH124" s="61" t="s">
        <v>547</v>
      </c>
      <c r="FI124" s="55" t="s">
        <v>21</v>
      </c>
      <c r="FJ124" s="56" t="s">
        <v>9</v>
      </c>
      <c r="FK124" s="61" t="s">
        <v>547</v>
      </c>
      <c r="FL124" s="55" t="s">
        <v>21</v>
      </c>
      <c r="FM124" s="56" t="s">
        <v>9</v>
      </c>
      <c r="FN124" s="61">
        <v>49883.865164059702</v>
      </c>
      <c r="FO124" s="55" t="s">
        <v>8</v>
      </c>
      <c r="FP124" s="56" t="s">
        <v>9</v>
      </c>
      <c r="FQ124" s="61" t="s">
        <v>547</v>
      </c>
      <c r="FR124" s="55" t="s">
        <v>21</v>
      </c>
      <c r="FS124" s="56" t="s">
        <v>9</v>
      </c>
      <c r="FT124" s="61" t="s">
        <v>547</v>
      </c>
      <c r="FU124" s="55" t="s">
        <v>21</v>
      </c>
      <c r="FV124" s="56" t="s">
        <v>9</v>
      </c>
      <c r="FW124" s="61">
        <v>330.70997455230003</v>
      </c>
      <c r="FX124" s="55" t="s">
        <v>8</v>
      </c>
      <c r="FY124" s="56" t="s">
        <v>9</v>
      </c>
      <c r="FZ124" s="61" t="s">
        <v>547</v>
      </c>
      <c r="GA124" s="55" t="s">
        <v>21</v>
      </c>
      <c r="GB124" s="56" t="s">
        <v>9</v>
      </c>
      <c r="GC124" s="61" t="s">
        <v>547</v>
      </c>
      <c r="GD124" s="55" t="s">
        <v>21</v>
      </c>
      <c r="GE124" s="56" t="s">
        <v>9</v>
      </c>
      <c r="GF124" s="61">
        <v>221429.191099166</v>
      </c>
      <c r="GG124" s="55" t="s">
        <v>8</v>
      </c>
      <c r="GH124" s="56" t="s">
        <v>9</v>
      </c>
      <c r="GI124" s="61" t="s">
        <v>547</v>
      </c>
      <c r="GJ124" s="55" t="s">
        <v>21</v>
      </c>
      <c r="GK124" s="56" t="s">
        <v>9</v>
      </c>
      <c r="GL124" s="61" t="s">
        <v>547</v>
      </c>
      <c r="GM124" s="55" t="s">
        <v>21</v>
      </c>
      <c r="GN124" s="63" t="s">
        <v>9</v>
      </c>
      <c r="GO124" s="62">
        <v>436829</v>
      </c>
      <c r="GP124" s="55" t="s">
        <v>8</v>
      </c>
      <c r="GQ124" s="56" t="s">
        <v>9</v>
      </c>
      <c r="GR124" s="61">
        <v>295182</v>
      </c>
      <c r="GS124" s="55" t="s">
        <v>8</v>
      </c>
      <c r="GT124" s="56" t="s">
        <v>9</v>
      </c>
      <c r="GU124" s="61">
        <v>141647</v>
      </c>
      <c r="GV124" s="55" t="s">
        <v>8</v>
      </c>
      <c r="GW124" s="56" t="s">
        <v>9</v>
      </c>
      <c r="GX124" s="61">
        <v>269825.87203582103</v>
      </c>
      <c r="GY124" s="55" t="s">
        <v>8</v>
      </c>
      <c r="GZ124" s="56" t="s">
        <v>9</v>
      </c>
      <c r="HA124" s="61" t="s">
        <v>547</v>
      </c>
      <c r="HB124" s="55" t="s">
        <v>21</v>
      </c>
      <c r="HC124" s="56" t="s">
        <v>9</v>
      </c>
      <c r="HD124" s="61" t="s">
        <v>547</v>
      </c>
      <c r="HE124" s="55" t="s">
        <v>21</v>
      </c>
      <c r="HF124" s="56" t="s">
        <v>9</v>
      </c>
      <c r="HG124" s="61">
        <v>210514.239951503</v>
      </c>
      <c r="HH124" s="55" t="s">
        <v>8</v>
      </c>
      <c r="HI124" s="56" t="s">
        <v>9</v>
      </c>
      <c r="HJ124" s="61" t="s">
        <v>547</v>
      </c>
      <c r="HK124" s="55" t="s">
        <v>21</v>
      </c>
      <c r="HL124" s="56" t="s">
        <v>9</v>
      </c>
      <c r="HM124" s="61" t="s">
        <v>547</v>
      </c>
      <c r="HN124" s="55" t="s">
        <v>21</v>
      </c>
      <c r="HO124" s="56" t="s">
        <v>9</v>
      </c>
      <c r="HP124" s="61">
        <v>59311.632084317796</v>
      </c>
      <c r="HQ124" s="55" t="s">
        <v>8</v>
      </c>
      <c r="HR124" s="56" t="s">
        <v>9</v>
      </c>
      <c r="HS124" s="61" t="s">
        <v>547</v>
      </c>
      <c r="HT124" s="55" t="s">
        <v>21</v>
      </c>
      <c r="HU124" s="56" t="s">
        <v>9</v>
      </c>
      <c r="HV124" s="61" t="s">
        <v>547</v>
      </c>
      <c r="HW124" s="55" t="s">
        <v>21</v>
      </c>
      <c r="HX124" s="56" t="s">
        <v>9</v>
      </c>
      <c r="HY124" s="61">
        <v>2.7970926307999999</v>
      </c>
      <c r="HZ124" s="55" t="s">
        <v>8</v>
      </c>
      <c r="IA124" s="56" t="s">
        <v>9</v>
      </c>
      <c r="IB124" s="61" t="s">
        <v>547</v>
      </c>
      <c r="IC124" s="55" t="s">
        <v>21</v>
      </c>
      <c r="ID124" s="56" t="s">
        <v>9</v>
      </c>
      <c r="IE124" s="61" t="s">
        <v>547</v>
      </c>
      <c r="IF124" s="55" t="s">
        <v>21</v>
      </c>
      <c r="IG124" s="56" t="s">
        <v>9</v>
      </c>
      <c r="IH124" s="61">
        <v>167003.127964179</v>
      </c>
      <c r="II124" s="55" t="s">
        <v>8</v>
      </c>
      <c r="IJ124" s="56" t="s">
        <v>9</v>
      </c>
      <c r="IK124" s="61" t="s">
        <v>547</v>
      </c>
      <c r="IL124" s="55" t="s">
        <v>21</v>
      </c>
      <c r="IM124" s="56" t="s">
        <v>9</v>
      </c>
      <c r="IN124" s="61" t="s">
        <v>547</v>
      </c>
      <c r="IO124" s="55" t="s">
        <v>21</v>
      </c>
      <c r="IP124" s="63" t="s">
        <v>9</v>
      </c>
      <c r="IQ124" s="62">
        <v>-17602</v>
      </c>
      <c r="IR124" s="55" t="s">
        <v>8</v>
      </c>
      <c r="IS124" s="56" t="s">
        <v>9</v>
      </c>
      <c r="IT124" s="62" t="s">
        <v>547</v>
      </c>
      <c r="IU124" s="55" t="s">
        <v>31</v>
      </c>
      <c r="IV124" s="63" t="s">
        <v>9</v>
      </c>
      <c r="IW124" s="62">
        <v>480628</v>
      </c>
      <c r="IX124" s="55" t="s">
        <v>8</v>
      </c>
      <c r="IY124" s="56" t="s">
        <v>9</v>
      </c>
      <c r="IZ124" s="61">
        <v>44427</v>
      </c>
      <c r="JA124" s="55" t="s">
        <v>8</v>
      </c>
      <c r="JB124" s="56" t="s">
        <v>9</v>
      </c>
      <c r="JC124" s="61">
        <v>436201</v>
      </c>
      <c r="JD124" s="55" t="s">
        <v>8</v>
      </c>
      <c r="JE124" s="56" t="s">
        <v>9</v>
      </c>
      <c r="JF124" s="61">
        <v>44891</v>
      </c>
      <c r="JG124" s="55" t="s">
        <v>8</v>
      </c>
      <c r="JH124" s="56" t="s">
        <v>9</v>
      </c>
      <c r="JI124" s="61">
        <v>129549</v>
      </c>
      <c r="JJ124" s="55" t="s">
        <v>8</v>
      </c>
      <c r="JK124" s="56" t="s">
        <v>9</v>
      </c>
      <c r="JL124" s="61">
        <v>261761</v>
      </c>
      <c r="JM124" s="55" t="s">
        <v>8</v>
      </c>
      <c r="JN124" s="63" t="s">
        <v>9</v>
      </c>
    </row>
    <row r="125" spans="1:274" x14ac:dyDescent="0.2">
      <c r="A125" s="12" t="s">
        <v>642</v>
      </c>
      <c r="B125" s="61">
        <v>1160128</v>
      </c>
      <c r="C125" s="55" t="s">
        <v>8</v>
      </c>
      <c r="D125" s="56" t="s">
        <v>9</v>
      </c>
      <c r="E125" s="62">
        <v>1023582</v>
      </c>
      <c r="F125" s="55" t="s">
        <v>8</v>
      </c>
      <c r="G125" s="56" t="s">
        <v>9</v>
      </c>
      <c r="H125" s="62">
        <v>14353</v>
      </c>
      <c r="I125" s="55" t="s">
        <v>8</v>
      </c>
      <c r="J125" s="56" t="s">
        <v>9</v>
      </c>
      <c r="K125" s="61">
        <v>190367</v>
      </c>
      <c r="L125" s="55" t="s">
        <v>8</v>
      </c>
      <c r="M125" s="56" t="s">
        <v>9</v>
      </c>
      <c r="N125" s="61">
        <v>157503</v>
      </c>
      <c r="O125" s="55" t="s">
        <v>8</v>
      </c>
      <c r="P125" s="56" t="s">
        <v>9</v>
      </c>
      <c r="Q125" s="61">
        <v>69448</v>
      </c>
      <c r="R125" s="55" t="s">
        <v>8</v>
      </c>
      <c r="S125" s="56" t="s">
        <v>9</v>
      </c>
      <c r="T125" s="61">
        <v>185306</v>
      </c>
      <c r="U125" s="55" t="s">
        <v>8</v>
      </c>
      <c r="V125" s="56" t="s">
        <v>9</v>
      </c>
      <c r="W125" s="61">
        <v>72260</v>
      </c>
      <c r="X125" s="55" t="s">
        <v>8</v>
      </c>
      <c r="Y125" s="56" t="s">
        <v>9</v>
      </c>
      <c r="Z125" s="61">
        <v>48266</v>
      </c>
      <c r="AA125" s="55" t="s">
        <v>8</v>
      </c>
      <c r="AB125" s="56" t="s">
        <v>9</v>
      </c>
      <c r="AC125" s="61">
        <v>81966</v>
      </c>
      <c r="AD125" s="55" t="s">
        <v>8</v>
      </c>
      <c r="AE125" s="56" t="s">
        <v>9</v>
      </c>
      <c r="AF125" s="61">
        <v>121864</v>
      </c>
      <c r="AG125" s="55" t="s">
        <v>8</v>
      </c>
      <c r="AH125" s="56" t="s">
        <v>9</v>
      </c>
      <c r="AI125" s="61">
        <v>209926</v>
      </c>
      <c r="AJ125" s="55" t="s">
        <v>8</v>
      </c>
      <c r="AK125" s="56" t="s">
        <v>9</v>
      </c>
      <c r="AL125" s="61">
        <v>29826</v>
      </c>
      <c r="AM125" s="55" t="s">
        <v>8</v>
      </c>
      <c r="AN125" s="56" t="s">
        <v>9</v>
      </c>
      <c r="AO125" s="62">
        <v>142832</v>
      </c>
      <c r="AP125" s="55" t="s">
        <v>8</v>
      </c>
      <c r="AQ125" s="56" t="s">
        <v>9</v>
      </c>
      <c r="AR125" s="61">
        <v>6286</v>
      </c>
      <c r="AS125" s="55" t="s">
        <v>8</v>
      </c>
      <c r="AT125" s="56" t="s">
        <v>9</v>
      </c>
      <c r="AU125" s="61">
        <v>136546</v>
      </c>
      <c r="AV125" s="55" t="s">
        <v>8</v>
      </c>
      <c r="AW125" s="56" t="s">
        <v>9</v>
      </c>
      <c r="AX125" s="61" t="s">
        <v>547</v>
      </c>
      <c r="AY125" s="55" t="s">
        <v>21</v>
      </c>
      <c r="AZ125" s="63" t="s">
        <v>9</v>
      </c>
      <c r="BA125" s="62">
        <v>843819</v>
      </c>
      <c r="BB125" s="55" t="s">
        <v>8</v>
      </c>
      <c r="BC125" s="56" t="s">
        <v>9</v>
      </c>
      <c r="BD125" s="61">
        <v>529999</v>
      </c>
      <c r="BE125" s="55" t="s">
        <v>8</v>
      </c>
      <c r="BF125" s="56" t="s">
        <v>9</v>
      </c>
      <c r="BG125" s="61">
        <v>516862</v>
      </c>
      <c r="BH125" s="55" t="s">
        <v>8</v>
      </c>
      <c r="BI125" s="56" t="s">
        <v>9</v>
      </c>
      <c r="BJ125" s="61">
        <v>13137</v>
      </c>
      <c r="BK125" s="55" t="s">
        <v>8</v>
      </c>
      <c r="BL125" s="56" t="s">
        <v>9</v>
      </c>
      <c r="BM125" s="61">
        <v>313820</v>
      </c>
      <c r="BN125" s="55" t="s">
        <v>8</v>
      </c>
      <c r="BO125" s="56" t="s">
        <v>9</v>
      </c>
      <c r="BP125" s="61">
        <v>230838</v>
      </c>
      <c r="BQ125" s="55" t="s">
        <v>8</v>
      </c>
      <c r="BR125" s="56" t="s">
        <v>9</v>
      </c>
      <c r="BS125" s="61">
        <v>82982</v>
      </c>
      <c r="BT125" s="55" t="s">
        <v>8</v>
      </c>
      <c r="BU125" s="56" t="s">
        <v>9</v>
      </c>
      <c r="BV125" s="61">
        <v>760837</v>
      </c>
      <c r="BW125" s="55" t="s">
        <v>8</v>
      </c>
      <c r="BX125" s="56" t="s">
        <v>9</v>
      </c>
      <c r="BY125" s="61">
        <v>284616</v>
      </c>
      <c r="BZ125" s="55" t="s">
        <v>8</v>
      </c>
      <c r="CA125" s="56" t="s">
        <v>9</v>
      </c>
      <c r="CB125" s="61">
        <v>297970</v>
      </c>
      <c r="CC125" s="55" t="s">
        <v>8</v>
      </c>
      <c r="CD125" s="56" t="s">
        <v>9</v>
      </c>
      <c r="CE125" s="61">
        <v>55190</v>
      </c>
      <c r="CF125" s="55" t="s">
        <v>8</v>
      </c>
      <c r="CG125" s="56" t="s">
        <v>9</v>
      </c>
      <c r="CH125" s="61">
        <v>74420</v>
      </c>
      <c r="CI125" s="55" t="s">
        <v>8</v>
      </c>
      <c r="CJ125" s="56" t="s">
        <v>9</v>
      </c>
      <c r="CK125" s="61">
        <v>97276</v>
      </c>
      <c r="CL125" s="55" t="s">
        <v>8</v>
      </c>
      <c r="CM125" s="56" t="s">
        <v>9</v>
      </c>
      <c r="CN125" s="61">
        <v>16160</v>
      </c>
      <c r="CO125" s="55" t="s">
        <v>8</v>
      </c>
      <c r="CP125" s="56" t="s">
        <v>9</v>
      </c>
      <c r="CQ125" s="61">
        <v>15177</v>
      </c>
      <c r="CR125" s="55" t="s">
        <v>8</v>
      </c>
      <c r="CS125" s="56" t="s">
        <v>9</v>
      </c>
      <c r="CT125" s="61" t="s">
        <v>547</v>
      </c>
      <c r="CU125" s="55" t="s">
        <v>21</v>
      </c>
      <c r="CV125" s="56" t="s">
        <v>9</v>
      </c>
      <c r="CW125" s="61" t="s">
        <v>547</v>
      </c>
      <c r="CX125" s="55" t="s">
        <v>21</v>
      </c>
      <c r="CY125" s="56" t="s">
        <v>9</v>
      </c>
      <c r="CZ125" s="61">
        <v>65939</v>
      </c>
      <c r="DA125" s="55" t="s">
        <v>8</v>
      </c>
      <c r="DB125" s="56" t="s">
        <v>9</v>
      </c>
      <c r="DC125" s="61">
        <v>127</v>
      </c>
      <c r="DD125" s="55" t="s">
        <v>8</v>
      </c>
      <c r="DE125" s="56" t="s">
        <v>9</v>
      </c>
      <c r="DF125" s="61">
        <v>70957</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-13354</v>
      </c>
      <c r="EE125" s="55" t="s">
        <v>8</v>
      </c>
      <c r="EF125" s="56" t="s">
        <v>9</v>
      </c>
      <c r="EG125" s="61">
        <v>-13791</v>
      </c>
      <c r="EH125" s="55" t="s">
        <v>8</v>
      </c>
      <c r="EI125" s="56" t="s">
        <v>9</v>
      </c>
      <c r="EJ125" s="61">
        <v>437</v>
      </c>
      <c r="EK125" s="55" t="s">
        <v>8</v>
      </c>
      <c r="EL125" s="63" t="s">
        <v>9</v>
      </c>
      <c r="EM125" s="62">
        <v>507499</v>
      </c>
      <c r="EN125" s="55" t="s">
        <v>8</v>
      </c>
      <c r="EO125" s="56" t="s">
        <v>9</v>
      </c>
      <c r="EP125" s="61">
        <v>344270</v>
      </c>
      <c r="EQ125" s="55" t="s">
        <v>8</v>
      </c>
      <c r="ER125" s="56" t="s">
        <v>9</v>
      </c>
      <c r="ES125" s="61">
        <v>163229</v>
      </c>
      <c r="ET125" s="55" t="s">
        <v>8</v>
      </c>
      <c r="EU125" s="56" t="s">
        <v>9</v>
      </c>
      <c r="EV125" s="61">
        <v>260292.82186739301</v>
      </c>
      <c r="EW125" s="55" t="s">
        <v>8</v>
      </c>
      <c r="EX125" s="56" t="s">
        <v>9</v>
      </c>
      <c r="EY125" s="61" t="s">
        <v>547</v>
      </c>
      <c r="EZ125" s="55" t="s">
        <v>21</v>
      </c>
      <c r="FA125" s="56" t="s">
        <v>9</v>
      </c>
      <c r="FB125" s="61" t="s">
        <v>547</v>
      </c>
      <c r="FC125" s="55" t="s">
        <v>21</v>
      </c>
      <c r="FD125" s="56" t="s">
        <v>9</v>
      </c>
      <c r="FE125" s="61">
        <v>204562.51074932501</v>
      </c>
      <c r="FF125" s="55" t="s">
        <v>8</v>
      </c>
      <c r="FG125" s="56" t="s">
        <v>9</v>
      </c>
      <c r="FH125" s="61" t="s">
        <v>547</v>
      </c>
      <c r="FI125" s="55" t="s">
        <v>21</v>
      </c>
      <c r="FJ125" s="56" t="s">
        <v>9</v>
      </c>
      <c r="FK125" s="61" t="s">
        <v>547</v>
      </c>
      <c r="FL125" s="55" t="s">
        <v>21</v>
      </c>
      <c r="FM125" s="56" t="s">
        <v>9</v>
      </c>
      <c r="FN125" s="61">
        <v>55730.311118067999</v>
      </c>
      <c r="FO125" s="55" t="s">
        <v>8</v>
      </c>
      <c r="FP125" s="56" t="s">
        <v>9</v>
      </c>
      <c r="FQ125" s="61" t="s">
        <v>547</v>
      </c>
      <c r="FR125" s="55" t="s">
        <v>21</v>
      </c>
      <c r="FS125" s="56" t="s">
        <v>9</v>
      </c>
      <c r="FT125" s="61" t="s">
        <v>547</v>
      </c>
      <c r="FU125" s="55" t="s">
        <v>21</v>
      </c>
      <c r="FV125" s="56" t="s">
        <v>9</v>
      </c>
      <c r="FW125" s="91">
        <v>367.7662004618</v>
      </c>
      <c r="FX125" s="55" t="s">
        <v>8</v>
      </c>
      <c r="FY125" s="56" t="s">
        <v>9</v>
      </c>
      <c r="FZ125" s="61" t="s">
        <v>547</v>
      </c>
      <c r="GA125" s="55" t="s">
        <v>21</v>
      </c>
      <c r="GB125" s="56" t="s">
        <v>9</v>
      </c>
      <c r="GC125" s="61" t="s">
        <v>547</v>
      </c>
      <c r="GD125" s="55" t="s">
        <v>21</v>
      </c>
      <c r="GE125" s="56" t="s">
        <v>9</v>
      </c>
      <c r="GF125" s="61">
        <v>247206.17813260699</v>
      </c>
      <c r="GG125" s="55" t="s">
        <v>8</v>
      </c>
      <c r="GH125" s="56" t="s">
        <v>9</v>
      </c>
      <c r="GI125" s="61" t="s">
        <v>547</v>
      </c>
      <c r="GJ125" s="55" t="s">
        <v>21</v>
      </c>
      <c r="GK125" s="56" t="s">
        <v>9</v>
      </c>
      <c r="GL125" s="61" t="s">
        <v>547</v>
      </c>
      <c r="GM125" s="55" t="s">
        <v>21</v>
      </c>
      <c r="GN125" s="63" t="s">
        <v>9</v>
      </c>
      <c r="GO125" s="62">
        <v>475806</v>
      </c>
      <c r="GP125" s="55" t="s">
        <v>8</v>
      </c>
      <c r="GQ125" s="56" t="s">
        <v>9</v>
      </c>
      <c r="GR125" s="61">
        <v>325079</v>
      </c>
      <c r="GS125" s="55" t="s">
        <v>8</v>
      </c>
      <c r="GT125" s="56" t="s">
        <v>9</v>
      </c>
      <c r="GU125" s="61">
        <v>150727</v>
      </c>
      <c r="GV125" s="55" t="s">
        <v>8</v>
      </c>
      <c r="GW125" s="56" t="s">
        <v>9</v>
      </c>
      <c r="GX125" s="61">
        <v>294442.859459411</v>
      </c>
      <c r="GY125" s="55" t="s">
        <v>8</v>
      </c>
      <c r="GZ125" s="56" t="s">
        <v>9</v>
      </c>
      <c r="HA125" s="61" t="s">
        <v>547</v>
      </c>
      <c r="HB125" s="55" t="s">
        <v>21</v>
      </c>
      <c r="HC125" s="56" t="s">
        <v>9</v>
      </c>
      <c r="HD125" s="61" t="s">
        <v>547</v>
      </c>
      <c r="HE125" s="55" t="s">
        <v>21</v>
      </c>
      <c r="HF125" s="56" t="s">
        <v>9</v>
      </c>
      <c r="HG125" s="61">
        <v>229769.91815774201</v>
      </c>
      <c r="HH125" s="55" t="s">
        <v>8</v>
      </c>
      <c r="HI125" s="56" t="s">
        <v>9</v>
      </c>
      <c r="HJ125" s="61" t="s">
        <v>547</v>
      </c>
      <c r="HK125" s="55" t="s">
        <v>21</v>
      </c>
      <c r="HL125" s="56" t="s">
        <v>9</v>
      </c>
      <c r="HM125" s="61" t="s">
        <v>547</v>
      </c>
      <c r="HN125" s="55" t="s">
        <v>21</v>
      </c>
      <c r="HO125" s="56" t="s">
        <v>9</v>
      </c>
      <c r="HP125" s="61">
        <v>64672.941301668201</v>
      </c>
      <c r="HQ125" s="55" t="s">
        <v>8</v>
      </c>
      <c r="HR125" s="56" t="s">
        <v>9</v>
      </c>
      <c r="HS125" s="61" t="s">
        <v>547</v>
      </c>
      <c r="HT125" s="55" t="s">
        <v>21</v>
      </c>
      <c r="HU125" s="56" t="s">
        <v>9</v>
      </c>
      <c r="HV125" s="61" t="s">
        <v>547</v>
      </c>
      <c r="HW125" s="55" t="s">
        <v>21</v>
      </c>
      <c r="HX125" s="56" t="s">
        <v>9</v>
      </c>
      <c r="HY125" s="61">
        <v>2.9763947062999998</v>
      </c>
      <c r="HZ125" s="55" t="s">
        <v>8</v>
      </c>
      <c r="IA125" s="56" t="s">
        <v>9</v>
      </c>
      <c r="IB125" s="61" t="s">
        <v>547</v>
      </c>
      <c r="IC125" s="55" t="s">
        <v>21</v>
      </c>
      <c r="ID125" s="56" t="s">
        <v>9</v>
      </c>
      <c r="IE125" s="61" t="s">
        <v>547</v>
      </c>
      <c r="IF125" s="55" t="s">
        <v>21</v>
      </c>
      <c r="IG125" s="56" t="s">
        <v>9</v>
      </c>
      <c r="IH125" s="61">
        <v>181363.140540589</v>
      </c>
      <c r="II125" s="55" t="s">
        <v>8</v>
      </c>
      <c r="IJ125" s="56" t="s">
        <v>9</v>
      </c>
      <c r="IK125" s="61" t="s">
        <v>547</v>
      </c>
      <c r="IL125" s="55" t="s">
        <v>21</v>
      </c>
      <c r="IM125" s="56" t="s">
        <v>9</v>
      </c>
      <c r="IN125" s="61" t="s">
        <v>547</v>
      </c>
      <c r="IO125" s="55" t="s">
        <v>21</v>
      </c>
      <c r="IP125" s="63" t="s">
        <v>9</v>
      </c>
      <c r="IQ125" s="62">
        <v>-31693</v>
      </c>
      <c r="IR125" s="55" t="s">
        <v>8</v>
      </c>
      <c r="IS125" s="56" t="s">
        <v>9</v>
      </c>
      <c r="IT125" s="62" t="s">
        <v>547</v>
      </c>
      <c r="IU125" s="55" t="s">
        <v>31</v>
      </c>
      <c r="IV125" s="63" t="s">
        <v>9</v>
      </c>
      <c r="IW125" s="62">
        <v>513207</v>
      </c>
      <c r="IX125" s="55" t="s">
        <v>8</v>
      </c>
      <c r="IY125" s="56" t="s">
        <v>9</v>
      </c>
      <c r="IZ125" s="61">
        <v>53399</v>
      </c>
      <c r="JA125" s="55" t="s">
        <v>8</v>
      </c>
      <c r="JB125" s="56" t="s">
        <v>9</v>
      </c>
      <c r="JC125" s="61">
        <v>459808</v>
      </c>
      <c r="JD125" s="55" t="s">
        <v>8</v>
      </c>
      <c r="JE125" s="56" t="s">
        <v>9</v>
      </c>
      <c r="JF125" s="61">
        <v>49568</v>
      </c>
      <c r="JG125" s="55" t="s">
        <v>8</v>
      </c>
      <c r="JH125" s="56" t="s">
        <v>9</v>
      </c>
      <c r="JI125" s="61">
        <v>150280</v>
      </c>
      <c r="JJ125" s="55" t="s">
        <v>8</v>
      </c>
      <c r="JK125" s="56" t="s">
        <v>9</v>
      </c>
      <c r="JL125" s="61">
        <v>259960</v>
      </c>
      <c r="JM125" s="55" t="s">
        <v>8</v>
      </c>
      <c r="JN125" s="63" t="s">
        <v>9</v>
      </c>
    </row>
    <row r="126" spans="1:274" x14ac:dyDescent="0.2">
      <c r="A126" s="12" t="s">
        <v>643</v>
      </c>
      <c r="B126" s="61">
        <v>1093566</v>
      </c>
      <c r="C126" s="55" t="s">
        <v>8</v>
      </c>
      <c r="D126" s="56" t="s">
        <v>9</v>
      </c>
      <c r="E126" s="62">
        <v>976362</v>
      </c>
      <c r="F126" s="55" t="s">
        <v>8</v>
      </c>
      <c r="G126" s="56" t="s">
        <v>9</v>
      </c>
      <c r="H126" s="62">
        <v>13345</v>
      </c>
      <c r="I126" s="55" t="s">
        <v>8</v>
      </c>
      <c r="J126" s="56" t="s">
        <v>9</v>
      </c>
      <c r="K126" s="61">
        <v>192420</v>
      </c>
      <c r="L126" s="55" t="s">
        <v>8</v>
      </c>
      <c r="M126" s="56" t="s">
        <v>9</v>
      </c>
      <c r="N126" s="61">
        <v>154930</v>
      </c>
      <c r="O126" s="55" t="s">
        <v>8</v>
      </c>
      <c r="P126" s="56" t="s">
        <v>9</v>
      </c>
      <c r="Q126" s="61">
        <v>52139</v>
      </c>
      <c r="R126" s="55" t="s">
        <v>8</v>
      </c>
      <c r="S126" s="56" t="s">
        <v>9</v>
      </c>
      <c r="T126" s="61">
        <v>165452</v>
      </c>
      <c r="U126" s="55" t="s">
        <v>8</v>
      </c>
      <c r="V126" s="56" t="s">
        <v>9</v>
      </c>
      <c r="W126" s="61">
        <v>68125</v>
      </c>
      <c r="X126" s="55" t="s">
        <v>8</v>
      </c>
      <c r="Y126" s="56" t="s">
        <v>9</v>
      </c>
      <c r="Z126" s="61">
        <v>41465</v>
      </c>
      <c r="AA126" s="55" t="s">
        <v>8</v>
      </c>
      <c r="AB126" s="56" t="s">
        <v>9</v>
      </c>
      <c r="AC126" s="61">
        <v>84741</v>
      </c>
      <c r="AD126" s="55" t="s">
        <v>8</v>
      </c>
      <c r="AE126" s="56" t="s">
        <v>9</v>
      </c>
      <c r="AF126" s="61">
        <v>106190</v>
      </c>
      <c r="AG126" s="55" t="s">
        <v>8</v>
      </c>
      <c r="AH126" s="56" t="s">
        <v>9</v>
      </c>
      <c r="AI126" s="61">
        <v>223574</v>
      </c>
      <c r="AJ126" s="55" t="s">
        <v>8</v>
      </c>
      <c r="AK126" s="56" t="s">
        <v>9</v>
      </c>
      <c r="AL126" s="61">
        <v>28911</v>
      </c>
      <c r="AM126" s="55" t="s">
        <v>8</v>
      </c>
      <c r="AN126" s="56" t="s">
        <v>9</v>
      </c>
      <c r="AO126" s="62">
        <v>124401</v>
      </c>
      <c r="AP126" s="55" t="s">
        <v>8</v>
      </c>
      <c r="AQ126" s="56" t="s">
        <v>9</v>
      </c>
      <c r="AR126" s="61">
        <v>7197</v>
      </c>
      <c r="AS126" s="55" t="s">
        <v>8</v>
      </c>
      <c r="AT126" s="56" t="s">
        <v>9</v>
      </c>
      <c r="AU126" s="61">
        <v>117204</v>
      </c>
      <c r="AV126" s="55" t="s">
        <v>8</v>
      </c>
      <c r="AW126" s="56" t="s">
        <v>9</v>
      </c>
      <c r="AX126" s="61" t="s">
        <v>547</v>
      </c>
      <c r="AY126" s="55" t="s">
        <v>21</v>
      </c>
      <c r="AZ126" s="63" t="s">
        <v>9</v>
      </c>
      <c r="BA126" s="62">
        <v>806538</v>
      </c>
      <c r="BB126" s="55" t="s">
        <v>8</v>
      </c>
      <c r="BC126" s="56" t="s">
        <v>9</v>
      </c>
      <c r="BD126" s="61">
        <v>512104</v>
      </c>
      <c r="BE126" s="55" t="s">
        <v>8</v>
      </c>
      <c r="BF126" s="56" t="s">
        <v>9</v>
      </c>
      <c r="BG126" s="61">
        <v>499366</v>
      </c>
      <c r="BH126" s="55" t="s">
        <v>8</v>
      </c>
      <c r="BI126" s="56" t="s">
        <v>9</v>
      </c>
      <c r="BJ126" s="61">
        <v>12738</v>
      </c>
      <c r="BK126" s="55" t="s">
        <v>8</v>
      </c>
      <c r="BL126" s="56" t="s">
        <v>9</v>
      </c>
      <c r="BM126" s="61">
        <v>294434</v>
      </c>
      <c r="BN126" s="55" t="s">
        <v>8</v>
      </c>
      <c r="BO126" s="56" t="s">
        <v>9</v>
      </c>
      <c r="BP126" s="61">
        <v>221121</v>
      </c>
      <c r="BQ126" s="55" t="s">
        <v>8</v>
      </c>
      <c r="BR126" s="56" t="s">
        <v>9</v>
      </c>
      <c r="BS126" s="61">
        <v>73313</v>
      </c>
      <c r="BT126" s="55" t="s">
        <v>8</v>
      </c>
      <c r="BU126" s="56" t="s">
        <v>9</v>
      </c>
      <c r="BV126" s="61">
        <v>733225</v>
      </c>
      <c r="BW126" s="55" t="s">
        <v>8</v>
      </c>
      <c r="BX126" s="56" t="s">
        <v>9</v>
      </c>
      <c r="BY126" s="61">
        <v>264275</v>
      </c>
      <c r="BZ126" s="55" t="s">
        <v>8</v>
      </c>
      <c r="CA126" s="56" t="s">
        <v>9</v>
      </c>
      <c r="CB126" s="61">
        <v>243166</v>
      </c>
      <c r="CC126" s="55" t="s">
        <v>8</v>
      </c>
      <c r="CD126" s="56" t="s">
        <v>9</v>
      </c>
      <c r="CE126" s="61">
        <v>58786</v>
      </c>
      <c r="CF126" s="55" t="s">
        <v>8</v>
      </c>
      <c r="CG126" s="56" t="s">
        <v>9</v>
      </c>
      <c r="CH126" s="61">
        <v>46518</v>
      </c>
      <c r="CI126" s="55" t="s">
        <v>8</v>
      </c>
      <c r="CJ126" s="56" t="s">
        <v>9</v>
      </c>
      <c r="CK126" s="61">
        <v>72395</v>
      </c>
      <c r="CL126" s="55" t="s">
        <v>8</v>
      </c>
      <c r="CM126" s="56" t="s">
        <v>9</v>
      </c>
      <c r="CN126" s="61">
        <v>21314</v>
      </c>
      <c r="CO126" s="55" t="s">
        <v>8</v>
      </c>
      <c r="CP126" s="56" t="s">
        <v>9</v>
      </c>
      <c r="CQ126" s="61">
        <v>10934</v>
      </c>
      <c r="CR126" s="55" t="s">
        <v>8</v>
      </c>
      <c r="CS126" s="56" t="s">
        <v>9</v>
      </c>
      <c r="CT126" s="61" t="s">
        <v>547</v>
      </c>
      <c r="CU126" s="55" t="s">
        <v>21</v>
      </c>
      <c r="CV126" s="56" t="s">
        <v>9</v>
      </c>
      <c r="CW126" s="61" t="s">
        <v>547</v>
      </c>
      <c r="CX126" s="55" t="s">
        <v>21</v>
      </c>
      <c r="CY126" s="56" t="s">
        <v>9</v>
      </c>
      <c r="CZ126" s="61">
        <v>40147</v>
      </c>
      <c r="DA126" s="55" t="s">
        <v>8</v>
      </c>
      <c r="DB126" s="56" t="s">
        <v>9</v>
      </c>
      <c r="DC126" s="61">
        <v>141</v>
      </c>
      <c r="DD126" s="55" t="s">
        <v>8</v>
      </c>
      <c r="DE126" s="56" t="s">
        <v>9</v>
      </c>
      <c r="DF126" s="61">
        <v>65326</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21109</v>
      </c>
      <c r="EE126" s="55" t="s">
        <v>8</v>
      </c>
      <c r="EF126" s="56" t="s">
        <v>9</v>
      </c>
      <c r="EG126" s="61">
        <v>20834</v>
      </c>
      <c r="EH126" s="55" t="s">
        <v>8</v>
      </c>
      <c r="EI126" s="56" t="s">
        <v>9</v>
      </c>
      <c r="EJ126" s="61">
        <v>275</v>
      </c>
      <c r="EK126" s="55" t="s">
        <v>8</v>
      </c>
      <c r="EL126" s="63" t="s">
        <v>9</v>
      </c>
      <c r="EM126" s="62">
        <v>466543</v>
      </c>
      <c r="EN126" s="55" t="s">
        <v>8</v>
      </c>
      <c r="EO126" s="56" t="s">
        <v>9</v>
      </c>
      <c r="EP126" s="61">
        <v>335654</v>
      </c>
      <c r="EQ126" s="55" t="s">
        <v>8</v>
      </c>
      <c r="ER126" s="56" t="s">
        <v>9</v>
      </c>
      <c r="ES126" s="61">
        <v>130889</v>
      </c>
      <c r="ET126" s="55" t="s">
        <v>8</v>
      </c>
      <c r="EU126" s="56" t="s">
        <v>9</v>
      </c>
      <c r="EV126" s="61">
        <v>240118.140745632</v>
      </c>
      <c r="EW126" s="55" t="s">
        <v>8</v>
      </c>
      <c r="EX126" s="56" t="s">
        <v>9</v>
      </c>
      <c r="EY126" s="61" t="s">
        <v>547</v>
      </c>
      <c r="EZ126" s="55" t="s">
        <v>21</v>
      </c>
      <c r="FA126" s="56" t="s">
        <v>9</v>
      </c>
      <c r="FB126" s="61" t="s">
        <v>547</v>
      </c>
      <c r="FC126" s="55" t="s">
        <v>21</v>
      </c>
      <c r="FD126" s="56" t="s">
        <v>9</v>
      </c>
      <c r="FE126" s="61">
        <v>188884.43376069501</v>
      </c>
      <c r="FF126" s="55" t="s">
        <v>8</v>
      </c>
      <c r="FG126" s="56" t="s">
        <v>9</v>
      </c>
      <c r="FH126" s="61" t="s">
        <v>547</v>
      </c>
      <c r="FI126" s="55" t="s">
        <v>21</v>
      </c>
      <c r="FJ126" s="56" t="s">
        <v>9</v>
      </c>
      <c r="FK126" s="61" t="s">
        <v>547</v>
      </c>
      <c r="FL126" s="55" t="s">
        <v>21</v>
      </c>
      <c r="FM126" s="56" t="s">
        <v>9</v>
      </c>
      <c r="FN126" s="61">
        <v>51233.7069849377</v>
      </c>
      <c r="FO126" s="55" t="s">
        <v>8</v>
      </c>
      <c r="FP126" s="56" t="s">
        <v>9</v>
      </c>
      <c r="FQ126" s="61" t="s">
        <v>547</v>
      </c>
      <c r="FR126" s="55" t="s">
        <v>21</v>
      </c>
      <c r="FS126" s="56" t="s">
        <v>9</v>
      </c>
      <c r="FT126" s="61" t="s">
        <v>547</v>
      </c>
      <c r="FU126" s="55" t="s">
        <v>21</v>
      </c>
      <c r="FV126" s="56" t="s">
        <v>9</v>
      </c>
      <c r="FW126" s="61">
        <v>680.57010374710001</v>
      </c>
      <c r="FX126" s="55" t="s">
        <v>8</v>
      </c>
      <c r="FY126" s="56" t="s">
        <v>9</v>
      </c>
      <c r="FZ126" s="61" t="s">
        <v>547</v>
      </c>
      <c r="GA126" s="55" t="s">
        <v>21</v>
      </c>
      <c r="GB126" s="56" t="s">
        <v>9</v>
      </c>
      <c r="GC126" s="61" t="s">
        <v>547</v>
      </c>
      <c r="GD126" s="55" t="s">
        <v>21</v>
      </c>
      <c r="GE126" s="56" t="s">
        <v>9</v>
      </c>
      <c r="GF126" s="61">
        <v>226424.859254368</v>
      </c>
      <c r="GG126" s="55" t="s">
        <v>8</v>
      </c>
      <c r="GH126" s="56" t="s">
        <v>9</v>
      </c>
      <c r="GI126" s="61" t="s">
        <v>547</v>
      </c>
      <c r="GJ126" s="55" t="s">
        <v>21</v>
      </c>
      <c r="GK126" s="56" t="s">
        <v>9</v>
      </c>
      <c r="GL126" s="61" t="s">
        <v>547</v>
      </c>
      <c r="GM126" s="55" t="s">
        <v>21</v>
      </c>
      <c r="GN126" s="63" t="s">
        <v>9</v>
      </c>
      <c r="GO126" s="62">
        <v>443790</v>
      </c>
      <c r="GP126" s="55" t="s">
        <v>8</v>
      </c>
      <c r="GQ126" s="56" t="s">
        <v>9</v>
      </c>
      <c r="GR126" s="61">
        <v>303510</v>
      </c>
      <c r="GS126" s="55" t="s">
        <v>8</v>
      </c>
      <c r="GT126" s="56" t="s">
        <v>9</v>
      </c>
      <c r="GU126" s="61">
        <v>140280</v>
      </c>
      <c r="GV126" s="55" t="s">
        <v>8</v>
      </c>
      <c r="GW126" s="56" t="s">
        <v>9</v>
      </c>
      <c r="GX126" s="61">
        <v>278279.77693693899</v>
      </c>
      <c r="GY126" s="55" t="s">
        <v>8</v>
      </c>
      <c r="GZ126" s="56" t="s">
        <v>9</v>
      </c>
      <c r="HA126" s="61" t="s">
        <v>547</v>
      </c>
      <c r="HB126" s="55" t="s">
        <v>21</v>
      </c>
      <c r="HC126" s="56" t="s">
        <v>9</v>
      </c>
      <c r="HD126" s="61" t="s">
        <v>547</v>
      </c>
      <c r="HE126" s="55" t="s">
        <v>21</v>
      </c>
      <c r="HF126" s="56" t="s">
        <v>9</v>
      </c>
      <c r="HG126" s="61">
        <v>217620.749828178</v>
      </c>
      <c r="HH126" s="55" t="s">
        <v>8</v>
      </c>
      <c r="HI126" s="56" t="s">
        <v>9</v>
      </c>
      <c r="HJ126" s="61" t="s">
        <v>547</v>
      </c>
      <c r="HK126" s="55" t="s">
        <v>21</v>
      </c>
      <c r="HL126" s="56" t="s">
        <v>9</v>
      </c>
      <c r="HM126" s="61" t="s">
        <v>547</v>
      </c>
      <c r="HN126" s="55" t="s">
        <v>21</v>
      </c>
      <c r="HO126" s="56" t="s">
        <v>9</v>
      </c>
      <c r="HP126" s="61">
        <v>60659.027108761198</v>
      </c>
      <c r="HQ126" s="55" t="s">
        <v>8</v>
      </c>
      <c r="HR126" s="56" t="s">
        <v>9</v>
      </c>
      <c r="HS126" s="61" t="s">
        <v>547</v>
      </c>
      <c r="HT126" s="55" t="s">
        <v>21</v>
      </c>
      <c r="HU126" s="56" t="s">
        <v>9</v>
      </c>
      <c r="HV126" s="61" t="s">
        <v>547</v>
      </c>
      <c r="HW126" s="55" t="s">
        <v>21</v>
      </c>
      <c r="HX126" s="56" t="s">
        <v>9</v>
      </c>
      <c r="HY126" s="61">
        <v>7.0219597863000001</v>
      </c>
      <c r="HZ126" s="55" t="s">
        <v>8</v>
      </c>
      <c r="IA126" s="56" t="s">
        <v>9</v>
      </c>
      <c r="IB126" s="61" t="s">
        <v>547</v>
      </c>
      <c r="IC126" s="55" t="s">
        <v>21</v>
      </c>
      <c r="ID126" s="56" t="s">
        <v>9</v>
      </c>
      <c r="IE126" s="61" t="s">
        <v>547</v>
      </c>
      <c r="IF126" s="55" t="s">
        <v>21</v>
      </c>
      <c r="IG126" s="56" t="s">
        <v>9</v>
      </c>
      <c r="IH126" s="61">
        <v>165510.22306306101</v>
      </c>
      <c r="II126" s="55" t="s">
        <v>8</v>
      </c>
      <c r="IJ126" s="56" t="s">
        <v>9</v>
      </c>
      <c r="IK126" s="61" t="s">
        <v>547</v>
      </c>
      <c r="IL126" s="55" t="s">
        <v>21</v>
      </c>
      <c r="IM126" s="56" t="s">
        <v>9</v>
      </c>
      <c r="IN126" s="61" t="s">
        <v>547</v>
      </c>
      <c r="IO126" s="55" t="s">
        <v>21</v>
      </c>
      <c r="IP126" s="63" t="s">
        <v>9</v>
      </c>
      <c r="IQ126" s="62">
        <v>-22753</v>
      </c>
      <c r="IR126" s="55" t="s">
        <v>8</v>
      </c>
      <c r="IS126" s="56" t="s">
        <v>9</v>
      </c>
      <c r="IT126" s="62" t="s">
        <v>547</v>
      </c>
      <c r="IU126" s="55" t="s">
        <v>31</v>
      </c>
      <c r="IV126" s="63" t="s">
        <v>9</v>
      </c>
      <c r="IW126" s="62">
        <v>491970</v>
      </c>
      <c r="IX126" s="55" t="s">
        <v>8</v>
      </c>
      <c r="IY126" s="56" t="s">
        <v>9</v>
      </c>
      <c r="IZ126" s="61">
        <v>42733</v>
      </c>
      <c r="JA126" s="55" t="s">
        <v>8</v>
      </c>
      <c r="JB126" s="56" t="s">
        <v>9</v>
      </c>
      <c r="JC126" s="61">
        <v>449237</v>
      </c>
      <c r="JD126" s="55" t="s">
        <v>8</v>
      </c>
      <c r="JE126" s="56" t="s">
        <v>9</v>
      </c>
      <c r="JF126" s="61">
        <v>40543</v>
      </c>
      <c r="JG126" s="55" t="s">
        <v>8</v>
      </c>
      <c r="JH126" s="56" t="s">
        <v>9</v>
      </c>
      <c r="JI126" s="61">
        <v>140628</v>
      </c>
      <c r="JJ126" s="55" t="s">
        <v>8</v>
      </c>
      <c r="JK126" s="56" t="s">
        <v>9</v>
      </c>
      <c r="JL126" s="61">
        <v>268066</v>
      </c>
      <c r="JM126" s="55" t="s">
        <v>8</v>
      </c>
      <c r="JN126" s="63" t="s">
        <v>9</v>
      </c>
    </row>
    <row r="127" spans="1:274" x14ac:dyDescent="0.2">
      <c r="A127" s="12" t="s">
        <v>644</v>
      </c>
      <c r="B127" s="61">
        <v>1145305</v>
      </c>
      <c r="C127" s="55" t="s">
        <v>8</v>
      </c>
      <c r="D127" s="56" t="s">
        <v>9</v>
      </c>
      <c r="E127" s="62">
        <v>1011964</v>
      </c>
      <c r="F127" s="55" t="s">
        <v>8</v>
      </c>
      <c r="G127" s="56" t="s">
        <v>9</v>
      </c>
      <c r="H127" s="62">
        <v>15938</v>
      </c>
      <c r="I127" s="55" t="s">
        <v>8</v>
      </c>
      <c r="J127" s="56" t="s">
        <v>9</v>
      </c>
      <c r="K127" s="61">
        <v>191375</v>
      </c>
      <c r="L127" s="55" t="s">
        <v>8</v>
      </c>
      <c r="M127" s="56" t="s">
        <v>9</v>
      </c>
      <c r="N127" s="61">
        <v>161951</v>
      </c>
      <c r="O127" s="55" t="s">
        <v>8</v>
      </c>
      <c r="P127" s="56" t="s">
        <v>9</v>
      </c>
      <c r="Q127" s="61">
        <v>66022</v>
      </c>
      <c r="R127" s="55" t="s">
        <v>8</v>
      </c>
      <c r="S127" s="56" t="s">
        <v>9</v>
      </c>
      <c r="T127" s="61">
        <v>191695</v>
      </c>
      <c r="U127" s="55" t="s">
        <v>8</v>
      </c>
      <c r="V127" s="56" t="s">
        <v>9</v>
      </c>
      <c r="W127" s="61">
        <v>62550</v>
      </c>
      <c r="X127" s="55" t="s">
        <v>8</v>
      </c>
      <c r="Y127" s="56" t="s">
        <v>9</v>
      </c>
      <c r="Z127" s="61">
        <v>42589</v>
      </c>
      <c r="AA127" s="55" t="s">
        <v>8</v>
      </c>
      <c r="AB127" s="56" t="s">
        <v>9</v>
      </c>
      <c r="AC127" s="61">
        <v>82548</v>
      </c>
      <c r="AD127" s="55" t="s">
        <v>8</v>
      </c>
      <c r="AE127" s="56" t="s">
        <v>9</v>
      </c>
      <c r="AF127" s="61">
        <v>116259</v>
      </c>
      <c r="AG127" s="55" t="s">
        <v>8</v>
      </c>
      <c r="AH127" s="56" t="s">
        <v>9</v>
      </c>
      <c r="AI127" s="61">
        <v>213981</v>
      </c>
      <c r="AJ127" s="55" t="s">
        <v>8</v>
      </c>
      <c r="AK127" s="56" t="s">
        <v>9</v>
      </c>
      <c r="AL127" s="61">
        <v>29007</v>
      </c>
      <c r="AM127" s="55" t="s">
        <v>8</v>
      </c>
      <c r="AN127" s="56" t="s">
        <v>9</v>
      </c>
      <c r="AO127" s="62">
        <v>139454</v>
      </c>
      <c r="AP127" s="55" t="s">
        <v>8</v>
      </c>
      <c r="AQ127" s="56" t="s">
        <v>9</v>
      </c>
      <c r="AR127" s="61">
        <v>6113</v>
      </c>
      <c r="AS127" s="55" t="s">
        <v>8</v>
      </c>
      <c r="AT127" s="56" t="s">
        <v>9</v>
      </c>
      <c r="AU127" s="61">
        <v>133341</v>
      </c>
      <c r="AV127" s="55" t="s">
        <v>8</v>
      </c>
      <c r="AW127" s="56" t="s">
        <v>9</v>
      </c>
      <c r="AX127" s="61" t="s">
        <v>547</v>
      </c>
      <c r="AY127" s="55" t="s">
        <v>21</v>
      </c>
      <c r="AZ127" s="63" t="s">
        <v>9</v>
      </c>
      <c r="BA127" s="62">
        <v>830479</v>
      </c>
      <c r="BB127" s="55" t="s">
        <v>8</v>
      </c>
      <c r="BC127" s="56" t="s">
        <v>9</v>
      </c>
      <c r="BD127" s="61">
        <v>535441</v>
      </c>
      <c r="BE127" s="55" t="s">
        <v>8</v>
      </c>
      <c r="BF127" s="56" t="s">
        <v>9</v>
      </c>
      <c r="BG127" s="61">
        <v>520881</v>
      </c>
      <c r="BH127" s="55" t="s">
        <v>8</v>
      </c>
      <c r="BI127" s="56" t="s">
        <v>9</v>
      </c>
      <c r="BJ127" s="61">
        <v>14560</v>
      </c>
      <c r="BK127" s="55" t="s">
        <v>8</v>
      </c>
      <c r="BL127" s="56" t="s">
        <v>9</v>
      </c>
      <c r="BM127" s="61">
        <v>295038</v>
      </c>
      <c r="BN127" s="55" t="s">
        <v>8</v>
      </c>
      <c r="BO127" s="56" t="s">
        <v>9</v>
      </c>
      <c r="BP127" s="61">
        <v>215969</v>
      </c>
      <c r="BQ127" s="55" t="s">
        <v>8</v>
      </c>
      <c r="BR127" s="56" t="s">
        <v>9</v>
      </c>
      <c r="BS127" s="61">
        <v>79069</v>
      </c>
      <c r="BT127" s="55" t="s">
        <v>8</v>
      </c>
      <c r="BU127" s="56" t="s">
        <v>9</v>
      </c>
      <c r="BV127" s="61">
        <v>751410</v>
      </c>
      <c r="BW127" s="55" t="s">
        <v>8</v>
      </c>
      <c r="BX127" s="56" t="s">
        <v>9</v>
      </c>
      <c r="BY127" s="61">
        <v>284817</v>
      </c>
      <c r="BZ127" s="55" t="s">
        <v>8</v>
      </c>
      <c r="CA127" s="56" t="s">
        <v>9</v>
      </c>
      <c r="CB127" s="61">
        <v>286393</v>
      </c>
      <c r="CC127" s="55" t="s">
        <v>8</v>
      </c>
      <c r="CD127" s="56" t="s">
        <v>9</v>
      </c>
      <c r="CE127" s="61">
        <v>68129</v>
      </c>
      <c r="CF127" s="55" t="s">
        <v>8</v>
      </c>
      <c r="CG127" s="56" t="s">
        <v>9</v>
      </c>
      <c r="CH127" s="61">
        <v>62349</v>
      </c>
      <c r="CI127" s="55" t="s">
        <v>8</v>
      </c>
      <c r="CJ127" s="56" t="s">
        <v>9</v>
      </c>
      <c r="CK127" s="61">
        <v>89878</v>
      </c>
      <c r="CL127" s="55" t="s">
        <v>8</v>
      </c>
      <c r="CM127" s="56" t="s">
        <v>9</v>
      </c>
      <c r="CN127" s="61">
        <v>23476</v>
      </c>
      <c r="CO127" s="55" t="s">
        <v>8</v>
      </c>
      <c r="CP127" s="56" t="s">
        <v>9</v>
      </c>
      <c r="CQ127" s="61">
        <v>12202</v>
      </c>
      <c r="CR127" s="55" t="s">
        <v>8</v>
      </c>
      <c r="CS127" s="56" t="s">
        <v>9</v>
      </c>
      <c r="CT127" s="61" t="s">
        <v>547</v>
      </c>
      <c r="CU127" s="55" t="s">
        <v>21</v>
      </c>
      <c r="CV127" s="56" t="s">
        <v>9</v>
      </c>
      <c r="CW127" s="61" t="s">
        <v>547</v>
      </c>
      <c r="CX127" s="55" t="s">
        <v>21</v>
      </c>
      <c r="CY127" s="56" t="s">
        <v>9</v>
      </c>
      <c r="CZ127" s="61">
        <v>54200</v>
      </c>
      <c r="DA127" s="55" t="s">
        <v>8</v>
      </c>
      <c r="DB127" s="56" t="s">
        <v>9</v>
      </c>
      <c r="DC127" s="61">
        <v>1552</v>
      </c>
      <c r="DD127" s="55" t="s">
        <v>8</v>
      </c>
      <c r="DE127" s="56" t="s">
        <v>9</v>
      </c>
      <c r="DF127" s="61">
        <v>64485</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-1576</v>
      </c>
      <c r="EE127" s="55" t="s">
        <v>8</v>
      </c>
      <c r="EF127" s="56" t="s">
        <v>9</v>
      </c>
      <c r="EG127" s="61">
        <v>-2073</v>
      </c>
      <c r="EH127" s="55" t="s">
        <v>8</v>
      </c>
      <c r="EI127" s="56" t="s">
        <v>9</v>
      </c>
      <c r="EJ127" s="61">
        <v>497</v>
      </c>
      <c r="EK127" s="55" t="s">
        <v>8</v>
      </c>
      <c r="EL127" s="63" t="s">
        <v>9</v>
      </c>
      <c r="EM127" s="62">
        <v>491343</v>
      </c>
      <c r="EN127" s="55" t="s">
        <v>8</v>
      </c>
      <c r="EO127" s="56" t="s">
        <v>9</v>
      </c>
      <c r="EP127" s="61">
        <v>343373</v>
      </c>
      <c r="EQ127" s="55" t="s">
        <v>8</v>
      </c>
      <c r="ER127" s="56" t="s">
        <v>9</v>
      </c>
      <c r="ES127" s="61">
        <v>147970</v>
      </c>
      <c r="ET127" s="55" t="s">
        <v>8</v>
      </c>
      <c r="EU127" s="56" t="s">
        <v>9</v>
      </c>
      <c r="EV127" s="61">
        <v>251808.19718712199</v>
      </c>
      <c r="EW127" s="55" t="s">
        <v>8</v>
      </c>
      <c r="EX127" s="56" t="s">
        <v>9</v>
      </c>
      <c r="EY127" s="61" t="s">
        <v>547</v>
      </c>
      <c r="EZ127" s="55" t="s">
        <v>21</v>
      </c>
      <c r="FA127" s="56" t="s">
        <v>9</v>
      </c>
      <c r="FB127" s="61" t="s">
        <v>547</v>
      </c>
      <c r="FC127" s="55" t="s">
        <v>21</v>
      </c>
      <c r="FD127" s="56" t="s">
        <v>9</v>
      </c>
      <c r="FE127" s="61">
        <v>198084.67777744099</v>
      </c>
      <c r="FF127" s="55" t="s">
        <v>8</v>
      </c>
      <c r="FG127" s="56" t="s">
        <v>9</v>
      </c>
      <c r="FH127" s="61" t="s">
        <v>547</v>
      </c>
      <c r="FI127" s="55" t="s">
        <v>21</v>
      </c>
      <c r="FJ127" s="56" t="s">
        <v>9</v>
      </c>
      <c r="FK127" s="61" t="s">
        <v>547</v>
      </c>
      <c r="FL127" s="55" t="s">
        <v>21</v>
      </c>
      <c r="FM127" s="56" t="s">
        <v>9</v>
      </c>
      <c r="FN127" s="61">
        <v>53723.519409681001</v>
      </c>
      <c r="FO127" s="55" t="s">
        <v>8</v>
      </c>
      <c r="FP127" s="56" t="s">
        <v>9</v>
      </c>
      <c r="FQ127" s="61" t="s">
        <v>547</v>
      </c>
      <c r="FR127" s="55" t="s">
        <v>21</v>
      </c>
      <c r="FS127" s="56" t="s">
        <v>9</v>
      </c>
      <c r="FT127" s="61" t="s">
        <v>547</v>
      </c>
      <c r="FU127" s="55" t="s">
        <v>21</v>
      </c>
      <c r="FV127" s="56" t="s">
        <v>9</v>
      </c>
      <c r="FW127" s="61">
        <v>769.38442689199996</v>
      </c>
      <c r="FX127" s="55" t="s">
        <v>8</v>
      </c>
      <c r="FY127" s="56" t="s">
        <v>9</v>
      </c>
      <c r="FZ127" s="61" t="s">
        <v>547</v>
      </c>
      <c r="GA127" s="55" t="s">
        <v>21</v>
      </c>
      <c r="GB127" s="56" t="s">
        <v>9</v>
      </c>
      <c r="GC127" s="61" t="s">
        <v>547</v>
      </c>
      <c r="GD127" s="55" t="s">
        <v>21</v>
      </c>
      <c r="GE127" s="56" t="s">
        <v>9</v>
      </c>
      <c r="GF127" s="61">
        <v>239534.80281287801</v>
      </c>
      <c r="GG127" s="55" t="s">
        <v>8</v>
      </c>
      <c r="GH127" s="56" t="s">
        <v>9</v>
      </c>
      <c r="GI127" s="61" t="s">
        <v>547</v>
      </c>
      <c r="GJ127" s="55" t="s">
        <v>21</v>
      </c>
      <c r="GK127" s="56" t="s">
        <v>9</v>
      </c>
      <c r="GL127" s="61" t="s">
        <v>547</v>
      </c>
      <c r="GM127" s="55" t="s">
        <v>21</v>
      </c>
      <c r="GN127" s="63" t="s">
        <v>9</v>
      </c>
      <c r="GO127" s="62">
        <v>461334</v>
      </c>
      <c r="GP127" s="55" t="s">
        <v>8</v>
      </c>
      <c r="GQ127" s="56" t="s">
        <v>9</v>
      </c>
      <c r="GR127" s="61">
        <v>311031</v>
      </c>
      <c r="GS127" s="55" t="s">
        <v>8</v>
      </c>
      <c r="GT127" s="56" t="s">
        <v>9</v>
      </c>
      <c r="GU127" s="61">
        <v>150303</v>
      </c>
      <c r="GV127" s="55" t="s">
        <v>8</v>
      </c>
      <c r="GW127" s="56" t="s">
        <v>9</v>
      </c>
      <c r="GX127" s="61">
        <v>288691.11526661197</v>
      </c>
      <c r="GY127" s="55" t="s">
        <v>8</v>
      </c>
      <c r="GZ127" s="56" t="s">
        <v>9</v>
      </c>
      <c r="HA127" s="61" t="s">
        <v>547</v>
      </c>
      <c r="HB127" s="55" t="s">
        <v>21</v>
      </c>
      <c r="HC127" s="56" t="s">
        <v>9</v>
      </c>
      <c r="HD127" s="61" t="s">
        <v>547</v>
      </c>
      <c r="HE127" s="55" t="s">
        <v>21</v>
      </c>
      <c r="HF127" s="56" t="s">
        <v>9</v>
      </c>
      <c r="HG127" s="61">
        <v>225700.15224482201</v>
      </c>
      <c r="HH127" s="55" t="s">
        <v>8</v>
      </c>
      <c r="HI127" s="56" t="s">
        <v>9</v>
      </c>
      <c r="HJ127" s="61" t="s">
        <v>547</v>
      </c>
      <c r="HK127" s="55" t="s">
        <v>21</v>
      </c>
      <c r="HL127" s="56" t="s">
        <v>9</v>
      </c>
      <c r="HM127" s="61" t="s">
        <v>547</v>
      </c>
      <c r="HN127" s="55" t="s">
        <v>21</v>
      </c>
      <c r="HO127" s="56" t="s">
        <v>9</v>
      </c>
      <c r="HP127" s="61">
        <v>62990.963021790201</v>
      </c>
      <c r="HQ127" s="55" t="s">
        <v>8</v>
      </c>
      <c r="HR127" s="56" t="s">
        <v>9</v>
      </c>
      <c r="HS127" s="61" t="s">
        <v>547</v>
      </c>
      <c r="HT127" s="55" t="s">
        <v>21</v>
      </c>
      <c r="HU127" s="56" t="s">
        <v>9</v>
      </c>
      <c r="HV127" s="61" t="s">
        <v>547</v>
      </c>
      <c r="HW127" s="55" t="s">
        <v>21</v>
      </c>
      <c r="HX127" s="56" t="s">
        <v>9</v>
      </c>
      <c r="HY127" s="61">
        <v>7.5236785127000001</v>
      </c>
      <c r="HZ127" s="55" t="s">
        <v>8</v>
      </c>
      <c r="IA127" s="56" t="s">
        <v>9</v>
      </c>
      <c r="IB127" s="61" t="s">
        <v>547</v>
      </c>
      <c r="IC127" s="55" t="s">
        <v>21</v>
      </c>
      <c r="ID127" s="56" t="s">
        <v>9</v>
      </c>
      <c r="IE127" s="61" t="s">
        <v>547</v>
      </c>
      <c r="IF127" s="55" t="s">
        <v>21</v>
      </c>
      <c r="IG127" s="56" t="s">
        <v>9</v>
      </c>
      <c r="IH127" s="61">
        <v>172642.884733388</v>
      </c>
      <c r="II127" s="55" t="s">
        <v>8</v>
      </c>
      <c r="IJ127" s="56" t="s">
        <v>9</v>
      </c>
      <c r="IK127" s="61" t="s">
        <v>547</v>
      </c>
      <c r="IL127" s="55" t="s">
        <v>21</v>
      </c>
      <c r="IM127" s="56" t="s">
        <v>9</v>
      </c>
      <c r="IN127" s="61" t="s">
        <v>547</v>
      </c>
      <c r="IO127" s="55" t="s">
        <v>21</v>
      </c>
      <c r="IP127" s="63" t="s">
        <v>9</v>
      </c>
      <c r="IQ127" s="62">
        <v>-30009</v>
      </c>
      <c r="IR127" s="55" t="s">
        <v>8</v>
      </c>
      <c r="IS127" s="56" t="s">
        <v>9</v>
      </c>
      <c r="IT127" s="62" t="s">
        <v>547</v>
      </c>
      <c r="IU127" s="55" t="s">
        <v>31</v>
      </c>
      <c r="IV127" s="63" t="s">
        <v>9</v>
      </c>
      <c r="IW127" s="62">
        <v>516187</v>
      </c>
      <c r="IX127" s="55" t="s">
        <v>8</v>
      </c>
      <c r="IY127" s="56" t="s">
        <v>9</v>
      </c>
      <c r="IZ127" s="61">
        <v>51455</v>
      </c>
      <c r="JA127" s="55" t="s">
        <v>8</v>
      </c>
      <c r="JB127" s="56" t="s">
        <v>9</v>
      </c>
      <c r="JC127" s="61">
        <v>464732</v>
      </c>
      <c r="JD127" s="55" t="s">
        <v>8</v>
      </c>
      <c r="JE127" s="56" t="s">
        <v>9</v>
      </c>
      <c r="JF127" s="61">
        <v>48148</v>
      </c>
      <c r="JG127" s="55" t="s">
        <v>8</v>
      </c>
      <c r="JH127" s="56" t="s">
        <v>9</v>
      </c>
      <c r="JI127" s="61">
        <v>143187</v>
      </c>
      <c r="JJ127" s="55" t="s">
        <v>8</v>
      </c>
      <c r="JK127" s="56" t="s">
        <v>9</v>
      </c>
      <c r="JL127" s="61">
        <v>273397</v>
      </c>
      <c r="JM127" s="55" t="s">
        <v>8</v>
      </c>
      <c r="JN127" s="63" t="s">
        <v>9</v>
      </c>
    </row>
    <row r="128" spans="1:274" x14ac:dyDescent="0.2">
      <c r="A128" s="12" t="s">
        <v>645</v>
      </c>
      <c r="B128" s="61">
        <v>1038082</v>
      </c>
      <c r="C128" s="55" t="s">
        <v>8</v>
      </c>
      <c r="D128" s="56" t="s">
        <v>9</v>
      </c>
      <c r="E128" s="62">
        <v>917798</v>
      </c>
      <c r="F128" s="55" t="s">
        <v>8</v>
      </c>
      <c r="G128" s="56" t="s">
        <v>9</v>
      </c>
      <c r="H128" s="62">
        <v>14633</v>
      </c>
      <c r="I128" s="55" t="s">
        <v>8</v>
      </c>
      <c r="J128" s="56" t="s">
        <v>9</v>
      </c>
      <c r="K128" s="61">
        <v>165155</v>
      </c>
      <c r="L128" s="55" t="s">
        <v>8</v>
      </c>
      <c r="M128" s="56" t="s">
        <v>9</v>
      </c>
      <c r="N128" s="61">
        <v>139823</v>
      </c>
      <c r="O128" s="55" t="s">
        <v>8</v>
      </c>
      <c r="P128" s="56" t="s">
        <v>9</v>
      </c>
      <c r="Q128" s="61">
        <v>58549</v>
      </c>
      <c r="R128" s="55" t="s">
        <v>8</v>
      </c>
      <c r="S128" s="56" t="s">
        <v>9</v>
      </c>
      <c r="T128" s="61">
        <v>185898</v>
      </c>
      <c r="U128" s="55" t="s">
        <v>8</v>
      </c>
      <c r="V128" s="56" t="s">
        <v>9</v>
      </c>
      <c r="W128" s="61">
        <v>54093</v>
      </c>
      <c r="X128" s="55" t="s">
        <v>8</v>
      </c>
      <c r="Y128" s="56" t="s">
        <v>9</v>
      </c>
      <c r="Z128" s="61">
        <v>44814</v>
      </c>
      <c r="AA128" s="55" t="s">
        <v>8</v>
      </c>
      <c r="AB128" s="56" t="s">
        <v>9</v>
      </c>
      <c r="AC128" s="61">
        <v>82483</v>
      </c>
      <c r="AD128" s="55" t="s">
        <v>8</v>
      </c>
      <c r="AE128" s="56" t="s">
        <v>9</v>
      </c>
      <c r="AF128" s="61">
        <v>103493</v>
      </c>
      <c r="AG128" s="55" t="s">
        <v>8</v>
      </c>
      <c r="AH128" s="56" t="s">
        <v>9</v>
      </c>
      <c r="AI128" s="61">
        <v>181476</v>
      </c>
      <c r="AJ128" s="55" t="s">
        <v>8</v>
      </c>
      <c r="AK128" s="56" t="s">
        <v>9</v>
      </c>
      <c r="AL128" s="61">
        <v>27204</v>
      </c>
      <c r="AM128" s="55" t="s">
        <v>8</v>
      </c>
      <c r="AN128" s="56" t="s">
        <v>9</v>
      </c>
      <c r="AO128" s="62">
        <v>126469</v>
      </c>
      <c r="AP128" s="55" t="s">
        <v>8</v>
      </c>
      <c r="AQ128" s="56" t="s">
        <v>9</v>
      </c>
      <c r="AR128" s="61">
        <v>6185</v>
      </c>
      <c r="AS128" s="55" t="s">
        <v>8</v>
      </c>
      <c r="AT128" s="56" t="s">
        <v>9</v>
      </c>
      <c r="AU128" s="61">
        <v>120284</v>
      </c>
      <c r="AV128" s="55" t="s">
        <v>8</v>
      </c>
      <c r="AW128" s="56" t="s">
        <v>9</v>
      </c>
      <c r="AX128" s="61" t="s">
        <v>547</v>
      </c>
      <c r="AY128" s="55" t="s">
        <v>21</v>
      </c>
      <c r="AZ128" s="63" t="s">
        <v>9</v>
      </c>
      <c r="BA128" s="62">
        <v>765506</v>
      </c>
      <c r="BB128" s="55" t="s">
        <v>8</v>
      </c>
      <c r="BC128" s="56" t="s">
        <v>9</v>
      </c>
      <c r="BD128" s="61">
        <v>511345</v>
      </c>
      <c r="BE128" s="55" t="s">
        <v>8</v>
      </c>
      <c r="BF128" s="56" t="s">
        <v>9</v>
      </c>
      <c r="BG128" s="61">
        <v>498281</v>
      </c>
      <c r="BH128" s="55" t="s">
        <v>8</v>
      </c>
      <c r="BI128" s="56" t="s">
        <v>9</v>
      </c>
      <c r="BJ128" s="61">
        <v>13064</v>
      </c>
      <c r="BK128" s="55" t="s">
        <v>8</v>
      </c>
      <c r="BL128" s="56" t="s">
        <v>9</v>
      </c>
      <c r="BM128" s="61">
        <v>254161</v>
      </c>
      <c r="BN128" s="55" t="s">
        <v>8</v>
      </c>
      <c r="BO128" s="56" t="s">
        <v>9</v>
      </c>
      <c r="BP128" s="61">
        <v>187941</v>
      </c>
      <c r="BQ128" s="55" t="s">
        <v>8</v>
      </c>
      <c r="BR128" s="56" t="s">
        <v>9</v>
      </c>
      <c r="BS128" s="61">
        <v>66220</v>
      </c>
      <c r="BT128" s="55" t="s">
        <v>8</v>
      </c>
      <c r="BU128" s="56" t="s">
        <v>9</v>
      </c>
      <c r="BV128" s="61">
        <v>699286</v>
      </c>
      <c r="BW128" s="55" t="s">
        <v>8</v>
      </c>
      <c r="BX128" s="56" t="s">
        <v>9</v>
      </c>
      <c r="BY128" s="61">
        <v>260994</v>
      </c>
      <c r="BZ128" s="55" t="s">
        <v>8</v>
      </c>
      <c r="CA128" s="56" t="s">
        <v>9</v>
      </c>
      <c r="CB128" s="61">
        <v>255065</v>
      </c>
      <c r="CC128" s="55" t="s">
        <v>8</v>
      </c>
      <c r="CD128" s="56" t="s">
        <v>9</v>
      </c>
      <c r="CE128" s="61">
        <v>61805</v>
      </c>
      <c r="CF128" s="55" t="s">
        <v>8</v>
      </c>
      <c r="CG128" s="56" t="s">
        <v>9</v>
      </c>
      <c r="CH128" s="61">
        <v>61034</v>
      </c>
      <c r="CI128" s="55" t="s">
        <v>8</v>
      </c>
      <c r="CJ128" s="56" t="s">
        <v>9</v>
      </c>
      <c r="CK128" s="61">
        <v>75569</v>
      </c>
      <c r="CL128" s="55" t="s">
        <v>8</v>
      </c>
      <c r="CM128" s="56" t="s">
        <v>9</v>
      </c>
      <c r="CN128" s="61">
        <v>15169</v>
      </c>
      <c r="CO128" s="55" t="s">
        <v>8</v>
      </c>
      <c r="CP128" s="56" t="s">
        <v>9</v>
      </c>
      <c r="CQ128" s="61">
        <v>11455</v>
      </c>
      <c r="CR128" s="55" t="s">
        <v>8</v>
      </c>
      <c r="CS128" s="56" t="s">
        <v>9</v>
      </c>
      <c r="CT128" s="61" t="s">
        <v>547</v>
      </c>
      <c r="CU128" s="55" t="s">
        <v>21</v>
      </c>
      <c r="CV128" s="56" t="s">
        <v>9</v>
      </c>
      <c r="CW128" s="61" t="s">
        <v>547</v>
      </c>
      <c r="CX128" s="55" t="s">
        <v>21</v>
      </c>
      <c r="CY128" s="56" t="s">
        <v>9</v>
      </c>
      <c r="CZ128" s="61">
        <v>48945</v>
      </c>
      <c r="DA128" s="55" t="s">
        <v>8</v>
      </c>
      <c r="DB128" s="56" t="s">
        <v>9</v>
      </c>
      <c r="DC128" s="61">
        <v>389</v>
      </c>
      <c r="DD128" s="55" t="s">
        <v>8</v>
      </c>
      <c r="DE128" s="56" t="s">
        <v>9</v>
      </c>
      <c r="DF128" s="61">
        <v>56268</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5929</v>
      </c>
      <c r="EE128" s="55" t="s">
        <v>8</v>
      </c>
      <c r="EF128" s="56" t="s">
        <v>9</v>
      </c>
      <c r="EG128" s="61">
        <v>5557</v>
      </c>
      <c r="EH128" s="55" t="s">
        <v>8</v>
      </c>
      <c r="EI128" s="56" t="s">
        <v>9</v>
      </c>
      <c r="EJ128" s="61">
        <v>372</v>
      </c>
      <c r="EK128" s="55" t="s">
        <v>8</v>
      </c>
      <c r="EL128" s="63" t="s">
        <v>9</v>
      </c>
      <c r="EM128" s="62">
        <v>467248</v>
      </c>
      <c r="EN128" s="55" t="s">
        <v>8</v>
      </c>
      <c r="EO128" s="56" t="s">
        <v>9</v>
      </c>
      <c r="EP128" s="61">
        <v>320287</v>
      </c>
      <c r="EQ128" s="55" t="s">
        <v>8</v>
      </c>
      <c r="ER128" s="56" t="s">
        <v>9</v>
      </c>
      <c r="ES128" s="61">
        <v>146961</v>
      </c>
      <c r="ET128" s="55" t="s">
        <v>8</v>
      </c>
      <c r="EU128" s="56" t="s">
        <v>9</v>
      </c>
      <c r="EV128" s="61">
        <v>238797.040918616</v>
      </c>
      <c r="EW128" s="55" t="s">
        <v>8</v>
      </c>
      <c r="EX128" s="56" t="s">
        <v>9</v>
      </c>
      <c r="EY128" s="61" t="s">
        <v>547</v>
      </c>
      <c r="EZ128" s="55" t="s">
        <v>21</v>
      </c>
      <c r="FA128" s="56" t="s">
        <v>9</v>
      </c>
      <c r="FB128" s="61" t="s">
        <v>547</v>
      </c>
      <c r="FC128" s="55" t="s">
        <v>21</v>
      </c>
      <c r="FD128" s="56" t="s">
        <v>9</v>
      </c>
      <c r="FE128" s="61">
        <v>187852.240785856</v>
      </c>
      <c r="FF128" s="55" t="s">
        <v>8</v>
      </c>
      <c r="FG128" s="56" t="s">
        <v>9</v>
      </c>
      <c r="FH128" s="61" t="s">
        <v>547</v>
      </c>
      <c r="FI128" s="55" t="s">
        <v>21</v>
      </c>
      <c r="FJ128" s="56" t="s">
        <v>9</v>
      </c>
      <c r="FK128" s="61" t="s">
        <v>547</v>
      </c>
      <c r="FL128" s="55" t="s">
        <v>21</v>
      </c>
      <c r="FM128" s="56" t="s">
        <v>9</v>
      </c>
      <c r="FN128" s="61">
        <v>50944.800132759599</v>
      </c>
      <c r="FO128" s="55" t="s">
        <v>8</v>
      </c>
      <c r="FP128" s="56" t="s">
        <v>9</v>
      </c>
      <c r="FQ128" s="61" t="s">
        <v>547</v>
      </c>
      <c r="FR128" s="55" t="s">
        <v>21</v>
      </c>
      <c r="FS128" s="56" t="s">
        <v>9</v>
      </c>
      <c r="FT128" s="61" t="s">
        <v>547</v>
      </c>
      <c r="FU128" s="55" t="s">
        <v>21</v>
      </c>
      <c r="FV128" s="56" t="s">
        <v>9</v>
      </c>
      <c r="FW128" s="61">
        <v>764.13803311799995</v>
      </c>
      <c r="FX128" s="55" t="s">
        <v>8</v>
      </c>
      <c r="FY128" s="56" t="s">
        <v>9</v>
      </c>
      <c r="FZ128" s="61" t="s">
        <v>547</v>
      </c>
      <c r="GA128" s="55" t="s">
        <v>21</v>
      </c>
      <c r="GB128" s="56" t="s">
        <v>9</v>
      </c>
      <c r="GC128" s="61" t="s">
        <v>547</v>
      </c>
      <c r="GD128" s="55" t="s">
        <v>21</v>
      </c>
      <c r="GE128" s="56" t="s">
        <v>9</v>
      </c>
      <c r="GF128" s="61">
        <v>228450.959081384</v>
      </c>
      <c r="GG128" s="55" t="s">
        <v>8</v>
      </c>
      <c r="GH128" s="56" t="s">
        <v>9</v>
      </c>
      <c r="GI128" s="61" t="s">
        <v>547</v>
      </c>
      <c r="GJ128" s="55" t="s">
        <v>21</v>
      </c>
      <c r="GK128" s="56" t="s">
        <v>9</v>
      </c>
      <c r="GL128" s="61" t="s">
        <v>547</v>
      </c>
      <c r="GM128" s="55" t="s">
        <v>21</v>
      </c>
      <c r="GN128" s="63" t="s">
        <v>9</v>
      </c>
      <c r="GO128" s="62">
        <v>455666</v>
      </c>
      <c r="GP128" s="55" t="s">
        <v>8</v>
      </c>
      <c r="GQ128" s="56" t="s">
        <v>9</v>
      </c>
      <c r="GR128" s="61">
        <v>301210</v>
      </c>
      <c r="GS128" s="55" t="s">
        <v>8</v>
      </c>
      <c r="GT128" s="56" t="s">
        <v>9</v>
      </c>
      <c r="GU128" s="61">
        <v>154456</v>
      </c>
      <c r="GV128" s="55" t="s">
        <v>8</v>
      </c>
      <c r="GW128" s="56" t="s">
        <v>9</v>
      </c>
      <c r="GX128" s="61">
        <v>284354.07192789001</v>
      </c>
      <c r="GY128" s="55" t="s">
        <v>8</v>
      </c>
      <c r="GZ128" s="56" t="s">
        <v>9</v>
      </c>
      <c r="HA128" s="61" t="s">
        <v>547</v>
      </c>
      <c r="HB128" s="55" t="s">
        <v>21</v>
      </c>
      <c r="HC128" s="56" t="s">
        <v>9</v>
      </c>
      <c r="HD128" s="61" t="s">
        <v>547</v>
      </c>
      <c r="HE128" s="55" t="s">
        <v>21</v>
      </c>
      <c r="HF128" s="56" t="s">
        <v>9</v>
      </c>
      <c r="HG128" s="61">
        <v>222225.52761807101</v>
      </c>
      <c r="HH128" s="55" t="s">
        <v>8</v>
      </c>
      <c r="HI128" s="56" t="s">
        <v>9</v>
      </c>
      <c r="HJ128" s="61" t="s">
        <v>547</v>
      </c>
      <c r="HK128" s="55" t="s">
        <v>21</v>
      </c>
      <c r="HL128" s="56" t="s">
        <v>9</v>
      </c>
      <c r="HM128" s="61" t="s">
        <v>547</v>
      </c>
      <c r="HN128" s="55" t="s">
        <v>21</v>
      </c>
      <c r="HO128" s="56" t="s">
        <v>9</v>
      </c>
      <c r="HP128" s="61">
        <v>62128.544309818702</v>
      </c>
      <c r="HQ128" s="55" t="s">
        <v>8</v>
      </c>
      <c r="HR128" s="56" t="s">
        <v>9</v>
      </c>
      <c r="HS128" s="61" t="s">
        <v>547</v>
      </c>
      <c r="HT128" s="55" t="s">
        <v>21</v>
      </c>
      <c r="HU128" s="56" t="s">
        <v>9</v>
      </c>
      <c r="HV128" s="61" t="s">
        <v>547</v>
      </c>
      <c r="HW128" s="55" t="s">
        <v>21</v>
      </c>
      <c r="HX128" s="56" t="s">
        <v>9</v>
      </c>
      <c r="HY128" s="61">
        <v>7.7315641627999998</v>
      </c>
      <c r="HZ128" s="55" t="s">
        <v>8</v>
      </c>
      <c r="IA128" s="56" t="s">
        <v>9</v>
      </c>
      <c r="IB128" s="61" t="s">
        <v>547</v>
      </c>
      <c r="IC128" s="55" t="s">
        <v>21</v>
      </c>
      <c r="ID128" s="56" t="s">
        <v>9</v>
      </c>
      <c r="IE128" s="61" t="s">
        <v>547</v>
      </c>
      <c r="IF128" s="55" t="s">
        <v>21</v>
      </c>
      <c r="IG128" s="56" t="s">
        <v>9</v>
      </c>
      <c r="IH128" s="61">
        <v>171311.92807210999</v>
      </c>
      <c r="II128" s="55" t="s">
        <v>8</v>
      </c>
      <c r="IJ128" s="56" t="s">
        <v>9</v>
      </c>
      <c r="IK128" s="61" t="s">
        <v>547</v>
      </c>
      <c r="IL128" s="55" t="s">
        <v>21</v>
      </c>
      <c r="IM128" s="56" t="s">
        <v>9</v>
      </c>
      <c r="IN128" s="61" t="s">
        <v>547</v>
      </c>
      <c r="IO128" s="55" t="s">
        <v>21</v>
      </c>
      <c r="IP128" s="63" t="s">
        <v>9</v>
      </c>
      <c r="IQ128" s="62">
        <v>-11582</v>
      </c>
      <c r="IR128" s="55" t="s">
        <v>8</v>
      </c>
      <c r="IS128" s="56" t="s">
        <v>9</v>
      </c>
      <c r="IT128" s="62" t="s">
        <v>547</v>
      </c>
      <c r="IU128" s="55" t="s">
        <v>31</v>
      </c>
      <c r="IV128" s="63" t="s">
        <v>9</v>
      </c>
      <c r="IW128" s="62">
        <v>493238</v>
      </c>
      <c r="IX128" s="55" t="s">
        <v>8</v>
      </c>
      <c r="IY128" s="56" t="s">
        <v>9</v>
      </c>
      <c r="IZ128" s="61">
        <v>46289</v>
      </c>
      <c r="JA128" s="55" t="s">
        <v>8</v>
      </c>
      <c r="JB128" s="56" t="s">
        <v>9</v>
      </c>
      <c r="JC128" s="61">
        <v>446949</v>
      </c>
      <c r="JD128" s="55" t="s">
        <v>8</v>
      </c>
      <c r="JE128" s="56" t="s">
        <v>9</v>
      </c>
      <c r="JF128" s="61">
        <v>47083</v>
      </c>
      <c r="JG128" s="55" t="s">
        <v>8</v>
      </c>
      <c r="JH128" s="56" t="s">
        <v>9</v>
      </c>
      <c r="JI128" s="61">
        <v>131947</v>
      </c>
      <c r="JJ128" s="55" t="s">
        <v>8</v>
      </c>
      <c r="JK128" s="56" t="s">
        <v>9</v>
      </c>
      <c r="JL128" s="61">
        <v>267919</v>
      </c>
      <c r="JM128" s="55" t="s">
        <v>8</v>
      </c>
      <c r="JN128" s="63" t="s">
        <v>9</v>
      </c>
    </row>
    <row r="129" spans="1:274" x14ac:dyDescent="0.2">
      <c r="A129" s="12" t="s">
        <v>646</v>
      </c>
      <c r="B129" s="61">
        <v>1198557</v>
      </c>
      <c r="C129" s="55" t="s">
        <v>8</v>
      </c>
      <c r="D129" s="56" t="s">
        <v>9</v>
      </c>
      <c r="E129" s="62">
        <v>1057414</v>
      </c>
      <c r="F129" s="55" t="s">
        <v>8</v>
      </c>
      <c r="G129" s="56" t="s">
        <v>9</v>
      </c>
      <c r="H129" s="62">
        <v>14439</v>
      </c>
      <c r="I129" s="55" t="s">
        <v>8</v>
      </c>
      <c r="J129" s="56" t="s">
        <v>9</v>
      </c>
      <c r="K129" s="61">
        <v>188605</v>
      </c>
      <c r="L129" s="55" t="s">
        <v>8</v>
      </c>
      <c r="M129" s="56" t="s">
        <v>9</v>
      </c>
      <c r="N129" s="61">
        <v>154643</v>
      </c>
      <c r="O129" s="55" t="s">
        <v>8</v>
      </c>
      <c r="P129" s="56" t="s">
        <v>9</v>
      </c>
      <c r="Q129" s="61">
        <v>78540</v>
      </c>
      <c r="R129" s="55" t="s">
        <v>8</v>
      </c>
      <c r="S129" s="56" t="s">
        <v>9</v>
      </c>
      <c r="T129" s="61">
        <v>194237</v>
      </c>
      <c r="U129" s="55" t="s">
        <v>8</v>
      </c>
      <c r="V129" s="56" t="s">
        <v>9</v>
      </c>
      <c r="W129" s="61">
        <v>68824</v>
      </c>
      <c r="X129" s="55" t="s">
        <v>8</v>
      </c>
      <c r="Y129" s="56" t="s">
        <v>9</v>
      </c>
      <c r="Z129" s="61">
        <v>45593</v>
      </c>
      <c r="AA129" s="55" t="s">
        <v>8</v>
      </c>
      <c r="AB129" s="56" t="s">
        <v>9</v>
      </c>
      <c r="AC129" s="61">
        <v>86429</v>
      </c>
      <c r="AD129" s="55" t="s">
        <v>8</v>
      </c>
      <c r="AE129" s="56" t="s">
        <v>9</v>
      </c>
      <c r="AF129" s="61">
        <v>128636</v>
      </c>
      <c r="AG129" s="55" t="s">
        <v>8</v>
      </c>
      <c r="AH129" s="56" t="s">
        <v>9</v>
      </c>
      <c r="AI129" s="61">
        <v>221094</v>
      </c>
      <c r="AJ129" s="55" t="s">
        <v>8</v>
      </c>
      <c r="AK129" s="56" t="s">
        <v>9</v>
      </c>
      <c r="AL129" s="61">
        <v>31017</v>
      </c>
      <c r="AM129" s="55" t="s">
        <v>8</v>
      </c>
      <c r="AN129" s="56" t="s">
        <v>9</v>
      </c>
      <c r="AO129" s="62">
        <v>147616</v>
      </c>
      <c r="AP129" s="55" t="s">
        <v>8</v>
      </c>
      <c r="AQ129" s="56" t="s">
        <v>9</v>
      </c>
      <c r="AR129" s="61">
        <v>6473</v>
      </c>
      <c r="AS129" s="55" t="s">
        <v>8</v>
      </c>
      <c r="AT129" s="56" t="s">
        <v>9</v>
      </c>
      <c r="AU129" s="61">
        <v>141143</v>
      </c>
      <c r="AV129" s="55" t="s">
        <v>8</v>
      </c>
      <c r="AW129" s="56" t="s">
        <v>9</v>
      </c>
      <c r="AX129" s="61" t="s">
        <v>547</v>
      </c>
      <c r="AY129" s="55" t="s">
        <v>21</v>
      </c>
      <c r="AZ129" s="63" t="s">
        <v>9</v>
      </c>
      <c r="BA129" s="62">
        <v>868063</v>
      </c>
      <c r="BB129" s="55" t="s">
        <v>8</v>
      </c>
      <c r="BC129" s="56" t="s">
        <v>9</v>
      </c>
      <c r="BD129" s="61">
        <v>545021</v>
      </c>
      <c r="BE129" s="55" t="s">
        <v>8</v>
      </c>
      <c r="BF129" s="56" t="s">
        <v>9</v>
      </c>
      <c r="BG129" s="61">
        <v>530812</v>
      </c>
      <c r="BH129" s="55" t="s">
        <v>8</v>
      </c>
      <c r="BI129" s="56" t="s">
        <v>9</v>
      </c>
      <c r="BJ129" s="61">
        <v>14209</v>
      </c>
      <c r="BK129" s="55" t="s">
        <v>8</v>
      </c>
      <c r="BL129" s="56" t="s">
        <v>9</v>
      </c>
      <c r="BM129" s="61">
        <v>323042</v>
      </c>
      <c r="BN129" s="55" t="s">
        <v>8</v>
      </c>
      <c r="BO129" s="56" t="s">
        <v>9</v>
      </c>
      <c r="BP129" s="61">
        <v>237744</v>
      </c>
      <c r="BQ129" s="55" t="s">
        <v>8</v>
      </c>
      <c r="BR129" s="56" t="s">
        <v>9</v>
      </c>
      <c r="BS129" s="61">
        <v>85298</v>
      </c>
      <c r="BT129" s="55" t="s">
        <v>8</v>
      </c>
      <c r="BU129" s="56" t="s">
        <v>9</v>
      </c>
      <c r="BV129" s="61">
        <v>782765</v>
      </c>
      <c r="BW129" s="55" t="s">
        <v>8</v>
      </c>
      <c r="BX129" s="56" t="s">
        <v>9</v>
      </c>
      <c r="BY129" s="61">
        <v>304381</v>
      </c>
      <c r="BZ129" s="55" t="s">
        <v>8</v>
      </c>
      <c r="CA129" s="56" t="s">
        <v>9</v>
      </c>
      <c r="CB129" s="61">
        <v>307001</v>
      </c>
      <c r="CC129" s="55" t="s">
        <v>8</v>
      </c>
      <c r="CD129" s="56" t="s">
        <v>9</v>
      </c>
      <c r="CE129" s="61">
        <v>60868</v>
      </c>
      <c r="CF129" s="55" t="s">
        <v>8</v>
      </c>
      <c r="CG129" s="56" t="s">
        <v>9</v>
      </c>
      <c r="CH129" s="61">
        <v>80629</v>
      </c>
      <c r="CI129" s="55" t="s">
        <v>8</v>
      </c>
      <c r="CJ129" s="56" t="s">
        <v>9</v>
      </c>
      <c r="CK129" s="61">
        <v>97128</v>
      </c>
      <c r="CL129" s="55" t="s">
        <v>8</v>
      </c>
      <c r="CM129" s="56" t="s">
        <v>9</v>
      </c>
      <c r="CN129" s="61">
        <v>19606</v>
      </c>
      <c r="CO129" s="55" t="s">
        <v>8</v>
      </c>
      <c r="CP129" s="56" t="s">
        <v>9</v>
      </c>
      <c r="CQ129" s="61">
        <v>13984</v>
      </c>
      <c r="CR129" s="55" t="s">
        <v>8</v>
      </c>
      <c r="CS129" s="56" t="s">
        <v>9</v>
      </c>
      <c r="CT129" s="61" t="s">
        <v>547</v>
      </c>
      <c r="CU129" s="55" t="s">
        <v>21</v>
      </c>
      <c r="CV129" s="56" t="s">
        <v>9</v>
      </c>
      <c r="CW129" s="61" t="s">
        <v>547</v>
      </c>
      <c r="CX129" s="55" t="s">
        <v>21</v>
      </c>
      <c r="CY129" s="56" t="s">
        <v>9</v>
      </c>
      <c r="CZ129" s="61">
        <v>63538</v>
      </c>
      <c r="DA129" s="55" t="s">
        <v>8</v>
      </c>
      <c r="DB129" s="56" t="s">
        <v>9</v>
      </c>
      <c r="DC129" s="61">
        <v>136</v>
      </c>
      <c r="DD129" s="55" t="s">
        <v>8</v>
      </c>
      <c r="DE129" s="56" t="s">
        <v>9</v>
      </c>
      <c r="DF129" s="61">
        <v>68240</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-2620</v>
      </c>
      <c r="EE129" s="55" t="s">
        <v>8</v>
      </c>
      <c r="EF129" s="56" t="s">
        <v>9</v>
      </c>
      <c r="EG129" s="61">
        <v>-3000</v>
      </c>
      <c r="EH129" s="55" t="s">
        <v>8</v>
      </c>
      <c r="EI129" s="56" t="s">
        <v>9</v>
      </c>
      <c r="EJ129" s="61">
        <v>380</v>
      </c>
      <c r="EK129" s="55" t="s">
        <v>8</v>
      </c>
      <c r="EL129" s="63" t="s">
        <v>9</v>
      </c>
      <c r="EM129" s="62">
        <v>523212</v>
      </c>
      <c r="EN129" s="55" t="s">
        <v>8</v>
      </c>
      <c r="EO129" s="56" t="s">
        <v>9</v>
      </c>
      <c r="EP129" s="61">
        <v>361359</v>
      </c>
      <c r="EQ129" s="55" t="s">
        <v>8</v>
      </c>
      <c r="ER129" s="56" t="s">
        <v>9</v>
      </c>
      <c r="ES129" s="61">
        <v>161853</v>
      </c>
      <c r="ET129" s="55" t="s">
        <v>8</v>
      </c>
      <c r="EU129" s="56" t="s">
        <v>9</v>
      </c>
      <c r="EV129" s="61">
        <v>267686.11927932902</v>
      </c>
      <c r="EW129" s="55" t="s">
        <v>8</v>
      </c>
      <c r="EX129" s="56" t="s">
        <v>9</v>
      </c>
      <c r="EY129" s="61" t="s">
        <v>547</v>
      </c>
      <c r="EZ129" s="55" t="s">
        <v>21</v>
      </c>
      <c r="FA129" s="56" t="s">
        <v>9</v>
      </c>
      <c r="FB129" s="61" t="s">
        <v>547</v>
      </c>
      <c r="FC129" s="55" t="s">
        <v>21</v>
      </c>
      <c r="FD129" s="56" t="s">
        <v>9</v>
      </c>
      <c r="FE129" s="61">
        <v>210576.93475030901</v>
      </c>
      <c r="FF129" s="55" t="s">
        <v>8</v>
      </c>
      <c r="FG129" s="56" t="s">
        <v>9</v>
      </c>
      <c r="FH129" s="61" t="s">
        <v>547</v>
      </c>
      <c r="FI129" s="55" t="s">
        <v>21</v>
      </c>
      <c r="FJ129" s="56" t="s">
        <v>9</v>
      </c>
      <c r="FK129" s="61" t="s">
        <v>547</v>
      </c>
      <c r="FL129" s="55" t="s">
        <v>21</v>
      </c>
      <c r="FM129" s="56" t="s">
        <v>9</v>
      </c>
      <c r="FN129" s="61">
        <v>57109.184529020502</v>
      </c>
      <c r="FO129" s="55" t="s">
        <v>8</v>
      </c>
      <c r="FP129" s="56" t="s">
        <v>9</v>
      </c>
      <c r="FQ129" s="61" t="s">
        <v>547</v>
      </c>
      <c r="FR129" s="55" t="s">
        <v>21</v>
      </c>
      <c r="FS129" s="56" t="s">
        <v>9</v>
      </c>
      <c r="FT129" s="61" t="s">
        <v>547</v>
      </c>
      <c r="FU129" s="55" t="s">
        <v>21</v>
      </c>
      <c r="FV129" s="56" t="s">
        <v>9</v>
      </c>
      <c r="FW129" s="61">
        <v>841.57043755990003</v>
      </c>
      <c r="FX129" s="55" t="s">
        <v>8</v>
      </c>
      <c r="FY129" s="56" t="s">
        <v>9</v>
      </c>
      <c r="FZ129" s="61" t="s">
        <v>547</v>
      </c>
      <c r="GA129" s="55" t="s">
        <v>21</v>
      </c>
      <c r="GB129" s="56" t="s">
        <v>9</v>
      </c>
      <c r="GC129" s="61" t="s">
        <v>547</v>
      </c>
      <c r="GD129" s="55" t="s">
        <v>21</v>
      </c>
      <c r="GE129" s="56" t="s">
        <v>9</v>
      </c>
      <c r="GF129" s="61">
        <v>255525.880720671</v>
      </c>
      <c r="GG129" s="55" t="s">
        <v>8</v>
      </c>
      <c r="GH129" s="56" t="s">
        <v>9</v>
      </c>
      <c r="GI129" s="61" t="s">
        <v>547</v>
      </c>
      <c r="GJ129" s="55" t="s">
        <v>21</v>
      </c>
      <c r="GK129" s="56" t="s">
        <v>9</v>
      </c>
      <c r="GL129" s="61" t="s">
        <v>547</v>
      </c>
      <c r="GM129" s="55" t="s">
        <v>21</v>
      </c>
      <c r="GN129" s="63" t="s">
        <v>9</v>
      </c>
      <c r="GO129" s="62">
        <v>497099</v>
      </c>
      <c r="GP129" s="55" t="s">
        <v>8</v>
      </c>
      <c r="GQ129" s="56" t="s">
        <v>9</v>
      </c>
      <c r="GR129" s="61">
        <v>336687</v>
      </c>
      <c r="GS129" s="55" t="s">
        <v>8</v>
      </c>
      <c r="GT129" s="56" t="s">
        <v>9</v>
      </c>
      <c r="GU129" s="61">
        <v>160412</v>
      </c>
      <c r="GV129" s="55" t="s">
        <v>8</v>
      </c>
      <c r="GW129" s="56" t="s">
        <v>9</v>
      </c>
      <c r="GX129" s="61">
        <v>311275.193355222</v>
      </c>
      <c r="GY129" s="55" t="s">
        <v>8</v>
      </c>
      <c r="GZ129" s="56" t="s">
        <v>9</v>
      </c>
      <c r="HA129" s="61" t="s">
        <v>547</v>
      </c>
      <c r="HB129" s="55" t="s">
        <v>21</v>
      </c>
      <c r="HC129" s="56" t="s">
        <v>9</v>
      </c>
      <c r="HD129" s="61" t="s">
        <v>547</v>
      </c>
      <c r="HE129" s="55" t="s">
        <v>21</v>
      </c>
      <c r="HF129" s="56" t="s">
        <v>9</v>
      </c>
      <c r="HG129" s="61">
        <v>243378.07897674799</v>
      </c>
      <c r="HH129" s="55" t="s">
        <v>8</v>
      </c>
      <c r="HI129" s="56" t="s">
        <v>9</v>
      </c>
      <c r="HJ129" s="61" t="s">
        <v>547</v>
      </c>
      <c r="HK129" s="55" t="s">
        <v>21</v>
      </c>
      <c r="HL129" s="56" t="s">
        <v>9</v>
      </c>
      <c r="HM129" s="61" t="s">
        <v>547</v>
      </c>
      <c r="HN129" s="55" t="s">
        <v>21</v>
      </c>
      <c r="HO129" s="56" t="s">
        <v>9</v>
      </c>
      <c r="HP129" s="61">
        <v>67897.114378473998</v>
      </c>
      <c r="HQ129" s="55" t="s">
        <v>8</v>
      </c>
      <c r="HR129" s="56" t="s">
        <v>9</v>
      </c>
      <c r="HS129" s="61" t="s">
        <v>547</v>
      </c>
      <c r="HT129" s="55" t="s">
        <v>21</v>
      </c>
      <c r="HU129" s="56" t="s">
        <v>9</v>
      </c>
      <c r="HV129" s="61" t="s">
        <v>547</v>
      </c>
      <c r="HW129" s="55" t="s">
        <v>21</v>
      </c>
      <c r="HX129" s="56" t="s">
        <v>9</v>
      </c>
      <c r="HY129" s="61">
        <v>8.0297021188999995</v>
      </c>
      <c r="HZ129" s="55" t="s">
        <v>8</v>
      </c>
      <c r="IA129" s="56" t="s">
        <v>9</v>
      </c>
      <c r="IB129" s="61" t="s">
        <v>547</v>
      </c>
      <c r="IC129" s="55" t="s">
        <v>21</v>
      </c>
      <c r="ID129" s="56" t="s">
        <v>9</v>
      </c>
      <c r="IE129" s="61" t="s">
        <v>547</v>
      </c>
      <c r="IF129" s="55" t="s">
        <v>21</v>
      </c>
      <c r="IG129" s="56" t="s">
        <v>9</v>
      </c>
      <c r="IH129" s="61">
        <v>185823.806644778</v>
      </c>
      <c r="II129" s="55" t="s">
        <v>8</v>
      </c>
      <c r="IJ129" s="56" t="s">
        <v>9</v>
      </c>
      <c r="IK129" s="61" t="s">
        <v>547</v>
      </c>
      <c r="IL129" s="55" t="s">
        <v>21</v>
      </c>
      <c r="IM129" s="56" t="s">
        <v>9</v>
      </c>
      <c r="IN129" s="61" t="s">
        <v>547</v>
      </c>
      <c r="IO129" s="55" t="s">
        <v>21</v>
      </c>
      <c r="IP129" s="63" t="s">
        <v>9</v>
      </c>
      <c r="IQ129" s="62">
        <v>-26113</v>
      </c>
      <c r="IR129" s="55" t="s">
        <v>8</v>
      </c>
      <c r="IS129" s="56" t="s">
        <v>9</v>
      </c>
      <c r="IT129" s="62" t="s">
        <v>547</v>
      </c>
      <c r="IU129" s="55" t="s">
        <v>31</v>
      </c>
      <c r="IV129" s="63" t="s">
        <v>9</v>
      </c>
      <c r="IW129" s="62">
        <v>526427</v>
      </c>
      <c r="IX129" s="55" t="s">
        <v>8</v>
      </c>
      <c r="IY129" s="56" t="s">
        <v>9</v>
      </c>
      <c r="IZ129" s="61">
        <v>55127</v>
      </c>
      <c r="JA129" s="55" t="s">
        <v>8</v>
      </c>
      <c r="JB129" s="56" t="s">
        <v>9</v>
      </c>
      <c r="JC129" s="61">
        <v>471300</v>
      </c>
      <c r="JD129" s="55" t="s">
        <v>8</v>
      </c>
      <c r="JE129" s="56" t="s">
        <v>9</v>
      </c>
      <c r="JF129" s="61">
        <v>51203</v>
      </c>
      <c r="JG129" s="55" t="s">
        <v>8</v>
      </c>
      <c r="JH129" s="56" t="s">
        <v>9</v>
      </c>
      <c r="JI129" s="61">
        <v>152912</v>
      </c>
      <c r="JJ129" s="55" t="s">
        <v>8</v>
      </c>
      <c r="JK129" s="56" t="s">
        <v>9</v>
      </c>
      <c r="JL129" s="61">
        <v>267185</v>
      </c>
      <c r="JM129" s="55" t="s">
        <v>8</v>
      </c>
      <c r="JN129" s="63" t="s">
        <v>9</v>
      </c>
    </row>
    <row r="130" spans="1:274" x14ac:dyDescent="0.2">
      <c r="A130" s="12" t="s">
        <v>647</v>
      </c>
      <c r="B130" s="61">
        <v>1131798</v>
      </c>
      <c r="C130" s="55" t="s">
        <v>8</v>
      </c>
      <c r="D130" s="56" t="s">
        <v>9</v>
      </c>
      <c r="E130" s="62">
        <v>1007727</v>
      </c>
      <c r="F130" s="55" t="s">
        <v>8</v>
      </c>
      <c r="G130" s="56" t="s">
        <v>9</v>
      </c>
      <c r="H130" s="62">
        <v>12922</v>
      </c>
      <c r="I130" s="55" t="s">
        <v>8</v>
      </c>
      <c r="J130" s="56" t="s">
        <v>9</v>
      </c>
      <c r="K130" s="61">
        <v>202653</v>
      </c>
      <c r="L130" s="55" t="s">
        <v>8</v>
      </c>
      <c r="M130" s="56" t="s">
        <v>9</v>
      </c>
      <c r="N130" s="61">
        <v>161720</v>
      </c>
      <c r="O130" s="55" t="s">
        <v>8</v>
      </c>
      <c r="P130" s="56" t="s">
        <v>9</v>
      </c>
      <c r="Q130" s="61">
        <v>55679</v>
      </c>
      <c r="R130" s="55" t="s">
        <v>8</v>
      </c>
      <c r="S130" s="56" t="s">
        <v>9</v>
      </c>
      <c r="T130" s="61">
        <v>169181</v>
      </c>
      <c r="U130" s="55" t="s">
        <v>8</v>
      </c>
      <c r="V130" s="56" t="s">
        <v>9</v>
      </c>
      <c r="W130" s="61">
        <v>67076</v>
      </c>
      <c r="X130" s="55" t="s">
        <v>8</v>
      </c>
      <c r="Y130" s="56" t="s">
        <v>9</v>
      </c>
      <c r="Z130" s="61">
        <v>40869</v>
      </c>
      <c r="AA130" s="55" t="s">
        <v>8</v>
      </c>
      <c r="AB130" s="56" t="s">
        <v>9</v>
      </c>
      <c r="AC130" s="61">
        <v>86843</v>
      </c>
      <c r="AD130" s="55" t="s">
        <v>8</v>
      </c>
      <c r="AE130" s="56" t="s">
        <v>9</v>
      </c>
      <c r="AF130" s="61">
        <v>113112</v>
      </c>
      <c r="AG130" s="55" t="s">
        <v>8</v>
      </c>
      <c r="AH130" s="56" t="s">
        <v>9</v>
      </c>
      <c r="AI130" s="61">
        <v>229609</v>
      </c>
      <c r="AJ130" s="55" t="s">
        <v>8</v>
      </c>
      <c r="AK130" s="56" t="s">
        <v>9</v>
      </c>
      <c r="AL130" s="61">
        <v>29783</v>
      </c>
      <c r="AM130" s="55" t="s">
        <v>8</v>
      </c>
      <c r="AN130" s="56" t="s">
        <v>9</v>
      </c>
      <c r="AO130" s="62">
        <v>130207</v>
      </c>
      <c r="AP130" s="55" t="s">
        <v>8</v>
      </c>
      <c r="AQ130" s="56" t="s">
        <v>9</v>
      </c>
      <c r="AR130" s="61">
        <v>6136</v>
      </c>
      <c r="AS130" s="55" t="s">
        <v>8</v>
      </c>
      <c r="AT130" s="56" t="s">
        <v>9</v>
      </c>
      <c r="AU130" s="61">
        <v>124071</v>
      </c>
      <c r="AV130" s="55" t="s">
        <v>8</v>
      </c>
      <c r="AW130" s="56" t="s">
        <v>9</v>
      </c>
      <c r="AX130" s="61" t="s">
        <v>547</v>
      </c>
      <c r="AY130" s="55" t="s">
        <v>21</v>
      </c>
      <c r="AZ130" s="63" t="s">
        <v>9</v>
      </c>
      <c r="BA130" s="62">
        <v>830759</v>
      </c>
      <c r="BB130" s="55" t="s">
        <v>8</v>
      </c>
      <c r="BC130" s="56" t="s">
        <v>9</v>
      </c>
      <c r="BD130" s="61">
        <v>526414</v>
      </c>
      <c r="BE130" s="55" t="s">
        <v>8</v>
      </c>
      <c r="BF130" s="56" t="s">
        <v>9</v>
      </c>
      <c r="BG130" s="61">
        <v>513524</v>
      </c>
      <c r="BH130" s="55" t="s">
        <v>8</v>
      </c>
      <c r="BI130" s="56" t="s">
        <v>9</v>
      </c>
      <c r="BJ130" s="61">
        <v>12890</v>
      </c>
      <c r="BK130" s="55" t="s">
        <v>8</v>
      </c>
      <c r="BL130" s="56" t="s">
        <v>9</v>
      </c>
      <c r="BM130" s="61">
        <v>304345</v>
      </c>
      <c r="BN130" s="55" t="s">
        <v>8</v>
      </c>
      <c r="BO130" s="56" t="s">
        <v>9</v>
      </c>
      <c r="BP130" s="61">
        <v>227406</v>
      </c>
      <c r="BQ130" s="55" t="s">
        <v>8</v>
      </c>
      <c r="BR130" s="56" t="s">
        <v>9</v>
      </c>
      <c r="BS130" s="61">
        <v>76939</v>
      </c>
      <c r="BT130" s="55" t="s">
        <v>8</v>
      </c>
      <c r="BU130" s="56" t="s">
        <v>9</v>
      </c>
      <c r="BV130" s="61">
        <v>753820</v>
      </c>
      <c r="BW130" s="55" t="s">
        <v>8</v>
      </c>
      <c r="BX130" s="56" t="s">
        <v>9</v>
      </c>
      <c r="BY130" s="61">
        <v>286309</v>
      </c>
      <c r="BZ130" s="55" t="s">
        <v>8</v>
      </c>
      <c r="CA130" s="56" t="s">
        <v>9</v>
      </c>
      <c r="CB130" s="61">
        <v>264157</v>
      </c>
      <c r="CC130" s="55" t="s">
        <v>8</v>
      </c>
      <c r="CD130" s="56" t="s">
        <v>9</v>
      </c>
      <c r="CE130" s="61">
        <v>62402</v>
      </c>
      <c r="CF130" s="55" t="s">
        <v>8</v>
      </c>
      <c r="CG130" s="56" t="s">
        <v>9</v>
      </c>
      <c r="CH130" s="61">
        <v>58817</v>
      </c>
      <c r="CI130" s="55" t="s">
        <v>8</v>
      </c>
      <c r="CJ130" s="56" t="s">
        <v>9</v>
      </c>
      <c r="CK130" s="61">
        <v>75532</v>
      </c>
      <c r="CL130" s="55" t="s">
        <v>8</v>
      </c>
      <c r="CM130" s="56" t="s">
        <v>9</v>
      </c>
      <c r="CN130" s="61">
        <v>21559</v>
      </c>
      <c r="CO130" s="55" t="s">
        <v>8</v>
      </c>
      <c r="CP130" s="56" t="s">
        <v>9</v>
      </c>
      <c r="CQ130" s="61">
        <v>11978</v>
      </c>
      <c r="CR130" s="55" t="s">
        <v>8</v>
      </c>
      <c r="CS130" s="56" t="s">
        <v>9</v>
      </c>
      <c r="CT130" s="61" t="s">
        <v>547</v>
      </c>
      <c r="CU130" s="55" t="s">
        <v>21</v>
      </c>
      <c r="CV130" s="56" t="s">
        <v>9</v>
      </c>
      <c r="CW130" s="61" t="s">
        <v>547</v>
      </c>
      <c r="CX130" s="55" t="s">
        <v>21</v>
      </c>
      <c r="CY130" s="56" t="s">
        <v>9</v>
      </c>
      <c r="CZ130" s="61">
        <v>41995</v>
      </c>
      <c r="DA130" s="55" t="s">
        <v>8</v>
      </c>
      <c r="DB130" s="56" t="s">
        <v>9</v>
      </c>
      <c r="DC130" s="61">
        <v>81</v>
      </c>
      <c r="DD130" s="55" t="s">
        <v>8</v>
      </c>
      <c r="DE130" s="56" t="s">
        <v>9</v>
      </c>
      <c r="DF130" s="61">
        <v>67325</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22152</v>
      </c>
      <c r="EE130" s="55" t="s">
        <v>8</v>
      </c>
      <c r="EF130" s="56" t="s">
        <v>9</v>
      </c>
      <c r="EG130" s="61">
        <v>21854</v>
      </c>
      <c r="EH130" s="55" t="s">
        <v>8</v>
      </c>
      <c r="EI130" s="56" t="s">
        <v>9</v>
      </c>
      <c r="EJ130" s="61">
        <v>298</v>
      </c>
      <c r="EK130" s="55" t="s">
        <v>8</v>
      </c>
      <c r="EL130" s="63" t="s">
        <v>9</v>
      </c>
      <c r="EM130" s="62">
        <v>505091</v>
      </c>
      <c r="EN130" s="55" t="s">
        <v>8</v>
      </c>
      <c r="EO130" s="56" t="s">
        <v>9</v>
      </c>
      <c r="EP130" s="61">
        <v>367572</v>
      </c>
      <c r="EQ130" s="55" t="s">
        <v>8</v>
      </c>
      <c r="ER130" s="56" t="s">
        <v>9</v>
      </c>
      <c r="ES130" s="61">
        <v>137519</v>
      </c>
      <c r="ET130" s="55" t="s">
        <v>8</v>
      </c>
      <c r="EU130" s="56" t="s">
        <v>9</v>
      </c>
      <c r="EV130" s="61">
        <v>258871.118331609</v>
      </c>
      <c r="EW130" s="55" t="s">
        <v>8</v>
      </c>
      <c r="EX130" s="56" t="s">
        <v>9</v>
      </c>
      <c r="EY130" s="61" t="s">
        <v>547</v>
      </c>
      <c r="EZ130" s="55" t="s">
        <v>21</v>
      </c>
      <c r="FA130" s="56" t="s">
        <v>9</v>
      </c>
      <c r="FB130" s="61" t="s">
        <v>547</v>
      </c>
      <c r="FC130" s="55" t="s">
        <v>21</v>
      </c>
      <c r="FD130" s="56" t="s">
        <v>9</v>
      </c>
      <c r="FE130" s="61">
        <v>203295.25080947901</v>
      </c>
      <c r="FF130" s="55" t="s">
        <v>8</v>
      </c>
      <c r="FG130" s="56" t="s">
        <v>9</v>
      </c>
      <c r="FH130" s="61" t="s">
        <v>547</v>
      </c>
      <c r="FI130" s="55" t="s">
        <v>21</v>
      </c>
      <c r="FJ130" s="56" t="s">
        <v>9</v>
      </c>
      <c r="FK130" s="61" t="s">
        <v>547</v>
      </c>
      <c r="FL130" s="55" t="s">
        <v>21</v>
      </c>
      <c r="FM130" s="56" t="s">
        <v>9</v>
      </c>
      <c r="FN130" s="61">
        <v>55575.867522130597</v>
      </c>
      <c r="FO130" s="55" t="s">
        <v>8</v>
      </c>
      <c r="FP130" s="56" t="s">
        <v>9</v>
      </c>
      <c r="FQ130" s="61" t="s">
        <v>547</v>
      </c>
      <c r="FR130" s="55" t="s">
        <v>21</v>
      </c>
      <c r="FS130" s="56" t="s">
        <v>9</v>
      </c>
      <c r="FT130" s="61" t="s">
        <v>547</v>
      </c>
      <c r="FU130" s="55" t="s">
        <v>21</v>
      </c>
      <c r="FV130" s="56" t="s">
        <v>9</v>
      </c>
      <c r="FW130" s="61">
        <v>651.1971720478</v>
      </c>
      <c r="FX130" s="55" t="s">
        <v>8</v>
      </c>
      <c r="FY130" s="56" t="s">
        <v>9</v>
      </c>
      <c r="FZ130" s="61" t="s">
        <v>547</v>
      </c>
      <c r="GA130" s="55" t="s">
        <v>21</v>
      </c>
      <c r="GB130" s="56" t="s">
        <v>9</v>
      </c>
      <c r="GC130" s="61" t="s">
        <v>547</v>
      </c>
      <c r="GD130" s="55" t="s">
        <v>21</v>
      </c>
      <c r="GE130" s="56" t="s">
        <v>9</v>
      </c>
      <c r="GF130" s="61">
        <v>246219.881668391</v>
      </c>
      <c r="GG130" s="55" t="s">
        <v>8</v>
      </c>
      <c r="GH130" s="56" t="s">
        <v>9</v>
      </c>
      <c r="GI130" s="61" t="s">
        <v>547</v>
      </c>
      <c r="GJ130" s="55" t="s">
        <v>21</v>
      </c>
      <c r="GK130" s="56" t="s">
        <v>9</v>
      </c>
      <c r="GL130" s="61" t="s">
        <v>547</v>
      </c>
      <c r="GM130" s="55" t="s">
        <v>21</v>
      </c>
      <c r="GN130" s="63" t="s">
        <v>9</v>
      </c>
      <c r="GO130" s="62">
        <v>490361</v>
      </c>
      <c r="GP130" s="55" t="s">
        <v>8</v>
      </c>
      <c r="GQ130" s="56" t="s">
        <v>9</v>
      </c>
      <c r="GR130" s="61">
        <v>338854</v>
      </c>
      <c r="GS130" s="55" t="s">
        <v>8</v>
      </c>
      <c r="GT130" s="56" t="s">
        <v>9</v>
      </c>
      <c r="GU130" s="61">
        <v>151507</v>
      </c>
      <c r="GV130" s="55" t="s">
        <v>8</v>
      </c>
      <c r="GW130" s="56" t="s">
        <v>9</v>
      </c>
      <c r="GX130" s="61">
        <v>306036.55220591399</v>
      </c>
      <c r="GY130" s="55" t="s">
        <v>8</v>
      </c>
      <c r="GZ130" s="56" t="s">
        <v>9</v>
      </c>
      <c r="HA130" s="61" t="s">
        <v>547</v>
      </c>
      <c r="HB130" s="55" t="s">
        <v>21</v>
      </c>
      <c r="HC130" s="56" t="s">
        <v>9</v>
      </c>
      <c r="HD130" s="61" t="s">
        <v>547</v>
      </c>
      <c r="HE130" s="55" t="s">
        <v>21</v>
      </c>
      <c r="HF130" s="56" t="s">
        <v>9</v>
      </c>
      <c r="HG130" s="61">
        <v>238330.73139247199</v>
      </c>
      <c r="HH130" s="55" t="s">
        <v>8</v>
      </c>
      <c r="HI130" s="56" t="s">
        <v>9</v>
      </c>
      <c r="HJ130" s="61" t="s">
        <v>547</v>
      </c>
      <c r="HK130" s="55" t="s">
        <v>21</v>
      </c>
      <c r="HL130" s="56" t="s">
        <v>9</v>
      </c>
      <c r="HM130" s="61" t="s">
        <v>547</v>
      </c>
      <c r="HN130" s="55" t="s">
        <v>21</v>
      </c>
      <c r="HO130" s="56" t="s">
        <v>9</v>
      </c>
      <c r="HP130" s="61">
        <v>67705.820813442493</v>
      </c>
      <c r="HQ130" s="55" t="s">
        <v>8</v>
      </c>
      <c r="HR130" s="56" t="s">
        <v>9</v>
      </c>
      <c r="HS130" s="61" t="s">
        <v>547</v>
      </c>
      <c r="HT130" s="55" t="s">
        <v>21</v>
      </c>
      <c r="HU130" s="56" t="s">
        <v>9</v>
      </c>
      <c r="HV130" s="61" t="s">
        <v>547</v>
      </c>
      <c r="HW130" s="55" t="s">
        <v>21</v>
      </c>
      <c r="HX130" s="56" t="s">
        <v>9</v>
      </c>
      <c r="HY130" s="61">
        <v>5.2221823070999998</v>
      </c>
      <c r="HZ130" s="55" t="s">
        <v>8</v>
      </c>
      <c r="IA130" s="56" t="s">
        <v>9</v>
      </c>
      <c r="IB130" s="61" t="s">
        <v>547</v>
      </c>
      <c r="IC130" s="55" t="s">
        <v>21</v>
      </c>
      <c r="ID130" s="56" t="s">
        <v>9</v>
      </c>
      <c r="IE130" s="61" t="s">
        <v>547</v>
      </c>
      <c r="IF130" s="55" t="s">
        <v>21</v>
      </c>
      <c r="IG130" s="56" t="s">
        <v>9</v>
      </c>
      <c r="IH130" s="61">
        <v>184324.44779408601</v>
      </c>
      <c r="II130" s="55" t="s">
        <v>8</v>
      </c>
      <c r="IJ130" s="56" t="s">
        <v>9</v>
      </c>
      <c r="IK130" s="61" t="s">
        <v>547</v>
      </c>
      <c r="IL130" s="55" t="s">
        <v>21</v>
      </c>
      <c r="IM130" s="56" t="s">
        <v>9</v>
      </c>
      <c r="IN130" s="61" t="s">
        <v>547</v>
      </c>
      <c r="IO130" s="55" t="s">
        <v>21</v>
      </c>
      <c r="IP130" s="63" t="s">
        <v>9</v>
      </c>
      <c r="IQ130" s="62">
        <v>-14730</v>
      </c>
      <c r="IR130" s="55" t="s">
        <v>8</v>
      </c>
      <c r="IS130" s="56" t="s">
        <v>9</v>
      </c>
      <c r="IT130" s="62" t="s">
        <v>547</v>
      </c>
      <c r="IU130" s="55" t="s">
        <v>31</v>
      </c>
      <c r="IV130" s="63" t="s">
        <v>9</v>
      </c>
      <c r="IW130" s="62">
        <v>505574</v>
      </c>
      <c r="IX130" s="55" t="s">
        <v>8</v>
      </c>
      <c r="IY130" s="56" t="s">
        <v>9</v>
      </c>
      <c r="IZ130" s="61">
        <v>42656</v>
      </c>
      <c r="JA130" s="55" t="s">
        <v>8</v>
      </c>
      <c r="JB130" s="56" t="s">
        <v>9</v>
      </c>
      <c r="JC130" s="61">
        <v>462918</v>
      </c>
      <c r="JD130" s="55" t="s">
        <v>8</v>
      </c>
      <c r="JE130" s="56" t="s">
        <v>9</v>
      </c>
      <c r="JF130" s="61">
        <v>39999</v>
      </c>
      <c r="JG130" s="55" t="s">
        <v>8</v>
      </c>
      <c r="JH130" s="56" t="s">
        <v>9</v>
      </c>
      <c r="JI130" s="61">
        <v>147730</v>
      </c>
      <c r="JJ130" s="55" t="s">
        <v>8</v>
      </c>
      <c r="JK130" s="56" t="s">
        <v>9</v>
      </c>
      <c r="JL130" s="61">
        <v>275189</v>
      </c>
      <c r="JM130" s="55" t="s">
        <v>8</v>
      </c>
      <c r="JN130" s="63" t="s">
        <v>9</v>
      </c>
    </row>
    <row r="131" spans="1:274" x14ac:dyDescent="0.2">
      <c r="A131" s="12" t="s">
        <v>648</v>
      </c>
      <c r="B131" s="61">
        <v>1199512</v>
      </c>
      <c r="C131" s="55" t="s">
        <v>8</v>
      </c>
      <c r="D131" s="56" t="s">
        <v>9</v>
      </c>
      <c r="E131" s="62">
        <v>1058177</v>
      </c>
      <c r="F131" s="55" t="s">
        <v>8</v>
      </c>
      <c r="G131" s="56" t="s">
        <v>9</v>
      </c>
      <c r="H131" s="62">
        <v>14109</v>
      </c>
      <c r="I131" s="55" t="s">
        <v>8</v>
      </c>
      <c r="J131" s="56" t="s">
        <v>9</v>
      </c>
      <c r="K131" s="61">
        <v>194079</v>
      </c>
      <c r="L131" s="55" t="s">
        <v>8</v>
      </c>
      <c r="M131" s="56" t="s">
        <v>9</v>
      </c>
      <c r="N131" s="61">
        <v>164199</v>
      </c>
      <c r="O131" s="55" t="s">
        <v>8</v>
      </c>
      <c r="P131" s="56" t="s">
        <v>9</v>
      </c>
      <c r="Q131" s="61">
        <v>69555</v>
      </c>
      <c r="R131" s="55" t="s">
        <v>8</v>
      </c>
      <c r="S131" s="56" t="s">
        <v>9</v>
      </c>
      <c r="T131" s="61">
        <v>196185</v>
      </c>
      <c r="U131" s="55" t="s">
        <v>8</v>
      </c>
      <c r="V131" s="56" t="s">
        <v>9</v>
      </c>
      <c r="W131" s="61">
        <v>72206</v>
      </c>
      <c r="X131" s="55" t="s">
        <v>8</v>
      </c>
      <c r="Y131" s="56" t="s">
        <v>9</v>
      </c>
      <c r="Z131" s="61">
        <v>41992</v>
      </c>
      <c r="AA131" s="55" t="s">
        <v>8</v>
      </c>
      <c r="AB131" s="56" t="s">
        <v>9</v>
      </c>
      <c r="AC131" s="61">
        <v>90312</v>
      </c>
      <c r="AD131" s="55" t="s">
        <v>8</v>
      </c>
      <c r="AE131" s="56" t="s">
        <v>9</v>
      </c>
      <c r="AF131" s="61">
        <v>123532</v>
      </c>
      <c r="AG131" s="55" t="s">
        <v>8</v>
      </c>
      <c r="AH131" s="56" t="s">
        <v>9</v>
      </c>
      <c r="AI131" s="61">
        <v>225689</v>
      </c>
      <c r="AJ131" s="55" t="s">
        <v>8</v>
      </c>
      <c r="AK131" s="56" t="s">
        <v>9</v>
      </c>
      <c r="AL131" s="61">
        <v>30518</v>
      </c>
      <c r="AM131" s="55" t="s">
        <v>8</v>
      </c>
      <c r="AN131" s="56" t="s">
        <v>9</v>
      </c>
      <c r="AO131" s="62">
        <v>147352</v>
      </c>
      <c r="AP131" s="55" t="s">
        <v>8</v>
      </c>
      <c r="AQ131" s="56" t="s">
        <v>9</v>
      </c>
      <c r="AR131" s="61">
        <v>6017</v>
      </c>
      <c r="AS131" s="55" t="s">
        <v>8</v>
      </c>
      <c r="AT131" s="56" t="s">
        <v>9</v>
      </c>
      <c r="AU131" s="61">
        <v>141335</v>
      </c>
      <c r="AV131" s="55" t="s">
        <v>8</v>
      </c>
      <c r="AW131" s="56" t="s">
        <v>9</v>
      </c>
      <c r="AX131" s="61" t="s">
        <v>547</v>
      </c>
      <c r="AY131" s="55" t="s">
        <v>21</v>
      </c>
      <c r="AZ131" s="63" t="s">
        <v>9</v>
      </c>
      <c r="BA131" s="62">
        <v>871329</v>
      </c>
      <c r="BB131" s="55" t="s">
        <v>8</v>
      </c>
      <c r="BC131" s="56" t="s">
        <v>9</v>
      </c>
      <c r="BD131" s="61">
        <v>561049</v>
      </c>
      <c r="BE131" s="55" t="s">
        <v>8</v>
      </c>
      <c r="BF131" s="56" t="s">
        <v>9</v>
      </c>
      <c r="BG131" s="61">
        <v>546318</v>
      </c>
      <c r="BH131" s="55" t="s">
        <v>8</v>
      </c>
      <c r="BI131" s="56" t="s">
        <v>9</v>
      </c>
      <c r="BJ131" s="61">
        <v>14731</v>
      </c>
      <c r="BK131" s="55" t="s">
        <v>8</v>
      </c>
      <c r="BL131" s="56" t="s">
        <v>9</v>
      </c>
      <c r="BM131" s="61">
        <v>310280</v>
      </c>
      <c r="BN131" s="55" t="s">
        <v>8</v>
      </c>
      <c r="BO131" s="56" t="s">
        <v>9</v>
      </c>
      <c r="BP131" s="61">
        <v>226726</v>
      </c>
      <c r="BQ131" s="55" t="s">
        <v>8</v>
      </c>
      <c r="BR131" s="56" t="s">
        <v>9</v>
      </c>
      <c r="BS131" s="61">
        <v>83554</v>
      </c>
      <c r="BT131" s="55" t="s">
        <v>8</v>
      </c>
      <c r="BU131" s="56" t="s">
        <v>9</v>
      </c>
      <c r="BV131" s="61">
        <v>787775</v>
      </c>
      <c r="BW131" s="55" t="s">
        <v>8</v>
      </c>
      <c r="BX131" s="56" t="s">
        <v>9</v>
      </c>
      <c r="BY131" s="61">
        <v>306336</v>
      </c>
      <c r="BZ131" s="55" t="s">
        <v>8</v>
      </c>
      <c r="CA131" s="56" t="s">
        <v>9</v>
      </c>
      <c r="CB131" s="61">
        <v>299369</v>
      </c>
      <c r="CC131" s="55" t="s">
        <v>8</v>
      </c>
      <c r="CD131" s="56" t="s">
        <v>9</v>
      </c>
      <c r="CE131" s="61">
        <v>68003</v>
      </c>
      <c r="CF131" s="55" t="s">
        <v>8</v>
      </c>
      <c r="CG131" s="56" t="s">
        <v>9</v>
      </c>
      <c r="CH131" s="61">
        <v>69551</v>
      </c>
      <c r="CI131" s="55" t="s">
        <v>8</v>
      </c>
      <c r="CJ131" s="56" t="s">
        <v>9</v>
      </c>
      <c r="CK131" s="61">
        <v>90349</v>
      </c>
      <c r="CL131" s="55" t="s">
        <v>8</v>
      </c>
      <c r="CM131" s="56" t="s">
        <v>9</v>
      </c>
      <c r="CN131" s="61">
        <v>29344</v>
      </c>
      <c r="CO131" s="55" t="s">
        <v>8</v>
      </c>
      <c r="CP131" s="56" t="s">
        <v>9</v>
      </c>
      <c r="CQ131" s="61">
        <v>12054</v>
      </c>
      <c r="CR131" s="55" t="s">
        <v>8</v>
      </c>
      <c r="CS131" s="56" t="s">
        <v>9</v>
      </c>
      <c r="CT131" s="61" t="s">
        <v>547</v>
      </c>
      <c r="CU131" s="55" t="s">
        <v>21</v>
      </c>
      <c r="CV131" s="56" t="s">
        <v>9</v>
      </c>
      <c r="CW131" s="61" t="s">
        <v>547</v>
      </c>
      <c r="CX131" s="55" t="s">
        <v>21</v>
      </c>
      <c r="CY131" s="56" t="s">
        <v>9</v>
      </c>
      <c r="CZ131" s="61">
        <v>48951</v>
      </c>
      <c r="DA131" s="55" t="s">
        <v>8</v>
      </c>
      <c r="DB131" s="56" t="s">
        <v>9</v>
      </c>
      <c r="DC131" s="61">
        <v>1429</v>
      </c>
      <c r="DD131" s="55" t="s">
        <v>8</v>
      </c>
      <c r="DE131" s="56" t="s">
        <v>9</v>
      </c>
      <c r="DF131" s="61">
        <v>70037</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6967</v>
      </c>
      <c r="EE131" s="55" t="s">
        <v>8</v>
      </c>
      <c r="EF131" s="56" t="s">
        <v>9</v>
      </c>
      <c r="EG131" s="61">
        <v>6668</v>
      </c>
      <c r="EH131" s="55" t="s">
        <v>8</v>
      </c>
      <c r="EI131" s="56" t="s">
        <v>9</v>
      </c>
      <c r="EJ131" s="61">
        <v>299</v>
      </c>
      <c r="EK131" s="55" t="s">
        <v>8</v>
      </c>
      <c r="EL131" s="63" t="s">
        <v>9</v>
      </c>
      <c r="EM131" s="62">
        <v>525703</v>
      </c>
      <c r="EN131" s="55" t="s">
        <v>8</v>
      </c>
      <c r="EO131" s="56" t="s">
        <v>9</v>
      </c>
      <c r="EP131" s="61">
        <v>380169</v>
      </c>
      <c r="EQ131" s="55" t="s">
        <v>8</v>
      </c>
      <c r="ER131" s="56" t="s">
        <v>9</v>
      </c>
      <c r="ES131" s="61">
        <v>145534</v>
      </c>
      <c r="ET131" s="55" t="s">
        <v>8</v>
      </c>
      <c r="EU131" s="56" t="s">
        <v>9</v>
      </c>
      <c r="EV131" s="61">
        <v>269139.06831125001</v>
      </c>
      <c r="EW131" s="55" t="s">
        <v>8</v>
      </c>
      <c r="EX131" s="56" t="s">
        <v>9</v>
      </c>
      <c r="EY131" s="61" t="s">
        <v>547</v>
      </c>
      <c r="EZ131" s="55" t="s">
        <v>21</v>
      </c>
      <c r="FA131" s="56" t="s">
        <v>9</v>
      </c>
      <c r="FB131" s="61" t="s">
        <v>547</v>
      </c>
      <c r="FC131" s="55" t="s">
        <v>21</v>
      </c>
      <c r="FD131" s="56" t="s">
        <v>9</v>
      </c>
      <c r="FE131" s="61">
        <v>211373.76396673001</v>
      </c>
      <c r="FF131" s="55" t="s">
        <v>8</v>
      </c>
      <c r="FG131" s="56" t="s">
        <v>9</v>
      </c>
      <c r="FH131" s="61" t="s">
        <v>547</v>
      </c>
      <c r="FI131" s="55" t="s">
        <v>21</v>
      </c>
      <c r="FJ131" s="56" t="s">
        <v>9</v>
      </c>
      <c r="FK131" s="61" t="s">
        <v>547</v>
      </c>
      <c r="FL131" s="55" t="s">
        <v>21</v>
      </c>
      <c r="FM131" s="56" t="s">
        <v>9</v>
      </c>
      <c r="FN131" s="61">
        <v>57765.304344520096</v>
      </c>
      <c r="FO131" s="55" t="s">
        <v>8</v>
      </c>
      <c r="FP131" s="56" t="s">
        <v>9</v>
      </c>
      <c r="FQ131" s="61" t="s">
        <v>547</v>
      </c>
      <c r="FR131" s="55" t="s">
        <v>21</v>
      </c>
      <c r="FS131" s="56" t="s">
        <v>9</v>
      </c>
      <c r="FT131" s="61" t="s">
        <v>547</v>
      </c>
      <c r="FU131" s="55" t="s">
        <v>21</v>
      </c>
      <c r="FV131" s="56" t="s">
        <v>9</v>
      </c>
      <c r="FW131" s="61">
        <v>689.15080270220005</v>
      </c>
      <c r="FX131" s="55" t="s">
        <v>8</v>
      </c>
      <c r="FY131" s="56" t="s">
        <v>9</v>
      </c>
      <c r="FZ131" s="61" t="s">
        <v>547</v>
      </c>
      <c r="GA131" s="55" t="s">
        <v>21</v>
      </c>
      <c r="GB131" s="56" t="s">
        <v>9</v>
      </c>
      <c r="GC131" s="61" t="s">
        <v>547</v>
      </c>
      <c r="GD131" s="55" t="s">
        <v>21</v>
      </c>
      <c r="GE131" s="56" t="s">
        <v>9</v>
      </c>
      <c r="GF131" s="61">
        <v>256563.93168874999</v>
      </c>
      <c r="GG131" s="55" t="s">
        <v>8</v>
      </c>
      <c r="GH131" s="56" t="s">
        <v>9</v>
      </c>
      <c r="GI131" s="61" t="s">
        <v>547</v>
      </c>
      <c r="GJ131" s="55" t="s">
        <v>21</v>
      </c>
      <c r="GK131" s="56" t="s">
        <v>9</v>
      </c>
      <c r="GL131" s="61" t="s">
        <v>547</v>
      </c>
      <c r="GM131" s="55" t="s">
        <v>21</v>
      </c>
      <c r="GN131" s="63" t="s">
        <v>9</v>
      </c>
      <c r="GO131" s="62">
        <v>503856</v>
      </c>
      <c r="GP131" s="55" t="s">
        <v>8</v>
      </c>
      <c r="GQ131" s="56" t="s">
        <v>9</v>
      </c>
      <c r="GR131" s="61">
        <v>353151</v>
      </c>
      <c r="GS131" s="55" t="s">
        <v>8</v>
      </c>
      <c r="GT131" s="56" t="s">
        <v>9</v>
      </c>
      <c r="GU131" s="61">
        <v>150705</v>
      </c>
      <c r="GV131" s="55" t="s">
        <v>8</v>
      </c>
      <c r="GW131" s="56" t="s">
        <v>9</v>
      </c>
      <c r="GX131" s="61">
        <v>315112.32860402</v>
      </c>
      <c r="GY131" s="55" t="s">
        <v>8</v>
      </c>
      <c r="GZ131" s="56" t="s">
        <v>9</v>
      </c>
      <c r="HA131" s="61" t="s">
        <v>547</v>
      </c>
      <c r="HB131" s="55" t="s">
        <v>21</v>
      </c>
      <c r="HC131" s="56" t="s">
        <v>9</v>
      </c>
      <c r="HD131" s="61" t="s">
        <v>547</v>
      </c>
      <c r="HE131" s="55" t="s">
        <v>21</v>
      </c>
      <c r="HF131" s="56" t="s">
        <v>9</v>
      </c>
      <c r="HG131" s="61">
        <v>245433.78237361601</v>
      </c>
      <c r="HH131" s="55" t="s">
        <v>8</v>
      </c>
      <c r="HI131" s="56" t="s">
        <v>9</v>
      </c>
      <c r="HJ131" s="61" t="s">
        <v>547</v>
      </c>
      <c r="HK131" s="55" t="s">
        <v>21</v>
      </c>
      <c r="HL131" s="56" t="s">
        <v>9</v>
      </c>
      <c r="HM131" s="61" t="s">
        <v>547</v>
      </c>
      <c r="HN131" s="55" t="s">
        <v>21</v>
      </c>
      <c r="HO131" s="56" t="s">
        <v>9</v>
      </c>
      <c r="HP131" s="61">
        <v>69678.546230403503</v>
      </c>
      <c r="HQ131" s="55" t="s">
        <v>8</v>
      </c>
      <c r="HR131" s="56" t="s">
        <v>9</v>
      </c>
      <c r="HS131" s="61" t="s">
        <v>547</v>
      </c>
      <c r="HT131" s="55" t="s">
        <v>21</v>
      </c>
      <c r="HU131" s="56" t="s">
        <v>9</v>
      </c>
      <c r="HV131" s="61" t="s">
        <v>547</v>
      </c>
      <c r="HW131" s="55" t="s">
        <v>21</v>
      </c>
      <c r="HX131" s="56" t="s">
        <v>9</v>
      </c>
      <c r="HY131" s="61">
        <v>5.1945387644999998</v>
      </c>
      <c r="HZ131" s="55" t="s">
        <v>8</v>
      </c>
      <c r="IA131" s="56" t="s">
        <v>9</v>
      </c>
      <c r="IB131" s="61" t="s">
        <v>547</v>
      </c>
      <c r="IC131" s="55" t="s">
        <v>21</v>
      </c>
      <c r="ID131" s="56" t="s">
        <v>9</v>
      </c>
      <c r="IE131" s="61" t="s">
        <v>547</v>
      </c>
      <c r="IF131" s="55" t="s">
        <v>21</v>
      </c>
      <c r="IG131" s="56" t="s">
        <v>9</v>
      </c>
      <c r="IH131" s="61">
        <v>188743.67139598</v>
      </c>
      <c r="II131" s="55" t="s">
        <v>8</v>
      </c>
      <c r="IJ131" s="56" t="s">
        <v>9</v>
      </c>
      <c r="IK131" s="61" t="s">
        <v>547</v>
      </c>
      <c r="IL131" s="55" t="s">
        <v>21</v>
      </c>
      <c r="IM131" s="56" t="s">
        <v>9</v>
      </c>
      <c r="IN131" s="61" t="s">
        <v>547</v>
      </c>
      <c r="IO131" s="55" t="s">
        <v>21</v>
      </c>
      <c r="IP131" s="63" t="s">
        <v>9</v>
      </c>
      <c r="IQ131" s="62">
        <v>-21847</v>
      </c>
      <c r="IR131" s="55" t="s">
        <v>8</v>
      </c>
      <c r="IS131" s="56" t="s">
        <v>9</v>
      </c>
      <c r="IT131" s="62" t="s">
        <v>547</v>
      </c>
      <c r="IU131" s="55" t="s">
        <v>31</v>
      </c>
      <c r="IV131" s="63" t="s">
        <v>9</v>
      </c>
      <c r="IW131" s="62">
        <v>542179</v>
      </c>
      <c r="IX131" s="55" t="s">
        <v>8</v>
      </c>
      <c r="IY131" s="56" t="s">
        <v>9</v>
      </c>
      <c r="IZ131" s="61">
        <v>56620</v>
      </c>
      <c r="JA131" s="55" t="s">
        <v>8</v>
      </c>
      <c r="JB131" s="56" t="s">
        <v>9</v>
      </c>
      <c r="JC131" s="61">
        <v>485559</v>
      </c>
      <c r="JD131" s="55" t="s">
        <v>8</v>
      </c>
      <c r="JE131" s="56" t="s">
        <v>9</v>
      </c>
      <c r="JF131" s="61">
        <v>50086</v>
      </c>
      <c r="JG131" s="55" t="s">
        <v>8</v>
      </c>
      <c r="JH131" s="56" t="s">
        <v>9</v>
      </c>
      <c r="JI131" s="61">
        <v>147216</v>
      </c>
      <c r="JJ131" s="55" t="s">
        <v>8</v>
      </c>
      <c r="JK131" s="56" t="s">
        <v>9</v>
      </c>
      <c r="JL131" s="61">
        <v>288257</v>
      </c>
      <c r="JM131" s="55" t="s">
        <v>8</v>
      </c>
      <c r="JN131" s="63" t="s">
        <v>9</v>
      </c>
    </row>
    <row r="132" spans="1:274" x14ac:dyDescent="0.2">
      <c r="A132" s="12" t="s">
        <v>649</v>
      </c>
      <c r="B132" s="61">
        <v>1076847</v>
      </c>
      <c r="C132" s="55" t="s">
        <v>8</v>
      </c>
      <c r="D132" s="56" t="s">
        <v>9</v>
      </c>
      <c r="E132" s="62">
        <v>951169</v>
      </c>
      <c r="F132" s="55" t="s">
        <v>8</v>
      </c>
      <c r="G132" s="56" t="s">
        <v>9</v>
      </c>
      <c r="H132" s="62">
        <v>12935</v>
      </c>
      <c r="I132" s="55" t="s">
        <v>8</v>
      </c>
      <c r="J132" s="56" t="s">
        <v>9</v>
      </c>
      <c r="K132" s="61">
        <v>164644</v>
      </c>
      <c r="L132" s="55" t="s">
        <v>8</v>
      </c>
      <c r="M132" s="56" t="s">
        <v>9</v>
      </c>
      <c r="N132" s="61">
        <v>139582</v>
      </c>
      <c r="O132" s="55" t="s">
        <v>8</v>
      </c>
      <c r="P132" s="56" t="s">
        <v>9</v>
      </c>
      <c r="Q132" s="61">
        <v>64015</v>
      </c>
      <c r="R132" s="55" t="s">
        <v>8</v>
      </c>
      <c r="S132" s="56" t="s">
        <v>9</v>
      </c>
      <c r="T132" s="61">
        <v>184870</v>
      </c>
      <c r="U132" s="55" t="s">
        <v>8</v>
      </c>
      <c r="V132" s="56" t="s">
        <v>9</v>
      </c>
      <c r="W132" s="61">
        <v>65653</v>
      </c>
      <c r="X132" s="55" t="s">
        <v>8</v>
      </c>
      <c r="Y132" s="56" t="s">
        <v>9</v>
      </c>
      <c r="Z132" s="61">
        <v>43671</v>
      </c>
      <c r="AA132" s="55" t="s">
        <v>8</v>
      </c>
      <c r="AB132" s="56" t="s">
        <v>9</v>
      </c>
      <c r="AC132" s="61">
        <v>89727</v>
      </c>
      <c r="AD132" s="55" t="s">
        <v>8</v>
      </c>
      <c r="AE132" s="56" t="s">
        <v>9</v>
      </c>
      <c r="AF132" s="61">
        <v>109415</v>
      </c>
      <c r="AG132" s="55" t="s">
        <v>8</v>
      </c>
      <c r="AH132" s="56" t="s">
        <v>9</v>
      </c>
      <c r="AI132" s="61">
        <v>188549</v>
      </c>
      <c r="AJ132" s="55" t="s">
        <v>8</v>
      </c>
      <c r="AK132" s="56" t="s">
        <v>9</v>
      </c>
      <c r="AL132" s="61">
        <v>27690</v>
      </c>
      <c r="AM132" s="55" t="s">
        <v>8</v>
      </c>
      <c r="AN132" s="56" t="s">
        <v>9</v>
      </c>
      <c r="AO132" s="62">
        <v>131954</v>
      </c>
      <c r="AP132" s="55" t="s">
        <v>8</v>
      </c>
      <c r="AQ132" s="56" t="s">
        <v>9</v>
      </c>
      <c r="AR132" s="61">
        <v>6276</v>
      </c>
      <c r="AS132" s="55" t="s">
        <v>8</v>
      </c>
      <c r="AT132" s="56" t="s">
        <v>9</v>
      </c>
      <c r="AU132" s="61">
        <v>125678</v>
      </c>
      <c r="AV132" s="55" t="s">
        <v>8</v>
      </c>
      <c r="AW132" s="56" t="s">
        <v>9</v>
      </c>
      <c r="AX132" s="61" t="s">
        <v>547</v>
      </c>
      <c r="AY132" s="55" t="s">
        <v>21</v>
      </c>
      <c r="AZ132" s="63" t="s">
        <v>9</v>
      </c>
      <c r="BA132" s="62">
        <v>795415</v>
      </c>
      <c r="BB132" s="55" t="s">
        <v>8</v>
      </c>
      <c r="BC132" s="56" t="s">
        <v>9</v>
      </c>
      <c r="BD132" s="61">
        <v>530788</v>
      </c>
      <c r="BE132" s="55" t="s">
        <v>8</v>
      </c>
      <c r="BF132" s="56" t="s">
        <v>9</v>
      </c>
      <c r="BG132" s="61">
        <v>517378</v>
      </c>
      <c r="BH132" s="55" t="s">
        <v>8</v>
      </c>
      <c r="BI132" s="56" t="s">
        <v>9</v>
      </c>
      <c r="BJ132" s="61">
        <v>13410</v>
      </c>
      <c r="BK132" s="55" t="s">
        <v>8</v>
      </c>
      <c r="BL132" s="56" t="s">
        <v>9</v>
      </c>
      <c r="BM132" s="61">
        <v>264627</v>
      </c>
      <c r="BN132" s="55" t="s">
        <v>8</v>
      </c>
      <c r="BO132" s="56" t="s">
        <v>9</v>
      </c>
      <c r="BP132" s="61">
        <v>193462</v>
      </c>
      <c r="BQ132" s="55" t="s">
        <v>8</v>
      </c>
      <c r="BR132" s="56" t="s">
        <v>9</v>
      </c>
      <c r="BS132" s="61">
        <v>71165</v>
      </c>
      <c r="BT132" s="55" t="s">
        <v>8</v>
      </c>
      <c r="BU132" s="56" t="s">
        <v>9</v>
      </c>
      <c r="BV132" s="61">
        <v>724250</v>
      </c>
      <c r="BW132" s="55" t="s">
        <v>8</v>
      </c>
      <c r="BX132" s="56" t="s">
        <v>9</v>
      </c>
      <c r="BY132" s="61">
        <v>258987</v>
      </c>
      <c r="BZ132" s="55" t="s">
        <v>8</v>
      </c>
      <c r="CA132" s="56" t="s">
        <v>9</v>
      </c>
      <c r="CB132" s="61">
        <v>255966</v>
      </c>
      <c r="CC132" s="55" t="s">
        <v>8</v>
      </c>
      <c r="CD132" s="56" t="s">
        <v>9</v>
      </c>
      <c r="CE132" s="61">
        <v>58369</v>
      </c>
      <c r="CF132" s="55" t="s">
        <v>8</v>
      </c>
      <c r="CG132" s="56" t="s">
        <v>9</v>
      </c>
      <c r="CH132" s="61">
        <v>61958</v>
      </c>
      <c r="CI132" s="55" t="s">
        <v>8</v>
      </c>
      <c r="CJ132" s="56" t="s">
        <v>9</v>
      </c>
      <c r="CK132" s="61">
        <v>73226</v>
      </c>
      <c r="CL132" s="55" t="s">
        <v>8</v>
      </c>
      <c r="CM132" s="56" t="s">
        <v>9</v>
      </c>
      <c r="CN132" s="61">
        <v>12388</v>
      </c>
      <c r="CO132" s="55" t="s">
        <v>8</v>
      </c>
      <c r="CP132" s="56" t="s">
        <v>9</v>
      </c>
      <c r="CQ132" s="61">
        <v>11669</v>
      </c>
      <c r="CR132" s="55" t="s">
        <v>8</v>
      </c>
      <c r="CS132" s="56" t="s">
        <v>9</v>
      </c>
      <c r="CT132" s="61" t="s">
        <v>547</v>
      </c>
      <c r="CU132" s="55" t="s">
        <v>21</v>
      </c>
      <c r="CV132" s="56" t="s">
        <v>9</v>
      </c>
      <c r="CW132" s="61" t="s">
        <v>547</v>
      </c>
      <c r="CX132" s="55" t="s">
        <v>21</v>
      </c>
      <c r="CY132" s="56" t="s">
        <v>9</v>
      </c>
      <c r="CZ132" s="61">
        <v>49169</v>
      </c>
      <c r="DA132" s="55" t="s">
        <v>8</v>
      </c>
      <c r="DB132" s="56" t="s">
        <v>9</v>
      </c>
      <c r="DC132" s="61">
        <v>319</v>
      </c>
      <c r="DD132" s="55" t="s">
        <v>8</v>
      </c>
      <c r="DE132" s="56" t="s">
        <v>9</v>
      </c>
      <c r="DF132" s="61">
        <v>62094</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3021</v>
      </c>
      <c r="EE132" s="55" t="s">
        <v>8</v>
      </c>
      <c r="EF132" s="56" t="s">
        <v>9</v>
      </c>
      <c r="EG132" s="61">
        <v>2725</v>
      </c>
      <c r="EH132" s="55" t="s">
        <v>8</v>
      </c>
      <c r="EI132" s="56" t="s">
        <v>9</v>
      </c>
      <c r="EJ132" s="61">
        <v>296</v>
      </c>
      <c r="EK132" s="55" t="s">
        <v>8</v>
      </c>
      <c r="EL132" s="63" t="s">
        <v>9</v>
      </c>
      <c r="EM132" s="62">
        <v>500489</v>
      </c>
      <c r="EN132" s="55" t="s">
        <v>8</v>
      </c>
      <c r="EO132" s="56" t="s">
        <v>9</v>
      </c>
      <c r="EP132" s="61">
        <v>349892</v>
      </c>
      <c r="EQ132" s="55" t="s">
        <v>8</v>
      </c>
      <c r="ER132" s="56" t="s">
        <v>9</v>
      </c>
      <c r="ES132" s="61">
        <v>150597</v>
      </c>
      <c r="ET132" s="55" t="s">
        <v>8</v>
      </c>
      <c r="EU132" s="56" t="s">
        <v>9</v>
      </c>
      <c r="EV132" s="61">
        <v>254746.12032088899</v>
      </c>
      <c r="EW132" s="55" t="s">
        <v>8</v>
      </c>
      <c r="EX132" s="56" t="s">
        <v>9</v>
      </c>
      <c r="EY132" s="61" t="s">
        <v>547</v>
      </c>
      <c r="EZ132" s="55" t="s">
        <v>21</v>
      </c>
      <c r="FA132" s="56" t="s">
        <v>9</v>
      </c>
      <c r="FB132" s="61" t="s">
        <v>547</v>
      </c>
      <c r="FC132" s="55" t="s">
        <v>21</v>
      </c>
      <c r="FD132" s="56" t="s">
        <v>9</v>
      </c>
      <c r="FE132" s="61">
        <v>200144.94361798</v>
      </c>
      <c r="FF132" s="55" t="s">
        <v>8</v>
      </c>
      <c r="FG132" s="56" t="s">
        <v>9</v>
      </c>
      <c r="FH132" s="61" t="s">
        <v>547</v>
      </c>
      <c r="FI132" s="55" t="s">
        <v>21</v>
      </c>
      <c r="FJ132" s="56" t="s">
        <v>9</v>
      </c>
      <c r="FK132" s="61" t="s">
        <v>547</v>
      </c>
      <c r="FL132" s="55" t="s">
        <v>21</v>
      </c>
      <c r="FM132" s="56" t="s">
        <v>9</v>
      </c>
      <c r="FN132" s="61">
        <v>54601.176702908298</v>
      </c>
      <c r="FO132" s="55" t="s">
        <v>8</v>
      </c>
      <c r="FP132" s="56" t="s">
        <v>9</v>
      </c>
      <c r="FQ132" s="61" t="s">
        <v>547</v>
      </c>
      <c r="FR132" s="55" t="s">
        <v>21</v>
      </c>
      <c r="FS132" s="56" t="s">
        <v>9</v>
      </c>
      <c r="FT132" s="61" t="s">
        <v>547</v>
      </c>
      <c r="FU132" s="55" t="s">
        <v>21</v>
      </c>
      <c r="FV132" s="56" t="s">
        <v>9</v>
      </c>
      <c r="FW132" s="61">
        <v>713.12575366960004</v>
      </c>
      <c r="FX132" s="55" t="s">
        <v>8</v>
      </c>
      <c r="FY132" s="56" t="s">
        <v>9</v>
      </c>
      <c r="FZ132" s="61" t="s">
        <v>547</v>
      </c>
      <c r="GA132" s="55" t="s">
        <v>21</v>
      </c>
      <c r="GB132" s="56" t="s">
        <v>9</v>
      </c>
      <c r="GC132" s="61" t="s">
        <v>547</v>
      </c>
      <c r="GD132" s="55" t="s">
        <v>21</v>
      </c>
      <c r="GE132" s="56" t="s">
        <v>9</v>
      </c>
      <c r="GF132" s="61">
        <v>245742.87967911101</v>
      </c>
      <c r="GG132" s="55" t="s">
        <v>8</v>
      </c>
      <c r="GH132" s="56" t="s">
        <v>9</v>
      </c>
      <c r="GI132" s="61" t="s">
        <v>547</v>
      </c>
      <c r="GJ132" s="55" t="s">
        <v>21</v>
      </c>
      <c r="GK132" s="56" t="s">
        <v>9</v>
      </c>
      <c r="GL132" s="61" t="s">
        <v>547</v>
      </c>
      <c r="GM132" s="55" t="s">
        <v>21</v>
      </c>
      <c r="GN132" s="63" t="s">
        <v>9</v>
      </c>
      <c r="GO132" s="62">
        <v>478044</v>
      </c>
      <c r="GP132" s="55" t="s">
        <v>8</v>
      </c>
      <c r="GQ132" s="56" t="s">
        <v>9</v>
      </c>
      <c r="GR132" s="61">
        <v>320084</v>
      </c>
      <c r="GS132" s="55" t="s">
        <v>8</v>
      </c>
      <c r="GT132" s="56" t="s">
        <v>9</v>
      </c>
      <c r="GU132" s="61">
        <v>157960</v>
      </c>
      <c r="GV132" s="55" t="s">
        <v>8</v>
      </c>
      <c r="GW132" s="56" t="s">
        <v>9</v>
      </c>
      <c r="GX132" s="61">
        <v>297001.01811601501</v>
      </c>
      <c r="GY132" s="55" t="s">
        <v>8</v>
      </c>
      <c r="GZ132" s="56" t="s">
        <v>9</v>
      </c>
      <c r="HA132" s="61" t="s">
        <v>547</v>
      </c>
      <c r="HB132" s="55" t="s">
        <v>21</v>
      </c>
      <c r="HC132" s="56" t="s">
        <v>9</v>
      </c>
      <c r="HD132" s="61" t="s">
        <v>547</v>
      </c>
      <c r="HE132" s="55" t="s">
        <v>21</v>
      </c>
      <c r="HF132" s="56" t="s">
        <v>9</v>
      </c>
      <c r="HG132" s="61">
        <v>231221.64055139499</v>
      </c>
      <c r="HH132" s="55" t="s">
        <v>8</v>
      </c>
      <c r="HI132" s="56" t="s">
        <v>9</v>
      </c>
      <c r="HJ132" s="61" t="s">
        <v>547</v>
      </c>
      <c r="HK132" s="55" t="s">
        <v>21</v>
      </c>
      <c r="HL132" s="56" t="s">
        <v>9</v>
      </c>
      <c r="HM132" s="61" t="s">
        <v>547</v>
      </c>
      <c r="HN132" s="55" t="s">
        <v>21</v>
      </c>
      <c r="HO132" s="56" t="s">
        <v>9</v>
      </c>
      <c r="HP132" s="61">
        <v>65779.377564620096</v>
      </c>
      <c r="HQ132" s="55" t="s">
        <v>8</v>
      </c>
      <c r="HR132" s="56" t="s">
        <v>9</v>
      </c>
      <c r="HS132" s="61" t="s">
        <v>547</v>
      </c>
      <c r="HT132" s="55" t="s">
        <v>21</v>
      </c>
      <c r="HU132" s="56" t="s">
        <v>9</v>
      </c>
      <c r="HV132" s="61" t="s">
        <v>547</v>
      </c>
      <c r="HW132" s="55" t="s">
        <v>21</v>
      </c>
      <c r="HX132" s="56" t="s">
        <v>9</v>
      </c>
      <c r="HY132" s="61">
        <v>5.4446059734999999</v>
      </c>
      <c r="HZ132" s="55" t="s">
        <v>8</v>
      </c>
      <c r="IA132" s="56" t="s">
        <v>9</v>
      </c>
      <c r="IB132" s="61" t="s">
        <v>547</v>
      </c>
      <c r="IC132" s="55" t="s">
        <v>21</v>
      </c>
      <c r="ID132" s="56" t="s">
        <v>9</v>
      </c>
      <c r="IE132" s="61" t="s">
        <v>547</v>
      </c>
      <c r="IF132" s="55" t="s">
        <v>21</v>
      </c>
      <c r="IG132" s="56" t="s">
        <v>9</v>
      </c>
      <c r="IH132" s="61">
        <v>181042.98188398499</v>
      </c>
      <c r="II132" s="55" t="s">
        <v>8</v>
      </c>
      <c r="IJ132" s="56" t="s">
        <v>9</v>
      </c>
      <c r="IK132" s="61" t="s">
        <v>547</v>
      </c>
      <c r="IL132" s="55" t="s">
        <v>21</v>
      </c>
      <c r="IM132" s="56" t="s">
        <v>9</v>
      </c>
      <c r="IN132" s="61" t="s">
        <v>547</v>
      </c>
      <c r="IO132" s="55" t="s">
        <v>21</v>
      </c>
      <c r="IP132" s="63" t="s">
        <v>9</v>
      </c>
      <c r="IQ132" s="62">
        <v>-22445</v>
      </c>
      <c r="IR132" s="55" t="s">
        <v>8</v>
      </c>
      <c r="IS132" s="56" t="s">
        <v>9</v>
      </c>
      <c r="IT132" s="62" t="s">
        <v>547</v>
      </c>
      <c r="IU132" s="55" t="s">
        <v>31</v>
      </c>
      <c r="IV132" s="63" t="s">
        <v>9</v>
      </c>
      <c r="IW132" s="62">
        <v>515213</v>
      </c>
      <c r="IX132" s="55" t="s">
        <v>8</v>
      </c>
      <c r="IY132" s="56" t="s">
        <v>9</v>
      </c>
      <c r="IZ132" s="61">
        <v>45843</v>
      </c>
      <c r="JA132" s="55" t="s">
        <v>8</v>
      </c>
      <c r="JB132" s="56" t="s">
        <v>9</v>
      </c>
      <c r="JC132" s="61">
        <v>469370</v>
      </c>
      <c r="JD132" s="55" t="s">
        <v>8</v>
      </c>
      <c r="JE132" s="56" t="s">
        <v>9</v>
      </c>
      <c r="JF132" s="61">
        <v>48105</v>
      </c>
      <c r="JG132" s="55" t="s">
        <v>8</v>
      </c>
      <c r="JH132" s="56" t="s">
        <v>9</v>
      </c>
      <c r="JI132" s="61">
        <v>138742</v>
      </c>
      <c r="JJ132" s="55" t="s">
        <v>8</v>
      </c>
      <c r="JK132" s="56" t="s">
        <v>9</v>
      </c>
      <c r="JL132" s="61">
        <v>282523</v>
      </c>
      <c r="JM132" s="55" t="s">
        <v>8</v>
      </c>
      <c r="JN132" s="63" t="s">
        <v>9</v>
      </c>
    </row>
    <row r="133" spans="1:274" x14ac:dyDescent="0.2">
      <c r="A133" s="12" t="s">
        <v>650</v>
      </c>
      <c r="B133" s="61">
        <v>1247948</v>
      </c>
      <c r="C133" s="55" t="s">
        <v>8</v>
      </c>
      <c r="D133" s="56" t="s">
        <v>9</v>
      </c>
      <c r="E133" s="62">
        <v>1103735</v>
      </c>
      <c r="F133" s="55" t="s">
        <v>8</v>
      </c>
      <c r="G133" s="56" t="s">
        <v>9</v>
      </c>
      <c r="H133" s="62">
        <v>13042</v>
      </c>
      <c r="I133" s="55" t="s">
        <v>8</v>
      </c>
      <c r="J133" s="56" t="s">
        <v>9</v>
      </c>
      <c r="K133" s="61">
        <v>199997</v>
      </c>
      <c r="L133" s="55" t="s">
        <v>8</v>
      </c>
      <c r="M133" s="56" t="s">
        <v>9</v>
      </c>
      <c r="N133" s="61">
        <v>165174</v>
      </c>
      <c r="O133" s="55" t="s">
        <v>8</v>
      </c>
      <c r="P133" s="56" t="s">
        <v>9</v>
      </c>
      <c r="Q133" s="61">
        <v>84066</v>
      </c>
      <c r="R133" s="55" t="s">
        <v>8</v>
      </c>
      <c r="S133" s="56" t="s">
        <v>9</v>
      </c>
      <c r="T133" s="61">
        <v>192351</v>
      </c>
      <c r="U133" s="55" t="s">
        <v>8</v>
      </c>
      <c r="V133" s="56" t="s">
        <v>9</v>
      </c>
      <c r="W133" s="61">
        <v>83330</v>
      </c>
      <c r="X133" s="55" t="s">
        <v>8</v>
      </c>
      <c r="Y133" s="56" t="s">
        <v>9</v>
      </c>
      <c r="Z133" s="61">
        <v>43449</v>
      </c>
      <c r="AA133" s="55" t="s">
        <v>8</v>
      </c>
      <c r="AB133" s="56" t="s">
        <v>9</v>
      </c>
      <c r="AC133" s="61">
        <v>92287</v>
      </c>
      <c r="AD133" s="55" t="s">
        <v>8</v>
      </c>
      <c r="AE133" s="56" t="s">
        <v>9</v>
      </c>
      <c r="AF133" s="61">
        <v>134079</v>
      </c>
      <c r="AG133" s="55" t="s">
        <v>8</v>
      </c>
      <c r="AH133" s="56" t="s">
        <v>9</v>
      </c>
      <c r="AI133" s="61">
        <v>229760</v>
      </c>
      <c r="AJ133" s="55" t="s">
        <v>8</v>
      </c>
      <c r="AK133" s="56" t="s">
        <v>9</v>
      </c>
      <c r="AL133" s="61">
        <v>31374</v>
      </c>
      <c r="AM133" s="55" t="s">
        <v>8</v>
      </c>
      <c r="AN133" s="56" t="s">
        <v>9</v>
      </c>
      <c r="AO133" s="62">
        <v>150937</v>
      </c>
      <c r="AP133" s="55" t="s">
        <v>8</v>
      </c>
      <c r="AQ133" s="56" t="s">
        <v>9</v>
      </c>
      <c r="AR133" s="61">
        <v>6724</v>
      </c>
      <c r="AS133" s="55" t="s">
        <v>8</v>
      </c>
      <c r="AT133" s="56" t="s">
        <v>9</v>
      </c>
      <c r="AU133" s="61">
        <v>144213</v>
      </c>
      <c r="AV133" s="55" t="s">
        <v>8</v>
      </c>
      <c r="AW133" s="56" t="s">
        <v>9</v>
      </c>
      <c r="AX133" s="61" t="s">
        <v>547</v>
      </c>
      <c r="AY133" s="55" t="s">
        <v>21</v>
      </c>
      <c r="AZ133" s="63" t="s">
        <v>9</v>
      </c>
      <c r="BA133" s="62">
        <v>898037</v>
      </c>
      <c r="BB133" s="55" t="s">
        <v>8</v>
      </c>
      <c r="BC133" s="56" t="s">
        <v>9</v>
      </c>
      <c r="BD133" s="61">
        <v>562616</v>
      </c>
      <c r="BE133" s="55" t="s">
        <v>8</v>
      </c>
      <c r="BF133" s="56" t="s">
        <v>9</v>
      </c>
      <c r="BG133" s="61">
        <v>548347</v>
      </c>
      <c r="BH133" s="55" t="s">
        <v>8</v>
      </c>
      <c r="BI133" s="56" t="s">
        <v>9</v>
      </c>
      <c r="BJ133" s="61">
        <v>14269</v>
      </c>
      <c r="BK133" s="55" t="s">
        <v>8</v>
      </c>
      <c r="BL133" s="56" t="s">
        <v>9</v>
      </c>
      <c r="BM133" s="61">
        <v>335421</v>
      </c>
      <c r="BN133" s="55" t="s">
        <v>8</v>
      </c>
      <c r="BO133" s="56" t="s">
        <v>9</v>
      </c>
      <c r="BP133" s="61">
        <v>244238</v>
      </c>
      <c r="BQ133" s="55" t="s">
        <v>8</v>
      </c>
      <c r="BR133" s="56" t="s">
        <v>9</v>
      </c>
      <c r="BS133" s="61">
        <v>91183</v>
      </c>
      <c r="BT133" s="55" t="s">
        <v>8</v>
      </c>
      <c r="BU133" s="56" t="s">
        <v>9</v>
      </c>
      <c r="BV133" s="61">
        <v>806854</v>
      </c>
      <c r="BW133" s="55" t="s">
        <v>8</v>
      </c>
      <c r="BX133" s="56" t="s">
        <v>9</v>
      </c>
      <c r="BY133" s="61">
        <v>321136</v>
      </c>
      <c r="BZ133" s="55" t="s">
        <v>8</v>
      </c>
      <c r="CA133" s="56" t="s">
        <v>9</v>
      </c>
      <c r="CB133" s="61">
        <v>319481</v>
      </c>
      <c r="CC133" s="55" t="s">
        <v>8</v>
      </c>
      <c r="CD133" s="56" t="s">
        <v>9</v>
      </c>
      <c r="CE133" s="61">
        <v>56200</v>
      </c>
      <c r="CF133" s="55" t="s">
        <v>8</v>
      </c>
      <c r="CG133" s="56" t="s">
        <v>9</v>
      </c>
      <c r="CH133" s="61">
        <v>83813</v>
      </c>
      <c r="CI133" s="55" t="s">
        <v>8</v>
      </c>
      <c r="CJ133" s="56" t="s">
        <v>9</v>
      </c>
      <c r="CK133" s="61">
        <v>100969</v>
      </c>
      <c r="CL133" s="55" t="s">
        <v>8</v>
      </c>
      <c r="CM133" s="56" t="s">
        <v>9</v>
      </c>
      <c r="CN133" s="61">
        <v>21295</v>
      </c>
      <c r="CO133" s="55" t="s">
        <v>8</v>
      </c>
      <c r="CP133" s="56" t="s">
        <v>9</v>
      </c>
      <c r="CQ133" s="61">
        <v>14270</v>
      </c>
      <c r="CR133" s="55" t="s">
        <v>8</v>
      </c>
      <c r="CS133" s="56" t="s">
        <v>9</v>
      </c>
      <c r="CT133" s="61" t="s">
        <v>547</v>
      </c>
      <c r="CU133" s="55" t="s">
        <v>21</v>
      </c>
      <c r="CV133" s="56" t="s">
        <v>9</v>
      </c>
      <c r="CW133" s="61" t="s">
        <v>547</v>
      </c>
      <c r="CX133" s="55" t="s">
        <v>21</v>
      </c>
      <c r="CY133" s="56" t="s">
        <v>9</v>
      </c>
      <c r="CZ133" s="61">
        <v>65404</v>
      </c>
      <c r="DA133" s="55" t="s">
        <v>8</v>
      </c>
      <c r="DB133" s="56" t="s">
        <v>9</v>
      </c>
      <c r="DC133" s="61">
        <v>82</v>
      </c>
      <c r="DD133" s="55" t="s">
        <v>8</v>
      </c>
      <c r="DE133" s="56" t="s">
        <v>9</v>
      </c>
      <c r="DF133" s="61">
        <v>78417</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1655</v>
      </c>
      <c r="EE133" s="55" t="s">
        <v>8</v>
      </c>
      <c r="EF133" s="56" t="s">
        <v>9</v>
      </c>
      <c r="EG133" s="61">
        <v>1278</v>
      </c>
      <c r="EH133" s="55" t="s">
        <v>8</v>
      </c>
      <c r="EI133" s="56" t="s">
        <v>9</v>
      </c>
      <c r="EJ133" s="61">
        <v>377</v>
      </c>
      <c r="EK133" s="55" t="s">
        <v>8</v>
      </c>
      <c r="EL133" s="63" t="s">
        <v>9</v>
      </c>
      <c r="EM133" s="62">
        <v>565644</v>
      </c>
      <c r="EN133" s="55" t="s">
        <v>8</v>
      </c>
      <c r="EO133" s="56" t="s">
        <v>9</v>
      </c>
      <c r="EP133" s="61">
        <v>387740</v>
      </c>
      <c r="EQ133" s="55" t="s">
        <v>8</v>
      </c>
      <c r="ER133" s="56" t="s">
        <v>9</v>
      </c>
      <c r="ES133" s="61">
        <v>177904</v>
      </c>
      <c r="ET133" s="55" t="s">
        <v>8</v>
      </c>
      <c r="EU133" s="56" t="s">
        <v>9</v>
      </c>
      <c r="EV133" s="61">
        <v>286960.35799586901</v>
      </c>
      <c r="EW133" s="55" t="s">
        <v>8</v>
      </c>
      <c r="EX133" s="56" t="s">
        <v>9</v>
      </c>
      <c r="EY133" s="61" t="s">
        <v>547</v>
      </c>
      <c r="EZ133" s="55" t="s">
        <v>21</v>
      </c>
      <c r="FA133" s="56" t="s">
        <v>9</v>
      </c>
      <c r="FB133" s="61" t="s">
        <v>547</v>
      </c>
      <c r="FC133" s="55" t="s">
        <v>21</v>
      </c>
      <c r="FD133" s="56" t="s">
        <v>9</v>
      </c>
      <c r="FE133" s="61">
        <v>225502.745906236</v>
      </c>
      <c r="FF133" s="55" t="s">
        <v>8</v>
      </c>
      <c r="FG133" s="56" t="s">
        <v>9</v>
      </c>
      <c r="FH133" s="61" t="s">
        <v>547</v>
      </c>
      <c r="FI133" s="55" t="s">
        <v>21</v>
      </c>
      <c r="FJ133" s="56" t="s">
        <v>9</v>
      </c>
      <c r="FK133" s="61" t="s">
        <v>547</v>
      </c>
      <c r="FL133" s="55" t="s">
        <v>21</v>
      </c>
      <c r="FM133" s="56" t="s">
        <v>9</v>
      </c>
      <c r="FN133" s="61">
        <v>61457.612089632603</v>
      </c>
      <c r="FO133" s="55" t="s">
        <v>8</v>
      </c>
      <c r="FP133" s="56" t="s">
        <v>9</v>
      </c>
      <c r="FQ133" s="61" t="s">
        <v>547</v>
      </c>
      <c r="FR133" s="55" t="s">
        <v>21</v>
      </c>
      <c r="FS133" s="56" t="s">
        <v>9</v>
      </c>
      <c r="FT133" s="61" t="s">
        <v>547</v>
      </c>
      <c r="FU133" s="55" t="s">
        <v>21</v>
      </c>
      <c r="FV133" s="56" t="s">
        <v>9</v>
      </c>
      <c r="FW133" s="61">
        <v>842.43327609999994</v>
      </c>
      <c r="FX133" s="55" t="s">
        <v>8</v>
      </c>
      <c r="FY133" s="56" t="s">
        <v>9</v>
      </c>
      <c r="FZ133" s="61" t="s">
        <v>547</v>
      </c>
      <c r="GA133" s="55" t="s">
        <v>21</v>
      </c>
      <c r="GB133" s="56" t="s">
        <v>9</v>
      </c>
      <c r="GC133" s="61" t="s">
        <v>547</v>
      </c>
      <c r="GD133" s="55" t="s">
        <v>21</v>
      </c>
      <c r="GE133" s="56" t="s">
        <v>9</v>
      </c>
      <c r="GF133" s="61">
        <v>278683.64200413099</v>
      </c>
      <c r="GG133" s="55" t="s">
        <v>8</v>
      </c>
      <c r="GH133" s="56" t="s">
        <v>9</v>
      </c>
      <c r="GI133" s="61" t="s">
        <v>547</v>
      </c>
      <c r="GJ133" s="55" t="s">
        <v>21</v>
      </c>
      <c r="GK133" s="56" t="s">
        <v>9</v>
      </c>
      <c r="GL133" s="61" t="s">
        <v>547</v>
      </c>
      <c r="GM133" s="55" t="s">
        <v>21</v>
      </c>
      <c r="GN133" s="63" t="s">
        <v>9</v>
      </c>
      <c r="GO133" s="62">
        <v>536869</v>
      </c>
      <c r="GP133" s="55" t="s">
        <v>8</v>
      </c>
      <c r="GQ133" s="56" t="s">
        <v>9</v>
      </c>
      <c r="GR133" s="61">
        <v>365310</v>
      </c>
      <c r="GS133" s="55" t="s">
        <v>8</v>
      </c>
      <c r="GT133" s="56" t="s">
        <v>9</v>
      </c>
      <c r="GU133" s="61">
        <v>171559</v>
      </c>
      <c r="GV133" s="55" t="s">
        <v>8</v>
      </c>
      <c r="GW133" s="56" t="s">
        <v>9</v>
      </c>
      <c r="GX133" s="61">
        <v>334315.48573008401</v>
      </c>
      <c r="GY133" s="55" t="s">
        <v>8</v>
      </c>
      <c r="GZ133" s="56" t="s">
        <v>9</v>
      </c>
      <c r="HA133" s="61" t="s">
        <v>547</v>
      </c>
      <c r="HB133" s="55" t="s">
        <v>21</v>
      </c>
      <c r="HC133" s="56" t="s">
        <v>9</v>
      </c>
      <c r="HD133" s="61" t="s">
        <v>547</v>
      </c>
      <c r="HE133" s="55" t="s">
        <v>21</v>
      </c>
      <c r="HF133" s="56" t="s">
        <v>9</v>
      </c>
      <c r="HG133" s="61">
        <v>260313.21682963299</v>
      </c>
      <c r="HH133" s="55" t="s">
        <v>8</v>
      </c>
      <c r="HI133" s="56" t="s">
        <v>9</v>
      </c>
      <c r="HJ133" s="61" t="s">
        <v>547</v>
      </c>
      <c r="HK133" s="55" t="s">
        <v>21</v>
      </c>
      <c r="HL133" s="56" t="s">
        <v>9</v>
      </c>
      <c r="HM133" s="61" t="s">
        <v>547</v>
      </c>
      <c r="HN133" s="55" t="s">
        <v>21</v>
      </c>
      <c r="HO133" s="56" t="s">
        <v>9</v>
      </c>
      <c r="HP133" s="61">
        <v>74002.268900450596</v>
      </c>
      <c r="HQ133" s="55" t="s">
        <v>8</v>
      </c>
      <c r="HR133" s="56" t="s">
        <v>9</v>
      </c>
      <c r="HS133" s="61" t="s">
        <v>547</v>
      </c>
      <c r="HT133" s="55" t="s">
        <v>21</v>
      </c>
      <c r="HU133" s="56" t="s">
        <v>9</v>
      </c>
      <c r="HV133" s="61" t="s">
        <v>547</v>
      </c>
      <c r="HW133" s="55" t="s">
        <v>21</v>
      </c>
      <c r="HX133" s="56" t="s">
        <v>9</v>
      </c>
      <c r="HY133" s="61">
        <v>5.9133398088</v>
      </c>
      <c r="HZ133" s="55" t="s">
        <v>8</v>
      </c>
      <c r="IA133" s="56" t="s">
        <v>9</v>
      </c>
      <c r="IB133" s="61" t="s">
        <v>547</v>
      </c>
      <c r="IC133" s="55" t="s">
        <v>21</v>
      </c>
      <c r="ID133" s="56" t="s">
        <v>9</v>
      </c>
      <c r="IE133" s="61" t="s">
        <v>547</v>
      </c>
      <c r="IF133" s="55" t="s">
        <v>21</v>
      </c>
      <c r="IG133" s="56" t="s">
        <v>9</v>
      </c>
      <c r="IH133" s="61">
        <v>202553.51426991599</v>
      </c>
      <c r="II133" s="55" t="s">
        <v>8</v>
      </c>
      <c r="IJ133" s="56" t="s">
        <v>9</v>
      </c>
      <c r="IK133" s="61" t="s">
        <v>547</v>
      </c>
      <c r="IL133" s="55" t="s">
        <v>21</v>
      </c>
      <c r="IM133" s="56" t="s">
        <v>9</v>
      </c>
      <c r="IN133" s="61" t="s">
        <v>547</v>
      </c>
      <c r="IO133" s="55" t="s">
        <v>21</v>
      </c>
      <c r="IP133" s="63" t="s">
        <v>9</v>
      </c>
      <c r="IQ133" s="62">
        <v>-28775</v>
      </c>
      <c r="IR133" s="55" t="s">
        <v>8</v>
      </c>
      <c r="IS133" s="56" t="s">
        <v>9</v>
      </c>
      <c r="IT133" s="62" t="s">
        <v>547</v>
      </c>
      <c r="IU133" s="55" t="s">
        <v>31</v>
      </c>
      <c r="IV133" s="63" t="s">
        <v>9</v>
      </c>
      <c r="IW133" s="62">
        <v>544174</v>
      </c>
      <c r="IX133" s="55" t="s">
        <v>8</v>
      </c>
      <c r="IY133" s="56" t="s">
        <v>9</v>
      </c>
      <c r="IZ133" s="61">
        <v>53758</v>
      </c>
      <c r="JA133" s="55" t="s">
        <v>8</v>
      </c>
      <c r="JB133" s="56" t="s">
        <v>9</v>
      </c>
      <c r="JC133" s="61">
        <v>490416</v>
      </c>
      <c r="JD133" s="55" t="s">
        <v>8</v>
      </c>
      <c r="JE133" s="56" t="s">
        <v>9</v>
      </c>
      <c r="JF133" s="61">
        <v>51375</v>
      </c>
      <c r="JG133" s="55" t="s">
        <v>8</v>
      </c>
      <c r="JH133" s="56" t="s">
        <v>9</v>
      </c>
      <c r="JI133" s="61">
        <v>161224</v>
      </c>
      <c r="JJ133" s="55" t="s">
        <v>8</v>
      </c>
      <c r="JK133" s="56" t="s">
        <v>9</v>
      </c>
      <c r="JL133" s="61">
        <v>277817</v>
      </c>
      <c r="JM133" s="55" t="s">
        <v>8</v>
      </c>
      <c r="JN133" s="63" t="s">
        <v>9</v>
      </c>
    </row>
    <row r="134" spans="1:274" x14ac:dyDescent="0.2">
      <c r="A134" s="12" t="s">
        <v>651</v>
      </c>
      <c r="B134" s="61">
        <v>1185457</v>
      </c>
      <c r="C134" s="55" t="s">
        <v>8</v>
      </c>
      <c r="D134" s="56" t="s">
        <v>9</v>
      </c>
      <c r="E134" s="62">
        <v>1057305</v>
      </c>
      <c r="F134" s="55" t="s">
        <v>8</v>
      </c>
      <c r="G134" s="56" t="s">
        <v>9</v>
      </c>
      <c r="H134" s="62">
        <v>15921</v>
      </c>
      <c r="I134" s="55" t="s">
        <v>8</v>
      </c>
      <c r="J134" s="56" t="s">
        <v>9</v>
      </c>
      <c r="K134" s="61">
        <v>205243</v>
      </c>
      <c r="L134" s="55" t="s">
        <v>8</v>
      </c>
      <c r="M134" s="56" t="s">
        <v>9</v>
      </c>
      <c r="N134" s="61">
        <v>162958</v>
      </c>
      <c r="O134" s="55" t="s">
        <v>8</v>
      </c>
      <c r="P134" s="56" t="s">
        <v>9</v>
      </c>
      <c r="Q134" s="61">
        <v>62294</v>
      </c>
      <c r="R134" s="55" t="s">
        <v>8</v>
      </c>
      <c r="S134" s="56" t="s">
        <v>9</v>
      </c>
      <c r="T134" s="61">
        <v>174516</v>
      </c>
      <c r="U134" s="55" t="s">
        <v>8</v>
      </c>
      <c r="V134" s="56" t="s">
        <v>9</v>
      </c>
      <c r="W134" s="61">
        <v>78325</v>
      </c>
      <c r="X134" s="55" t="s">
        <v>8</v>
      </c>
      <c r="Y134" s="56" t="s">
        <v>9</v>
      </c>
      <c r="Z134" s="61">
        <v>39512</v>
      </c>
      <c r="AA134" s="55" t="s">
        <v>8</v>
      </c>
      <c r="AB134" s="56" t="s">
        <v>9</v>
      </c>
      <c r="AC134" s="61">
        <v>93356</v>
      </c>
      <c r="AD134" s="55" t="s">
        <v>8</v>
      </c>
      <c r="AE134" s="56" t="s">
        <v>9</v>
      </c>
      <c r="AF134" s="61">
        <v>116167</v>
      </c>
      <c r="AG134" s="55" t="s">
        <v>8</v>
      </c>
      <c r="AH134" s="56" t="s">
        <v>9</v>
      </c>
      <c r="AI134" s="61">
        <v>239976</v>
      </c>
      <c r="AJ134" s="55" t="s">
        <v>8</v>
      </c>
      <c r="AK134" s="56" t="s">
        <v>9</v>
      </c>
      <c r="AL134" s="61">
        <v>31995</v>
      </c>
      <c r="AM134" s="55" t="s">
        <v>8</v>
      </c>
      <c r="AN134" s="56" t="s">
        <v>9</v>
      </c>
      <c r="AO134" s="62">
        <v>135203</v>
      </c>
      <c r="AP134" s="55" t="s">
        <v>8</v>
      </c>
      <c r="AQ134" s="56" t="s">
        <v>9</v>
      </c>
      <c r="AR134" s="61">
        <v>7051</v>
      </c>
      <c r="AS134" s="55" t="s">
        <v>8</v>
      </c>
      <c r="AT134" s="56" t="s">
        <v>9</v>
      </c>
      <c r="AU134" s="61">
        <v>128152</v>
      </c>
      <c r="AV134" s="55" t="s">
        <v>8</v>
      </c>
      <c r="AW134" s="56" t="s">
        <v>9</v>
      </c>
      <c r="AX134" s="61" t="s">
        <v>547</v>
      </c>
      <c r="AY134" s="55" t="s">
        <v>21</v>
      </c>
      <c r="AZ134" s="63" t="s">
        <v>9</v>
      </c>
      <c r="BA134" s="62">
        <v>861019</v>
      </c>
      <c r="BB134" s="55" t="s">
        <v>8</v>
      </c>
      <c r="BC134" s="56" t="s">
        <v>9</v>
      </c>
      <c r="BD134" s="61">
        <v>539913</v>
      </c>
      <c r="BE134" s="55" t="s">
        <v>8</v>
      </c>
      <c r="BF134" s="56" t="s">
        <v>9</v>
      </c>
      <c r="BG134" s="61">
        <v>526296</v>
      </c>
      <c r="BH134" s="55" t="s">
        <v>8</v>
      </c>
      <c r="BI134" s="56" t="s">
        <v>9</v>
      </c>
      <c r="BJ134" s="61">
        <v>13617</v>
      </c>
      <c r="BK134" s="55" t="s">
        <v>8</v>
      </c>
      <c r="BL134" s="56" t="s">
        <v>9</v>
      </c>
      <c r="BM134" s="61">
        <v>321106</v>
      </c>
      <c r="BN134" s="55" t="s">
        <v>8</v>
      </c>
      <c r="BO134" s="56" t="s">
        <v>9</v>
      </c>
      <c r="BP134" s="61">
        <v>239722</v>
      </c>
      <c r="BQ134" s="55" t="s">
        <v>8</v>
      </c>
      <c r="BR134" s="56" t="s">
        <v>9</v>
      </c>
      <c r="BS134" s="61">
        <v>81384</v>
      </c>
      <c r="BT134" s="55" t="s">
        <v>8</v>
      </c>
      <c r="BU134" s="56" t="s">
        <v>9</v>
      </c>
      <c r="BV134" s="61">
        <v>779635</v>
      </c>
      <c r="BW134" s="55" t="s">
        <v>8</v>
      </c>
      <c r="BX134" s="56" t="s">
        <v>9</v>
      </c>
      <c r="BY134" s="61">
        <v>289931</v>
      </c>
      <c r="BZ134" s="55" t="s">
        <v>8</v>
      </c>
      <c r="CA134" s="56" t="s">
        <v>9</v>
      </c>
      <c r="CB134" s="61">
        <v>262291</v>
      </c>
      <c r="CC134" s="55" t="s">
        <v>8</v>
      </c>
      <c r="CD134" s="56" t="s">
        <v>9</v>
      </c>
      <c r="CE134" s="61">
        <v>55767</v>
      </c>
      <c r="CF134" s="55" t="s">
        <v>8</v>
      </c>
      <c r="CG134" s="56" t="s">
        <v>9</v>
      </c>
      <c r="CH134" s="61">
        <v>62460</v>
      </c>
      <c r="CI134" s="55" t="s">
        <v>8</v>
      </c>
      <c r="CJ134" s="56" t="s">
        <v>9</v>
      </c>
      <c r="CK134" s="61">
        <v>75542</v>
      </c>
      <c r="CL134" s="55" t="s">
        <v>8</v>
      </c>
      <c r="CM134" s="56" t="s">
        <v>9</v>
      </c>
      <c r="CN134" s="61">
        <v>19255</v>
      </c>
      <c r="CO134" s="55" t="s">
        <v>8</v>
      </c>
      <c r="CP134" s="56" t="s">
        <v>9</v>
      </c>
      <c r="CQ134" s="61">
        <v>13001</v>
      </c>
      <c r="CR134" s="55" t="s">
        <v>8</v>
      </c>
      <c r="CS134" s="56" t="s">
        <v>9</v>
      </c>
      <c r="CT134" s="61" t="s">
        <v>547</v>
      </c>
      <c r="CU134" s="55" t="s">
        <v>21</v>
      </c>
      <c r="CV134" s="56" t="s">
        <v>9</v>
      </c>
      <c r="CW134" s="61" t="s">
        <v>547</v>
      </c>
      <c r="CX134" s="55" t="s">
        <v>21</v>
      </c>
      <c r="CY134" s="56" t="s">
        <v>9</v>
      </c>
      <c r="CZ134" s="61">
        <v>43286</v>
      </c>
      <c r="DA134" s="55" t="s">
        <v>8</v>
      </c>
      <c r="DB134" s="56" t="s">
        <v>9</v>
      </c>
      <c r="DC134" s="61">
        <v>67</v>
      </c>
      <c r="DD134" s="55" t="s">
        <v>8</v>
      </c>
      <c r="DE134" s="56" t="s">
        <v>9</v>
      </c>
      <c r="DF134" s="61">
        <v>68455</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27640</v>
      </c>
      <c r="EE134" s="55" t="s">
        <v>8</v>
      </c>
      <c r="EF134" s="56" t="s">
        <v>9</v>
      </c>
      <c r="EG134" s="61">
        <v>27305</v>
      </c>
      <c r="EH134" s="55" t="s">
        <v>8</v>
      </c>
      <c r="EI134" s="56" t="s">
        <v>9</v>
      </c>
      <c r="EJ134" s="61">
        <v>335</v>
      </c>
      <c r="EK134" s="55" t="s">
        <v>8</v>
      </c>
      <c r="EL134" s="63" t="s">
        <v>9</v>
      </c>
      <c r="EM134" s="62">
        <v>569763</v>
      </c>
      <c r="EN134" s="55" t="s">
        <v>8</v>
      </c>
      <c r="EO134" s="56" t="s">
        <v>9</v>
      </c>
      <c r="EP134" s="61">
        <v>408142</v>
      </c>
      <c r="EQ134" s="55" t="s">
        <v>8</v>
      </c>
      <c r="ER134" s="56" t="s">
        <v>9</v>
      </c>
      <c r="ES134" s="61">
        <v>161621</v>
      </c>
      <c r="ET134" s="55" t="s">
        <v>8</v>
      </c>
      <c r="EU134" s="56" t="s">
        <v>9</v>
      </c>
      <c r="EV134" s="61">
        <v>284141.692144475</v>
      </c>
      <c r="EW134" s="55" t="s">
        <v>8</v>
      </c>
      <c r="EX134" s="56" t="s">
        <v>9</v>
      </c>
      <c r="EY134" s="61" t="s">
        <v>547</v>
      </c>
      <c r="EZ134" s="55" t="s">
        <v>21</v>
      </c>
      <c r="FA134" s="56" t="s">
        <v>9</v>
      </c>
      <c r="FB134" s="61" t="s">
        <v>547</v>
      </c>
      <c r="FC134" s="55" t="s">
        <v>21</v>
      </c>
      <c r="FD134" s="56" t="s">
        <v>9</v>
      </c>
      <c r="FE134" s="61">
        <v>222384.49036965999</v>
      </c>
      <c r="FF134" s="55" t="s">
        <v>8</v>
      </c>
      <c r="FG134" s="56" t="s">
        <v>9</v>
      </c>
      <c r="FH134" s="61" t="s">
        <v>547</v>
      </c>
      <c r="FI134" s="55" t="s">
        <v>21</v>
      </c>
      <c r="FJ134" s="56" t="s">
        <v>9</v>
      </c>
      <c r="FK134" s="61" t="s">
        <v>547</v>
      </c>
      <c r="FL134" s="55" t="s">
        <v>21</v>
      </c>
      <c r="FM134" s="56" t="s">
        <v>9</v>
      </c>
      <c r="FN134" s="61">
        <v>61757.201774814697</v>
      </c>
      <c r="FO134" s="55" t="s">
        <v>8</v>
      </c>
      <c r="FP134" s="56" t="s">
        <v>9</v>
      </c>
      <c r="FQ134" s="61" t="s">
        <v>547</v>
      </c>
      <c r="FR134" s="55" t="s">
        <v>21</v>
      </c>
      <c r="FS134" s="56" t="s">
        <v>9</v>
      </c>
      <c r="FT134" s="61" t="s">
        <v>547</v>
      </c>
      <c r="FU134" s="55" t="s">
        <v>21</v>
      </c>
      <c r="FV134" s="56" t="s">
        <v>9</v>
      </c>
      <c r="FW134" s="61">
        <v>715.62619489409997</v>
      </c>
      <c r="FX134" s="55" t="s">
        <v>8</v>
      </c>
      <c r="FY134" s="56" t="s">
        <v>9</v>
      </c>
      <c r="FZ134" s="61" t="s">
        <v>547</v>
      </c>
      <c r="GA134" s="55" t="s">
        <v>21</v>
      </c>
      <c r="GB134" s="56" t="s">
        <v>9</v>
      </c>
      <c r="GC134" s="61" t="s">
        <v>547</v>
      </c>
      <c r="GD134" s="55" t="s">
        <v>21</v>
      </c>
      <c r="GE134" s="56" t="s">
        <v>9</v>
      </c>
      <c r="GF134" s="61">
        <v>285621.307855525</v>
      </c>
      <c r="GG134" s="55" t="s">
        <v>8</v>
      </c>
      <c r="GH134" s="56" t="s">
        <v>9</v>
      </c>
      <c r="GI134" s="61" t="s">
        <v>547</v>
      </c>
      <c r="GJ134" s="55" t="s">
        <v>21</v>
      </c>
      <c r="GK134" s="56" t="s">
        <v>9</v>
      </c>
      <c r="GL134" s="61" t="s">
        <v>547</v>
      </c>
      <c r="GM134" s="55" t="s">
        <v>21</v>
      </c>
      <c r="GN134" s="63" t="s">
        <v>9</v>
      </c>
      <c r="GO134" s="62">
        <v>535256</v>
      </c>
      <c r="GP134" s="55" t="s">
        <v>8</v>
      </c>
      <c r="GQ134" s="56" t="s">
        <v>9</v>
      </c>
      <c r="GR134" s="61">
        <v>365714</v>
      </c>
      <c r="GS134" s="55" t="s">
        <v>8</v>
      </c>
      <c r="GT134" s="56" t="s">
        <v>9</v>
      </c>
      <c r="GU134" s="61">
        <v>169542</v>
      </c>
      <c r="GV134" s="55" t="s">
        <v>8</v>
      </c>
      <c r="GW134" s="56" t="s">
        <v>9</v>
      </c>
      <c r="GX134" s="61">
        <v>334206.98939836398</v>
      </c>
      <c r="GY134" s="55" t="s">
        <v>8</v>
      </c>
      <c r="GZ134" s="56" t="s">
        <v>9</v>
      </c>
      <c r="HA134" s="61" t="s">
        <v>547</v>
      </c>
      <c r="HB134" s="55" t="s">
        <v>21</v>
      </c>
      <c r="HC134" s="56" t="s">
        <v>9</v>
      </c>
      <c r="HD134" s="61" t="s">
        <v>547</v>
      </c>
      <c r="HE134" s="55" t="s">
        <v>21</v>
      </c>
      <c r="HF134" s="56" t="s">
        <v>9</v>
      </c>
      <c r="HG134" s="61">
        <v>262082.86714686401</v>
      </c>
      <c r="HH134" s="55" t="s">
        <v>8</v>
      </c>
      <c r="HI134" s="56" t="s">
        <v>9</v>
      </c>
      <c r="HJ134" s="61" t="s">
        <v>547</v>
      </c>
      <c r="HK134" s="55" t="s">
        <v>21</v>
      </c>
      <c r="HL134" s="56" t="s">
        <v>9</v>
      </c>
      <c r="HM134" s="61" t="s">
        <v>547</v>
      </c>
      <c r="HN134" s="55" t="s">
        <v>21</v>
      </c>
      <c r="HO134" s="56" t="s">
        <v>9</v>
      </c>
      <c r="HP134" s="61">
        <v>72124.122251500099</v>
      </c>
      <c r="HQ134" s="55" t="s">
        <v>8</v>
      </c>
      <c r="HR134" s="56" t="s">
        <v>9</v>
      </c>
      <c r="HS134" s="61" t="s">
        <v>547</v>
      </c>
      <c r="HT134" s="55" t="s">
        <v>21</v>
      </c>
      <c r="HU134" s="56" t="s">
        <v>9</v>
      </c>
      <c r="HV134" s="61" t="s">
        <v>547</v>
      </c>
      <c r="HW134" s="55" t="s">
        <v>21</v>
      </c>
      <c r="HX134" s="56" t="s">
        <v>9</v>
      </c>
      <c r="HY134" s="61">
        <v>6.6703995291</v>
      </c>
      <c r="HZ134" s="55" t="s">
        <v>8</v>
      </c>
      <c r="IA134" s="56" t="s">
        <v>9</v>
      </c>
      <c r="IB134" s="61" t="s">
        <v>547</v>
      </c>
      <c r="IC134" s="55" t="s">
        <v>21</v>
      </c>
      <c r="ID134" s="56" t="s">
        <v>9</v>
      </c>
      <c r="IE134" s="61" t="s">
        <v>547</v>
      </c>
      <c r="IF134" s="55" t="s">
        <v>21</v>
      </c>
      <c r="IG134" s="56" t="s">
        <v>9</v>
      </c>
      <c r="IH134" s="61">
        <v>201049.01060163599</v>
      </c>
      <c r="II134" s="55" t="s">
        <v>8</v>
      </c>
      <c r="IJ134" s="56" t="s">
        <v>9</v>
      </c>
      <c r="IK134" s="61" t="s">
        <v>547</v>
      </c>
      <c r="IL134" s="55" t="s">
        <v>21</v>
      </c>
      <c r="IM134" s="56" t="s">
        <v>9</v>
      </c>
      <c r="IN134" s="61" t="s">
        <v>547</v>
      </c>
      <c r="IO134" s="55" t="s">
        <v>21</v>
      </c>
      <c r="IP134" s="63" t="s">
        <v>9</v>
      </c>
      <c r="IQ134" s="62">
        <v>-34507</v>
      </c>
      <c r="IR134" s="55" t="s">
        <v>8</v>
      </c>
      <c r="IS134" s="56" t="s">
        <v>9</v>
      </c>
      <c r="IT134" s="62" t="s">
        <v>547</v>
      </c>
      <c r="IU134" s="55" t="s">
        <v>31</v>
      </c>
      <c r="IV134" s="63" t="s">
        <v>9</v>
      </c>
      <c r="IW134" s="62">
        <v>519179</v>
      </c>
      <c r="IX134" s="55" t="s">
        <v>8</v>
      </c>
      <c r="IY134" s="56" t="s">
        <v>9</v>
      </c>
      <c r="IZ134" s="61">
        <v>41050</v>
      </c>
      <c r="JA134" s="55" t="s">
        <v>8</v>
      </c>
      <c r="JB134" s="56" t="s">
        <v>9</v>
      </c>
      <c r="JC134" s="61">
        <v>478129</v>
      </c>
      <c r="JD134" s="55" t="s">
        <v>8</v>
      </c>
      <c r="JE134" s="56" t="s">
        <v>9</v>
      </c>
      <c r="JF134" s="61">
        <v>40492</v>
      </c>
      <c r="JG134" s="55" t="s">
        <v>8</v>
      </c>
      <c r="JH134" s="56" t="s">
        <v>9</v>
      </c>
      <c r="JI134" s="61">
        <v>149329</v>
      </c>
      <c r="JJ134" s="55" t="s">
        <v>8</v>
      </c>
      <c r="JK134" s="56" t="s">
        <v>9</v>
      </c>
      <c r="JL134" s="61">
        <v>288308</v>
      </c>
      <c r="JM134" s="55" t="s">
        <v>8</v>
      </c>
      <c r="JN134" s="63" t="s">
        <v>9</v>
      </c>
    </row>
    <row r="135" spans="1:274" x14ac:dyDescent="0.2">
      <c r="A135" s="12" t="s">
        <v>652</v>
      </c>
      <c r="B135" s="61">
        <v>1257072</v>
      </c>
      <c r="C135" s="55" t="s">
        <v>8</v>
      </c>
      <c r="D135" s="56" t="s">
        <v>9</v>
      </c>
      <c r="E135" s="62">
        <v>1113257</v>
      </c>
      <c r="F135" s="55" t="s">
        <v>8</v>
      </c>
      <c r="G135" s="56" t="s">
        <v>9</v>
      </c>
      <c r="H135" s="62">
        <v>16701</v>
      </c>
      <c r="I135" s="55" t="s">
        <v>8</v>
      </c>
      <c r="J135" s="56" t="s">
        <v>9</v>
      </c>
      <c r="K135" s="61">
        <v>206195</v>
      </c>
      <c r="L135" s="55" t="s">
        <v>8</v>
      </c>
      <c r="M135" s="56" t="s">
        <v>9</v>
      </c>
      <c r="N135" s="61">
        <v>169427</v>
      </c>
      <c r="O135" s="55" t="s">
        <v>8</v>
      </c>
      <c r="P135" s="56" t="s">
        <v>9</v>
      </c>
      <c r="Q135" s="61">
        <v>73784</v>
      </c>
      <c r="R135" s="55" t="s">
        <v>8</v>
      </c>
      <c r="S135" s="56" t="s">
        <v>9</v>
      </c>
      <c r="T135" s="61">
        <v>204753</v>
      </c>
      <c r="U135" s="55" t="s">
        <v>8</v>
      </c>
      <c r="V135" s="56" t="s">
        <v>9</v>
      </c>
      <c r="W135" s="61">
        <v>81004</v>
      </c>
      <c r="X135" s="55" t="s">
        <v>8</v>
      </c>
      <c r="Y135" s="56" t="s">
        <v>9</v>
      </c>
      <c r="Z135" s="61">
        <v>40105</v>
      </c>
      <c r="AA135" s="55" t="s">
        <v>8</v>
      </c>
      <c r="AB135" s="56" t="s">
        <v>9</v>
      </c>
      <c r="AC135" s="61">
        <v>95300</v>
      </c>
      <c r="AD135" s="55" t="s">
        <v>8</v>
      </c>
      <c r="AE135" s="56" t="s">
        <v>9</v>
      </c>
      <c r="AF135" s="61">
        <v>129607</v>
      </c>
      <c r="AG135" s="55" t="s">
        <v>8</v>
      </c>
      <c r="AH135" s="56" t="s">
        <v>9</v>
      </c>
      <c r="AI135" s="61">
        <v>232854</v>
      </c>
      <c r="AJ135" s="55" t="s">
        <v>8</v>
      </c>
      <c r="AK135" s="56" t="s">
        <v>9</v>
      </c>
      <c r="AL135" s="61">
        <v>32954</v>
      </c>
      <c r="AM135" s="55" t="s">
        <v>8</v>
      </c>
      <c r="AN135" s="56" t="s">
        <v>9</v>
      </c>
      <c r="AO135" s="62">
        <v>149927</v>
      </c>
      <c r="AP135" s="55" t="s">
        <v>8</v>
      </c>
      <c r="AQ135" s="56" t="s">
        <v>9</v>
      </c>
      <c r="AR135" s="61">
        <v>6112</v>
      </c>
      <c r="AS135" s="55" t="s">
        <v>8</v>
      </c>
      <c r="AT135" s="56" t="s">
        <v>9</v>
      </c>
      <c r="AU135" s="61">
        <v>143815</v>
      </c>
      <c r="AV135" s="55" t="s">
        <v>8</v>
      </c>
      <c r="AW135" s="56" t="s">
        <v>9</v>
      </c>
      <c r="AX135" s="61" t="s">
        <v>547</v>
      </c>
      <c r="AY135" s="55" t="s">
        <v>21</v>
      </c>
      <c r="AZ135" s="63" t="s">
        <v>9</v>
      </c>
      <c r="BA135" s="62">
        <v>892312</v>
      </c>
      <c r="BB135" s="55" t="s">
        <v>8</v>
      </c>
      <c r="BC135" s="56" t="s">
        <v>9</v>
      </c>
      <c r="BD135" s="61">
        <v>575133</v>
      </c>
      <c r="BE135" s="55" t="s">
        <v>8</v>
      </c>
      <c r="BF135" s="56" t="s">
        <v>9</v>
      </c>
      <c r="BG135" s="61">
        <v>559493</v>
      </c>
      <c r="BH135" s="55" t="s">
        <v>8</v>
      </c>
      <c r="BI135" s="56" t="s">
        <v>9</v>
      </c>
      <c r="BJ135" s="61">
        <v>15640</v>
      </c>
      <c r="BK135" s="55" t="s">
        <v>8</v>
      </c>
      <c r="BL135" s="56" t="s">
        <v>9</v>
      </c>
      <c r="BM135" s="61">
        <v>317179</v>
      </c>
      <c r="BN135" s="55" t="s">
        <v>8</v>
      </c>
      <c r="BO135" s="56" t="s">
        <v>9</v>
      </c>
      <c r="BP135" s="61">
        <v>233090</v>
      </c>
      <c r="BQ135" s="55" t="s">
        <v>8</v>
      </c>
      <c r="BR135" s="56" t="s">
        <v>9</v>
      </c>
      <c r="BS135" s="61">
        <v>84089</v>
      </c>
      <c r="BT135" s="55" t="s">
        <v>8</v>
      </c>
      <c r="BU135" s="56" t="s">
        <v>9</v>
      </c>
      <c r="BV135" s="61">
        <v>808223</v>
      </c>
      <c r="BW135" s="55" t="s">
        <v>8</v>
      </c>
      <c r="BX135" s="56" t="s">
        <v>9</v>
      </c>
      <c r="BY135" s="61">
        <v>309725</v>
      </c>
      <c r="BZ135" s="55" t="s">
        <v>8</v>
      </c>
      <c r="CA135" s="56" t="s">
        <v>9</v>
      </c>
      <c r="CB135" s="61">
        <v>304406</v>
      </c>
      <c r="CC135" s="55" t="s">
        <v>8</v>
      </c>
      <c r="CD135" s="56" t="s">
        <v>9</v>
      </c>
      <c r="CE135" s="61">
        <v>63951</v>
      </c>
      <c r="CF135" s="55" t="s">
        <v>8</v>
      </c>
      <c r="CG135" s="56" t="s">
        <v>9</v>
      </c>
      <c r="CH135" s="61">
        <v>71791</v>
      </c>
      <c r="CI135" s="55" t="s">
        <v>8</v>
      </c>
      <c r="CJ135" s="56" t="s">
        <v>9</v>
      </c>
      <c r="CK135" s="61">
        <v>93263</v>
      </c>
      <c r="CL135" s="55" t="s">
        <v>8</v>
      </c>
      <c r="CM135" s="56" t="s">
        <v>9</v>
      </c>
      <c r="CN135" s="61">
        <v>25374</v>
      </c>
      <c r="CO135" s="55" t="s">
        <v>8</v>
      </c>
      <c r="CP135" s="56" t="s">
        <v>9</v>
      </c>
      <c r="CQ135" s="61">
        <v>13549</v>
      </c>
      <c r="CR135" s="55" t="s">
        <v>8</v>
      </c>
      <c r="CS135" s="56" t="s">
        <v>9</v>
      </c>
      <c r="CT135" s="61" t="s">
        <v>547</v>
      </c>
      <c r="CU135" s="55" t="s">
        <v>21</v>
      </c>
      <c r="CV135" s="56" t="s">
        <v>9</v>
      </c>
      <c r="CW135" s="61" t="s">
        <v>547</v>
      </c>
      <c r="CX135" s="55" t="s">
        <v>21</v>
      </c>
      <c r="CY135" s="56" t="s">
        <v>9</v>
      </c>
      <c r="CZ135" s="61">
        <v>54340</v>
      </c>
      <c r="DA135" s="55" t="s">
        <v>8</v>
      </c>
      <c r="DB135" s="56" t="s">
        <v>9</v>
      </c>
      <c r="DC135" s="61">
        <v>1535</v>
      </c>
      <c r="DD135" s="55" t="s">
        <v>8</v>
      </c>
      <c r="DE135" s="56" t="s">
        <v>9</v>
      </c>
      <c r="DF135" s="61">
        <v>73866</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5319</v>
      </c>
      <c r="EE135" s="55" t="s">
        <v>8</v>
      </c>
      <c r="EF135" s="56" t="s">
        <v>9</v>
      </c>
      <c r="EG135" s="61">
        <v>4976</v>
      </c>
      <c r="EH135" s="55" t="s">
        <v>8</v>
      </c>
      <c r="EI135" s="56" t="s">
        <v>9</v>
      </c>
      <c r="EJ135" s="61">
        <v>343</v>
      </c>
      <c r="EK135" s="55" t="s">
        <v>8</v>
      </c>
      <c r="EL135" s="63" t="s">
        <v>9</v>
      </c>
      <c r="EM135" s="62">
        <v>599237</v>
      </c>
      <c r="EN135" s="55" t="s">
        <v>8</v>
      </c>
      <c r="EO135" s="56" t="s">
        <v>9</v>
      </c>
      <c r="EP135" s="61">
        <v>416694</v>
      </c>
      <c r="EQ135" s="55" t="s">
        <v>8</v>
      </c>
      <c r="ER135" s="56" t="s">
        <v>9</v>
      </c>
      <c r="ES135" s="61">
        <v>182543</v>
      </c>
      <c r="ET135" s="55" t="s">
        <v>8</v>
      </c>
      <c r="EU135" s="56" t="s">
        <v>9</v>
      </c>
      <c r="EV135" s="61">
        <v>297327.00476082298</v>
      </c>
      <c r="EW135" s="55" t="s">
        <v>8</v>
      </c>
      <c r="EX135" s="56" t="s">
        <v>9</v>
      </c>
      <c r="EY135" s="61" t="s">
        <v>547</v>
      </c>
      <c r="EZ135" s="55" t="s">
        <v>21</v>
      </c>
      <c r="FA135" s="56" t="s">
        <v>9</v>
      </c>
      <c r="FB135" s="61" t="s">
        <v>547</v>
      </c>
      <c r="FC135" s="55" t="s">
        <v>21</v>
      </c>
      <c r="FD135" s="56" t="s">
        <v>9</v>
      </c>
      <c r="FE135" s="61">
        <v>232851.39905557601</v>
      </c>
      <c r="FF135" s="55" t="s">
        <v>8</v>
      </c>
      <c r="FG135" s="56" t="s">
        <v>9</v>
      </c>
      <c r="FH135" s="61" t="s">
        <v>547</v>
      </c>
      <c r="FI135" s="55" t="s">
        <v>21</v>
      </c>
      <c r="FJ135" s="56" t="s">
        <v>9</v>
      </c>
      <c r="FK135" s="61" t="s">
        <v>547</v>
      </c>
      <c r="FL135" s="55" t="s">
        <v>21</v>
      </c>
      <c r="FM135" s="56" t="s">
        <v>9</v>
      </c>
      <c r="FN135" s="61">
        <v>64475.605705246897</v>
      </c>
      <c r="FO135" s="55" t="s">
        <v>8</v>
      </c>
      <c r="FP135" s="56" t="s">
        <v>9</v>
      </c>
      <c r="FQ135" s="61" t="s">
        <v>547</v>
      </c>
      <c r="FR135" s="55" t="s">
        <v>21</v>
      </c>
      <c r="FS135" s="56" t="s">
        <v>9</v>
      </c>
      <c r="FT135" s="61" t="s">
        <v>547</v>
      </c>
      <c r="FU135" s="55" t="s">
        <v>21</v>
      </c>
      <c r="FV135" s="56" t="s">
        <v>9</v>
      </c>
      <c r="FW135" s="61">
        <v>808.26472113499995</v>
      </c>
      <c r="FX135" s="55" t="s">
        <v>8</v>
      </c>
      <c r="FY135" s="56" t="s">
        <v>9</v>
      </c>
      <c r="FZ135" s="61" t="s">
        <v>547</v>
      </c>
      <c r="GA135" s="55" t="s">
        <v>21</v>
      </c>
      <c r="GB135" s="56" t="s">
        <v>9</v>
      </c>
      <c r="GC135" s="61" t="s">
        <v>547</v>
      </c>
      <c r="GD135" s="55" t="s">
        <v>21</v>
      </c>
      <c r="GE135" s="56" t="s">
        <v>9</v>
      </c>
      <c r="GF135" s="61">
        <v>301909.99523917702</v>
      </c>
      <c r="GG135" s="55" t="s">
        <v>8</v>
      </c>
      <c r="GH135" s="56" t="s">
        <v>9</v>
      </c>
      <c r="GI135" s="61" t="s">
        <v>547</v>
      </c>
      <c r="GJ135" s="55" t="s">
        <v>21</v>
      </c>
      <c r="GK135" s="56" t="s">
        <v>9</v>
      </c>
      <c r="GL135" s="61" t="s">
        <v>547</v>
      </c>
      <c r="GM135" s="55" t="s">
        <v>21</v>
      </c>
      <c r="GN135" s="63" t="s">
        <v>9</v>
      </c>
      <c r="GO135" s="62">
        <v>544202</v>
      </c>
      <c r="GP135" s="55" t="s">
        <v>8</v>
      </c>
      <c r="GQ135" s="56" t="s">
        <v>9</v>
      </c>
      <c r="GR135" s="61">
        <v>368156</v>
      </c>
      <c r="GS135" s="55" t="s">
        <v>8</v>
      </c>
      <c r="GT135" s="56" t="s">
        <v>9</v>
      </c>
      <c r="GU135" s="61">
        <v>176046</v>
      </c>
      <c r="GV135" s="55" t="s">
        <v>8</v>
      </c>
      <c r="GW135" s="56" t="s">
        <v>9</v>
      </c>
      <c r="GX135" s="61">
        <v>339356.82961867301</v>
      </c>
      <c r="GY135" s="55" t="s">
        <v>8</v>
      </c>
      <c r="GZ135" s="56" t="s">
        <v>9</v>
      </c>
      <c r="HA135" s="61" t="s">
        <v>547</v>
      </c>
      <c r="HB135" s="55" t="s">
        <v>21</v>
      </c>
      <c r="HC135" s="56" t="s">
        <v>9</v>
      </c>
      <c r="HD135" s="61" t="s">
        <v>547</v>
      </c>
      <c r="HE135" s="55" t="s">
        <v>21</v>
      </c>
      <c r="HF135" s="56" t="s">
        <v>9</v>
      </c>
      <c r="HG135" s="61">
        <v>266125.36184621899</v>
      </c>
      <c r="HH135" s="55" t="s">
        <v>8</v>
      </c>
      <c r="HI135" s="56" t="s">
        <v>9</v>
      </c>
      <c r="HJ135" s="61" t="s">
        <v>547</v>
      </c>
      <c r="HK135" s="55" t="s">
        <v>21</v>
      </c>
      <c r="HL135" s="56" t="s">
        <v>9</v>
      </c>
      <c r="HM135" s="61" t="s">
        <v>547</v>
      </c>
      <c r="HN135" s="55" t="s">
        <v>21</v>
      </c>
      <c r="HO135" s="56" t="s">
        <v>9</v>
      </c>
      <c r="HP135" s="61">
        <v>73231.467772453601</v>
      </c>
      <c r="HQ135" s="55" t="s">
        <v>8</v>
      </c>
      <c r="HR135" s="56" t="s">
        <v>9</v>
      </c>
      <c r="HS135" s="61" t="s">
        <v>547</v>
      </c>
      <c r="HT135" s="55" t="s">
        <v>21</v>
      </c>
      <c r="HU135" s="56" t="s">
        <v>9</v>
      </c>
      <c r="HV135" s="61" t="s">
        <v>547</v>
      </c>
      <c r="HW135" s="55" t="s">
        <v>21</v>
      </c>
      <c r="HX135" s="56" t="s">
        <v>9</v>
      </c>
      <c r="HY135" s="61">
        <v>6.9262905680999998</v>
      </c>
      <c r="HZ135" s="55" t="s">
        <v>8</v>
      </c>
      <c r="IA135" s="56" t="s">
        <v>9</v>
      </c>
      <c r="IB135" s="61" t="s">
        <v>547</v>
      </c>
      <c r="IC135" s="55" t="s">
        <v>21</v>
      </c>
      <c r="ID135" s="56" t="s">
        <v>9</v>
      </c>
      <c r="IE135" s="61" t="s">
        <v>547</v>
      </c>
      <c r="IF135" s="55" t="s">
        <v>21</v>
      </c>
      <c r="IG135" s="56" t="s">
        <v>9</v>
      </c>
      <c r="IH135" s="61">
        <v>204845.17038132701</v>
      </c>
      <c r="II135" s="55" t="s">
        <v>8</v>
      </c>
      <c r="IJ135" s="56" t="s">
        <v>9</v>
      </c>
      <c r="IK135" s="61" t="s">
        <v>547</v>
      </c>
      <c r="IL135" s="55" t="s">
        <v>21</v>
      </c>
      <c r="IM135" s="56" t="s">
        <v>9</v>
      </c>
      <c r="IN135" s="61" t="s">
        <v>547</v>
      </c>
      <c r="IO135" s="55" t="s">
        <v>21</v>
      </c>
      <c r="IP135" s="63" t="s">
        <v>9</v>
      </c>
      <c r="IQ135" s="62">
        <v>-55035</v>
      </c>
      <c r="IR135" s="55" t="s">
        <v>8</v>
      </c>
      <c r="IS135" s="56" t="s">
        <v>9</v>
      </c>
      <c r="IT135" s="62" t="s">
        <v>547</v>
      </c>
      <c r="IU135" s="55" t="s">
        <v>31</v>
      </c>
      <c r="IV135" s="63" t="s">
        <v>9</v>
      </c>
      <c r="IW135" s="62">
        <v>554546</v>
      </c>
      <c r="IX135" s="55" t="s">
        <v>8</v>
      </c>
      <c r="IY135" s="56" t="s">
        <v>9</v>
      </c>
      <c r="IZ135" s="61">
        <v>52858</v>
      </c>
      <c r="JA135" s="55" t="s">
        <v>8</v>
      </c>
      <c r="JB135" s="56" t="s">
        <v>9</v>
      </c>
      <c r="JC135" s="61">
        <v>501688</v>
      </c>
      <c r="JD135" s="55" t="s">
        <v>8</v>
      </c>
      <c r="JE135" s="56" t="s">
        <v>9</v>
      </c>
      <c r="JF135" s="61">
        <v>49650</v>
      </c>
      <c r="JG135" s="55" t="s">
        <v>8</v>
      </c>
      <c r="JH135" s="56" t="s">
        <v>9</v>
      </c>
      <c r="JI135" s="61">
        <v>153890</v>
      </c>
      <c r="JJ135" s="55" t="s">
        <v>8</v>
      </c>
      <c r="JK135" s="56" t="s">
        <v>9</v>
      </c>
      <c r="JL135" s="61">
        <v>298148</v>
      </c>
      <c r="JM135" s="55" t="s">
        <v>8</v>
      </c>
      <c r="JN135" s="63" t="s">
        <v>9</v>
      </c>
    </row>
    <row r="136" spans="1:274" x14ac:dyDescent="0.2">
      <c r="A136" s="12" t="s">
        <v>653</v>
      </c>
      <c r="B136" s="61">
        <v>1139811</v>
      </c>
      <c r="C136" s="55" t="s">
        <v>8</v>
      </c>
      <c r="D136" s="56" t="s">
        <v>9</v>
      </c>
      <c r="E136" s="62">
        <v>1007314</v>
      </c>
      <c r="F136" s="55" t="s">
        <v>8</v>
      </c>
      <c r="G136" s="56" t="s">
        <v>9</v>
      </c>
      <c r="H136" s="62">
        <v>15164</v>
      </c>
      <c r="I136" s="55" t="s">
        <v>8</v>
      </c>
      <c r="J136" s="56" t="s">
        <v>9</v>
      </c>
      <c r="K136" s="61">
        <v>177106</v>
      </c>
      <c r="L136" s="55" t="s">
        <v>8</v>
      </c>
      <c r="M136" s="56" t="s">
        <v>9</v>
      </c>
      <c r="N136" s="61">
        <v>142604</v>
      </c>
      <c r="O136" s="55" t="s">
        <v>8</v>
      </c>
      <c r="P136" s="56" t="s">
        <v>9</v>
      </c>
      <c r="Q136" s="61">
        <v>64696</v>
      </c>
      <c r="R136" s="55" t="s">
        <v>8</v>
      </c>
      <c r="S136" s="56" t="s">
        <v>9</v>
      </c>
      <c r="T136" s="61">
        <v>197357</v>
      </c>
      <c r="U136" s="55" t="s">
        <v>8</v>
      </c>
      <c r="V136" s="56" t="s">
        <v>9</v>
      </c>
      <c r="W136" s="61">
        <v>76450</v>
      </c>
      <c r="X136" s="55" t="s">
        <v>8</v>
      </c>
      <c r="Y136" s="56" t="s">
        <v>9</v>
      </c>
      <c r="Z136" s="61">
        <v>41718</v>
      </c>
      <c r="AA136" s="55" t="s">
        <v>8</v>
      </c>
      <c r="AB136" s="56" t="s">
        <v>9</v>
      </c>
      <c r="AC136" s="61">
        <v>95519</v>
      </c>
      <c r="AD136" s="55" t="s">
        <v>8</v>
      </c>
      <c r="AE136" s="56" t="s">
        <v>9</v>
      </c>
      <c r="AF136" s="61">
        <v>113890</v>
      </c>
      <c r="AG136" s="55" t="s">
        <v>8</v>
      </c>
      <c r="AH136" s="56" t="s">
        <v>9</v>
      </c>
      <c r="AI136" s="61">
        <v>195675</v>
      </c>
      <c r="AJ136" s="55" t="s">
        <v>8</v>
      </c>
      <c r="AK136" s="56" t="s">
        <v>9</v>
      </c>
      <c r="AL136" s="61">
        <v>29739</v>
      </c>
      <c r="AM136" s="55" t="s">
        <v>8</v>
      </c>
      <c r="AN136" s="56" t="s">
        <v>9</v>
      </c>
      <c r="AO136" s="62">
        <v>138719</v>
      </c>
      <c r="AP136" s="55" t="s">
        <v>8</v>
      </c>
      <c r="AQ136" s="56" t="s">
        <v>9</v>
      </c>
      <c r="AR136" s="61">
        <v>6222</v>
      </c>
      <c r="AS136" s="55" t="s">
        <v>8</v>
      </c>
      <c r="AT136" s="56" t="s">
        <v>9</v>
      </c>
      <c r="AU136" s="61">
        <v>132497</v>
      </c>
      <c r="AV136" s="55" t="s">
        <v>8</v>
      </c>
      <c r="AW136" s="56" t="s">
        <v>9</v>
      </c>
      <c r="AX136" s="61" t="s">
        <v>547</v>
      </c>
      <c r="AY136" s="55" t="s">
        <v>21</v>
      </c>
      <c r="AZ136" s="63" t="s">
        <v>9</v>
      </c>
      <c r="BA136" s="62">
        <v>831670</v>
      </c>
      <c r="BB136" s="55" t="s">
        <v>8</v>
      </c>
      <c r="BC136" s="56" t="s">
        <v>9</v>
      </c>
      <c r="BD136" s="61">
        <v>555424</v>
      </c>
      <c r="BE136" s="55" t="s">
        <v>8</v>
      </c>
      <c r="BF136" s="56" t="s">
        <v>9</v>
      </c>
      <c r="BG136" s="61">
        <v>541376</v>
      </c>
      <c r="BH136" s="55" t="s">
        <v>8</v>
      </c>
      <c r="BI136" s="56" t="s">
        <v>9</v>
      </c>
      <c r="BJ136" s="61">
        <v>14048</v>
      </c>
      <c r="BK136" s="55" t="s">
        <v>8</v>
      </c>
      <c r="BL136" s="56" t="s">
        <v>9</v>
      </c>
      <c r="BM136" s="61">
        <v>276246</v>
      </c>
      <c r="BN136" s="55" t="s">
        <v>8</v>
      </c>
      <c r="BO136" s="56" t="s">
        <v>9</v>
      </c>
      <c r="BP136" s="61">
        <v>202616</v>
      </c>
      <c r="BQ136" s="55" t="s">
        <v>8</v>
      </c>
      <c r="BR136" s="56" t="s">
        <v>9</v>
      </c>
      <c r="BS136" s="61">
        <v>73630</v>
      </c>
      <c r="BT136" s="55" t="s">
        <v>8</v>
      </c>
      <c r="BU136" s="56" t="s">
        <v>9</v>
      </c>
      <c r="BV136" s="61">
        <v>758040</v>
      </c>
      <c r="BW136" s="55" t="s">
        <v>8</v>
      </c>
      <c r="BX136" s="56" t="s">
        <v>9</v>
      </c>
      <c r="BY136" s="61">
        <v>261848</v>
      </c>
      <c r="BZ136" s="55" t="s">
        <v>8</v>
      </c>
      <c r="CA136" s="56" t="s">
        <v>9</v>
      </c>
      <c r="CB136" s="61">
        <v>258203</v>
      </c>
      <c r="CC136" s="55" t="s">
        <v>8</v>
      </c>
      <c r="CD136" s="56" t="s">
        <v>9</v>
      </c>
      <c r="CE136" s="61">
        <v>57549</v>
      </c>
      <c r="CF136" s="55" t="s">
        <v>8</v>
      </c>
      <c r="CG136" s="56" t="s">
        <v>9</v>
      </c>
      <c r="CH136" s="61">
        <v>68797</v>
      </c>
      <c r="CI136" s="55" t="s">
        <v>8</v>
      </c>
      <c r="CJ136" s="56" t="s">
        <v>9</v>
      </c>
      <c r="CK136" s="61">
        <v>78240</v>
      </c>
      <c r="CL136" s="55" t="s">
        <v>8</v>
      </c>
      <c r="CM136" s="56" t="s">
        <v>9</v>
      </c>
      <c r="CN136" s="61">
        <v>15855</v>
      </c>
      <c r="CO136" s="55" t="s">
        <v>8</v>
      </c>
      <c r="CP136" s="56" t="s">
        <v>9</v>
      </c>
      <c r="CQ136" s="61">
        <v>13191</v>
      </c>
      <c r="CR136" s="55" t="s">
        <v>8</v>
      </c>
      <c r="CS136" s="56" t="s">
        <v>9</v>
      </c>
      <c r="CT136" s="61" t="s">
        <v>547</v>
      </c>
      <c r="CU136" s="55" t="s">
        <v>21</v>
      </c>
      <c r="CV136" s="56" t="s">
        <v>9</v>
      </c>
      <c r="CW136" s="61" t="s">
        <v>547</v>
      </c>
      <c r="CX136" s="55" t="s">
        <v>21</v>
      </c>
      <c r="CY136" s="56" t="s">
        <v>9</v>
      </c>
      <c r="CZ136" s="61">
        <v>49194</v>
      </c>
      <c r="DA136" s="55" t="s">
        <v>8</v>
      </c>
      <c r="DB136" s="56" t="s">
        <v>9</v>
      </c>
      <c r="DC136" s="61">
        <v>326</v>
      </c>
      <c r="DD136" s="55" t="s">
        <v>8</v>
      </c>
      <c r="DE136" s="56" t="s">
        <v>9</v>
      </c>
      <c r="DF136" s="61">
        <v>53291</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3645</v>
      </c>
      <c r="EE136" s="55" t="s">
        <v>8</v>
      </c>
      <c r="EF136" s="56" t="s">
        <v>9</v>
      </c>
      <c r="EG136" s="61">
        <v>3257</v>
      </c>
      <c r="EH136" s="55" t="s">
        <v>8</v>
      </c>
      <c r="EI136" s="56" t="s">
        <v>9</v>
      </c>
      <c r="EJ136" s="61">
        <v>388</v>
      </c>
      <c r="EK136" s="55" t="s">
        <v>8</v>
      </c>
      <c r="EL136" s="63" t="s">
        <v>9</v>
      </c>
      <c r="EM136" s="62">
        <v>575204</v>
      </c>
      <c r="EN136" s="55" t="s">
        <v>8</v>
      </c>
      <c r="EO136" s="56" t="s">
        <v>9</v>
      </c>
      <c r="EP136" s="61">
        <v>392538</v>
      </c>
      <c r="EQ136" s="55" t="s">
        <v>8</v>
      </c>
      <c r="ER136" s="56" t="s">
        <v>9</v>
      </c>
      <c r="ES136" s="61">
        <v>182666</v>
      </c>
      <c r="ET136" s="55" t="s">
        <v>8</v>
      </c>
      <c r="EU136" s="56" t="s">
        <v>9</v>
      </c>
      <c r="EV136" s="61">
        <v>284505.52729724901</v>
      </c>
      <c r="EW136" s="55" t="s">
        <v>8</v>
      </c>
      <c r="EX136" s="56" t="s">
        <v>9</v>
      </c>
      <c r="EY136" s="61" t="s">
        <v>547</v>
      </c>
      <c r="EZ136" s="55" t="s">
        <v>21</v>
      </c>
      <c r="FA136" s="56" t="s">
        <v>9</v>
      </c>
      <c r="FB136" s="61" t="s">
        <v>547</v>
      </c>
      <c r="FC136" s="55" t="s">
        <v>21</v>
      </c>
      <c r="FD136" s="56" t="s">
        <v>9</v>
      </c>
      <c r="FE136" s="61">
        <v>222898.05291081601</v>
      </c>
      <c r="FF136" s="55" t="s">
        <v>8</v>
      </c>
      <c r="FG136" s="56" t="s">
        <v>9</v>
      </c>
      <c r="FH136" s="61" t="s">
        <v>547</v>
      </c>
      <c r="FI136" s="55" t="s">
        <v>21</v>
      </c>
      <c r="FJ136" s="56" t="s">
        <v>9</v>
      </c>
      <c r="FK136" s="61" t="s">
        <v>547</v>
      </c>
      <c r="FL136" s="55" t="s">
        <v>21</v>
      </c>
      <c r="FM136" s="56" t="s">
        <v>9</v>
      </c>
      <c r="FN136" s="61">
        <v>61607.474386433598</v>
      </c>
      <c r="FO136" s="55" t="s">
        <v>8</v>
      </c>
      <c r="FP136" s="56" t="s">
        <v>9</v>
      </c>
      <c r="FQ136" s="61" t="s">
        <v>547</v>
      </c>
      <c r="FR136" s="55" t="s">
        <v>21</v>
      </c>
      <c r="FS136" s="56" t="s">
        <v>9</v>
      </c>
      <c r="FT136" s="61" t="s">
        <v>547</v>
      </c>
      <c r="FU136" s="55" t="s">
        <v>21</v>
      </c>
      <c r="FV136" s="56" t="s">
        <v>9</v>
      </c>
      <c r="FW136" s="61">
        <v>808.80934109140003</v>
      </c>
      <c r="FX136" s="55" t="s">
        <v>8</v>
      </c>
      <c r="FY136" s="56" t="s">
        <v>9</v>
      </c>
      <c r="FZ136" s="61" t="s">
        <v>547</v>
      </c>
      <c r="GA136" s="55" t="s">
        <v>21</v>
      </c>
      <c r="GB136" s="56" t="s">
        <v>9</v>
      </c>
      <c r="GC136" s="61" t="s">
        <v>547</v>
      </c>
      <c r="GD136" s="55" t="s">
        <v>21</v>
      </c>
      <c r="GE136" s="56" t="s">
        <v>9</v>
      </c>
      <c r="GF136" s="61">
        <v>290698.47270275099</v>
      </c>
      <c r="GG136" s="55" t="s">
        <v>8</v>
      </c>
      <c r="GH136" s="56" t="s">
        <v>9</v>
      </c>
      <c r="GI136" s="61" t="s">
        <v>547</v>
      </c>
      <c r="GJ136" s="55" t="s">
        <v>21</v>
      </c>
      <c r="GK136" s="56" t="s">
        <v>9</v>
      </c>
      <c r="GL136" s="61" t="s">
        <v>547</v>
      </c>
      <c r="GM136" s="55" t="s">
        <v>21</v>
      </c>
      <c r="GN136" s="63" t="s">
        <v>9</v>
      </c>
      <c r="GO136" s="62">
        <v>528911</v>
      </c>
      <c r="GP136" s="55" t="s">
        <v>8</v>
      </c>
      <c r="GQ136" s="56" t="s">
        <v>9</v>
      </c>
      <c r="GR136" s="61">
        <v>352369</v>
      </c>
      <c r="GS136" s="55" t="s">
        <v>8</v>
      </c>
      <c r="GT136" s="56" t="s">
        <v>9</v>
      </c>
      <c r="GU136" s="61">
        <v>176542</v>
      </c>
      <c r="GV136" s="55" t="s">
        <v>8</v>
      </c>
      <c r="GW136" s="56" t="s">
        <v>9</v>
      </c>
      <c r="GX136" s="61">
        <v>329175.16443545802</v>
      </c>
      <c r="GY136" s="55" t="s">
        <v>8</v>
      </c>
      <c r="GZ136" s="56" t="s">
        <v>9</v>
      </c>
      <c r="HA136" s="61" t="s">
        <v>547</v>
      </c>
      <c r="HB136" s="55" t="s">
        <v>21</v>
      </c>
      <c r="HC136" s="56" t="s">
        <v>9</v>
      </c>
      <c r="HD136" s="61" t="s">
        <v>547</v>
      </c>
      <c r="HE136" s="55" t="s">
        <v>21</v>
      </c>
      <c r="HF136" s="56" t="s">
        <v>9</v>
      </c>
      <c r="HG136" s="61">
        <v>258146.823606002</v>
      </c>
      <c r="HH136" s="55" t="s">
        <v>8</v>
      </c>
      <c r="HI136" s="56" t="s">
        <v>9</v>
      </c>
      <c r="HJ136" s="61" t="s">
        <v>547</v>
      </c>
      <c r="HK136" s="55" t="s">
        <v>21</v>
      </c>
      <c r="HL136" s="56" t="s">
        <v>9</v>
      </c>
      <c r="HM136" s="61" t="s">
        <v>547</v>
      </c>
      <c r="HN136" s="55" t="s">
        <v>21</v>
      </c>
      <c r="HO136" s="56" t="s">
        <v>9</v>
      </c>
      <c r="HP136" s="61">
        <v>71028.340829456094</v>
      </c>
      <c r="HQ136" s="55" t="s">
        <v>8</v>
      </c>
      <c r="HR136" s="56" t="s">
        <v>9</v>
      </c>
      <c r="HS136" s="61" t="s">
        <v>547</v>
      </c>
      <c r="HT136" s="55" t="s">
        <v>21</v>
      </c>
      <c r="HU136" s="56" t="s">
        <v>9</v>
      </c>
      <c r="HV136" s="61" t="s">
        <v>547</v>
      </c>
      <c r="HW136" s="55" t="s">
        <v>21</v>
      </c>
      <c r="HX136" s="56" t="s">
        <v>9</v>
      </c>
      <c r="HY136" s="61">
        <v>6.9458050139000003</v>
      </c>
      <c r="HZ136" s="55" t="s">
        <v>8</v>
      </c>
      <c r="IA136" s="56" t="s">
        <v>9</v>
      </c>
      <c r="IB136" s="61" t="s">
        <v>547</v>
      </c>
      <c r="IC136" s="55" t="s">
        <v>21</v>
      </c>
      <c r="ID136" s="56" t="s">
        <v>9</v>
      </c>
      <c r="IE136" s="61" t="s">
        <v>547</v>
      </c>
      <c r="IF136" s="55" t="s">
        <v>21</v>
      </c>
      <c r="IG136" s="56" t="s">
        <v>9</v>
      </c>
      <c r="IH136" s="61">
        <v>199735.83556454201</v>
      </c>
      <c r="II136" s="55" t="s">
        <v>8</v>
      </c>
      <c r="IJ136" s="56" t="s">
        <v>9</v>
      </c>
      <c r="IK136" s="61" t="s">
        <v>547</v>
      </c>
      <c r="IL136" s="55" t="s">
        <v>21</v>
      </c>
      <c r="IM136" s="56" t="s">
        <v>9</v>
      </c>
      <c r="IN136" s="61" t="s">
        <v>547</v>
      </c>
      <c r="IO136" s="55" t="s">
        <v>21</v>
      </c>
      <c r="IP136" s="63" t="s">
        <v>9</v>
      </c>
      <c r="IQ136" s="62">
        <v>-46293</v>
      </c>
      <c r="IR136" s="55" t="s">
        <v>8</v>
      </c>
      <c r="IS136" s="56" t="s">
        <v>9</v>
      </c>
      <c r="IT136" s="62" t="s">
        <v>547</v>
      </c>
      <c r="IU136" s="55" t="s">
        <v>31</v>
      </c>
      <c r="IV136" s="63" t="s">
        <v>9</v>
      </c>
      <c r="IW136" s="62">
        <v>536711</v>
      </c>
      <c r="IX136" s="55" t="s">
        <v>8</v>
      </c>
      <c r="IY136" s="56" t="s">
        <v>9</v>
      </c>
      <c r="IZ136" s="61">
        <v>49646</v>
      </c>
      <c r="JA136" s="55" t="s">
        <v>8</v>
      </c>
      <c r="JB136" s="56" t="s">
        <v>9</v>
      </c>
      <c r="JC136" s="61">
        <v>487065</v>
      </c>
      <c r="JD136" s="55" t="s">
        <v>8</v>
      </c>
      <c r="JE136" s="56" t="s">
        <v>9</v>
      </c>
      <c r="JF136" s="61">
        <v>49846</v>
      </c>
      <c r="JG136" s="55" t="s">
        <v>8</v>
      </c>
      <c r="JH136" s="56" t="s">
        <v>9</v>
      </c>
      <c r="JI136" s="61">
        <v>144607</v>
      </c>
      <c r="JJ136" s="55" t="s">
        <v>8</v>
      </c>
      <c r="JK136" s="56" t="s">
        <v>9</v>
      </c>
      <c r="JL136" s="61">
        <v>292612</v>
      </c>
      <c r="JM136" s="55" t="s">
        <v>8</v>
      </c>
      <c r="JN136" s="63" t="s">
        <v>9</v>
      </c>
    </row>
    <row r="137" spans="1:274" x14ac:dyDescent="0.2">
      <c r="A137" s="12" t="s">
        <v>654</v>
      </c>
      <c r="B137" s="61">
        <v>1320114</v>
      </c>
      <c r="C137" s="55" t="s">
        <v>8</v>
      </c>
      <c r="D137" s="56" t="s">
        <v>9</v>
      </c>
      <c r="E137" s="62">
        <v>1165543</v>
      </c>
      <c r="F137" s="55" t="s">
        <v>8</v>
      </c>
      <c r="G137" s="56" t="s">
        <v>9</v>
      </c>
      <c r="H137" s="62">
        <v>16743</v>
      </c>
      <c r="I137" s="55" t="s">
        <v>8</v>
      </c>
      <c r="J137" s="56" t="s">
        <v>9</v>
      </c>
      <c r="K137" s="61">
        <v>209334</v>
      </c>
      <c r="L137" s="55" t="s">
        <v>8</v>
      </c>
      <c r="M137" s="56" t="s">
        <v>9</v>
      </c>
      <c r="N137" s="61">
        <v>159399</v>
      </c>
      <c r="O137" s="55" t="s">
        <v>8</v>
      </c>
      <c r="P137" s="56" t="s">
        <v>9</v>
      </c>
      <c r="Q137" s="61">
        <v>86332</v>
      </c>
      <c r="R137" s="55" t="s">
        <v>8</v>
      </c>
      <c r="S137" s="56" t="s">
        <v>9</v>
      </c>
      <c r="T137" s="61">
        <v>209800</v>
      </c>
      <c r="U137" s="55" t="s">
        <v>8</v>
      </c>
      <c r="V137" s="56" t="s">
        <v>9</v>
      </c>
      <c r="W137" s="61">
        <v>91648</v>
      </c>
      <c r="X137" s="55" t="s">
        <v>8</v>
      </c>
      <c r="Y137" s="56" t="s">
        <v>9</v>
      </c>
      <c r="Z137" s="61">
        <v>43772</v>
      </c>
      <c r="AA137" s="55" t="s">
        <v>8</v>
      </c>
      <c r="AB137" s="56" t="s">
        <v>9</v>
      </c>
      <c r="AC137" s="61">
        <v>95226</v>
      </c>
      <c r="AD137" s="55" t="s">
        <v>8</v>
      </c>
      <c r="AE137" s="56" t="s">
        <v>9</v>
      </c>
      <c r="AF137" s="61">
        <v>142766</v>
      </c>
      <c r="AG137" s="55" t="s">
        <v>8</v>
      </c>
      <c r="AH137" s="56" t="s">
        <v>9</v>
      </c>
      <c r="AI137" s="61">
        <v>236751</v>
      </c>
      <c r="AJ137" s="55" t="s">
        <v>8</v>
      </c>
      <c r="AK137" s="56" t="s">
        <v>9</v>
      </c>
      <c r="AL137" s="61">
        <v>33171</v>
      </c>
      <c r="AM137" s="55" t="s">
        <v>8</v>
      </c>
      <c r="AN137" s="56" t="s">
        <v>9</v>
      </c>
      <c r="AO137" s="62">
        <v>160849</v>
      </c>
      <c r="AP137" s="55" t="s">
        <v>8</v>
      </c>
      <c r="AQ137" s="56" t="s">
        <v>9</v>
      </c>
      <c r="AR137" s="61">
        <v>6278</v>
      </c>
      <c r="AS137" s="55" t="s">
        <v>8</v>
      </c>
      <c r="AT137" s="56" t="s">
        <v>9</v>
      </c>
      <c r="AU137" s="61">
        <v>154571</v>
      </c>
      <c r="AV137" s="55" t="s">
        <v>8</v>
      </c>
      <c r="AW137" s="56" t="s">
        <v>9</v>
      </c>
      <c r="AX137" s="61" t="s">
        <v>547</v>
      </c>
      <c r="AY137" s="55" t="s">
        <v>21</v>
      </c>
      <c r="AZ137" s="63" t="s">
        <v>9</v>
      </c>
      <c r="BA137" s="62">
        <v>929573</v>
      </c>
      <c r="BB137" s="55" t="s">
        <v>8</v>
      </c>
      <c r="BC137" s="56" t="s">
        <v>9</v>
      </c>
      <c r="BD137" s="61">
        <v>583146</v>
      </c>
      <c r="BE137" s="55" t="s">
        <v>8</v>
      </c>
      <c r="BF137" s="56" t="s">
        <v>9</v>
      </c>
      <c r="BG137" s="61">
        <v>568199</v>
      </c>
      <c r="BH137" s="55" t="s">
        <v>8</v>
      </c>
      <c r="BI137" s="56" t="s">
        <v>9</v>
      </c>
      <c r="BJ137" s="61">
        <v>14947</v>
      </c>
      <c r="BK137" s="55" t="s">
        <v>8</v>
      </c>
      <c r="BL137" s="56" t="s">
        <v>9</v>
      </c>
      <c r="BM137" s="61">
        <v>346427</v>
      </c>
      <c r="BN137" s="55" t="s">
        <v>8</v>
      </c>
      <c r="BO137" s="56" t="s">
        <v>9</v>
      </c>
      <c r="BP137" s="61">
        <v>253187</v>
      </c>
      <c r="BQ137" s="55" t="s">
        <v>8</v>
      </c>
      <c r="BR137" s="56" t="s">
        <v>9</v>
      </c>
      <c r="BS137" s="61">
        <v>93240</v>
      </c>
      <c r="BT137" s="55" t="s">
        <v>8</v>
      </c>
      <c r="BU137" s="56" t="s">
        <v>9</v>
      </c>
      <c r="BV137" s="61">
        <v>836333</v>
      </c>
      <c r="BW137" s="55" t="s">
        <v>8</v>
      </c>
      <c r="BX137" s="56" t="s">
        <v>9</v>
      </c>
      <c r="BY137" s="61">
        <v>345501</v>
      </c>
      <c r="BZ137" s="55" t="s">
        <v>8</v>
      </c>
      <c r="CA137" s="56" t="s">
        <v>9</v>
      </c>
      <c r="CB137" s="61">
        <v>352126</v>
      </c>
      <c r="CC137" s="55" t="s">
        <v>8</v>
      </c>
      <c r="CD137" s="56" t="s">
        <v>9</v>
      </c>
      <c r="CE137" s="61">
        <v>56584</v>
      </c>
      <c r="CF137" s="55" t="s">
        <v>8</v>
      </c>
      <c r="CG137" s="56" t="s">
        <v>9</v>
      </c>
      <c r="CH137" s="61">
        <v>104520</v>
      </c>
      <c r="CI137" s="55" t="s">
        <v>8</v>
      </c>
      <c r="CJ137" s="56" t="s">
        <v>9</v>
      </c>
      <c r="CK137" s="61">
        <v>116914</v>
      </c>
      <c r="CL137" s="55" t="s">
        <v>8</v>
      </c>
      <c r="CM137" s="56" t="s">
        <v>9</v>
      </c>
      <c r="CN137" s="61">
        <v>23554</v>
      </c>
      <c r="CO137" s="55" t="s">
        <v>8</v>
      </c>
      <c r="CP137" s="56" t="s">
        <v>9</v>
      </c>
      <c r="CQ137" s="61">
        <v>15536</v>
      </c>
      <c r="CR137" s="55" t="s">
        <v>8</v>
      </c>
      <c r="CS137" s="56" t="s">
        <v>9</v>
      </c>
      <c r="CT137" s="61" t="s">
        <v>547</v>
      </c>
      <c r="CU137" s="55" t="s">
        <v>21</v>
      </c>
      <c r="CV137" s="56" t="s">
        <v>9</v>
      </c>
      <c r="CW137" s="61" t="s">
        <v>547</v>
      </c>
      <c r="CX137" s="55" t="s">
        <v>21</v>
      </c>
      <c r="CY137" s="56" t="s">
        <v>9</v>
      </c>
      <c r="CZ137" s="61">
        <v>77824</v>
      </c>
      <c r="DA137" s="55" t="s">
        <v>8</v>
      </c>
      <c r="DB137" s="56" t="s">
        <v>9</v>
      </c>
      <c r="DC137" s="61">
        <v>65</v>
      </c>
      <c r="DD137" s="55" t="s">
        <v>8</v>
      </c>
      <c r="DE137" s="56" t="s">
        <v>9</v>
      </c>
      <c r="DF137" s="61">
        <v>74043</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-6625</v>
      </c>
      <c r="EE137" s="55" t="s">
        <v>8</v>
      </c>
      <c r="EF137" s="56" t="s">
        <v>9</v>
      </c>
      <c r="EG137" s="61">
        <v>-7028</v>
      </c>
      <c r="EH137" s="55" t="s">
        <v>8</v>
      </c>
      <c r="EI137" s="56" t="s">
        <v>9</v>
      </c>
      <c r="EJ137" s="61">
        <v>403</v>
      </c>
      <c r="EK137" s="55" t="s">
        <v>8</v>
      </c>
      <c r="EL137" s="63" t="s">
        <v>9</v>
      </c>
      <c r="EM137" s="62">
        <v>603430</v>
      </c>
      <c r="EN137" s="55" t="s">
        <v>8</v>
      </c>
      <c r="EO137" s="56" t="s">
        <v>9</v>
      </c>
      <c r="EP137" s="61">
        <v>420543</v>
      </c>
      <c r="EQ137" s="55" t="s">
        <v>8</v>
      </c>
      <c r="ER137" s="56" t="s">
        <v>9</v>
      </c>
      <c r="ES137" s="61">
        <v>182887</v>
      </c>
      <c r="ET137" s="55" t="s">
        <v>8</v>
      </c>
      <c r="EU137" s="56" t="s">
        <v>9</v>
      </c>
      <c r="EV137" s="61">
        <v>299519.91643249599</v>
      </c>
      <c r="EW137" s="55" t="s">
        <v>8</v>
      </c>
      <c r="EX137" s="56" t="s">
        <v>9</v>
      </c>
      <c r="EY137" s="61" t="s">
        <v>547</v>
      </c>
      <c r="EZ137" s="55" t="s">
        <v>21</v>
      </c>
      <c r="FA137" s="56" t="s">
        <v>9</v>
      </c>
      <c r="FB137" s="61" t="s">
        <v>547</v>
      </c>
      <c r="FC137" s="55" t="s">
        <v>21</v>
      </c>
      <c r="FD137" s="56" t="s">
        <v>9</v>
      </c>
      <c r="FE137" s="61">
        <v>234557.770239904</v>
      </c>
      <c r="FF137" s="55" t="s">
        <v>8</v>
      </c>
      <c r="FG137" s="56" t="s">
        <v>9</v>
      </c>
      <c r="FH137" s="61" t="s">
        <v>547</v>
      </c>
      <c r="FI137" s="55" t="s">
        <v>21</v>
      </c>
      <c r="FJ137" s="56" t="s">
        <v>9</v>
      </c>
      <c r="FK137" s="61" t="s">
        <v>547</v>
      </c>
      <c r="FL137" s="55" t="s">
        <v>21</v>
      </c>
      <c r="FM137" s="56" t="s">
        <v>9</v>
      </c>
      <c r="FN137" s="61">
        <v>64962.146192592198</v>
      </c>
      <c r="FO137" s="55" t="s">
        <v>8</v>
      </c>
      <c r="FP137" s="56" t="s">
        <v>9</v>
      </c>
      <c r="FQ137" s="61" t="s">
        <v>547</v>
      </c>
      <c r="FR137" s="55" t="s">
        <v>21</v>
      </c>
      <c r="FS137" s="56" t="s">
        <v>9</v>
      </c>
      <c r="FT137" s="61" t="s">
        <v>547</v>
      </c>
      <c r="FU137" s="55" t="s">
        <v>21</v>
      </c>
      <c r="FV137" s="56" t="s">
        <v>9</v>
      </c>
      <c r="FW137" s="61">
        <v>809.78788589110002</v>
      </c>
      <c r="FX137" s="55" t="s">
        <v>8</v>
      </c>
      <c r="FY137" s="56" t="s">
        <v>9</v>
      </c>
      <c r="FZ137" s="61" t="s">
        <v>547</v>
      </c>
      <c r="GA137" s="55" t="s">
        <v>21</v>
      </c>
      <c r="GB137" s="56" t="s">
        <v>9</v>
      </c>
      <c r="GC137" s="61" t="s">
        <v>547</v>
      </c>
      <c r="GD137" s="55" t="s">
        <v>21</v>
      </c>
      <c r="GE137" s="56" t="s">
        <v>9</v>
      </c>
      <c r="GF137" s="61">
        <v>303910.08356750401</v>
      </c>
      <c r="GG137" s="55" t="s">
        <v>8</v>
      </c>
      <c r="GH137" s="56" t="s">
        <v>9</v>
      </c>
      <c r="GI137" s="61" t="s">
        <v>547</v>
      </c>
      <c r="GJ137" s="55" t="s">
        <v>21</v>
      </c>
      <c r="GK137" s="56" t="s">
        <v>9</v>
      </c>
      <c r="GL137" s="61" t="s">
        <v>547</v>
      </c>
      <c r="GM137" s="55" t="s">
        <v>21</v>
      </c>
      <c r="GN137" s="63" t="s">
        <v>9</v>
      </c>
      <c r="GO137" s="62">
        <v>558390</v>
      </c>
      <c r="GP137" s="55" t="s">
        <v>8</v>
      </c>
      <c r="GQ137" s="56" t="s">
        <v>9</v>
      </c>
      <c r="GR137" s="61">
        <v>376079</v>
      </c>
      <c r="GS137" s="55" t="s">
        <v>8</v>
      </c>
      <c r="GT137" s="56" t="s">
        <v>9</v>
      </c>
      <c r="GU137" s="61">
        <v>182311</v>
      </c>
      <c r="GV137" s="55" t="s">
        <v>8</v>
      </c>
      <c r="GW137" s="56" t="s">
        <v>9</v>
      </c>
      <c r="GX137" s="61">
        <v>348005.298676765</v>
      </c>
      <c r="GY137" s="55" t="s">
        <v>8</v>
      </c>
      <c r="GZ137" s="56" t="s">
        <v>9</v>
      </c>
      <c r="HA137" s="61" t="s">
        <v>547</v>
      </c>
      <c r="HB137" s="55" t="s">
        <v>21</v>
      </c>
      <c r="HC137" s="56" t="s">
        <v>9</v>
      </c>
      <c r="HD137" s="61" t="s">
        <v>547</v>
      </c>
      <c r="HE137" s="55" t="s">
        <v>21</v>
      </c>
      <c r="HF137" s="56" t="s">
        <v>9</v>
      </c>
      <c r="HG137" s="61">
        <v>272909.37489948998</v>
      </c>
      <c r="HH137" s="55" t="s">
        <v>8</v>
      </c>
      <c r="HI137" s="56" t="s">
        <v>9</v>
      </c>
      <c r="HJ137" s="61" t="s">
        <v>547</v>
      </c>
      <c r="HK137" s="55" t="s">
        <v>21</v>
      </c>
      <c r="HL137" s="56" t="s">
        <v>9</v>
      </c>
      <c r="HM137" s="61" t="s">
        <v>547</v>
      </c>
      <c r="HN137" s="55" t="s">
        <v>21</v>
      </c>
      <c r="HO137" s="56" t="s">
        <v>9</v>
      </c>
      <c r="HP137" s="61">
        <v>75095.9237772755</v>
      </c>
      <c r="HQ137" s="55" t="s">
        <v>8</v>
      </c>
      <c r="HR137" s="56" t="s">
        <v>9</v>
      </c>
      <c r="HS137" s="61" t="s">
        <v>547</v>
      </c>
      <c r="HT137" s="55" t="s">
        <v>21</v>
      </c>
      <c r="HU137" s="56" t="s">
        <v>9</v>
      </c>
      <c r="HV137" s="61" t="s">
        <v>547</v>
      </c>
      <c r="HW137" s="55" t="s">
        <v>21</v>
      </c>
      <c r="HX137" s="56" t="s">
        <v>9</v>
      </c>
      <c r="HY137" s="61">
        <v>7.1727784769999996</v>
      </c>
      <c r="HZ137" s="55" t="s">
        <v>8</v>
      </c>
      <c r="IA137" s="56" t="s">
        <v>9</v>
      </c>
      <c r="IB137" s="61" t="s">
        <v>547</v>
      </c>
      <c r="IC137" s="55" t="s">
        <v>21</v>
      </c>
      <c r="ID137" s="56" t="s">
        <v>9</v>
      </c>
      <c r="IE137" s="61" t="s">
        <v>547</v>
      </c>
      <c r="IF137" s="55" t="s">
        <v>21</v>
      </c>
      <c r="IG137" s="56" t="s">
        <v>9</v>
      </c>
      <c r="IH137" s="61">
        <v>210384.701323235</v>
      </c>
      <c r="II137" s="55" t="s">
        <v>8</v>
      </c>
      <c r="IJ137" s="56" t="s">
        <v>9</v>
      </c>
      <c r="IK137" s="61" t="s">
        <v>547</v>
      </c>
      <c r="IL137" s="55" t="s">
        <v>21</v>
      </c>
      <c r="IM137" s="56" t="s">
        <v>9</v>
      </c>
      <c r="IN137" s="61" t="s">
        <v>547</v>
      </c>
      <c r="IO137" s="55" t="s">
        <v>21</v>
      </c>
      <c r="IP137" s="63" t="s">
        <v>9</v>
      </c>
      <c r="IQ137" s="62">
        <v>-45040</v>
      </c>
      <c r="IR137" s="55" t="s">
        <v>8</v>
      </c>
      <c r="IS137" s="56" t="s">
        <v>9</v>
      </c>
      <c r="IT137" s="62" t="s">
        <v>547</v>
      </c>
      <c r="IU137" s="55" t="s">
        <v>31</v>
      </c>
      <c r="IV137" s="63" t="s">
        <v>9</v>
      </c>
      <c r="IW137" s="62">
        <v>564904</v>
      </c>
      <c r="IX137" s="55" t="s">
        <v>8</v>
      </c>
      <c r="IY137" s="56" t="s">
        <v>9</v>
      </c>
      <c r="IZ137" s="61">
        <v>60624</v>
      </c>
      <c r="JA137" s="55" t="s">
        <v>8</v>
      </c>
      <c r="JB137" s="56" t="s">
        <v>9</v>
      </c>
      <c r="JC137" s="61">
        <v>504280</v>
      </c>
      <c r="JD137" s="55" t="s">
        <v>8</v>
      </c>
      <c r="JE137" s="56" t="s">
        <v>9</v>
      </c>
      <c r="JF137" s="61">
        <v>51668</v>
      </c>
      <c r="JG137" s="55" t="s">
        <v>8</v>
      </c>
      <c r="JH137" s="56" t="s">
        <v>9</v>
      </c>
      <c r="JI137" s="61">
        <v>164888</v>
      </c>
      <c r="JJ137" s="55" t="s">
        <v>8</v>
      </c>
      <c r="JK137" s="56" t="s">
        <v>9</v>
      </c>
      <c r="JL137" s="61">
        <v>287724</v>
      </c>
      <c r="JM137" s="55" t="s">
        <v>8</v>
      </c>
      <c r="JN137" s="63" t="s">
        <v>9</v>
      </c>
    </row>
    <row r="138" spans="1:274" x14ac:dyDescent="0.2">
      <c r="A138" s="12" t="s">
        <v>655</v>
      </c>
      <c r="B138" s="61">
        <v>1248512</v>
      </c>
      <c r="C138" s="55" t="s">
        <v>8</v>
      </c>
      <c r="D138" s="56" t="s">
        <v>9</v>
      </c>
      <c r="E138" s="62">
        <v>1114398</v>
      </c>
      <c r="F138" s="55" t="s">
        <v>8</v>
      </c>
      <c r="G138" s="56" t="s">
        <v>9</v>
      </c>
      <c r="H138" s="62">
        <v>15330</v>
      </c>
      <c r="I138" s="55" t="s">
        <v>8</v>
      </c>
      <c r="J138" s="56" t="s">
        <v>9</v>
      </c>
      <c r="K138" s="61">
        <v>228394</v>
      </c>
      <c r="L138" s="55" t="s">
        <v>8</v>
      </c>
      <c r="M138" s="56" t="s">
        <v>9</v>
      </c>
      <c r="N138" s="61">
        <v>169204</v>
      </c>
      <c r="O138" s="55" t="s">
        <v>8</v>
      </c>
      <c r="P138" s="56" t="s">
        <v>9</v>
      </c>
      <c r="Q138" s="61">
        <v>61990</v>
      </c>
      <c r="R138" s="55" t="s">
        <v>8</v>
      </c>
      <c r="S138" s="56" t="s">
        <v>9</v>
      </c>
      <c r="T138" s="61">
        <v>180219</v>
      </c>
      <c r="U138" s="55" t="s">
        <v>8</v>
      </c>
      <c r="V138" s="56" t="s">
        <v>9</v>
      </c>
      <c r="W138" s="61">
        <v>91973</v>
      </c>
      <c r="X138" s="55" t="s">
        <v>8</v>
      </c>
      <c r="Y138" s="56" t="s">
        <v>9</v>
      </c>
      <c r="Z138" s="61">
        <v>41892</v>
      </c>
      <c r="AA138" s="55" t="s">
        <v>8</v>
      </c>
      <c r="AB138" s="56" t="s">
        <v>9</v>
      </c>
      <c r="AC138" s="61">
        <v>96518</v>
      </c>
      <c r="AD138" s="55" t="s">
        <v>8</v>
      </c>
      <c r="AE138" s="56" t="s">
        <v>9</v>
      </c>
      <c r="AF138" s="61">
        <v>124257</v>
      </c>
      <c r="AG138" s="55" t="s">
        <v>8</v>
      </c>
      <c r="AH138" s="56" t="s">
        <v>9</v>
      </c>
      <c r="AI138" s="61">
        <v>242742</v>
      </c>
      <c r="AJ138" s="55" t="s">
        <v>8</v>
      </c>
      <c r="AK138" s="56" t="s">
        <v>9</v>
      </c>
      <c r="AL138" s="61">
        <v>31083</v>
      </c>
      <c r="AM138" s="55" t="s">
        <v>8</v>
      </c>
      <c r="AN138" s="56" t="s">
        <v>9</v>
      </c>
      <c r="AO138" s="62">
        <v>141784</v>
      </c>
      <c r="AP138" s="55" t="s">
        <v>8</v>
      </c>
      <c r="AQ138" s="56" t="s">
        <v>9</v>
      </c>
      <c r="AR138" s="61">
        <v>7670</v>
      </c>
      <c r="AS138" s="55" t="s">
        <v>8</v>
      </c>
      <c r="AT138" s="56" t="s">
        <v>9</v>
      </c>
      <c r="AU138" s="61">
        <v>134114</v>
      </c>
      <c r="AV138" s="55" t="s">
        <v>8</v>
      </c>
      <c r="AW138" s="56" t="s">
        <v>9</v>
      </c>
      <c r="AX138" s="61" t="s">
        <v>547</v>
      </c>
      <c r="AY138" s="55" t="s">
        <v>21</v>
      </c>
      <c r="AZ138" s="63" t="s">
        <v>9</v>
      </c>
      <c r="BA138" s="62">
        <v>889606</v>
      </c>
      <c r="BB138" s="55" t="s">
        <v>8</v>
      </c>
      <c r="BC138" s="56" t="s">
        <v>9</v>
      </c>
      <c r="BD138" s="61">
        <v>564843</v>
      </c>
      <c r="BE138" s="55" t="s">
        <v>8</v>
      </c>
      <c r="BF138" s="56" t="s">
        <v>9</v>
      </c>
      <c r="BG138" s="61">
        <v>550344</v>
      </c>
      <c r="BH138" s="55" t="s">
        <v>8</v>
      </c>
      <c r="BI138" s="56" t="s">
        <v>9</v>
      </c>
      <c r="BJ138" s="61">
        <v>14499</v>
      </c>
      <c r="BK138" s="55" t="s">
        <v>8</v>
      </c>
      <c r="BL138" s="56" t="s">
        <v>9</v>
      </c>
      <c r="BM138" s="61">
        <v>324763</v>
      </c>
      <c r="BN138" s="55" t="s">
        <v>8</v>
      </c>
      <c r="BO138" s="56" t="s">
        <v>9</v>
      </c>
      <c r="BP138" s="61">
        <v>242173</v>
      </c>
      <c r="BQ138" s="55" t="s">
        <v>8</v>
      </c>
      <c r="BR138" s="56" t="s">
        <v>9</v>
      </c>
      <c r="BS138" s="61">
        <v>82590</v>
      </c>
      <c r="BT138" s="55" t="s">
        <v>8</v>
      </c>
      <c r="BU138" s="56" t="s">
        <v>9</v>
      </c>
      <c r="BV138" s="61">
        <v>807016</v>
      </c>
      <c r="BW138" s="55" t="s">
        <v>8</v>
      </c>
      <c r="BX138" s="56" t="s">
        <v>9</v>
      </c>
      <c r="BY138" s="61">
        <v>293797</v>
      </c>
      <c r="BZ138" s="55" t="s">
        <v>8</v>
      </c>
      <c r="CA138" s="56" t="s">
        <v>9</v>
      </c>
      <c r="CB138" s="61">
        <v>285180</v>
      </c>
      <c r="CC138" s="55" t="s">
        <v>8</v>
      </c>
      <c r="CD138" s="56" t="s">
        <v>9</v>
      </c>
      <c r="CE138" s="61">
        <v>55971</v>
      </c>
      <c r="CF138" s="55" t="s">
        <v>8</v>
      </c>
      <c r="CG138" s="56" t="s">
        <v>9</v>
      </c>
      <c r="CH138" s="61">
        <v>67763</v>
      </c>
      <c r="CI138" s="55" t="s">
        <v>8</v>
      </c>
      <c r="CJ138" s="56" t="s">
        <v>9</v>
      </c>
      <c r="CK138" s="61">
        <v>82318</v>
      </c>
      <c r="CL138" s="55" t="s">
        <v>8</v>
      </c>
      <c r="CM138" s="56" t="s">
        <v>9</v>
      </c>
      <c r="CN138" s="61">
        <v>19894</v>
      </c>
      <c r="CO138" s="55" t="s">
        <v>8</v>
      </c>
      <c r="CP138" s="56" t="s">
        <v>9</v>
      </c>
      <c r="CQ138" s="61">
        <v>13089</v>
      </c>
      <c r="CR138" s="55" t="s">
        <v>8</v>
      </c>
      <c r="CS138" s="56" t="s">
        <v>9</v>
      </c>
      <c r="CT138" s="61" t="s">
        <v>547</v>
      </c>
      <c r="CU138" s="55" t="s">
        <v>21</v>
      </c>
      <c r="CV138" s="56" t="s">
        <v>9</v>
      </c>
      <c r="CW138" s="61" t="s">
        <v>547</v>
      </c>
      <c r="CX138" s="55" t="s">
        <v>21</v>
      </c>
      <c r="CY138" s="56" t="s">
        <v>9</v>
      </c>
      <c r="CZ138" s="61">
        <v>49335</v>
      </c>
      <c r="DA138" s="55" t="s">
        <v>8</v>
      </c>
      <c r="DB138" s="56" t="s">
        <v>9</v>
      </c>
      <c r="DC138" s="61">
        <v>89</v>
      </c>
      <c r="DD138" s="55" t="s">
        <v>8</v>
      </c>
      <c r="DE138" s="56" t="s">
        <v>9</v>
      </c>
      <c r="DF138" s="61">
        <v>79039</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8617</v>
      </c>
      <c r="EE138" s="55" t="s">
        <v>8</v>
      </c>
      <c r="EF138" s="56" t="s">
        <v>9</v>
      </c>
      <c r="EG138" s="61">
        <v>8120</v>
      </c>
      <c r="EH138" s="55" t="s">
        <v>8</v>
      </c>
      <c r="EI138" s="56" t="s">
        <v>9</v>
      </c>
      <c r="EJ138" s="61">
        <v>497</v>
      </c>
      <c r="EK138" s="55" t="s">
        <v>8</v>
      </c>
      <c r="EL138" s="63" t="s">
        <v>9</v>
      </c>
      <c r="EM138" s="62">
        <v>603052</v>
      </c>
      <c r="EN138" s="55" t="s">
        <v>8</v>
      </c>
      <c r="EO138" s="56" t="s">
        <v>9</v>
      </c>
      <c r="EP138" s="61">
        <v>437810</v>
      </c>
      <c r="EQ138" s="55" t="s">
        <v>8</v>
      </c>
      <c r="ER138" s="56" t="s">
        <v>9</v>
      </c>
      <c r="ES138" s="61">
        <v>165242</v>
      </c>
      <c r="ET138" s="55" t="s">
        <v>8</v>
      </c>
      <c r="EU138" s="56" t="s">
        <v>9</v>
      </c>
      <c r="EV138" s="61">
        <v>299494.18655679002</v>
      </c>
      <c r="EW138" s="55" t="s">
        <v>8</v>
      </c>
      <c r="EX138" s="56" t="s">
        <v>9</v>
      </c>
      <c r="EY138" s="61" t="s">
        <v>547</v>
      </c>
      <c r="EZ138" s="55" t="s">
        <v>21</v>
      </c>
      <c r="FA138" s="56" t="s">
        <v>9</v>
      </c>
      <c r="FB138" s="61" t="s">
        <v>547</v>
      </c>
      <c r="FC138" s="55" t="s">
        <v>21</v>
      </c>
      <c r="FD138" s="56" t="s">
        <v>9</v>
      </c>
      <c r="FE138" s="61">
        <v>230549.23410537999</v>
      </c>
      <c r="FF138" s="55" t="s">
        <v>8</v>
      </c>
      <c r="FG138" s="56" t="s">
        <v>9</v>
      </c>
      <c r="FH138" s="61" t="s">
        <v>547</v>
      </c>
      <c r="FI138" s="55" t="s">
        <v>21</v>
      </c>
      <c r="FJ138" s="56" t="s">
        <v>9</v>
      </c>
      <c r="FK138" s="61" t="s">
        <v>547</v>
      </c>
      <c r="FL138" s="55" t="s">
        <v>21</v>
      </c>
      <c r="FM138" s="56" t="s">
        <v>9</v>
      </c>
      <c r="FN138" s="61">
        <v>68944.952451410296</v>
      </c>
      <c r="FO138" s="55" t="s">
        <v>8</v>
      </c>
      <c r="FP138" s="56" t="s">
        <v>9</v>
      </c>
      <c r="FQ138" s="61" t="s">
        <v>547</v>
      </c>
      <c r="FR138" s="55" t="s">
        <v>21</v>
      </c>
      <c r="FS138" s="56" t="s">
        <v>9</v>
      </c>
      <c r="FT138" s="61" t="s">
        <v>547</v>
      </c>
      <c r="FU138" s="55" t="s">
        <v>21</v>
      </c>
      <c r="FV138" s="56" t="s">
        <v>9</v>
      </c>
      <c r="FW138" s="61">
        <v>699.37751717909998</v>
      </c>
      <c r="FX138" s="55" t="s">
        <v>8</v>
      </c>
      <c r="FY138" s="56" t="s">
        <v>9</v>
      </c>
      <c r="FZ138" s="61" t="s">
        <v>547</v>
      </c>
      <c r="GA138" s="55" t="s">
        <v>21</v>
      </c>
      <c r="GB138" s="56" t="s">
        <v>9</v>
      </c>
      <c r="GC138" s="61" t="s">
        <v>547</v>
      </c>
      <c r="GD138" s="55" t="s">
        <v>21</v>
      </c>
      <c r="GE138" s="56" t="s">
        <v>9</v>
      </c>
      <c r="GF138" s="61">
        <v>303557.81344320998</v>
      </c>
      <c r="GG138" s="55" t="s">
        <v>8</v>
      </c>
      <c r="GH138" s="56" t="s">
        <v>9</v>
      </c>
      <c r="GI138" s="61" t="s">
        <v>547</v>
      </c>
      <c r="GJ138" s="55" t="s">
        <v>21</v>
      </c>
      <c r="GK138" s="56" t="s">
        <v>9</v>
      </c>
      <c r="GL138" s="61" t="s">
        <v>547</v>
      </c>
      <c r="GM138" s="55" t="s">
        <v>21</v>
      </c>
      <c r="GN138" s="63" t="s">
        <v>9</v>
      </c>
      <c r="GO138" s="62">
        <v>537943</v>
      </c>
      <c r="GP138" s="55" t="s">
        <v>8</v>
      </c>
      <c r="GQ138" s="56" t="s">
        <v>9</v>
      </c>
      <c r="GR138" s="61">
        <v>362953</v>
      </c>
      <c r="GS138" s="55" t="s">
        <v>8</v>
      </c>
      <c r="GT138" s="56" t="s">
        <v>9</v>
      </c>
      <c r="GU138" s="61">
        <v>174990</v>
      </c>
      <c r="GV138" s="55" t="s">
        <v>8</v>
      </c>
      <c r="GW138" s="56" t="s">
        <v>9</v>
      </c>
      <c r="GX138" s="61">
        <v>341723.56006045302</v>
      </c>
      <c r="GY138" s="55" t="s">
        <v>8</v>
      </c>
      <c r="GZ138" s="56" t="s">
        <v>9</v>
      </c>
      <c r="HA138" s="61" t="s">
        <v>547</v>
      </c>
      <c r="HB138" s="55" t="s">
        <v>21</v>
      </c>
      <c r="HC138" s="56" t="s">
        <v>9</v>
      </c>
      <c r="HD138" s="61" t="s">
        <v>547</v>
      </c>
      <c r="HE138" s="55" t="s">
        <v>21</v>
      </c>
      <c r="HF138" s="56" t="s">
        <v>9</v>
      </c>
      <c r="HG138" s="61">
        <v>269406.56407101802</v>
      </c>
      <c r="HH138" s="55" t="s">
        <v>8</v>
      </c>
      <c r="HI138" s="56" t="s">
        <v>9</v>
      </c>
      <c r="HJ138" s="61" t="s">
        <v>547</v>
      </c>
      <c r="HK138" s="55" t="s">
        <v>21</v>
      </c>
      <c r="HL138" s="56" t="s">
        <v>9</v>
      </c>
      <c r="HM138" s="61" t="s">
        <v>547</v>
      </c>
      <c r="HN138" s="55" t="s">
        <v>21</v>
      </c>
      <c r="HO138" s="56" t="s">
        <v>9</v>
      </c>
      <c r="HP138" s="61">
        <v>72316.995989435294</v>
      </c>
      <c r="HQ138" s="55" t="s">
        <v>8</v>
      </c>
      <c r="HR138" s="56" t="s">
        <v>9</v>
      </c>
      <c r="HS138" s="61" t="s">
        <v>547</v>
      </c>
      <c r="HT138" s="55" t="s">
        <v>21</v>
      </c>
      <c r="HU138" s="56" t="s">
        <v>9</v>
      </c>
      <c r="HV138" s="61" t="s">
        <v>547</v>
      </c>
      <c r="HW138" s="55" t="s">
        <v>21</v>
      </c>
      <c r="HX138" s="56" t="s">
        <v>9</v>
      </c>
      <c r="HY138" s="61">
        <v>25.101755691299999</v>
      </c>
      <c r="HZ138" s="55" t="s">
        <v>8</v>
      </c>
      <c r="IA138" s="56" t="s">
        <v>9</v>
      </c>
      <c r="IB138" s="61" t="s">
        <v>547</v>
      </c>
      <c r="IC138" s="55" t="s">
        <v>21</v>
      </c>
      <c r="ID138" s="56" t="s">
        <v>9</v>
      </c>
      <c r="IE138" s="61" t="s">
        <v>547</v>
      </c>
      <c r="IF138" s="55" t="s">
        <v>21</v>
      </c>
      <c r="IG138" s="56" t="s">
        <v>9</v>
      </c>
      <c r="IH138" s="61">
        <v>196219.43993954701</v>
      </c>
      <c r="II138" s="55" t="s">
        <v>8</v>
      </c>
      <c r="IJ138" s="56" t="s">
        <v>9</v>
      </c>
      <c r="IK138" s="61" t="s">
        <v>547</v>
      </c>
      <c r="IL138" s="55" t="s">
        <v>21</v>
      </c>
      <c r="IM138" s="56" t="s">
        <v>9</v>
      </c>
      <c r="IN138" s="61" t="s">
        <v>547</v>
      </c>
      <c r="IO138" s="55" t="s">
        <v>21</v>
      </c>
      <c r="IP138" s="63" t="s">
        <v>9</v>
      </c>
      <c r="IQ138" s="62">
        <v>-65109</v>
      </c>
      <c r="IR138" s="55" t="s">
        <v>8</v>
      </c>
      <c r="IS138" s="56" t="s">
        <v>9</v>
      </c>
      <c r="IT138" s="62" t="s">
        <v>547</v>
      </c>
      <c r="IU138" s="55" t="s">
        <v>31</v>
      </c>
      <c r="IV138" s="63" t="s">
        <v>9</v>
      </c>
      <c r="IW138" s="62">
        <v>546097</v>
      </c>
      <c r="IX138" s="55" t="s">
        <v>8</v>
      </c>
      <c r="IY138" s="56" t="s">
        <v>9</v>
      </c>
      <c r="IZ138" s="61">
        <v>43036</v>
      </c>
      <c r="JA138" s="55" t="s">
        <v>8</v>
      </c>
      <c r="JB138" s="56" t="s">
        <v>9</v>
      </c>
      <c r="JC138" s="61">
        <v>503061</v>
      </c>
      <c r="JD138" s="55" t="s">
        <v>8</v>
      </c>
      <c r="JE138" s="56" t="s">
        <v>9</v>
      </c>
      <c r="JF138" s="61">
        <v>40678</v>
      </c>
      <c r="JG138" s="55" t="s">
        <v>8</v>
      </c>
      <c r="JH138" s="56" t="s">
        <v>9</v>
      </c>
      <c r="JI138" s="61">
        <v>157332</v>
      </c>
      <c r="JJ138" s="55" t="s">
        <v>8</v>
      </c>
      <c r="JK138" s="56" t="s">
        <v>9</v>
      </c>
      <c r="JL138" s="61">
        <v>305051</v>
      </c>
      <c r="JM138" s="55" t="s">
        <v>8</v>
      </c>
      <c r="JN138" s="63" t="s">
        <v>9</v>
      </c>
    </row>
    <row r="139" spans="1:274" x14ac:dyDescent="0.2">
      <c r="A139" s="12" t="s">
        <v>656</v>
      </c>
      <c r="B139" s="61">
        <v>1195406</v>
      </c>
      <c r="C139" s="55" t="s">
        <v>8</v>
      </c>
      <c r="D139" s="56" t="s">
        <v>9</v>
      </c>
      <c r="E139" s="62">
        <v>1051728</v>
      </c>
      <c r="F139" s="55" t="s">
        <v>8</v>
      </c>
      <c r="G139" s="56" t="s">
        <v>9</v>
      </c>
      <c r="H139" s="62">
        <v>16377</v>
      </c>
      <c r="I139" s="55" t="s">
        <v>8</v>
      </c>
      <c r="J139" s="56" t="s">
        <v>9</v>
      </c>
      <c r="K139" s="61">
        <v>179463</v>
      </c>
      <c r="L139" s="55" t="s">
        <v>8</v>
      </c>
      <c r="M139" s="56" t="s">
        <v>9</v>
      </c>
      <c r="N139" s="61">
        <v>133609</v>
      </c>
      <c r="O139" s="55" t="s">
        <v>8</v>
      </c>
      <c r="P139" s="56" t="s">
        <v>9</v>
      </c>
      <c r="Q139" s="61">
        <v>79128</v>
      </c>
      <c r="R139" s="55" t="s">
        <v>8</v>
      </c>
      <c r="S139" s="56" t="s">
        <v>9</v>
      </c>
      <c r="T139" s="61">
        <v>174217</v>
      </c>
      <c r="U139" s="55" t="s">
        <v>8</v>
      </c>
      <c r="V139" s="56" t="s">
        <v>9</v>
      </c>
      <c r="W139" s="61">
        <v>85325</v>
      </c>
      <c r="X139" s="55" t="s">
        <v>8</v>
      </c>
      <c r="Y139" s="56" t="s">
        <v>9</v>
      </c>
      <c r="Z139" s="61">
        <v>43394</v>
      </c>
      <c r="AA139" s="55" t="s">
        <v>8</v>
      </c>
      <c r="AB139" s="56" t="s">
        <v>9</v>
      </c>
      <c r="AC139" s="61">
        <v>97471</v>
      </c>
      <c r="AD139" s="55" t="s">
        <v>8</v>
      </c>
      <c r="AE139" s="56" t="s">
        <v>9</v>
      </c>
      <c r="AF139" s="61">
        <v>121603</v>
      </c>
      <c r="AG139" s="55" t="s">
        <v>8</v>
      </c>
      <c r="AH139" s="56" t="s">
        <v>9</v>
      </c>
      <c r="AI139" s="61">
        <v>226132</v>
      </c>
      <c r="AJ139" s="55" t="s">
        <v>8</v>
      </c>
      <c r="AK139" s="56" t="s">
        <v>9</v>
      </c>
      <c r="AL139" s="61">
        <v>28618</v>
      </c>
      <c r="AM139" s="55" t="s">
        <v>8</v>
      </c>
      <c r="AN139" s="56" t="s">
        <v>9</v>
      </c>
      <c r="AO139" s="62">
        <v>150191</v>
      </c>
      <c r="AP139" s="55" t="s">
        <v>8</v>
      </c>
      <c r="AQ139" s="56" t="s">
        <v>9</v>
      </c>
      <c r="AR139" s="61">
        <v>6513</v>
      </c>
      <c r="AS139" s="55" t="s">
        <v>8</v>
      </c>
      <c r="AT139" s="56" t="s">
        <v>9</v>
      </c>
      <c r="AU139" s="61">
        <v>143678</v>
      </c>
      <c r="AV139" s="55" t="s">
        <v>8</v>
      </c>
      <c r="AW139" s="56" t="s">
        <v>9</v>
      </c>
      <c r="AX139" s="61" t="s">
        <v>547</v>
      </c>
      <c r="AY139" s="55" t="s">
        <v>21</v>
      </c>
      <c r="AZ139" s="63" t="s">
        <v>9</v>
      </c>
      <c r="BA139" s="62">
        <v>860846</v>
      </c>
      <c r="BB139" s="55" t="s">
        <v>8</v>
      </c>
      <c r="BC139" s="56" t="s">
        <v>9</v>
      </c>
      <c r="BD139" s="61">
        <v>541739</v>
      </c>
      <c r="BE139" s="55" t="s">
        <v>8</v>
      </c>
      <c r="BF139" s="56" t="s">
        <v>9</v>
      </c>
      <c r="BG139" s="61">
        <v>526354</v>
      </c>
      <c r="BH139" s="55" t="s">
        <v>8</v>
      </c>
      <c r="BI139" s="56" t="s">
        <v>9</v>
      </c>
      <c r="BJ139" s="61">
        <v>15385</v>
      </c>
      <c r="BK139" s="55" t="s">
        <v>8</v>
      </c>
      <c r="BL139" s="56" t="s">
        <v>9</v>
      </c>
      <c r="BM139" s="61">
        <v>319107</v>
      </c>
      <c r="BN139" s="55" t="s">
        <v>8</v>
      </c>
      <c r="BO139" s="56" t="s">
        <v>9</v>
      </c>
      <c r="BP139" s="61">
        <v>230564</v>
      </c>
      <c r="BQ139" s="55" t="s">
        <v>8</v>
      </c>
      <c r="BR139" s="56" t="s">
        <v>9</v>
      </c>
      <c r="BS139" s="61">
        <v>88543</v>
      </c>
      <c r="BT139" s="55" t="s">
        <v>8</v>
      </c>
      <c r="BU139" s="56" t="s">
        <v>9</v>
      </c>
      <c r="BV139" s="61">
        <v>772303</v>
      </c>
      <c r="BW139" s="55" t="s">
        <v>8</v>
      </c>
      <c r="BX139" s="56" t="s">
        <v>9</v>
      </c>
      <c r="BY139" s="61">
        <v>301658</v>
      </c>
      <c r="BZ139" s="55" t="s">
        <v>8</v>
      </c>
      <c r="CA139" s="56" t="s">
        <v>9</v>
      </c>
      <c r="CB139" s="61">
        <v>306971</v>
      </c>
      <c r="CC139" s="55" t="s">
        <v>8</v>
      </c>
      <c r="CD139" s="56" t="s">
        <v>9</v>
      </c>
      <c r="CE139" s="61">
        <v>66022</v>
      </c>
      <c r="CF139" s="55" t="s">
        <v>8</v>
      </c>
      <c r="CG139" s="56" t="s">
        <v>9</v>
      </c>
      <c r="CH139" s="61">
        <v>76618</v>
      </c>
      <c r="CI139" s="55" t="s">
        <v>8</v>
      </c>
      <c r="CJ139" s="56" t="s">
        <v>9</v>
      </c>
      <c r="CK139" s="61">
        <v>80831</v>
      </c>
      <c r="CL139" s="55" t="s">
        <v>8</v>
      </c>
      <c r="CM139" s="56" t="s">
        <v>9</v>
      </c>
      <c r="CN139" s="61">
        <v>19946</v>
      </c>
      <c r="CO139" s="55" t="s">
        <v>8</v>
      </c>
      <c r="CP139" s="56" t="s">
        <v>9</v>
      </c>
      <c r="CQ139" s="61">
        <v>10849</v>
      </c>
      <c r="CR139" s="55" t="s">
        <v>8</v>
      </c>
      <c r="CS139" s="56" t="s">
        <v>9</v>
      </c>
      <c r="CT139" s="61" t="s">
        <v>547</v>
      </c>
      <c r="CU139" s="55" t="s">
        <v>21</v>
      </c>
      <c r="CV139" s="56" t="s">
        <v>9</v>
      </c>
      <c r="CW139" s="61" t="s">
        <v>547</v>
      </c>
      <c r="CX139" s="55" t="s">
        <v>21</v>
      </c>
      <c r="CY139" s="56" t="s">
        <v>9</v>
      </c>
      <c r="CZ139" s="61">
        <v>50036</v>
      </c>
      <c r="DA139" s="55" t="s">
        <v>8</v>
      </c>
      <c r="DB139" s="56" t="s">
        <v>9</v>
      </c>
      <c r="DC139" s="61">
        <v>2009</v>
      </c>
      <c r="DD139" s="55" t="s">
        <v>8</v>
      </c>
      <c r="DE139" s="56" t="s">
        <v>9</v>
      </c>
      <c r="DF139" s="61">
        <v>81491</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-5313</v>
      </c>
      <c r="EE139" s="55" t="s">
        <v>8</v>
      </c>
      <c r="EF139" s="56" t="s">
        <v>9</v>
      </c>
      <c r="EG139" s="61">
        <v>-5638</v>
      </c>
      <c r="EH139" s="55" t="s">
        <v>8</v>
      </c>
      <c r="EI139" s="56" t="s">
        <v>9</v>
      </c>
      <c r="EJ139" s="61">
        <v>325</v>
      </c>
      <c r="EK139" s="55" t="s">
        <v>8</v>
      </c>
      <c r="EL139" s="63" t="s">
        <v>9</v>
      </c>
      <c r="EM139" s="62">
        <v>512353</v>
      </c>
      <c r="EN139" s="55" t="s">
        <v>8</v>
      </c>
      <c r="EO139" s="56" t="s">
        <v>9</v>
      </c>
      <c r="EP139" s="61">
        <v>367847</v>
      </c>
      <c r="EQ139" s="55" t="s">
        <v>8</v>
      </c>
      <c r="ER139" s="56" t="s">
        <v>9</v>
      </c>
      <c r="ES139" s="61">
        <v>144506</v>
      </c>
      <c r="ET139" s="55" t="s">
        <v>8</v>
      </c>
      <c r="EU139" s="56" t="s">
        <v>9</v>
      </c>
      <c r="EV139" s="61">
        <v>254014.94253966099</v>
      </c>
      <c r="EW139" s="55" t="s">
        <v>8</v>
      </c>
      <c r="EX139" s="56" t="s">
        <v>9</v>
      </c>
      <c r="EY139" s="61" t="s">
        <v>547</v>
      </c>
      <c r="EZ139" s="55" t="s">
        <v>21</v>
      </c>
      <c r="FA139" s="56" t="s">
        <v>9</v>
      </c>
      <c r="FB139" s="61" t="s">
        <v>547</v>
      </c>
      <c r="FC139" s="55" t="s">
        <v>21</v>
      </c>
      <c r="FD139" s="56" t="s">
        <v>9</v>
      </c>
      <c r="FE139" s="61">
        <v>195602.34848417001</v>
      </c>
      <c r="FF139" s="55" t="s">
        <v>8</v>
      </c>
      <c r="FG139" s="56" t="s">
        <v>9</v>
      </c>
      <c r="FH139" s="61" t="s">
        <v>547</v>
      </c>
      <c r="FI139" s="55" t="s">
        <v>21</v>
      </c>
      <c r="FJ139" s="56" t="s">
        <v>9</v>
      </c>
      <c r="FK139" s="61" t="s">
        <v>547</v>
      </c>
      <c r="FL139" s="55" t="s">
        <v>21</v>
      </c>
      <c r="FM139" s="56" t="s">
        <v>9</v>
      </c>
      <c r="FN139" s="61">
        <v>58412.594055490801</v>
      </c>
      <c r="FO139" s="55" t="s">
        <v>8</v>
      </c>
      <c r="FP139" s="56" t="s">
        <v>9</v>
      </c>
      <c r="FQ139" s="61" t="s">
        <v>547</v>
      </c>
      <c r="FR139" s="55" t="s">
        <v>21</v>
      </c>
      <c r="FS139" s="56" t="s">
        <v>9</v>
      </c>
      <c r="FT139" s="61" t="s">
        <v>547</v>
      </c>
      <c r="FU139" s="55" t="s">
        <v>21</v>
      </c>
      <c r="FV139" s="56" t="s">
        <v>9</v>
      </c>
      <c r="FW139" s="61">
        <v>611.61355767589998</v>
      </c>
      <c r="FX139" s="55" t="s">
        <v>8</v>
      </c>
      <c r="FY139" s="56" t="s">
        <v>9</v>
      </c>
      <c r="FZ139" s="61" t="s">
        <v>547</v>
      </c>
      <c r="GA139" s="55" t="s">
        <v>21</v>
      </c>
      <c r="GB139" s="56" t="s">
        <v>9</v>
      </c>
      <c r="GC139" s="61" t="s">
        <v>547</v>
      </c>
      <c r="GD139" s="55" t="s">
        <v>21</v>
      </c>
      <c r="GE139" s="56" t="s">
        <v>9</v>
      </c>
      <c r="GF139" s="61">
        <v>258338.05746033901</v>
      </c>
      <c r="GG139" s="55" t="s">
        <v>8</v>
      </c>
      <c r="GH139" s="56" t="s">
        <v>9</v>
      </c>
      <c r="GI139" s="61" t="s">
        <v>547</v>
      </c>
      <c r="GJ139" s="55" t="s">
        <v>21</v>
      </c>
      <c r="GK139" s="56" t="s">
        <v>9</v>
      </c>
      <c r="GL139" s="61" t="s">
        <v>547</v>
      </c>
      <c r="GM139" s="55" t="s">
        <v>21</v>
      </c>
      <c r="GN139" s="63" t="s">
        <v>9</v>
      </c>
      <c r="GO139" s="62">
        <v>479451</v>
      </c>
      <c r="GP139" s="55" t="s">
        <v>8</v>
      </c>
      <c r="GQ139" s="56" t="s">
        <v>9</v>
      </c>
      <c r="GR139" s="61">
        <v>329817</v>
      </c>
      <c r="GS139" s="55" t="s">
        <v>8</v>
      </c>
      <c r="GT139" s="56" t="s">
        <v>9</v>
      </c>
      <c r="GU139" s="61">
        <v>149634</v>
      </c>
      <c r="GV139" s="55" t="s">
        <v>8</v>
      </c>
      <c r="GW139" s="56" t="s">
        <v>9</v>
      </c>
      <c r="GX139" s="61">
        <v>305529.92886556999</v>
      </c>
      <c r="GY139" s="55" t="s">
        <v>8</v>
      </c>
      <c r="GZ139" s="56" t="s">
        <v>9</v>
      </c>
      <c r="HA139" s="61" t="s">
        <v>547</v>
      </c>
      <c r="HB139" s="55" t="s">
        <v>21</v>
      </c>
      <c r="HC139" s="56" t="s">
        <v>9</v>
      </c>
      <c r="HD139" s="61" t="s">
        <v>547</v>
      </c>
      <c r="HE139" s="55" t="s">
        <v>21</v>
      </c>
      <c r="HF139" s="56" t="s">
        <v>9</v>
      </c>
      <c r="HG139" s="61">
        <v>240740.82400579401</v>
      </c>
      <c r="HH139" s="55" t="s">
        <v>8</v>
      </c>
      <c r="HI139" s="56" t="s">
        <v>9</v>
      </c>
      <c r="HJ139" s="61" t="s">
        <v>547</v>
      </c>
      <c r="HK139" s="55" t="s">
        <v>21</v>
      </c>
      <c r="HL139" s="56" t="s">
        <v>9</v>
      </c>
      <c r="HM139" s="61" t="s">
        <v>547</v>
      </c>
      <c r="HN139" s="55" t="s">
        <v>21</v>
      </c>
      <c r="HO139" s="56" t="s">
        <v>9</v>
      </c>
      <c r="HP139" s="61">
        <v>64789.104859775602</v>
      </c>
      <c r="HQ139" s="55" t="s">
        <v>8</v>
      </c>
      <c r="HR139" s="56" t="s">
        <v>9</v>
      </c>
      <c r="HS139" s="61" t="s">
        <v>547</v>
      </c>
      <c r="HT139" s="55" t="s">
        <v>21</v>
      </c>
      <c r="HU139" s="56" t="s">
        <v>9</v>
      </c>
      <c r="HV139" s="61" t="s">
        <v>547</v>
      </c>
      <c r="HW139" s="55" t="s">
        <v>21</v>
      </c>
      <c r="HX139" s="56" t="s">
        <v>9</v>
      </c>
      <c r="HY139" s="61">
        <v>21.464518607399999</v>
      </c>
      <c r="HZ139" s="55" t="s">
        <v>8</v>
      </c>
      <c r="IA139" s="56" t="s">
        <v>9</v>
      </c>
      <c r="IB139" s="61" t="s">
        <v>547</v>
      </c>
      <c r="IC139" s="55" t="s">
        <v>21</v>
      </c>
      <c r="ID139" s="56" t="s">
        <v>9</v>
      </c>
      <c r="IE139" s="61" t="s">
        <v>547</v>
      </c>
      <c r="IF139" s="55" t="s">
        <v>21</v>
      </c>
      <c r="IG139" s="56" t="s">
        <v>9</v>
      </c>
      <c r="IH139" s="61">
        <v>173921.07113443001</v>
      </c>
      <c r="II139" s="55" t="s">
        <v>8</v>
      </c>
      <c r="IJ139" s="56" t="s">
        <v>9</v>
      </c>
      <c r="IK139" s="61" t="s">
        <v>547</v>
      </c>
      <c r="IL139" s="55" t="s">
        <v>21</v>
      </c>
      <c r="IM139" s="56" t="s">
        <v>9</v>
      </c>
      <c r="IN139" s="61" t="s">
        <v>547</v>
      </c>
      <c r="IO139" s="55" t="s">
        <v>21</v>
      </c>
      <c r="IP139" s="63" t="s">
        <v>9</v>
      </c>
      <c r="IQ139" s="62">
        <v>-32902</v>
      </c>
      <c r="IR139" s="55" t="s">
        <v>8</v>
      </c>
      <c r="IS139" s="56" t="s">
        <v>9</v>
      </c>
      <c r="IT139" s="62" t="s">
        <v>547</v>
      </c>
      <c r="IU139" s="55" t="s">
        <v>31</v>
      </c>
      <c r="IV139" s="63" t="s">
        <v>9</v>
      </c>
      <c r="IW139" s="62">
        <v>527937</v>
      </c>
      <c r="IX139" s="55" t="s">
        <v>8</v>
      </c>
      <c r="IY139" s="56" t="s">
        <v>9</v>
      </c>
      <c r="IZ139" s="61">
        <v>50416</v>
      </c>
      <c r="JA139" s="55" t="s">
        <v>8</v>
      </c>
      <c r="JB139" s="56" t="s">
        <v>9</v>
      </c>
      <c r="JC139" s="61">
        <v>477521</v>
      </c>
      <c r="JD139" s="55" t="s">
        <v>8</v>
      </c>
      <c r="JE139" s="56" t="s">
        <v>9</v>
      </c>
      <c r="JF139" s="61">
        <v>47293</v>
      </c>
      <c r="JG139" s="55" t="s">
        <v>8</v>
      </c>
      <c r="JH139" s="56" t="s">
        <v>9</v>
      </c>
      <c r="JI139" s="61">
        <v>160845</v>
      </c>
      <c r="JJ139" s="55" t="s">
        <v>8</v>
      </c>
      <c r="JK139" s="56" t="s">
        <v>9</v>
      </c>
      <c r="JL139" s="61">
        <v>269383</v>
      </c>
      <c r="JM139" s="55" t="s">
        <v>8</v>
      </c>
      <c r="JN139" s="63" t="s">
        <v>9</v>
      </c>
    </row>
    <row r="140" spans="1:274" x14ac:dyDescent="0.2">
      <c r="A140" s="12" t="s">
        <v>657</v>
      </c>
      <c r="B140" s="61">
        <v>1148677</v>
      </c>
      <c r="C140" s="55" t="s">
        <v>8</v>
      </c>
      <c r="D140" s="56" t="s">
        <v>9</v>
      </c>
      <c r="E140" s="62">
        <v>1010666</v>
      </c>
      <c r="F140" s="55" t="s">
        <v>8</v>
      </c>
      <c r="G140" s="56" t="s">
        <v>9</v>
      </c>
      <c r="H140" s="62">
        <v>14966</v>
      </c>
      <c r="I140" s="55" t="s">
        <v>8</v>
      </c>
      <c r="J140" s="56" t="s">
        <v>9</v>
      </c>
      <c r="K140" s="61">
        <v>188207</v>
      </c>
      <c r="L140" s="55" t="s">
        <v>8</v>
      </c>
      <c r="M140" s="56" t="s">
        <v>9</v>
      </c>
      <c r="N140" s="61">
        <v>144801</v>
      </c>
      <c r="O140" s="55" t="s">
        <v>8</v>
      </c>
      <c r="P140" s="56" t="s">
        <v>9</v>
      </c>
      <c r="Q140" s="61">
        <v>64260</v>
      </c>
      <c r="R140" s="55" t="s">
        <v>8</v>
      </c>
      <c r="S140" s="56" t="s">
        <v>9</v>
      </c>
      <c r="T140" s="61">
        <v>189273</v>
      </c>
      <c r="U140" s="55" t="s">
        <v>8</v>
      </c>
      <c r="V140" s="56" t="s">
        <v>9</v>
      </c>
      <c r="W140" s="61">
        <v>76931</v>
      </c>
      <c r="X140" s="55" t="s">
        <v>8</v>
      </c>
      <c r="Y140" s="56" t="s">
        <v>9</v>
      </c>
      <c r="Z140" s="61">
        <v>45261</v>
      </c>
      <c r="AA140" s="55" t="s">
        <v>8</v>
      </c>
      <c r="AB140" s="56" t="s">
        <v>9</v>
      </c>
      <c r="AC140" s="61">
        <v>96230</v>
      </c>
      <c r="AD140" s="55" t="s">
        <v>8</v>
      </c>
      <c r="AE140" s="56" t="s">
        <v>9</v>
      </c>
      <c r="AF140" s="61">
        <v>112354</v>
      </c>
      <c r="AG140" s="55" t="s">
        <v>8</v>
      </c>
      <c r="AH140" s="56" t="s">
        <v>9</v>
      </c>
      <c r="AI140" s="61">
        <v>196219</v>
      </c>
      <c r="AJ140" s="55" t="s">
        <v>8</v>
      </c>
      <c r="AK140" s="56" t="s">
        <v>9</v>
      </c>
      <c r="AL140" s="61">
        <v>26965</v>
      </c>
      <c r="AM140" s="55" t="s">
        <v>8</v>
      </c>
      <c r="AN140" s="56" t="s">
        <v>9</v>
      </c>
      <c r="AO140" s="62">
        <v>144549</v>
      </c>
      <c r="AP140" s="55" t="s">
        <v>8</v>
      </c>
      <c r="AQ140" s="56" t="s">
        <v>9</v>
      </c>
      <c r="AR140" s="61">
        <v>6538</v>
      </c>
      <c r="AS140" s="55" t="s">
        <v>8</v>
      </c>
      <c r="AT140" s="56" t="s">
        <v>9</v>
      </c>
      <c r="AU140" s="61">
        <v>138011</v>
      </c>
      <c r="AV140" s="55" t="s">
        <v>8</v>
      </c>
      <c r="AW140" s="56" t="s">
        <v>9</v>
      </c>
      <c r="AX140" s="61" t="s">
        <v>547</v>
      </c>
      <c r="AY140" s="55" t="s">
        <v>21</v>
      </c>
      <c r="AZ140" s="63" t="s">
        <v>9</v>
      </c>
      <c r="BA140" s="62">
        <v>830116</v>
      </c>
      <c r="BB140" s="55" t="s">
        <v>8</v>
      </c>
      <c r="BC140" s="56" t="s">
        <v>9</v>
      </c>
      <c r="BD140" s="61">
        <v>549356</v>
      </c>
      <c r="BE140" s="55" t="s">
        <v>8</v>
      </c>
      <c r="BF140" s="56" t="s">
        <v>9</v>
      </c>
      <c r="BG140" s="61">
        <v>535170</v>
      </c>
      <c r="BH140" s="55" t="s">
        <v>8</v>
      </c>
      <c r="BI140" s="56" t="s">
        <v>9</v>
      </c>
      <c r="BJ140" s="61">
        <v>14186</v>
      </c>
      <c r="BK140" s="55" t="s">
        <v>8</v>
      </c>
      <c r="BL140" s="56" t="s">
        <v>9</v>
      </c>
      <c r="BM140" s="61">
        <v>280760</v>
      </c>
      <c r="BN140" s="55" t="s">
        <v>8</v>
      </c>
      <c r="BO140" s="56" t="s">
        <v>9</v>
      </c>
      <c r="BP140" s="61">
        <v>205171</v>
      </c>
      <c r="BQ140" s="55" t="s">
        <v>8</v>
      </c>
      <c r="BR140" s="56" t="s">
        <v>9</v>
      </c>
      <c r="BS140" s="61">
        <v>75589</v>
      </c>
      <c r="BT140" s="55" t="s">
        <v>8</v>
      </c>
      <c r="BU140" s="56" t="s">
        <v>9</v>
      </c>
      <c r="BV140" s="61">
        <v>754527</v>
      </c>
      <c r="BW140" s="55" t="s">
        <v>8</v>
      </c>
      <c r="BX140" s="56" t="s">
        <v>9</v>
      </c>
      <c r="BY140" s="61">
        <v>278575</v>
      </c>
      <c r="BZ140" s="55" t="s">
        <v>8</v>
      </c>
      <c r="CA140" s="56" t="s">
        <v>9</v>
      </c>
      <c r="CB140" s="61">
        <v>277625</v>
      </c>
      <c r="CC140" s="55" t="s">
        <v>8</v>
      </c>
      <c r="CD140" s="56" t="s">
        <v>9</v>
      </c>
      <c r="CE140" s="61">
        <v>59315</v>
      </c>
      <c r="CF140" s="55" t="s">
        <v>8</v>
      </c>
      <c r="CG140" s="56" t="s">
        <v>9</v>
      </c>
      <c r="CH140" s="61">
        <v>70296</v>
      </c>
      <c r="CI140" s="55" t="s">
        <v>8</v>
      </c>
      <c r="CJ140" s="56" t="s">
        <v>9</v>
      </c>
      <c r="CK140" s="61">
        <v>76954</v>
      </c>
      <c r="CL140" s="55" t="s">
        <v>8</v>
      </c>
      <c r="CM140" s="56" t="s">
        <v>9</v>
      </c>
      <c r="CN140" s="61">
        <v>16486</v>
      </c>
      <c r="CO140" s="55" t="s">
        <v>8</v>
      </c>
      <c r="CP140" s="56" t="s">
        <v>9</v>
      </c>
      <c r="CQ140" s="61">
        <v>11352</v>
      </c>
      <c r="CR140" s="55" t="s">
        <v>8</v>
      </c>
      <c r="CS140" s="56" t="s">
        <v>9</v>
      </c>
      <c r="CT140" s="61" t="s">
        <v>547</v>
      </c>
      <c r="CU140" s="55" t="s">
        <v>21</v>
      </c>
      <c r="CV140" s="56" t="s">
        <v>9</v>
      </c>
      <c r="CW140" s="61" t="s">
        <v>547</v>
      </c>
      <c r="CX140" s="55" t="s">
        <v>21</v>
      </c>
      <c r="CY140" s="56" t="s">
        <v>9</v>
      </c>
      <c r="CZ140" s="61">
        <v>49116</v>
      </c>
      <c r="DA140" s="55" t="s">
        <v>8</v>
      </c>
      <c r="DB140" s="56" t="s">
        <v>9</v>
      </c>
      <c r="DC140" s="61">
        <v>428</v>
      </c>
      <c r="DD140" s="55" t="s">
        <v>8</v>
      </c>
      <c r="DE140" s="56" t="s">
        <v>9</v>
      </c>
      <c r="DF140" s="61">
        <v>70632</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950</v>
      </c>
      <c r="EE140" s="55" t="s">
        <v>8</v>
      </c>
      <c r="EF140" s="56" t="s">
        <v>9</v>
      </c>
      <c r="EG140" s="61">
        <v>530</v>
      </c>
      <c r="EH140" s="55" t="s">
        <v>8</v>
      </c>
      <c r="EI140" s="56" t="s">
        <v>9</v>
      </c>
      <c r="EJ140" s="61">
        <v>420</v>
      </c>
      <c r="EK140" s="55" t="s">
        <v>8</v>
      </c>
      <c r="EL140" s="63" t="s">
        <v>9</v>
      </c>
      <c r="EM140" s="62">
        <v>542026</v>
      </c>
      <c r="EN140" s="55" t="s">
        <v>8</v>
      </c>
      <c r="EO140" s="56" t="s">
        <v>9</v>
      </c>
      <c r="EP140" s="61">
        <v>394860</v>
      </c>
      <c r="EQ140" s="55" t="s">
        <v>8</v>
      </c>
      <c r="ER140" s="56" t="s">
        <v>9</v>
      </c>
      <c r="ES140" s="61">
        <v>147166</v>
      </c>
      <c r="ET140" s="55" t="s">
        <v>8</v>
      </c>
      <c r="EU140" s="56" t="s">
        <v>9</v>
      </c>
      <c r="EV140" s="2">
        <v>269330.01970433502</v>
      </c>
      <c r="EW140" s="16" t="s">
        <v>8</v>
      </c>
      <c r="EX140" s="17" t="s">
        <v>9</v>
      </c>
      <c r="EY140" s="2" t="s">
        <v>547</v>
      </c>
      <c r="EZ140" s="16" t="s">
        <v>21</v>
      </c>
      <c r="FA140" s="17" t="s">
        <v>9</v>
      </c>
      <c r="FB140" s="2" t="s">
        <v>547</v>
      </c>
      <c r="FC140" s="16" t="s">
        <v>21</v>
      </c>
      <c r="FD140" s="17" t="s">
        <v>9</v>
      </c>
      <c r="FE140" s="2">
        <v>207308.329007208</v>
      </c>
      <c r="FF140" s="16" t="s">
        <v>8</v>
      </c>
      <c r="FG140" s="17" t="s">
        <v>9</v>
      </c>
      <c r="FH140" s="2" t="s">
        <v>547</v>
      </c>
      <c r="FI140" s="16" t="s">
        <v>21</v>
      </c>
      <c r="FJ140" s="17" t="s">
        <v>9</v>
      </c>
      <c r="FK140" s="2" t="s">
        <v>547</v>
      </c>
      <c r="FL140" s="16" t="s">
        <v>21</v>
      </c>
      <c r="FM140" s="17" t="s">
        <v>9</v>
      </c>
      <c r="FN140" s="2">
        <v>62021.6906971274</v>
      </c>
      <c r="FO140" s="16" t="s">
        <v>8</v>
      </c>
      <c r="FP140" s="17" t="s">
        <v>9</v>
      </c>
      <c r="FQ140" s="2" t="s">
        <v>547</v>
      </c>
      <c r="FR140" s="16" t="s">
        <v>21</v>
      </c>
      <c r="FS140" s="17" t="s">
        <v>9</v>
      </c>
      <c r="FT140" s="2" t="s">
        <v>547</v>
      </c>
      <c r="FU140" s="16" t="s">
        <v>21</v>
      </c>
      <c r="FV140" s="17" t="s">
        <v>9</v>
      </c>
      <c r="FW140" s="2">
        <v>622.87185880820005</v>
      </c>
      <c r="FX140" s="16" t="s">
        <v>8</v>
      </c>
      <c r="FY140" s="17" t="s">
        <v>9</v>
      </c>
      <c r="FZ140" s="2" t="s">
        <v>547</v>
      </c>
      <c r="GA140" s="16" t="s">
        <v>21</v>
      </c>
      <c r="GB140" s="17" t="s">
        <v>9</v>
      </c>
      <c r="GC140" s="2" t="s">
        <v>547</v>
      </c>
      <c r="GD140" s="16" t="s">
        <v>21</v>
      </c>
      <c r="GE140" s="17" t="s">
        <v>9</v>
      </c>
      <c r="GF140" s="2">
        <v>272695.98029566498</v>
      </c>
      <c r="GG140" s="16" t="s">
        <v>8</v>
      </c>
      <c r="GH140" s="17" t="s">
        <v>9</v>
      </c>
      <c r="GI140" s="2" t="s">
        <v>547</v>
      </c>
      <c r="GJ140" s="16" t="s">
        <v>21</v>
      </c>
      <c r="GK140" s="17" t="s">
        <v>9</v>
      </c>
      <c r="GL140" s="2" t="s">
        <v>547</v>
      </c>
      <c r="GM140" s="16" t="s">
        <v>21</v>
      </c>
      <c r="GN140" s="18" t="s">
        <v>9</v>
      </c>
      <c r="GO140" s="62">
        <v>502040</v>
      </c>
      <c r="GP140" s="55" t="s">
        <v>8</v>
      </c>
      <c r="GQ140" s="56" t="s">
        <v>9</v>
      </c>
      <c r="GR140" s="61">
        <v>349084</v>
      </c>
      <c r="GS140" s="55" t="s">
        <v>8</v>
      </c>
      <c r="GT140" s="56" t="s">
        <v>9</v>
      </c>
      <c r="GU140" s="61">
        <v>152956</v>
      </c>
      <c r="GV140" s="55" t="s">
        <v>8</v>
      </c>
      <c r="GW140" s="56" t="s">
        <v>9</v>
      </c>
      <c r="GX140" s="2">
        <v>320491.93592116301</v>
      </c>
      <c r="GY140" s="16" t="s">
        <v>8</v>
      </c>
      <c r="GZ140" s="17" t="s">
        <v>9</v>
      </c>
      <c r="HA140" s="2" t="s">
        <v>547</v>
      </c>
      <c r="HB140" s="16" t="s">
        <v>21</v>
      </c>
      <c r="HC140" s="17" t="s">
        <v>9</v>
      </c>
      <c r="HD140" s="2" t="s">
        <v>547</v>
      </c>
      <c r="HE140" s="16" t="s">
        <v>21</v>
      </c>
      <c r="HF140" s="17" t="s">
        <v>9</v>
      </c>
      <c r="HG140" s="2">
        <v>252452.81640805601</v>
      </c>
      <c r="HH140" s="16" t="s">
        <v>8</v>
      </c>
      <c r="HI140" s="17" t="s">
        <v>9</v>
      </c>
      <c r="HJ140" s="2" t="s">
        <v>547</v>
      </c>
      <c r="HK140" s="16" t="s">
        <v>21</v>
      </c>
      <c r="HL140" s="17" t="s">
        <v>9</v>
      </c>
      <c r="HM140" s="2" t="s">
        <v>547</v>
      </c>
      <c r="HN140" s="16" t="s">
        <v>21</v>
      </c>
      <c r="HO140" s="17" t="s">
        <v>9</v>
      </c>
      <c r="HP140" s="2">
        <v>68039.119513106605</v>
      </c>
      <c r="HQ140" s="16" t="s">
        <v>8</v>
      </c>
      <c r="HR140" s="17" t="s">
        <v>9</v>
      </c>
      <c r="HS140" s="2" t="s">
        <v>547</v>
      </c>
      <c r="HT140" s="16" t="s">
        <v>21</v>
      </c>
      <c r="HU140" s="17" t="s">
        <v>9</v>
      </c>
      <c r="HV140" s="2" t="s">
        <v>547</v>
      </c>
      <c r="HW140" s="16" t="s">
        <v>21</v>
      </c>
      <c r="HX140" s="17" t="s">
        <v>9</v>
      </c>
      <c r="HY140" s="2">
        <v>21.94104888</v>
      </c>
      <c r="HZ140" s="16" t="s">
        <v>8</v>
      </c>
      <c r="IA140" s="17" t="s">
        <v>9</v>
      </c>
      <c r="IB140" s="2" t="s">
        <v>547</v>
      </c>
      <c r="IC140" s="16" t="s">
        <v>21</v>
      </c>
      <c r="ID140" s="17" t="s">
        <v>9</v>
      </c>
      <c r="IE140" s="2" t="s">
        <v>547</v>
      </c>
      <c r="IF140" s="16" t="s">
        <v>21</v>
      </c>
      <c r="IG140" s="17" t="s">
        <v>9</v>
      </c>
      <c r="IH140" s="2">
        <v>181548.06407883699</v>
      </c>
      <c r="II140" s="16" t="s">
        <v>8</v>
      </c>
      <c r="IJ140" s="17" t="s">
        <v>9</v>
      </c>
      <c r="IK140" s="2" t="s">
        <v>547</v>
      </c>
      <c r="IL140" s="16" t="s">
        <v>21</v>
      </c>
      <c r="IM140" s="17" t="s">
        <v>9</v>
      </c>
      <c r="IN140" s="2" t="s">
        <v>547</v>
      </c>
      <c r="IO140" s="16" t="s">
        <v>21</v>
      </c>
      <c r="IP140" s="18" t="s">
        <v>9</v>
      </c>
      <c r="IQ140" s="62">
        <v>-39986</v>
      </c>
      <c r="IR140" s="55" t="s">
        <v>8</v>
      </c>
      <c r="IS140" s="56" t="s">
        <v>9</v>
      </c>
      <c r="IT140" s="62" t="s">
        <v>547</v>
      </c>
      <c r="IU140" s="55" t="s">
        <v>31</v>
      </c>
      <c r="IV140" s="63" t="s">
        <v>9</v>
      </c>
      <c r="IW140" s="3">
        <v>534254</v>
      </c>
      <c r="IX140" s="16" t="s">
        <v>8</v>
      </c>
      <c r="IY140" s="17" t="s">
        <v>9</v>
      </c>
      <c r="IZ140" s="2">
        <v>53717</v>
      </c>
      <c r="JA140" s="16" t="s">
        <v>8</v>
      </c>
      <c r="JB140" s="17" t="s">
        <v>9</v>
      </c>
      <c r="JC140" s="2">
        <v>480537</v>
      </c>
      <c r="JD140" s="16" t="s">
        <v>8</v>
      </c>
      <c r="JE140" s="17" t="s">
        <v>9</v>
      </c>
      <c r="JF140" s="2">
        <v>48249</v>
      </c>
      <c r="JG140" s="16" t="s">
        <v>8</v>
      </c>
      <c r="JH140" s="17" t="s">
        <v>9</v>
      </c>
      <c r="JI140" s="2">
        <v>150428</v>
      </c>
      <c r="JJ140" s="16" t="s">
        <v>8</v>
      </c>
      <c r="JK140" s="17" t="s">
        <v>9</v>
      </c>
      <c r="JL140" s="2">
        <v>281860</v>
      </c>
      <c r="JM140" s="16" t="s">
        <v>8</v>
      </c>
      <c r="JN140" s="18" t="s">
        <v>9</v>
      </c>
    </row>
    <row r="141" spans="1:274" x14ac:dyDescent="0.2">
      <c r="A141" s="12" t="s">
        <v>658</v>
      </c>
      <c r="B141" s="61">
        <v>1331684</v>
      </c>
      <c r="C141" s="55" t="s">
        <v>8</v>
      </c>
      <c r="D141" s="56" t="s">
        <v>9</v>
      </c>
      <c r="E141" s="62">
        <v>1174987</v>
      </c>
      <c r="F141" s="55" t="s">
        <v>8</v>
      </c>
      <c r="G141" s="56" t="s">
        <v>9</v>
      </c>
      <c r="H141" s="62">
        <v>14884</v>
      </c>
      <c r="I141" s="55" t="s">
        <v>8</v>
      </c>
      <c r="J141" s="56" t="s">
        <v>9</v>
      </c>
      <c r="K141" s="61">
        <v>225161</v>
      </c>
      <c r="L141" s="55" t="s">
        <v>8</v>
      </c>
      <c r="M141" s="56" t="s">
        <v>9</v>
      </c>
      <c r="N141" s="61">
        <v>172024</v>
      </c>
      <c r="O141" s="55" t="s">
        <v>8</v>
      </c>
      <c r="P141" s="56" t="s">
        <v>9</v>
      </c>
      <c r="Q141" s="61">
        <v>82570</v>
      </c>
      <c r="R141" s="55" t="s">
        <v>8</v>
      </c>
      <c r="S141" s="56" t="s">
        <v>9</v>
      </c>
      <c r="T141" s="61">
        <v>197082</v>
      </c>
      <c r="U141" s="55" t="s">
        <v>8</v>
      </c>
      <c r="V141" s="56" t="s">
        <v>9</v>
      </c>
      <c r="W141" s="61">
        <v>103600</v>
      </c>
      <c r="X141" s="55" t="s">
        <v>8</v>
      </c>
      <c r="Y141" s="56" t="s">
        <v>9</v>
      </c>
      <c r="Z141" s="61">
        <v>47093</v>
      </c>
      <c r="AA141" s="55" t="s">
        <v>8</v>
      </c>
      <c r="AB141" s="56" t="s">
        <v>9</v>
      </c>
      <c r="AC141" s="61">
        <v>97313</v>
      </c>
      <c r="AD141" s="55" t="s">
        <v>8</v>
      </c>
      <c r="AE141" s="56" t="s">
        <v>9</v>
      </c>
      <c r="AF141" s="61">
        <v>141765</v>
      </c>
      <c r="AG141" s="55" t="s">
        <v>8</v>
      </c>
      <c r="AH141" s="56" t="s">
        <v>9</v>
      </c>
      <c r="AI141" s="61">
        <v>236121</v>
      </c>
      <c r="AJ141" s="55" t="s">
        <v>8</v>
      </c>
      <c r="AK141" s="56" t="s">
        <v>9</v>
      </c>
      <c r="AL141" s="61">
        <v>29398</v>
      </c>
      <c r="AM141" s="55" t="s">
        <v>8</v>
      </c>
      <c r="AN141" s="56" t="s">
        <v>9</v>
      </c>
      <c r="AO141" s="62">
        <v>163321</v>
      </c>
      <c r="AP141" s="55" t="s">
        <v>8</v>
      </c>
      <c r="AQ141" s="56" t="s">
        <v>9</v>
      </c>
      <c r="AR141" s="61">
        <v>6624</v>
      </c>
      <c r="AS141" s="55" t="s">
        <v>8</v>
      </c>
      <c r="AT141" s="56" t="s">
        <v>9</v>
      </c>
      <c r="AU141" s="61">
        <v>156697</v>
      </c>
      <c r="AV141" s="55" t="s">
        <v>8</v>
      </c>
      <c r="AW141" s="56" t="s">
        <v>9</v>
      </c>
      <c r="AX141" s="61" t="s">
        <v>547</v>
      </c>
      <c r="AY141" s="55" t="s">
        <v>21</v>
      </c>
      <c r="AZ141" s="63" t="s">
        <v>9</v>
      </c>
      <c r="BA141" s="62">
        <v>930355</v>
      </c>
      <c r="BB141" s="55" t="s">
        <v>8</v>
      </c>
      <c r="BC141" s="56" t="s">
        <v>9</v>
      </c>
      <c r="BD141" s="61">
        <v>575414</v>
      </c>
      <c r="BE141" s="55" t="s">
        <v>8</v>
      </c>
      <c r="BF141" s="56" t="s">
        <v>9</v>
      </c>
      <c r="BG141" s="61">
        <v>560172</v>
      </c>
      <c r="BH141" s="55" t="s">
        <v>8</v>
      </c>
      <c r="BI141" s="56" t="s">
        <v>9</v>
      </c>
      <c r="BJ141" s="61">
        <v>15242</v>
      </c>
      <c r="BK141" s="55" t="s">
        <v>8</v>
      </c>
      <c r="BL141" s="56" t="s">
        <v>9</v>
      </c>
      <c r="BM141" s="61">
        <v>354941</v>
      </c>
      <c r="BN141" s="55" t="s">
        <v>8</v>
      </c>
      <c r="BO141" s="56" t="s">
        <v>9</v>
      </c>
      <c r="BP141" s="61">
        <v>256966</v>
      </c>
      <c r="BQ141" s="55" t="s">
        <v>8</v>
      </c>
      <c r="BR141" s="56" t="s">
        <v>9</v>
      </c>
      <c r="BS141" s="61">
        <v>97975</v>
      </c>
      <c r="BT141" s="55" t="s">
        <v>8</v>
      </c>
      <c r="BU141" s="56" t="s">
        <v>9</v>
      </c>
      <c r="BV141" s="61">
        <v>832380</v>
      </c>
      <c r="BW141" s="55" t="s">
        <v>8</v>
      </c>
      <c r="BX141" s="56" t="s">
        <v>9</v>
      </c>
      <c r="BY141" s="61">
        <v>338114</v>
      </c>
      <c r="BZ141" s="55" t="s">
        <v>8</v>
      </c>
      <c r="CA141" s="56" t="s">
        <v>9</v>
      </c>
      <c r="CB141" s="61">
        <v>347695</v>
      </c>
      <c r="CC141" s="55" t="s">
        <v>8</v>
      </c>
      <c r="CD141" s="56" t="s">
        <v>9</v>
      </c>
      <c r="CE141" s="61">
        <v>61093</v>
      </c>
      <c r="CF141" s="55" t="s">
        <v>8</v>
      </c>
      <c r="CG141" s="56" t="s">
        <v>9</v>
      </c>
      <c r="CH141" s="61">
        <v>98327</v>
      </c>
      <c r="CI141" s="55" t="s">
        <v>8</v>
      </c>
      <c r="CJ141" s="56" t="s">
        <v>9</v>
      </c>
      <c r="CK141" s="61">
        <v>106848</v>
      </c>
      <c r="CL141" s="55" t="s">
        <v>8</v>
      </c>
      <c r="CM141" s="56" t="s">
        <v>9</v>
      </c>
      <c r="CN141" s="61">
        <v>18417</v>
      </c>
      <c r="CO141" s="55" t="s">
        <v>8</v>
      </c>
      <c r="CP141" s="56" t="s">
        <v>9</v>
      </c>
      <c r="CQ141" s="61">
        <v>14696</v>
      </c>
      <c r="CR141" s="55" t="s">
        <v>8</v>
      </c>
      <c r="CS141" s="56" t="s">
        <v>9</v>
      </c>
      <c r="CT141" s="61" t="s">
        <v>547</v>
      </c>
      <c r="CU141" s="55" t="s">
        <v>21</v>
      </c>
      <c r="CV141" s="56" t="s">
        <v>9</v>
      </c>
      <c r="CW141" s="61" t="s">
        <v>547</v>
      </c>
      <c r="CX141" s="55" t="s">
        <v>21</v>
      </c>
      <c r="CY141" s="56" t="s">
        <v>9</v>
      </c>
      <c r="CZ141" s="61">
        <v>73735</v>
      </c>
      <c r="DA141" s="55" t="s">
        <v>8</v>
      </c>
      <c r="DB141" s="56" t="s">
        <v>9</v>
      </c>
      <c r="DC141" s="61">
        <v>88</v>
      </c>
      <c r="DD141" s="55" t="s">
        <v>8</v>
      </c>
      <c r="DE141" s="56" t="s">
        <v>9</v>
      </c>
      <c r="DF141" s="61">
        <v>81339</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-9581</v>
      </c>
      <c r="EE141" s="55" t="s">
        <v>8</v>
      </c>
      <c r="EF141" s="56" t="s">
        <v>9</v>
      </c>
      <c r="EG141" s="61">
        <v>-10096</v>
      </c>
      <c r="EH141" s="55" t="s">
        <v>8</v>
      </c>
      <c r="EI141" s="56" t="s">
        <v>9</v>
      </c>
      <c r="EJ141" s="61">
        <v>515</v>
      </c>
      <c r="EK141" s="55" t="s">
        <v>8</v>
      </c>
      <c r="EL141" s="63" t="s">
        <v>9</v>
      </c>
      <c r="EM141" s="62">
        <v>635713</v>
      </c>
      <c r="EN141" s="55" t="s">
        <v>8</v>
      </c>
      <c r="EO141" s="56" t="s">
        <v>9</v>
      </c>
      <c r="EP141" s="61">
        <v>451119</v>
      </c>
      <c r="EQ141" s="55" t="s">
        <v>8</v>
      </c>
      <c r="ER141" s="56" t="s">
        <v>9</v>
      </c>
      <c r="ES141" s="61">
        <v>184594</v>
      </c>
      <c r="ET141" s="55" t="s">
        <v>8</v>
      </c>
      <c r="EU141" s="56" t="s">
        <v>9</v>
      </c>
      <c r="EV141" s="2">
        <v>314614.52091219102</v>
      </c>
      <c r="EW141" s="16" t="s">
        <v>8</v>
      </c>
      <c r="EX141" s="17" t="s">
        <v>9</v>
      </c>
      <c r="EY141" s="2" t="s">
        <v>547</v>
      </c>
      <c r="EZ141" s="16" t="s">
        <v>21</v>
      </c>
      <c r="FA141" s="17" t="s">
        <v>9</v>
      </c>
      <c r="FB141" s="2" t="s">
        <v>547</v>
      </c>
      <c r="FC141" s="16" t="s">
        <v>21</v>
      </c>
      <c r="FD141" s="17" t="s">
        <v>9</v>
      </c>
      <c r="FE141" s="2">
        <v>242347.56359261001</v>
      </c>
      <c r="FF141" s="16" t="s">
        <v>8</v>
      </c>
      <c r="FG141" s="17" t="s">
        <v>9</v>
      </c>
      <c r="FH141" s="2" t="s">
        <v>547</v>
      </c>
      <c r="FI141" s="16" t="s">
        <v>21</v>
      </c>
      <c r="FJ141" s="17" t="s">
        <v>9</v>
      </c>
      <c r="FK141" s="2" t="s">
        <v>547</v>
      </c>
      <c r="FL141" s="16" t="s">
        <v>21</v>
      </c>
      <c r="FM141" s="17" t="s">
        <v>9</v>
      </c>
      <c r="FN141" s="2">
        <v>72266.957319580397</v>
      </c>
      <c r="FO141" s="16" t="s">
        <v>8</v>
      </c>
      <c r="FP141" s="17" t="s">
        <v>9</v>
      </c>
      <c r="FQ141" s="2" t="s">
        <v>547</v>
      </c>
      <c r="FR141" s="16" t="s">
        <v>21</v>
      </c>
      <c r="FS141" s="17" t="s">
        <v>9</v>
      </c>
      <c r="FT141" s="2" t="s">
        <v>547</v>
      </c>
      <c r="FU141" s="16" t="s">
        <v>21</v>
      </c>
      <c r="FV141" s="17" t="s">
        <v>9</v>
      </c>
      <c r="FW141" s="2">
        <v>781.28377413830003</v>
      </c>
      <c r="FX141" s="16" t="s">
        <v>8</v>
      </c>
      <c r="FY141" s="17" t="s">
        <v>9</v>
      </c>
      <c r="FZ141" s="2" t="s">
        <v>547</v>
      </c>
      <c r="GA141" s="16" t="s">
        <v>21</v>
      </c>
      <c r="GB141" s="17" t="s">
        <v>9</v>
      </c>
      <c r="GC141" s="2" t="s">
        <v>547</v>
      </c>
      <c r="GD141" s="16" t="s">
        <v>21</v>
      </c>
      <c r="GE141" s="17" t="s">
        <v>9</v>
      </c>
      <c r="GF141" s="2">
        <v>321098.47908780898</v>
      </c>
      <c r="GG141" s="16" t="s">
        <v>8</v>
      </c>
      <c r="GH141" s="17" t="s">
        <v>9</v>
      </c>
      <c r="GI141" s="2" t="s">
        <v>547</v>
      </c>
      <c r="GJ141" s="16" t="s">
        <v>21</v>
      </c>
      <c r="GK141" s="17" t="s">
        <v>9</v>
      </c>
      <c r="GL141" s="2" t="s">
        <v>547</v>
      </c>
      <c r="GM141" s="16" t="s">
        <v>21</v>
      </c>
      <c r="GN141" s="18" t="s">
        <v>9</v>
      </c>
      <c r="GO141" s="62">
        <v>572498</v>
      </c>
      <c r="GP141" s="55" t="s">
        <v>8</v>
      </c>
      <c r="GQ141" s="56" t="s">
        <v>9</v>
      </c>
      <c r="GR141" s="61">
        <v>392190</v>
      </c>
      <c r="GS141" s="55" t="s">
        <v>8</v>
      </c>
      <c r="GT141" s="56" t="s">
        <v>9</v>
      </c>
      <c r="GU141" s="61">
        <v>180308</v>
      </c>
      <c r="GV141" s="55" t="s">
        <v>8</v>
      </c>
      <c r="GW141" s="56" t="s">
        <v>9</v>
      </c>
      <c r="GX141" s="2">
        <v>364575.40052730899</v>
      </c>
      <c r="GY141" s="16" t="s">
        <v>8</v>
      </c>
      <c r="GZ141" s="17" t="s">
        <v>9</v>
      </c>
      <c r="HA141" s="2" t="s">
        <v>547</v>
      </c>
      <c r="HB141" s="16" t="s">
        <v>21</v>
      </c>
      <c r="HC141" s="17" t="s">
        <v>9</v>
      </c>
      <c r="HD141" s="2" t="s">
        <v>547</v>
      </c>
      <c r="HE141" s="16" t="s">
        <v>21</v>
      </c>
      <c r="HF141" s="17" t="s">
        <v>9</v>
      </c>
      <c r="HG141" s="2">
        <v>287299.287287671</v>
      </c>
      <c r="HH141" s="16" t="s">
        <v>8</v>
      </c>
      <c r="HI141" s="17" t="s">
        <v>9</v>
      </c>
      <c r="HJ141" s="2" t="s">
        <v>547</v>
      </c>
      <c r="HK141" s="16" t="s">
        <v>21</v>
      </c>
      <c r="HL141" s="17" t="s">
        <v>9</v>
      </c>
      <c r="HM141" s="2" t="s">
        <v>547</v>
      </c>
      <c r="HN141" s="16" t="s">
        <v>21</v>
      </c>
      <c r="HO141" s="17" t="s">
        <v>9</v>
      </c>
      <c r="HP141" s="2">
        <v>77276.113239637401</v>
      </c>
      <c r="HQ141" s="16" t="s">
        <v>8</v>
      </c>
      <c r="HR141" s="17" t="s">
        <v>9</v>
      </c>
      <c r="HS141" s="2" t="s">
        <v>547</v>
      </c>
      <c r="HT141" s="16" t="s">
        <v>21</v>
      </c>
      <c r="HU141" s="17" t="s">
        <v>9</v>
      </c>
      <c r="HV141" s="2" t="s">
        <v>547</v>
      </c>
      <c r="HW141" s="16" t="s">
        <v>21</v>
      </c>
      <c r="HX141" s="17" t="s">
        <v>9</v>
      </c>
      <c r="HY141" s="2">
        <v>25.8646057785</v>
      </c>
      <c r="HZ141" s="16" t="s">
        <v>8</v>
      </c>
      <c r="IA141" s="17" t="s">
        <v>9</v>
      </c>
      <c r="IB141" s="2" t="s">
        <v>547</v>
      </c>
      <c r="IC141" s="16" t="s">
        <v>21</v>
      </c>
      <c r="ID141" s="17" t="s">
        <v>9</v>
      </c>
      <c r="IE141" s="2" t="s">
        <v>547</v>
      </c>
      <c r="IF141" s="16" t="s">
        <v>21</v>
      </c>
      <c r="IG141" s="17" t="s">
        <v>9</v>
      </c>
      <c r="IH141" s="2">
        <v>207922.59947269101</v>
      </c>
      <c r="II141" s="16" t="s">
        <v>8</v>
      </c>
      <c r="IJ141" s="17" t="s">
        <v>9</v>
      </c>
      <c r="IK141" s="2" t="s">
        <v>547</v>
      </c>
      <c r="IL141" s="16" t="s">
        <v>21</v>
      </c>
      <c r="IM141" s="17" t="s">
        <v>9</v>
      </c>
      <c r="IN141" s="2" t="s">
        <v>547</v>
      </c>
      <c r="IO141" s="16" t="s">
        <v>21</v>
      </c>
      <c r="IP141" s="18" t="s">
        <v>9</v>
      </c>
      <c r="IQ141" s="62">
        <v>-63215</v>
      </c>
      <c r="IR141" s="55" t="s">
        <v>8</v>
      </c>
      <c r="IS141" s="56" t="s">
        <v>9</v>
      </c>
      <c r="IT141" s="62" t="s">
        <v>547</v>
      </c>
      <c r="IU141" s="55" t="s">
        <v>31</v>
      </c>
      <c r="IV141" s="63" t="s">
        <v>9</v>
      </c>
      <c r="IW141" s="3">
        <v>559224</v>
      </c>
      <c r="IX141" s="16" t="s">
        <v>8</v>
      </c>
      <c r="IY141" s="17" t="s">
        <v>9</v>
      </c>
      <c r="IZ141" s="2">
        <v>63330</v>
      </c>
      <c r="JA141" s="16" t="s">
        <v>8</v>
      </c>
      <c r="JB141" s="17" t="s">
        <v>9</v>
      </c>
      <c r="JC141" s="2">
        <v>495894</v>
      </c>
      <c r="JD141" s="16" t="s">
        <v>8</v>
      </c>
      <c r="JE141" s="17" t="s">
        <v>9</v>
      </c>
      <c r="JF141" s="2">
        <v>50353</v>
      </c>
      <c r="JG141" s="16" t="s">
        <v>8</v>
      </c>
      <c r="JH141" s="17" t="s">
        <v>9</v>
      </c>
      <c r="JI141" s="2">
        <v>173437</v>
      </c>
      <c r="JJ141" s="16" t="s">
        <v>8</v>
      </c>
      <c r="JK141" s="17" t="s">
        <v>9</v>
      </c>
      <c r="JL141" s="2">
        <v>272104</v>
      </c>
      <c r="JM141" s="16" t="s">
        <v>8</v>
      </c>
      <c r="JN141" s="18" t="s">
        <v>9</v>
      </c>
    </row>
    <row r="142" spans="1:274" x14ac:dyDescent="0.2">
      <c r="A142" s="12" t="s">
        <v>659</v>
      </c>
      <c r="B142" s="61">
        <v>1272752</v>
      </c>
      <c r="C142" s="55" t="s">
        <v>8</v>
      </c>
      <c r="D142" s="56" t="s">
        <v>9</v>
      </c>
      <c r="E142" s="62">
        <v>1140649</v>
      </c>
      <c r="F142" s="55" t="s">
        <v>8</v>
      </c>
      <c r="G142" s="56" t="s">
        <v>9</v>
      </c>
      <c r="H142" s="62">
        <v>13912</v>
      </c>
      <c r="I142" s="55" t="s">
        <v>8</v>
      </c>
      <c r="J142" s="56" t="s">
        <v>9</v>
      </c>
      <c r="K142" s="61">
        <v>238562</v>
      </c>
      <c r="L142" s="55" t="s">
        <v>8</v>
      </c>
      <c r="M142" s="56" t="s">
        <v>9</v>
      </c>
      <c r="N142" s="61">
        <v>191697</v>
      </c>
      <c r="O142" s="55" t="s">
        <v>8</v>
      </c>
      <c r="P142" s="56" t="s">
        <v>9</v>
      </c>
      <c r="Q142" s="61">
        <v>60506</v>
      </c>
      <c r="R142" s="55" t="s">
        <v>8</v>
      </c>
      <c r="S142" s="56" t="s">
        <v>9</v>
      </c>
      <c r="T142" s="61">
        <v>179493</v>
      </c>
      <c r="U142" s="55" t="s">
        <v>8</v>
      </c>
      <c r="V142" s="56" t="s">
        <v>9</v>
      </c>
      <c r="W142" s="61">
        <v>95704</v>
      </c>
      <c r="X142" s="55" t="s">
        <v>8</v>
      </c>
      <c r="Y142" s="56" t="s">
        <v>9</v>
      </c>
      <c r="Z142" s="61">
        <v>45929</v>
      </c>
      <c r="AA142" s="55" t="s">
        <v>8</v>
      </c>
      <c r="AB142" s="56" t="s">
        <v>9</v>
      </c>
      <c r="AC142" s="61">
        <v>101118</v>
      </c>
      <c r="AD142" s="55" t="s">
        <v>8</v>
      </c>
      <c r="AE142" s="56" t="s">
        <v>9</v>
      </c>
      <c r="AF142" s="61">
        <v>117559</v>
      </c>
      <c r="AG142" s="55" t="s">
        <v>8</v>
      </c>
      <c r="AH142" s="56" t="s">
        <v>9</v>
      </c>
      <c r="AI142" s="61">
        <v>257959</v>
      </c>
      <c r="AJ142" s="55" t="s">
        <v>8</v>
      </c>
      <c r="AK142" s="56" t="s">
        <v>9</v>
      </c>
      <c r="AL142" s="61">
        <v>29907</v>
      </c>
      <c r="AM142" s="55" t="s">
        <v>8</v>
      </c>
      <c r="AN142" s="56" t="s">
        <v>9</v>
      </c>
      <c r="AO142" s="62">
        <v>138742</v>
      </c>
      <c r="AP142" s="55" t="s">
        <v>8</v>
      </c>
      <c r="AQ142" s="56" t="s">
        <v>9</v>
      </c>
      <c r="AR142" s="61">
        <v>6639</v>
      </c>
      <c r="AS142" s="55" t="s">
        <v>8</v>
      </c>
      <c r="AT142" s="56" t="s">
        <v>9</v>
      </c>
      <c r="AU142" s="61">
        <v>132103</v>
      </c>
      <c r="AV142" s="55" t="s">
        <v>8</v>
      </c>
      <c r="AW142" s="56" t="s">
        <v>9</v>
      </c>
      <c r="AX142" s="61" t="s">
        <v>547</v>
      </c>
      <c r="AY142" s="55" t="s">
        <v>21</v>
      </c>
      <c r="AZ142" s="63" t="s">
        <v>9</v>
      </c>
      <c r="BA142" s="62">
        <v>896642</v>
      </c>
      <c r="BB142" s="55" t="s">
        <v>8</v>
      </c>
      <c r="BC142" s="56" t="s">
        <v>9</v>
      </c>
      <c r="BD142" s="61">
        <v>552657</v>
      </c>
      <c r="BE142" s="55" t="s">
        <v>8</v>
      </c>
      <c r="BF142" s="56" t="s">
        <v>9</v>
      </c>
      <c r="BG142" s="61">
        <v>538167</v>
      </c>
      <c r="BH142" s="55" t="s">
        <v>8</v>
      </c>
      <c r="BI142" s="56" t="s">
        <v>9</v>
      </c>
      <c r="BJ142" s="61">
        <v>14490</v>
      </c>
      <c r="BK142" s="55" t="s">
        <v>8</v>
      </c>
      <c r="BL142" s="56" t="s">
        <v>9</v>
      </c>
      <c r="BM142" s="61">
        <v>343985</v>
      </c>
      <c r="BN142" s="55" t="s">
        <v>8</v>
      </c>
      <c r="BO142" s="56" t="s">
        <v>9</v>
      </c>
      <c r="BP142" s="61">
        <v>258094</v>
      </c>
      <c r="BQ142" s="55" t="s">
        <v>8</v>
      </c>
      <c r="BR142" s="56" t="s">
        <v>9</v>
      </c>
      <c r="BS142" s="61">
        <v>85891</v>
      </c>
      <c r="BT142" s="55" t="s">
        <v>8</v>
      </c>
      <c r="BU142" s="56" t="s">
        <v>9</v>
      </c>
      <c r="BV142" s="61">
        <v>810751</v>
      </c>
      <c r="BW142" s="55" t="s">
        <v>8</v>
      </c>
      <c r="BX142" s="56" t="s">
        <v>9</v>
      </c>
      <c r="BY142" s="61">
        <v>314449</v>
      </c>
      <c r="BZ142" s="55" t="s">
        <v>8</v>
      </c>
      <c r="CA142" s="56" t="s">
        <v>9</v>
      </c>
      <c r="CB142" s="61">
        <v>299765</v>
      </c>
      <c r="CC142" s="55" t="s">
        <v>8</v>
      </c>
      <c r="CD142" s="56" t="s">
        <v>9</v>
      </c>
      <c r="CE142" s="61">
        <v>63030</v>
      </c>
      <c r="CF142" s="55" t="s">
        <v>8</v>
      </c>
      <c r="CG142" s="56" t="s">
        <v>9</v>
      </c>
      <c r="CH142" s="61">
        <v>70140</v>
      </c>
      <c r="CI142" s="55" t="s">
        <v>8</v>
      </c>
      <c r="CJ142" s="56" t="s">
        <v>9</v>
      </c>
      <c r="CK142" s="61">
        <v>78371</v>
      </c>
      <c r="CL142" s="55" t="s">
        <v>8</v>
      </c>
      <c r="CM142" s="56" t="s">
        <v>9</v>
      </c>
      <c r="CN142" s="61">
        <v>25827</v>
      </c>
      <c r="CO142" s="55" t="s">
        <v>8</v>
      </c>
      <c r="CP142" s="56" t="s">
        <v>9</v>
      </c>
      <c r="CQ142" s="61">
        <v>11249</v>
      </c>
      <c r="CR142" s="55" t="s">
        <v>8</v>
      </c>
      <c r="CS142" s="56" t="s">
        <v>9</v>
      </c>
      <c r="CT142" s="61" t="s">
        <v>547</v>
      </c>
      <c r="CU142" s="55" t="s">
        <v>21</v>
      </c>
      <c r="CV142" s="56" t="s">
        <v>9</v>
      </c>
      <c r="CW142" s="61" t="s">
        <v>547</v>
      </c>
      <c r="CX142" s="55" t="s">
        <v>21</v>
      </c>
      <c r="CY142" s="56" t="s">
        <v>9</v>
      </c>
      <c r="CZ142" s="61">
        <v>41295</v>
      </c>
      <c r="DA142" s="55" t="s">
        <v>8</v>
      </c>
      <c r="DB142" s="56" t="s">
        <v>9</v>
      </c>
      <c r="DC142" s="61">
        <v>85</v>
      </c>
      <c r="DD142" s="55" t="s">
        <v>8</v>
      </c>
      <c r="DE142" s="56" t="s">
        <v>9</v>
      </c>
      <c r="DF142" s="61">
        <v>88139</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14684</v>
      </c>
      <c r="EE142" s="55" t="s">
        <v>8</v>
      </c>
      <c r="EF142" s="56" t="s">
        <v>9</v>
      </c>
      <c r="EG142" s="61">
        <v>14304</v>
      </c>
      <c r="EH142" s="55" t="s">
        <v>8</v>
      </c>
      <c r="EI142" s="56" t="s">
        <v>9</v>
      </c>
      <c r="EJ142" s="61">
        <v>380</v>
      </c>
      <c r="EK142" s="55" t="s">
        <v>8</v>
      </c>
      <c r="EL142" s="63" t="s">
        <v>9</v>
      </c>
      <c r="EM142" s="62">
        <v>603461</v>
      </c>
      <c r="EN142" s="55" t="s">
        <v>8</v>
      </c>
      <c r="EO142" s="56" t="s">
        <v>9</v>
      </c>
      <c r="EP142" s="61">
        <v>433664</v>
      </c>
      <c r="EQ142" s="55" t="s">
        <v>8</v>
      </c>
      <c r="ER142" s="56" t="s">
        <v>9</v>
      </c>
      <c r="ES142" s="61">
        <v>169797</v>
      </c>
      <c r="ET142" s="55" t="s">
        <v>8</v>
      </c>
      <c r="EU142" s="56" t="s">
        <v>9</v>
      </c>
      <c r="EV142" s="2">
        <v>307008.21680736699</v>
      </c>
      <c r="EW142" s="16" t="s">
        <v>8</v>
      </c>
      <c r="EX142" s="17" t="s">
        <v>9</v>
      </c>
      <c r="EY142" s="2" t="s">
        <v>547</v>
      </c>
      <c r="EZ142" s="16" t="s">
        <v>21</v>
      </c>
      <c r="FA142" s="17" t="s">
        <v>9</v>
      </c>
      <c r="FB142" s="2" t="s">
        <v>547</v>
      </c>
      <c r="FC142" s="16" t="s">
        <v>21</v>
      </c>
      <c r="FD142" s="17" t="s">
        <v>9</v>
      </c>
      <c r="FE142" s="2">
        <v>233669.55133798599</v>
      </c>
      <c r="FF142" s="16" t="s">
        <v>8</v>
      </c>
      <c r="FG142" s="17" t="s">
        <v>9</v>
      </c>
      <c r="FH142" s="2" t="s">
        <v>547</v>
      </c>
      <c r="FI142" s="16" t="s">
        <v>21</v>
      </c>
      <c r="FJ142" s="17" t="s">
        <v>9</v>
      </c>
      <c r="FK142" s="2" t="s">
        <v>547</v>
      </c>
      <c r="FL142" s="16" t="s">
        <v>21</v>
      </c>
      <c r="FM142" s="17" t="s">
        <v>9</v>
      </c>
      <c r="FN142" s="2">
        <v>73338.665469380096</v>
      </c>
      <c r="FO142" s="16" t="s">
        <v>8</v>
      </c>
      <c r="FP142" s="17" t="s">
        <v>9</v>
      </c>
      <c r="FQ142" s="2" t="s">
        <v>547</v>
      </c>
      <c r="FR142" s="16" t="s">
        <v>21</v>
      </c>
      <c r="FS142" s="17" t="s">
        <v>9</v>
      </c>
      <c r="FT142" s="2" t="s">
        <v>547</v>
      </c>
      <c r="FU142" s="16" t="s">
        <v>21</v>
      </c>
      <c r="FV142" s="17" t="s">
        <v>9</v>
      </c>
      <c r="FW142" s="2">
        <v>1091.9902566056001</v>
      </c>
      <c r="FX142" s="16" t="s">
        <v>8</v>
      </c>
      <c r="FY142" s="17" t="s">
        <v>9</v>
      </c>
      <c r="FZ142" s="2" t="s">
        <v>547</v>
      </c>
      <c r="GA142" s="16" t="s">
        <v>21</v>
      </c>
      <c r="GB142" s="17" t="s">
        <v>9</v>
      </c>
      <c r="GC142" s="2" t="s">
        <v>547</v>
      </c>
      <c r="GD142" s="16" t="s">
        <v>21</v>
      </c>
      <c r="GE142" s="17" t="s">
        <v>9</v>
      </c>
      <c r="GF142" s="2">
        <v>296452.78319263301</v>
      </c>
      <c r="GG142" s="16" t="s">
        <v>8</v>
      </c>
      <c r="GH142" s="17" t="s">
        <v>9</v>
      </c>
      <c r="GI142" s="2" t="s">
        <v>547</v>
      </c>
      <c r="GJ142" s="16" t="s">
        <v>21</v>
      </c>
      <c r="GK142" s="17" t="s">
        <v>9</v>
      </c>
      <c r="GL142" s="2" t="s">
        <v>547</v>
      </c>
      <c r="GM142" s="16" t="s">
        <v>21</v>
      </c>
      <c r="GN142" s="18" t="s">
        <v>9</v>
      </c>
      <c r="GO142" s="62">
        <v>541800</v>
      </c>
      <c r="GP142" s="55" t="s">
        <v>8</v>
      </c>
      <c r="GQ142" s="56" t="s">
        <v>9</v>
      </c>
      <c r="GR142" s="61">
        <v>371340</v>
      </c>
      <c r="GS142" s="55" t="s">
        <v>8</v>
      </c>
      <c r="GT142" s="56" t="s">
        <v>9</v>
      </c>
      <c r="GU142" s="61">
        <v>170460</v>
      </c>
      <c r="GV142" s="55" t="s">
        <v>8</v>
      </c>
      <c r="GW142" s="56" t="s">
        <v>9</v>
      </c>
      <c r="GX142" s="2">
        <v>340379.02194240602</v>
      </c>
      <c r="GY142" s="16" t="s">
        <v>8</v>
      </c>
      <c r="GZ142" s="17" t="s">
        <v>9</v>
      </c>
      <c r="HA142" s="2" t="s">
        <v>547</v>
      </c>
      <c r="HB142" s="16" t="s">
        <v>21</v>
      </c>
      <c r="HC142" s="17" t="s">
        <v>9</v>
      </c>
      <c r="HD142" s="2" t="s">
        <v>547</v>
      </c>
      <c r="HE142" s="16" t="s">
        <v>21</v>
      </c>
      <c r="HF142" s="17" t="s">
        <v>9</v>
      </c>
      <c r="HG142" s="2">
        <v>268155.30507585901</v>
      </c>
      <c r="HH142" s="16" t="s">
        <v>8</v>
      </c>
      <c r="HI142" s="17" t="s">
        <v>9</v>
      </c>
      <c r="HJ142" s="2" t="s">
        <v>547</v>
      </c>
      <c r="HK142" s="16" t="s">
        <v>21</v>
      </c>
      <c r="HL142" s="17" t="s">
        <v>9</v>
      </c>
      <c r="HM142" s="2" t="s">
        <v>547</v>
      </c>
      <c r="HN142" s="16" t="s">
        <v>21</v>
      </c>
      <c r="HO142" s="17" t="s">
        <v>9</v>
      </c>
      <c r="HP142" s="2">
        <v>72223.716866547504</v>
      </c>
      <c r="HQ142" s="16" t="s">
        <v>8</v>
      </c>
      <c r="HR142" s="17" t="s">
        <v>9</v>
      </c>
      <c r="HS142" s="2" t="s">
        <v>547</v>
      </c>
      <c r="HT142" s="16" t="s">
        <v>21</v>
      </c>
      <c r="HU142" s="17" t="s">
        <v>9</v>
      </c>
      <c r="HV142" s="2" t="s">
        <v>547</v>
      </c>
      <c r="HW142" s="16" t="s">
        <v>21</v>
      </c>
      <c r="HX142" s="17" t="s">
        <v>9</v>
      </c>
      <c r="HY142" s="2">
        <v>15.942076782699999</v>
      </c>
      <c r="HZ142" s="16" t="s">
        <v>8</v>
      </c>
      <c r="IA142" s="17" t="s">
        <v>9</v>
      </c>
      <c r="IB142" s="2" t="s">
        <v>547</v>
      </c>
      <c r="IC142" s="16" t="s">
        <v>21</v>
      </c>
      <c r="ID142" s="17" t="s">
        <v>9</v>
      </c>
      <c r="IE142" s="2" t="s">
        <v>547</v>
      </c>
      <c r="IF142" s="16" t="s">
        <v>21</v>
      </c>
      <c r="IG142" s="17" t="s">
        <v>9</v>
      </c>
      <c r="IH142" s="2">
        <v>201420.97805759401</v>
      </c>
      <c r="II142" s="16" t="s">
        <v>8</v>
      </c>
      <c r="IJ142" s="17" t="s">
        <v>9</v>
      </c>
      <c r="IK142" s="2" t="s">
        <v>547</v>
      </c>
      <c r="IL142" s="16" t="s">
        <v>21</v>
      </c>
      <c r="IM142" s="17" t="s">
        <v>9</v>
      </c>
      <c r="IN142" s="2" t="s">
        <v>547</v>
      </c>
      <c r="IO142" s="16" t="s">
        <v>21</v>
      </c>
      <c r="IP142" s="18" t="s">
        <v>9</v>
      </c>
      <c r="IQ142" s="62">
        <v>-61661</v>
      </c>
      <c r="IR142" s="55" t="s">
        <v>8</v>
      </c>
      <c r="IS142" s="56" t="s">
        <v>9</v>
      </c>
      <c r="IT142" s="62" t="s">
        <v>547</v>
      </c>
      <c r="IU142" s="55" t="s">
        <v>31</v>
      </c>
      <c r="IV142" s="63" t="s">
        <v>9</v>
      </c>
      <c r="IW142" s="3">
        <v>536805</v>
      </c>
      <c r="IX142" s="16" t="s">
        <v>8</v>
      </c>
      <c r="IY142" s="17" t="s">
        <v>9</v>
      </c>
      <c r="IZ142" s="2">
        <v>56444</v>
      </c>
      <c r="JA142" s="16" t="s">
        <v>8</v>
      </c>
      <c r="JB142" s="17" t="s">
        <v>9</v>
      </c>
      <c r="JC142" s="2">
        <v>480361</v>
      </c>
      <c r="JD142" s="16" t="s">
        <v>8</v>
      </c>
      <c r="JE142" s="17" t="s">
        <v>9</v>
      </c>
      <c r="JF142" s="2">
        <v>42243</v>
      </c>
      <c r="JG142" s="16" t="s">
        <v>8</v>
      </c>
      <c r="JH142" s="17" t="s">
        <v>9</v>
      </c>
      <c r="JI142" s="2">
        <v>163736</v>
      </c>
      <c r="JJ142" s="16" t="s">
        <v>8</v>
      </c>
      <c r="JK142" s="17" t="s">
        <v>9</v>
      </c>
      <c r="JL142" s="2">
        <v>274382</v>
      </c>
      <c r="JM142" s="16" t="s">
        <v>8</v>
      </c>
      <c r="JN142" s="18" t="s">
        <v>9</v>
      </c>
    </row>
    <row r="143" spans="1:274" x14ac:dyDescent="0.2">
      <c r="A143" s="12" t="s">
        <v>660</v>
      </c>
      <c r="B143" s="61">
        <v>1353446</v>
      </c>
      <c r="C143" s="55" t="s">
        <v>8</v>
      </c>
      <c r="D143" s="56" t="s">
        <v>9</v>
      </c>
      <c r="E143" s="62">
        <v>1201377</v>
      </c>
      <c r="F143" s="55" t="s">
        <v>8</v>
      </c>
      <c r="G143" s="56" t="s">
        <v>9</v>
      </c>
      <c r="H143" s="62">
        <v>15691</v>
      </c>
      <c r="I143" s="55" t="s">
        <v>8</v>
      </c>
      <c r="J143" s="56" t="s">
        <v>9</v>
      </c>
      <c r="K143" s="61">
        <v>220827</v>
      </c>
      <c r="L143" s="55" t="s">
        <v>8</v>
      </c>
      <c r="M143" s="56" t="s">
        <v>9</v>
      </c>
      <c r="N143" s="61">
        <v>187517</v>
      </c>
      <c r="O143" s="55" t="s">
        <v>8</v>
      </c>
      <c r="P143" s="56" t="s">
        <v>9</v>
      </c>
      <c r="Q143" s="61">
        <v>78989</v>
      </c>
      <c r="R143" s="55" t="s">
        <v>8</v>
      </c>
      <c r="S143" s="56" t="s">
        <v>9</v>
      </c>
      <c r="T143" s="61">
        <v>204739</v>
      </c>
      <c r="U143" s="55" t="s">
        <v>8</v>
      </c>
      <c r="V143" s="56" t="s">
        <v>9</v>
      </c>
      <c r="W143" s="61">
        <v>106612</v>
      </c>
      <c r="X143" s="55" t="s">
        <v>8</v>
      </c>
      <c r="Y143" s="56" t="s">
        <v>9</v>
      </c>
      <c r="Z143" s="61">
        <v>47648</v>
      </c>
      <c r="AA143" s="55" t="s">
        <v>8</v>
      </c>
      <c r="AB143" s="56" t="s">
        <v>9</v>
      </c>
      <c r="AC143" s="61">
        <v>101712</v>
      </c>
      <c r="AD143" s="55" t="s">
        <v>8</v>
      </c>
      <c r="AE143" s="56" t="s">
        <v>9</v>
      </c>
      <c r="AF143" s="61">
        <v>135626</v>
      </c>
      <c r="AG143" s="55" t="s">
        <v>8</v>
      </c>
      <c r="AH143" s="56" t="s">
        <v>9</v>
      </c>
      <c r="AI143" s="61">
        <v>257567</v>
      </c>
      <c r="AJ143" s="55" t="s">
        <v>8</v>
      </c>
      <c r="AK143" s="56" t="s">
        <v>9</v>
      </c>
      <c r="AL143" s="61">
        <v>31966</v>
      </c>
      <c r="AM143" s="55" t="s">
        <v>8</v>
      </c>
      <c r="AN143" s="56" t="s">
        <v>9</v>
      </c>
      <c r="AO143" s="62">
        <v>158431</v>
      </c>
      <c r="AP143" s="55" t="s">
        <v>8</v>
      </c>
      <c r="AQ143" s="56" t="s">
        <v>9</v>
      </c>
      <c r="AR143" s="61">
        <v>6362</v>
      </c>
      <c r="AS143" s="55" t="s">
        <v>8</v>
      </c>
      <c r="AT143" s="56" t="s">
        <v>9</v>
      </c>
      <c r="AU143" s="61">
        <v>152069</v>
      </c>
      <c r="AV143" s="55" t="s">
        <v>8</v>
      </c>
      <c r="AW143" s="56" t="s">
        <v>9</v>
      </c>
      <c r="AX143" s="61" t="s">
        <v>547</v>
      </c>
      <c r="AY143" s="55" t="s">
        <v>21</v>
      </c>
      <c r="AZ143" s="63" t="s">
        <v>9</v>
      </c>
      <c r="BA143" s="62">
        <v>953008</v>
      </c>
      <c r="BB143" s="55" t="s">
        <v>8</v>
      </c>
      <c r="BC143" s="56" t="s">
        <v>9</v>
      </c>
      <c r="BD143" s="61">
        <v>600089</v>
      </c>
      <c r="BE143" s="55" t="s">
        <v>8</v>
      </c>
      <c r="BF143" s="56" t="s">
        <v>9</v>
      </c>
      <c r="BG143" s="61">
        <v>583466</v>
      </c>
      <c r="BH143" s="55" t="s">
        <v>8</v>
      </c>
      <c r="BI143" s="56" t="s">
        <v>9</v>
      </c>
      <c r="BJ143" s="61">
        <v>16623</v>
      </c>
      <c r="BK143" s="55" t="s">
        <v>8</v>
      </c>
      <c r="BL143" s="56" t="s">
        <v>9</v>
      </c>
      <c r="BM143" s="61">
        <v>352919</v>
      </c>
      <c r="BN143" s="55" t="s">
        <v>8</v>
      </c>
      <c r="BO143" s="56" t="s">
        <v>9</v>
      </c>
      <c r="BP143" s="61">
        <v>260555</v>
      </c>
      <c r="BQ143" s="55" t="s">
        <v>8</v>
      </c>
      <c r="BR143" s="56" t="s">
        <v>9</v>
      </c>
      <c r="BS143" s="61">
        <v>92364</v>
      </c>
      <c r="BT143" s="55" t="s">
        <v>8</v>
      </c>
      <c r="BU143" s="56" t="s">
        <v>9</v>
      </c>
      <c r="BV143" s="61">
        <v>860644</v>
      </c>
      <c r="BW143" s="55" t="s">
        <v>8</v>
      </c>
      <c r="BX143" s="56" t="s">
        <v>9</v>
      </c>
      <c r="BY143" s="61">
        <v>332821</v>
      </c>
      <c r="BZ143" s="55" t="s">
        <v>8</v>
      </c>
      <c r="CA143" s="56" t="s">
        <v>9</v>
      </c>
      <c r="CB143" s="61">
        <v>344644</v>
      </c>
      <c r="CC143" s="55" t="s">
        <v>8</v>
      </c>
      <c r="CD143" s="56" t="s">
        <v>9</v>
      </c>
      <c r="CE143" s="61">
        <v>75423</v>
      </c>
      <c r="CF143" s="55" t="s">
        <v>8</v>
      </c>
      <c r="CG143" s="56" t="s">
        <v>9</v>
      </c>
      <c r="CH143" s="61">
        <v>74108</v>
      </c>
      <c r="CI143" s="55" t="s">
        <v>8</v>
      </c>
      <c r="CJ143" s="56" t="s">
        <v>9</v>
      </c>
      <c r="CK143" s="61">
        <v>93583</v>
      </c>
      <c r="CL143" s="55" t="s">
        <v>8</v>
      </c>
      <c r="CM143" s="56" t="s">
        <v>9</v>
      </c>
      <c r="CN143" s="61">
        <v>25842</v>
      </c>
      <c r="CO143" s="55" t="s">
        <v>8</v>
      </c>
      <c r="CP143" s="56" t="s">
        <v>9</v>
      </c>
      <c r="CQ143" s="61">
        <v>13710</v>
      </c>
      <c r="CR143" s="55" t="s">
        <v>8</v>
      </c>
      <c r="CS143" s="56" t="s">
        <v>9</v>
      </c>
      <c r="CT143" s="61" t="s">
        <v>547</v>
      </c>
      <c r="CU143" s="55" t="s">
        <v>21</v>
      </c>
      <c r="CV143" s="56" t="s">
        <v>9</v>
      </c>
      <c r="CW143" s="61" t="s">
        <v>547</v>
      </c>
      <c r="CX143" s="55" t="s">
        <v>21</v>
      </c>
      <c r="CY143" s="56" t="s">
        <v>9</v>
      </c>
      <c r="CZ143" s="61">
        <v>54031</v>
      </c>
      <c r="DA143" s="55" t="s">
        <v>8</v>
      </c>
      <c r="DB143" s="56" t="s">
        <v>9</v>
      </c>
      <c r="DC143" s="61">
        <v>1895</v>
      </c>
      <c r="DD143" s="55" t="s">
        <v>8</v>
      </c>
      <c r="DE143" s="56" t="s">
        <v>9</v>
      </c>
      <c r="DF143" s="61">
        <v>99635</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-11823</v>
      </c>
      <c r="EE143" s="55" t="s">
        <v>8</v>
      </c>
      <c r="EF143" s="56" t="s">
        <v>9</v>
      </c>
      <c r="EG143" s="61">
        <v>-12261</v>
      </c>
      <c r="EH143" s="55" t="s">
        <v>8</v>
      </c>
      <c r="EI143" s="56" t="s">
        <v>9</v>
      </c>
      <c r="EJ143" s="61">
        <v>438</v>
      </c>
      <c r="EK143" s="55" t="s">
        <v>8</v>
      </c>
      <c r="EL143" s="63" t="s">
        <v>9</v>
      </c>
      <c r="EM143" s="62">
        <v>623844</v>
      </c>
      <c r="EN143" s="55" t="s">
        <v>8</v>
      </c>
      <c r="EO143" s="56" t="s">
        <v>9</v>
      </c>
      <c r="EP143" s="61">
        <v>442806</v>
      </c>
      <c r="EQ143" s="55" t="s">
        <v>8</v>
      </c>
      <c r="ER143" s="56" t="s">
        <v>9</v>
      </c>
      <c r="ES143" s="61">
        <v>181038</v>
      </c>
      <c r="ET143" s="55" t="s">
        <v>8</v>
      </c>
      <c r="EU143" s="56" t="s">
        <v>9</v>
      </c>
      <c r="EV143" s="2">
        <v>316666.39893185499</v>
      </c>
      <c r="EW143" s="16" t="s">
        <v>8</v>
      </c>
      <c r="EX143" s="17" t="s">
        <v>9</v>
      </c>
      <c r="EY143" s="2" t="s">
        <v>547</v>
      </c>
      <c r="EZ143" s="16" t="s">
        <v>21</v>
      </c>
      <c r="FA143" s="17" t="s">
        <v>9</v>
      </c>
      <c r="FB143" s="2" t="s">
        <v>547</v>
      </c>
      <c r="FC143" s="16" t="s">
        <v>21</v>
      </c>
      <c r="FD143" s="17" t="s">
        <v>9</v>
      </c>
      <c r="FE143" s="2">
        <v>241159.40020876701</v>
      </c>
      <c r="FF143" s="16" t="s">
        <v>8</v>
      </c>
      <c r="FG143" s="17" t="s">
        <v>9</v>
      </c>
      <c r="FH143" s="2" t="s">
        <v>547</v>
      </c>
      <c r="FI143" s="16" t="s">
        <v>21</v>
      </c>
      <c r="FJ143" s="17" t="s">
        <v>9</v>
      </c>
      <c r="FK143" s="2" t="s">
        <v>547</v>
      </c>
      <c r="FL143" s="16" t="s">
        <v>21</v>
      </c>
      <c r="FM143" s="17" t="s">
        <v>9</v>
      </c>
      <c r="FN143" s="2">
        <v>75506.998723087701</v>
      </c>
      <c r="FO143" s="16" t="s">
        <v>8</v>
      </c>
      <c r="FP143" s="17" t="s">
        <v>9</v>
      </c>
      <c r="FQ143" s="2" t="s">
        <v>547</v>
      </c>
      <c r="FR143" s="16" t="s">
        <v>21</v>
      </c>
      <c r="FS143" s="17" t="s">
        <v>9</v>
      </c>
      <c r="FT143" s="2" t="s">
        <v>547</v>
      </c>
      <c r="FU143" s="16" t="s">
        <v>21</v>
      </c>
      <c r="FV143" s="17" t="s">
        <v>9</v>
      </c>
      <c r="FW143" s="2">
        <v>1164.2828322959999</v>
      </c>
      <c r="FX143" s="16" t="s">
        <v>8</v>
      </c>
      <c r="FY143" s="17" t="s">
        <v>9</v>
      </c>
      <c r="FZ143" s="2" t="s">
        <v>547</v>
      </c>
      <c r="GA143" s="16" t="s">
        <v>21</v>
      </c>
      <c r="GB143" s="17" t="s">
        <v>9</v>
      </c>
      <c r="GC143" s="2" t="s">
        <v>547</v>
      </c>
      <c r="GD143" s="16" t="s">
        <v>21</v>
      </c>
      <c r="GE143" s="17" t="s">
        <v>9</v>
      </c>
      <c r="GF143" s="2">
        <v>307177.60106814501</v>
      </c>
      <c r="GG143" s="16" t="s">
        <v>8</v>
      </c>
      <c r="GH143" s="17" t="s">
        <v>9</v>
      </c>
      <c r="GI143" s="2" t="s">
        <v>547</v>
      </c>
      <c r="GJ143" s="16" t="s">
        <v>21</v>
      </c>
      <c r="GK143" s="17" t="s">
        <v>9</v>
      </c>
      <c r="GL143" s="2" t="s">
        <v>547</v>
      </c>
      <c r="GM143" s="16" t="s">
        <v>21</v>
      </c>
      <c r="GN143" s="18" t="s">
        <v>9</v>
      </c>
      <c r="GO143" s="62">
        <v>556227</v>
      </c>
      <c r="GP143" s="55" t="s">
        <v>8</v>
      </c>
      <c r="GQ143" s="56" t="s">
        <v>9</v>
      </c>
      <c r="GR143" s="61">
        <v>378661</v>
      </c>
      <c r="GS143" s="55" t="s">
        <v>8</v>
      </c>
      <c r="GT143" s="56" t="s">
        <v>9</v>
      </c>
      <c r="GU143" s="61">
        <v>177566</v>
      </c>
      <c r="GV143" s="55" t="s">
        <v>8</v>
      </c>
      <c r="GW143" s="56" t="s">
        <v>9</v>
      </c>
      <c r="GX143" s="2">
        <v>349093.80473560299</v>
      </c>
      <c r="GY143" s="16" t="s">
        <v>8</v>
      </c>
      <c r="GZ143" s="17" t="s">
        <v>9</v>
      </c>
      <c r="HA143" s="2" t="s">
        <v>547</v>
      </c>
      <c r="HB143" s="16" t="s">
        <v>21</v>
      </c>
      <c r="HC143" s="17" t="s">
        <v>9</v>
      </c>
      <c r="HD143" s="2" t="s">
        <v>547</v>
      </c>
      <c r="HE143" s="16" t="s">
        <v>21</v>
      </c>
      <c r="HF143" s="17" t="s">
        <v>9</v>
      </c>
      <c r="HG143" s="2">
        <v>275086.02332613501</v>
      </c>
      <c r="HH143" s="16" t="s">
        <v>8</v>
      </c>
      <c r="HI143" s="17" t="s">
        <v>9</v>
      </c>
      <c r="HJ143" s="2" t="s">
        <v>547</v>
      </c>
      <c r="HK143" s="16" t="s">
        <v>21</v>
      </c>
      <c r="HL143" s="17" t="s">
        <v>9</v>
      </c>
      <c r="HM143" s="2" t="s">
        <v>547</v>
      </c>
      <c r="HN143" s="16" t="s">
        <v>21</v>
      </c>
      <c r="HO143" s="17" t="s">
        <v>9</v>
      </c>
      <c r="HP143" s="2">
        <v>74007.781409468094</v>
      </c>
      <c r="HQ143" s="16" t="s">
        <v>8</v>
      </c>
      <c r="HR143" s="17" t="s">
        <v>9</v>
      </c>
      <c r="HS143" s="2" t="s">
        <v>547</v>
      </c>
      <c r="HT143" s="16" t="s">
        <v>21</v>
      </c>
      <c r="HU143" s="17" t="s">
        <v>9</v>
      </c>
      <c r="HV143" s="2" t="s">
        <v>547</v>
      </c>
      <c r="HW143" s="16" t="s">
        <v>21</v>
      </c>
      <c r="HX143" s="17" t="s">
        <v>9</v>
      </c>
      <c r="HY143" s="2">
        <v>16.606657315500001</v>
      </c>
      <c r="HZ143" s="16" t="s">
        <v>8</v>
      </c>
      <c r="IA143" s="17" t="s">
        <v>9</v>
      </c>
      <c r="IB143" s="2" t="s">
        <v>547</v>
      </c>
      <c r="IC143" s="16" t="s">
        <v>21</v>
      </c>
      <c r="ID143" s="17" t="s">
        <v>9</v>
      </c>
      <c r="IE143" s="2" t="s">
        <v>547</v>
      </c>
      <c r="IF143" s="16" t="s">
        <v>21</v>
      </c>
      <c r="IG143" s="17" t="s">
        <v>9</v>
      </c>
      <c r="IH143" s="2">
        <v>207133.19526439701</v>
      </c>
      <c r="II143" s="16" t="s">
        <v>8</v>
      </c>
      <c r="IJ143" s="17" t="s">
        <v>9</v>
      </c>
      <c r="IK143" s="2" t="s">
        <v>547</v>
      </c>
      <c r="IL143" s="16" t="s">
        <v>21</v>
      </c>
      <c r="IM143" s="17" t="s">
        <v>9</v>
      </c>
      <c r="IN143" s="2" t="s">
        <v>547</v>
      </c>
      <c r="IO143" s="16" t="s">
        <v>21</v>
      </c>
      <c r="IP143" s="18" t="s">
        <v>9</v>
      </c>
      <c r="IQ143" s="62">
        <v>-67617</v>
      </c>
      <c r="IR143" s="55" t="s">
        <v>8</v>
      </c>
      <c r="IS143" s="56" t="s">
        <v>9</v>
      </c>
      <c r="IT143" s="62" t="s">
        <v>547</v>
      </c>
      <c r="IU143" s="55" t="s">
        <v>31</v>
      </c>
      <c r="IV143" s="63" t="s">
        <v>9</v>
      </c>
      <c r="IW143" s="3">
        <v>581361</v>
      </c>
      <c r="IX143" s="16" t="s">
        <v>8</v>
      </c>
      <c r="IY143" s="17" t="s">
        <v>9</v>
      </c>
      <c r="IZ143" s="2">
        <v>65742</v>
      </c>
      <c r="JA143" s="16" t="s">
        <v>8</v>
      </c>
      <c r="JB143" s="17" t="s">
        <v>9</v>
      </c>
      <c r="JC143" s="2">
        <v>515619</v>
      </c>
      <c r="JD143" s="16" t="s">
        <v>8</v>
      </c>
      <c r="JE143" s="17" t="s">
        <v>9</v>
      </c>
      <c r="JF143" s="2">
        <v>53486</v>
      </c>
      <c r="JG143" s="16" t="s">
        <v>8</v>
      </c>
      <c r="JH143" s="17" t="s">
        <v>9</v>
      </c>
      <c r="JI143" s="2">
        <v>168289</v>
      </c>
      <c r="JJ143" s="16" t="s">
        <v>8</v>
      </c>
      <c r="JK143" s="17" t="s">
        <v>9</v>
      </c>
      <c r="JL143" s="2">
        <v>293844</v>
      </c>
      <c r="JM143" s="16" t="s">
        <v>8</v>
      </c>
      <c r="JN143" s="18" t="s">
        <v>9</v>
      </c>
    </row>
    <row r="144" spans="1:274" x14ac:dyDescent="0.2">
      <c r="A144" s="12" t="s">
        <v>661</v>
      </c>
      <c r="B144" s="61">
        <v>1218791</v>
      </c>
      <c r="C144" s="55" t="s">
        <v>8</v>
      </c>
      <c r="D144" s="56" t="s">
        <v>9</v>
      </c>
      <c r="E144" s="62">
        <v>1076476</v>
      </c>
      <c r="F144" s="55" t="s">
        <v>8</v>
      </c>
      <c r="G144" s="56" t="s">
        <v>9</v>
      </c>
      <c r="H144" s="62">
        <v>14266</v>
      </c>
      <c r="I144" s="55" t="s">
        <v>8</v>
      </c>
      <c r="J144" s="56" t="s">
        <v>9</v>
      </c>
      <c r="K144" s="61">
        <v>185167</v>
      </c>
      <c r="L144" s="55" t="s">
        <v>8</v>
      </c>
      <c r="M144" s="56" t="s">
        <v>9</v>
      </c>
      <c r="N144" s="61">
        <v>156773</v>
      </c>
      <c r="O144" s="55" t="s">
        <v>8</v>
      </c>
      <c r="P144" s="56" t="s">
        <v>9</v>
      </c>
      <c r="Q144" s="61">
        <v>68894</v>
      </c>
      <c r="R144" s="55" t="s">
        <v>8</v>
      </c>
      <c r="S144" s="56" t="s">
        <v>9</v>
      </c>
      <c r="T144" s="61">
        <v>205220</v>
      </c>
      <c r="U144" s="55" t="s">
        <v>8</v>
      </c>
      <c r="V144" s="56" t="s">
        <v>9</v>
      </c>
      <c r="W144" s="61">
        <v>86205</v>
      </c>
      <c r="X144" s="55" t="s">
        <v>8</v>
      </c>
      <c r="Y144" s="56" t="s">
        <v>9</v>
      </c>
      <c r="Z144" s="61">
        <v>50283</v>
      </c>
      <c r="AA144" s="55" t="s">
        <v>8</v>
      </c>
      <c r="AB144" s="56" t="s">
        <v>9</v>
      </c>
      <c r="AC144" s="61">
        <v>101925</v>
      </c>
      <c r="AD144" s="55" t="s">
        <v>8</v>
      </c>
      <c r="AE144" s="56" t="s">
        <v>9</v>
      </c>
      <c r="AF144" s="61">
        <v>119847</v>
      </c>
      <c r="AG144" s="55" t="s">
        <v>8</v>
      </c>
      <c r="AH144" s="56" t="s">
        <v>9</v>
      </c>
      <c r="AI144" s="61">
        <v>214620</v>
      </c>
      <c r="AJ144" s="55" t="s">
        <v>8</v>
      </c>
      <c r="AK144" s="56" t="s">
        <v>9</v>
      </c>
      <c r="AL144" s="61">
        <v>30049</v>
      </c>
      <c r="AM144" s="55" t="s">
        <v>8</v>
      </c>
      <c r="AN144" s="56" t="s">
        <v>9</v>
      </c>
      <c r="AO144" s="62">
        <v>148997</v>
      </c>
      <c r="AP144" s="55" t="s">
        <v>8</v>
      </c>
      <c r="AQ144" s="56" t="s">
        <v>9</v>
      </c>
      <c r="AR144" s="61">
        <v>6682</v>
      </c>
      <c r="AS144" s="55" t="s">
        <v>8</v>
      </c>
      <c r="AT144" s="56" t="s">
        <v>9</v>
      </c>
      <c r="AU144" s="61">
        <v>142315</v>
      </c>
      <c r="AV144" s="55" t="s">
        <v>8</v>
      </c>
      <c r="AW144" s="56" t="s">
        <v>9</v>
      </c>
      <c r="AX144" s="61" t="s">
        <v>547</v>
      </c>
      <c r="AY144" s="55" t="s">
        <v>21</v>
      </c>
      <c r="AZ144" s="63" t="s">
        <v>9</v>
      </c>
      <c r="BA144" s="62">
        <v>895823</v>
      </c>
      <c r="BB144" s="55" t="s">
        <v>8</v>
      </c>
      <c r="BC144" s="56" t="s">
        <v>9</v>
      </c>
      <c r="BD144" s="61">
        <v>593389</v>
      </c>
      <c r="BE144" s="55" t="s">
        <v>8</v>
      </c>
      <c r="BF144" s="56" t="s">
        <v>9</v>
      </c>
      <c r="BG144" s="61">
        <v>578311</v>
      </c>
      <c r="BH144" s="55" t="s">
        <v>8</v>
      </c>
      <c r="BI144" s="56" t="s">
        <v>9</v>
      </c>
      <c r="BJ144" s="61">
        <v>15078</v>
      </c>
      <c r="BK144" s="55" t="s">
        <v>8</v>
      </c>
      <c r="BL144" s="56" t="s">
        <v>9</v>
      </c>
      <c r="BM144" s="61">
        <v>302434</v>
      </c>
      <c r="BN144" s="55" t="s">
        <v>8</v>
      </c>
      <c r="BO144" s="56" t="s">
        <v>9</v>
      </c>
      <c r="BP144" s="61">
        <v>224423</v>
      </c>
      <c r="BQ144" s="55" t="s">
        <v>8</v>
      </c>
      <c r="BR144" s="56" t="s">
        <v>9</v>
      </c>
      <c r="BS144" s="61">
        <v>78011</v>
      </c>
      <c r="BT144" s="55" t="s">
        <v>8</v>
      </c>
      <c r="BU144" s="56" t="s">
        <v>9</v>
      </c>
      <c r="BV144" s="61">
        <v>817812</v>
      </c>
      <c r="BW144" s="55" t="s">
        <v>8</v>
      </c>
      <c r="BX144" s="56" t="s">
        <v>9</v>
      </c>
      <c r="BY144" s="61">
        <v>300399</v>
      </c>
      <c r="BZ144" s="55" t="s">
        <v>8</v>
      </c>
      <c r="CA144" s="56" t="s">
        <v>9</v>
      </c>
      <c r="CB144" s="61">
        <v>297036</v>
      </c>
      <c r="CC144" s="55" t="s">
        <v>8</v>
      </c>
      <c r="CD144" s="56" t="s">
        <v>9</v>
      </c>
      <c r="CE144" s="61">
        <v>67696</v>
      </c>
      <c r="CF144" s="55" t="s">
        <v>8</v>
      </c>
      <c r="CG144" s="56" t="s">
        <v>9</v>
      </c>
      <c r="CH144" s="61">
        <v>65433</v>
      </c>
      <c r="CI144" s="55" t="s">
        <v>8</v>
      </c>
      <c r="CJ144" s="56" t="s">
        <v>9</v>
      </c>
      <c r="CK144" s="61">
        <v>79725</v>
      </c>
      <c r="CL144" s="55" t="s">
        <v>8</v>
      </c>
      <c r="CM144" s="56" t="s">
        <v>9</v>
      </c>
      <c r="CN144" s="61">
        <v>15640</v>
      </c>
      <c r="CO144" s="55" t="s">
        <v>8</v>
      </c>
      <c r="CP144" s="56" t="s">
        <v>9</v>
      </c>
      <c r="CQ144" s="61">
        <v>12699</v>
      </c>
      <c r="CR144" s="55" t="s">
        <v>8</v>
      </c>
      <c r="CS144" s="56" t="s">
        <v>9</v>
      </c>
      <c r="CT144" s="61" t="s">
        <v>547</v>
      </c>
      <c r="CU144" s="55" t="s">
        <v>21</v>
      </c>
      <c r="CV144" s="56" t="s">
        <v>9</v>
      </c>
      <c r="CW144" s="61" t="s">
        <v>547</v>
      </c>
      <c r="CX144" s="55" t="s">
        <v>21</v>
      </c>
      <c r="CY144" s="56" t="s">
        <v>9</v>
      </c>
      <c r="CZ144" s="61">
        <v>51386</v>
      </c>
      <c r="DA144" s="55" t="s">
        <v>8</v>
      </c>
      <c r="DB144" s="56" t="s">
        <v>9</v>
      </c>
      <c r="DC144" s="61">
        <v>406</v>
      </c>
      <c r="DD144" s="55" t="s">
        <v>8</v>
      </c>
      <c r="DE144" s="56" t="s">
        <v>9</v>
      </c>
      <c r="DF144" s="61">
        <v>83776</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3363</v>
      </c>
      <c r="EE144" s="55" t="s">
        <v>8</v>
      </c>
      <c r="EF144" s="56" t="s">
        <v>9</v>
      </c>
      <c r="EG144" s="61">
        <v>3023</v>
      </c>
      <c r="EH144" s="55" t="s">
        <v>8</v>
      </c>
      <c r="EI144" s="56" t="s">
        <v>9</v>
      </c>
      <c r="EJ144" s="61">
        <v>340</v>
      </c>
      <c r="EK144" s="55" t="s">
        <v>8</v>
      </c>
      <c r="EL144" s="63" t="s">
        <v>9</v>
      </c>
      <c r="EM144" s="62">
        <v>578547</v>
      </c>
      <c r="EN144" s="55" t="s">
        <v>8</v>
      </c>
      <c r="EO144" s="56" t="s">
        <v>9</v>
      </c>
      <c r="EP144" s="61">
        <v>400350</v>
      </c>
      <c r="EQ144" s="55" t="s">
        <v>8</v>
      </c>
      <c r="ER144" s="56" t="s">
        <v>9</v>
      </c>
      <c r="ES144" s="61">
        <v>178197</v>
      </c>
      <c r="ET144" s="55" t="s">
        <v>8</v>
      </c>
      <c r="EU144" s="56" t="s">
        <v>9</v>
      </c>
      <c r="EV144" s="2">
        <v>292341.68630924303</v>
      </c>
      <c r="EW144" s="16" t="s">
        <v>8</v>
      </c>
      <c r="EX144" s="17" t="s">
        <v>9</v>
      </c>
      <c r="EY144" s="2" t="s">
        <v>547</v>
      </c>
      <c r="EZ144" s="16" t="s">
        <v>21</v>
      </c>
      <c r="FA144" s="17" t="s">
        <v>9</v>
      </c>
      <c r="FB144" s="2" t="s">
        <v>547</v>
      </c>
      <c r="FC144" s="16" t="s">
        <v>21</v>
      </c>
      <c r="FD144" s="17" t="s">
        <v>9</v>
      </c>
      <c r="FE144" s="2">
        <v>222895.15810263299</v>
      </c>
      <c r="FF144" s="16" t="s">
        <v>8</v>
      </c>
      <c r="FG144" s="17" t="s">
        <v>9</v>
      </c>
      <c r="FH144" s="2" t="s">
        <v>547</v>
      </c>
      <c r="FI144" s="16" t="s">
        <v>21</v>
      </c>
      <c r="FJ144" s="17" t="s">
        <v>9</v>
      </c>
      <c r="FK144" s="2" t="s">
        <v>547</v>
      </c>
      <c r="FL144" s="16" t="s">
        <v>21</v>
      </c>
      <c r="FM144" s="17" t="s">
        <v>9</v>
      </c>
      <c r="FN144" s="2">
        <v>69446.528206610004</v>
      </c>
      <c r="FO144" s="16" t="s">
        <v>8</v>
      </c>
      <c r="FP144" s="17" t="s">
        <v>9</v>
      </c>
      <c r="FQ144" s="2" t="s">
        <v>547</v>
      </c>
      <c r="FR144" s="16" t="s">
        <v>21</v>
      </c>
      <c r="FS144" s="17" t="s">
        <v>9</v>
      </c>
      <c r="FT144" s="2" t="s">
        <v>547</v>
      </c>
      <c r="FU144" s="16" t="s">
        <v>21</v>
      </c>
      <c r="FV144" s="17" t="s">
        <v>9</v>
      </c>
      <c r="FW144" s="2">
        <v>1146.0119304601999</v>
      </c>
      <c r="FX144" s="16" t="s">
        <v>8</v>
      </c>
      <c r="FY144" s="17" t="s">
        <v>9</v>
      </c>
      <c r="FZ144" s="2" t="s">
        <v>547</v>
      </c>
      <c r="GA144" s="16" t="s">
        <v>21</v>
      </c>
      <c r="GB144" s="17" t="s">
        <v>9</v>
      </c>
      <c r="GC144" s="2" t="s">
        <v>547</v>
      </c>
      <c r="GD144" s="16" t="s">
        <v>21</v>
      </c>
      <c r="GE144" s="17" t="s">
        <v>9</v>
      </c>
      <c r="GF144" s="2">
        <v>286205.31369075697</v>
      </c>
      <c r="GG144" s="16" t="s">
        <v>8</v>
      </c>
      <c r="GH144" s="17" t="s">
        <v>9</v>
      </c>
      <c r="GI144" s="2" t="s">
        <v>547</v>
      </c>
      <c r="GJ144" s="16" t="s">
        <v>21</v>
      </c>
      <c r="GK144" s="17" t="s">
        <v>9</v>
      </c>
      <c r="GL144" s="2" t="s">
        <v>547</v>
      </c>
      <c r="GM144" s="16" t="s">
        <v>21</v>
      </c>
      <c r="GN144" s="18" t="s">
        <v>9</v>
      </c>
      <c r="GO144" s="62">
        <v>555978</v>
      </c>
      <c r="GP144" s="55" t="s">
        <v>8</v>
      </c>
      <c r="GQ144" s="56" t="s">
        <v>9</v>
      </c>
      <c r="GR144" s="61">
        <v>360244</v>
      </c>
      <c r="GS144" s="55" t="s">
        <v>8</v>
      </c>
      <c r="GT144" s="56" t="s">
        <v>9</v>
      </c>
      <c r="GU144" s="61">
        <v>195734</v>
      </c>
      <c r="GV144" s="55" t="s">
        <v>8</v>
      </c>
      <c r="GW144" s="56" t="s">
        <v>9</v>
      </c>
      <c r="GX144" s="2">
        <v>346458.10907014197</v>
      </c>
      <c r="GY144" s="16" t="s">
        <v>8</v>
      </c>
      <c r="GZ144" s="17" t="s">
        <v>9</v>
      </c>
      <c r="HA144" s="2" t="s">
        <v>547</v>
      </c>
      <c r="HB144" s="16" t="s">
        <v>21</v>
      </c>
      <c r="HC144" s="17" t="s">
        <v>9</v>
      </c>
      <c r="HD144" s="2" t="s">
        <v>547</v>
      </c>
      <c r="HE144" s="16" t="s">
        <v>21</v>
      </c>
      <c r="HF144" s="17" t="s">
        <v>9</v>
      </c>
      <c r="HG144" s="2">
        <v>273472.25921975198</v>
      </c>
      <c r="HH144" s="16" t="s">
        <v>8</v>
      </c>
      <c r="HI144" s="17" t="s">
        <v>9</v>
      </c>
      <c r="HJ144" s="2" t="s">
        <v>547</v>
      </c>
      <c r="HK144" s="16" t="s">
        <v>21</v>
      </c>
      <c r="HL144" s="17" t="s">
        <v>9</v>
      </c>
      <c r="HM144" s="2" t="s">
        <v>547</v>
      </c>
      <c r="HN144" s="16" t="s">
        <v>21</v>
      </c>
      <c r="HO144" s="17" t="s">
        <v>9</v>
      </c>
      <c r="HP144" s="2">
        <v>72985.849850390499</v>
      </c>
      <c r="HQ144" s="16" t="s">
        <v>8</v>
      </c>
      <c r="HR144" s="17" t="s">
        <v>9</v>
      </c>
      <c r="HS144" s="2" t="s">
        <v>547</v>
      </c>
      <c r="HT144" s="16" t="s">
        <v>21</v>
      </c>
      <c r="HU144" s="17" t="s">
        <v>9</v>
      </c>
      <c r="HV144" s="2" t="s">
        <v>547</v>
      </c>
      <c r="HW144" s="16" t="s">
        <v>21</v>
      </c>
      <c r="HX144" s="17" t="s">
        <v>9</v>
      </c>
      <c r="HY144" s="2">
        <v>18.3057987621</v>
      </c>
      <c r="HZ144" s="16" t="s">
        <v>8</v>
      </c>
      <c r="IA144" s="17" t="s">
        <v>9</v>
      </c>
      <c r="IB144" s="2" t="s">
        <v>547</v>
      </c>
      <c r="IC144" s="16" t="s">
        <v>21</v>
      </c>
      <c r="ID144" s="17" t="s">
        <v>9</v>
      </c>
      <c r="IE144" s="2" t="s">
        <v>547</v>
      </c>
      <c r="IF144" s="16" t="s">
        <v>21</v>
      </c>
      <c r="IG144" s="17" t="s">
        <v>9</v>
      </c>
      <c r="IH144" s="2">
        <v>209519.890929858</v>
      </c>
      <c r="II144" s="16" t="s">
        <v>8</v>
      </c>
      <c r="IJ144" s="17" t="s">
        <v>9</v>
      </c>
      <c r="IK144" s="2" t="s">
        <v>547</v>
      </c>
      <c r="IL144" s="16" t="s">
        <v>21</v>
      </c>
      <c r="IM144" s="17" t="s">
        <v>9</v>
      </c>
      <c r="IN144" s="2" t="s">
        <v>547</v>
      </c>
      <c r="IO144" s="16" t="s">
        <v>21</v>
      </c>
      <c r="IP144" s="18" t="s">
        <v>9</v>
      </c>
      <c r="IQ144" s="62">
        <v>-22569</v>
      </c>
      <c r="IR144" s="55" t="s">
        <v>8</v>
      </c>
      <c r="IS144" s="56" t="s">
        <v>9</v>
      </c>
      <c r="IT144" s="62" t="s">
        <v>547</v>
      </c>
      <c r="IU144" s="55" t="s">
        <v>31</v>
      </c>
      <c r="IV144" s="63" t="s">
        <v>9</v>
      </c>
      <c r="IW144" s="3">
        <v>575169</v>
      </c>
      <c r="IX144" s="16" t="s">
        <v>8</v>
      </c>
      <c r="IY144" s="17" t="s">
        <v>9</v>
      </c>
      <c r="IZ144" s="2">
        <v>60056</v>
      </c>
      <c r="JA144" s="16" t="s">
        <v>8</v>
      </c>
      <c r="JB144" s="17" t="s">
        <v>9</v>
      </c>
      <c r="JC144" s="2">
        <v>515113</v>
      </c>
      <c r="JD144" s="16" t="s">
        <v>8</v>
      </c>
      <c r="JE144" s="17" t="s">
        <v>9</v>
      </c>
      <c r="JF144" s="2">
        <v>51598</v>
      </c>
      <c r="JG144" s="16" t="s">
        <v>8</v>
      </c>
      <c r="JH144" s="17" t="s">
        <v>9</v>
      </c>
      <c r="JI144" s="2">
        <v>155974</v>
      </c>
      <c r="JJ144" s="16" t="s">
        <v>8</v>
      </c>
      <c r="JK144" s="17" t="s">
        <v>9</v>
      </c>
      <c r="JL144" s="2">
        <v>307541</v>
      </c>
      <c r="JM144" s="16" t="s">
        <v>8</v>
      </c>
      <c r="JN144" s="18" t="s">
        <v>9</v>
      </c>
    </row>
    <row r="145" spans="1:274" x14ac:dyDescent="0.2">
      <c r="A145" s="12" t="s">
        <v>662</v>
      </c>
      <c r="B145" s="61">
        <v>1429831</v>
      </c>
      <c r="C145" s="55" t="s">
        <v>8</v>
      </c>
      <c r="D145" s="56" t="s">
        <v>9</v>
      </c>
      <c r="E145" s="62">
        <v>1264458</v>
      </c>
      <c r="F145" s="55" t="s">
        <v>8</v>
      </c>
      <c r="G145" s="56" t="s">
        <v>9</v>
      </c>
      <c r="H145" s="62">
        <v>15409</v>
      </c>
      <c r="I145" s="55" t="s">
        <v>8</v>
      </c>
      <c r="J145" s="56" t="s">
        <v>9</v>
      </c>
      <c r="K145" s="61">
        <v>223564</v>
      </c>
      <c r="L145" s="55" t="s">
        <v>8</v>
      </c>
      <c r="M145" s="56" t="s">
        <v>9</v>
      </c>
      <c r="N145" s="61">
        <v>186573</v>
      </c>
      <c r="O145" s="55" t="s">
        <v>8</v>
      </c>
      <c r="P145" s="56" t="s">
        <v>9</v>
      </c>
      <c r="Q145" s="61">
        <v>92096</v>
      </c>
      <c r="R145" s="55" t="s">
        <v>8</v>
      </c>
      <c r="S145" s="56" t="s">
        <v>9</v>
      </c>
      <c r="T145" s="61">
        <v>223709</v>
      </c>
      <c r="U145" s="55" t="s">
        <v>8</v>
      </c>
      <c r="V145" s="56" t="s">
        <v>9</v>
      </c>
      <c r="W145" s="61">
        <v>106689</v>
      </c>
      <c r="X145" s="55" t="s">
        <v>8</v>
      </c>
      <c r="Y145" s="56" t="s">
        <v>9</v>
      </c>
      <c r="Z145" s="61">
        <v>52761</v>
      </c>
      <c r="AA145" s="55" t="s">
        <v>8</v>
      </c>
      <c r="AB145" s="56" t="s">
        <v>9</v>
      </c>
      <c r="AC145" s="61">
        <v>102713</v>
      </c>
      <c r="AD145" s="55" t="s">
        <v>8</v>
      </c>
      <c r="AE145" s="56" t="s">
        <v>9</v>
      </c>
      <c r="AF145" s="61">
        <v>155338</v>
      </c>
      <c r="AG145" s="55" t="s">
        <v>8</v>
      </c>
      <c r="AH145" s="56" t="s">
        <v>9</v>
      </c>
      <c r="AI145" s="61">
        <v>257213</v>
      </c>
      <c r="AJ145" s="55" t="s">
        <v>8</v>
      </c>
      <c r="AK145" s="56" t="s">
        <v>9</v>
      </c>
      <c r="AL145" s="61">
        <v>34966</v>
      </c>
      <c r="AM145" s="55" t="s">
        <v>8</v>
      </c>
      <c r="AN145" s="56" t="s">
        <v>9</v>
      </c>
      <c r="AO145" s="62">
        <v>171137</v>
      </c>
      <c r="AP145" s="55" t="s">
        <v>8</v>
      </c>
      <c r="AQ145" s="56" t="s">
        <v>9</v>
      </c>
      <c r="AR145" s="61">
        <v>5764</v>
      </c>
      <c r="AS145" s="55" t="s">
        <v>8</v>
      </c>
      <c r="AT145" s="56" t="s">
        <v>9</v>
      </c>
      <c r="AU145" s="61">
        <v>165373</v>
      </c>
      <c r="AV145" s="55" t="s">
        <v>8</v>
      </c>
      <c r="AW145" s="56" t="s">
        <v>9</v>
      </c>
      <c r="AX145" s="61" t="s">
        <v>547</v>
      </c>
      <c r="AY145" s="55" t="s">
        <v>21</v>
      </c>
      <c r="AZ145" s="63" t="s">
        <v>9</v>
      </c>
      <c r="BA145" s="62">
        <v>1010637</v>
      </c>
      <c r="BB145" s="55" t="s">
        <v>8</v>
      </c>
      <c r="BC145" s="56" t="s">
        <v>9</v>
      </c>
      <c r="BD145" s="61">
        <v>630538</v>
      </c>
      <c r="BE145" s="55" t="s">
        <v>8</v>
      </c>
      <c r="BF145" s="56" t="s">
        <v>9</v>
      </c>
      <c r="BG145" s="61">
        <v>614530</v>
      </c>
      <c r="BH145" s="55" t="s">
        <v>8</v>
      </c>
      <c r="BI145" s="56" t="s">
        <v>9</v>
      </c>
      <c r="BJ145" s="61">
        <v>16008</v>
      </c>
      <c r="BK145" s="55" t="s">
        <v>8</v>
      </c>
      <c r="BL145" s="56" t="s">
        <v>9</v>
      </c>
      <c r="BM145" s="61">
        <v>380099</v>
      </c>
      <c r="BN145" s="55" t="s">
        <v>8</v>
      </c>
      <c r="BO145" s="56" t="s">
        <v>9</v>
      </c>
      <c r="BP145" s="61">
        <v>277129</v>
      </c>
      <c r="BQ145" s="55" t="s">
        <v>8</v>
      </c>
      <c r="BR145" s="56" t="s">
        <v>9</v>
      </c>
      <c r="BS145" s="61">
        <v>102970</v>
      </c>
      <c r="BT145" s="55" t="s">
        <v>8</v>
      </c>
      <c r="BU145" s="56" t="s">
        <v>9</v>
      </c>
      <c r="BV145" s="61">
        <v>907667</v>
      </c>
      <c r="BW145" s="55" t="s">
        <v>8</v>
      </c>
      <c r="BX145" s="56" t="s">
        <v>9</v>
      </c>
      <c r="BY145" s="61">
        <v>378537</v>
      </c>
      <c r="BZ145" s="55" t="s">
        <v>8</v>
      </c>
      <c r="CA145" s="56" t="s">
        <v>9</v>
      </c>
      <c r="CB145" s="61">
        <v>371512</v>
      </c>
      <c r="CC145" s="55" t="s">
        <v>8</v>
      </c>
      <c r="CD145" s="56" t="s">
        <v>9</v>
      </c>
      <c r="CE145" s="61">
        <v>68167</v>
      </c>
      <c r="CF145" s="55" t="s">
        <v>8</v>
      </c>
      <c r="CG145" s="56" t="s">
        <v>9</v>
      </c>
      <c r="CH145" s="61">
        <v>87407</v>
      </c>
      <c r="CI145" s="55" t="s">
        <v>8</v>
      </c>
      <c r="CJ145" s="56" t="s">
        <v>9</v>
      </c>
      <c r="CK145" s="61">
        <v>120034</v>
      </c>
      <c r="CL145" s="55" t="s">
        <v>8</v>
      </c>
      <c r="CM145" s="56" t="s">
        <v>9</v>
      </c>
      <c r="CN145" s="61">
        <v>18741</v>
      </c>
      <c r="CO145" s="55" t="s">
        <v>8</v>
      </c>
      <c r="CP145" s="56" t="s">
        <v>9</v>
      </c>
      <c r="CQ145" s="61">
        <v>14143</v>
      </c>
      <c r="CR145" s="55" t="s">
        <v>8</v>
      </c>
      <c r="CS145" s="56" t="s">
        <v>9</v>
      </c>
      <c r="CT145" s="61" t="s">
        <v>547</v>
      </c>
      <c r="CU145" s="55" t="s">
        <v>21</v>
      </c>
      <c r="CV145" s="56" t="s">
        <v>9</v>
      </c>
      <c r="CW145" s="61" t="s">
        <v>547</v>
      </c>
      <c r="CX145" s="55" t="s">
        <v>21</v>
      </c>
      <c r="CY145" s="56" t="s">
        <v>9</v>
      </c>
      <c r="CZ145" s="61">
        <v>87150</v>
      </c>
      <c r="DA145" s="55" t="s">
        <v>8</v>
      </c>
      <c r="DB145" s="56" t="s">
        <v>9</v>
      </c>
      <c r="DC145" s="61">
        <v>85</v>
      </c>
      <c r="DD145" s="55" t="s">
        <v>8</v>
      </c>
      <c r="DE145" s="56" t="s">
        <v>9</v>
      </c>
      <c r="DF145" s="61">
        <v>95819</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7025</v>
      </c>
      <c r="EE145" s="55" t="s">
        <v>8</v>
      </c>
      <c r="EF145" s="56" t="s">
        <v>9</v>
      </c>
      <c r="EG145" s="61">
        <v>6391</v>
      </c>
      <c r="EH145" s="55" t="s">
        <v>8</v>
      </c>
      <c r="EI145" s="56" t="s">
        <v>9</v>
      </c>
      <c r="EJ145" s="61">
        <v>634</v>
      </c>
      <c r="EK145" s="55" t="s">
        <v>8</v>
      </c>
      <c r="EL145" s="63" t="s">
        <v>9</v>
      </c>
      <c r="EM145" s="62">
        <v>670806</v>
      </c>
      <c r="EN145" s="55" t="s">
        <v>8</v>
      </c>
      <c r="EO145" s="56" t="s">
        <v>9</v>
      </c>
      <c r="EP145" s="61">
        <v>457929</v>
      </c>
      <c r="EQ145" s="55" t="s">
        <v>8</v>
      </c>
      <c r="ER145" s="56" t="s">
        <v>9</v>
      </c>
      <c r="ES145" s="61">
        <v>212877</v>
      </c>
      <c r="ET145" s="55" t="s">
        <v>8</v>
      </c>
      <c r="EU145" s="56" t="s">
        <v>9</v>
      </c>
      <c r="EV145" s="2">
        <v>338150.94910724199</v>
      </c>
      <c r="EW145" s="16" t="s">
        <v>8</v>
      </c>
      <c r="EX145" s="17" t="s">
        <v>9</v>
      </c>
      <c r="EY145" s="2" t="s">
        <v>547</v>
      </c>
      <c r="EZ145" s="16" t="s">
        <v>21</v>
      </c>
      <c r="FA145" s="17" t="s">
        <v>9</v>
      </c>
      <c r="FB145" s="2" t="s">
        <v>547</v>
      </c>
      <c r="FC145" s="16" t="s">
        <v>21</v>
      </c>
      <c r="FD145" s="17" t="s">
        <v>9</v>
      </c>
      <c r="FE145" s="2">
        <v>257981.323595186</v>
      </c>
      <c r="FF145" s="16" t="s">
        <v>8</v>
      </c>
      <c r="FG145" s="17" t="s">
        <v>9</v>
      </c>
      <c r="FH145" s="2" t="s">
        <v>547</v>
      </c>
      <c r="FI145" s="16" t="s">
        <v>21</v>
      </c>
      <c r="FJ145" s="17" t="s">
        <v>9</v>
      </c>
      <c r="FK145" s="2" t="s">
        <v>547</v>
      </c>
      <c r="FL145" s="16" t="s">
        <v>21</v>
      </c>
      <c r="FM145" s="17" t="s">
        <v>9</v>
      </c>
      <c r="FN145" s="2">
        <v>80169.625512055602</v>
      </c>
      <c r="FO145" s="16" t="s">
        <v>8</v>
      </c>
      <c r="FP145" s="17" t="s">
        <v>9</v>
      </c>
      <c r="FQ145" s="2" t="s">
        <v>547</v>
      </c>
      <c r="FR145" s="16" t="s">
        <v>21</v>
      </c>
      <c r="FS145" s="17" t="s">
        <v>9</v>
      </c>
      <c r="FT145" s="2" t="s">
        <v>547</v>
      </c>
      <c r="FU145" s="16" t="s">
        <v>21</v>
      </c>
      <c r="FV145" s="17" t="s">
        <v>9</v>
      </c>
      <c r="FW145" s="2">
        <v>1369.0442696599</v>
      </c>
      <c r="FX145" s="16" t="s">
        <v>8</v>
      </c>
      <c r="FY145" s="17" t="s">
        <v>9</v>
      </c>
      <c r="FZ145" s="2" t="s">
        <v>547</v>
      </c>
      <c r="GA145" s="16" t="s">
        <v>21</v>
      </c>
      <c r="GB145" s="17" t="s">
        <v>9</v>
      </c>
      <c r="GC145" s="2" t="s">
        <v>547</v>
      </c>
      <c r="GD145" s="16" t="s">
        <v>21</v>
      </c>
      <c r="GE145" s="17" t="s">
        <v>9</v>
      </c>
      <c r="GF145" s="2">
        <v>332655.05089275801</v>
      </c>
      <c r="GG145" s="16" t="s">
        <v>8</v>
      </c>
      <c r="GH145" s="17" t="s">
        <v>9</v>
      </c>
      <c r="GI145" s="2" t="s">
        <v>547</v>
      </c>
      <c r="GJ145" s="16" t="s">
        <v>21</v>
      </c>
      <c r="GK145" s="17" t="s">
        <v>9</v>
      </c>
      <c r="GL145" s="2" t="s">
        <v>547</v>
      </c>
      <c r="GM145" s="16" t="s">
        <v>21</v>
      </c>
      <c r="GN145" s="18" t="s">
        <v>9</v>
      </c>
      <c r="GO145" s="62">
        <v>630149</v>
      </c>
      <c r="GP145" s="55" t="s">
        <v>8</v>
      </c>
      <c r="GQ145" s="56" t="s">
        <v>9</v>
      </c>
      <c r="GR145" s="61">
        <v>406682</v>
      </c>
      <c r="GS145" s="55" t="s">
        <v>8</v>
      </c>
      <c r="GT145" s="56" t="s">
        <v>9</v>
      </c>
      <c r="GU145" s="61">
        <v>223467</v>
      </c>
      <c r="GV145" s="55" t="s">
        <v>8</v>
      </c>
      <c r="GW145" s="56" t="s">
        <v>9</v>
      </c>
      <c r="GX145" s="2">
        <v>392457.58807288698</v>
      </c>
      <c r="GY145" s="16" t="s">
        <v>8</v>
      </c>
      <c r="GZ145" s="17" t="s">
        <v>9</v>
      </c>
      <c r="HA145" s="2" t="s">
        <v>547</v>
      </c>
      <c r="HB145" s="16" t="s">
        <v>21</v>
      </c>
      <c r="HC145" s="17" t="s">
        <v>9</v>
      </c>
      <c r="HD145" s="2" t="s">
        <v>547</v>
      </c>
      <c r="HE145" s="16" t="s">
        <v>21</v>
      </c>
      <c r="HF145" s="17" t="s">
        <v>9</v>
      </c>
      <c r="HG145" s="2">
        <v>309822.79246497899</v>
      </c>
      <c r="HH145" s="16" t="s">
        <v>8</v>
      </c>
      <c r="HI145" s="17" t="s">
        <v>9</v>
      </c>
      <c r="HJ145" s="2" t="s">
        <v>547</v>
      </c>
      <c r="HK145" s="16" t="s">
        <v>21</v>
      </c>
      <c r="HL145" s="17" t="s">
        <v>9</v>
      </c>
      <c r="HM145" s="2" t="s">
        <v>547</v>
      </c>
      <c r="HN145" s="16" t="s">
        <v>21</v>
      </c>
      <c r="HO145" s="17" t="s">
        <v>9</v>
      </c>
      <c r="HP145" s="2">
        <v>82634.795607908003</v>
      </c>
      <c r="HQ145" s="16" t="s">
        <v>8</v>
      </c>
      <c r="HR145" s="17" t="s">
        <v>9</v>
      </c>
      <c r="HS145" s="2" t="s">
        <v>547</v>
      </c>
      <c r="HT145" s="16" t="s">
        <v>21</v>
      </c>
      <c r="HU145" s="17" t="s">
        <v>9</v>
      </c>
      <c r="HV145" s="2" t="s">
        <v>547</v>
      </c>
      <c r="HW145" s="16" t="s">
        <v>21</v>
      </c>
      <c r="HX145" s="17" t="s">
        <v>9</v>
      </c>
      <c r="HY145" s="2">
        <v>20.8994959075</v>
      </c>
      <c r="HZ145" s="16" t="s">
        <v>8</v>
      </c>
      <c r="IA145" s="17" t="s">
        <v>9</v>
      </c>
      <c r="IB145" s="2" t="s">
        <v>547</v>
      </c>
      <c r="IC145" s="16" t="s">
        <v>21</v>
      </c>
      <c r="ID145" s="17" t="s">
        <v>9</v>
      </c>
      <c r="IE145" s="2" t="s">
        <v>547</v>
      </c>
      <c r="IF145" s="16" t="s">
        <v>21</v>
      </c>
      <c r="IG145" s="17" t="s">
        <v>9</v>
      </c>
      <c r="IH145" s="2">
        <v>237691.41192711299</v>
      </c>
      <c r="II145" s="16" t="s">
        <v>8</v>
      </c>
      <c r="IJ145" s="17" t="s">
        <v>9</v>
      </c>
      <c r="IK145" s="2" t="s">
        <v>547</v>
      </c>
      <c r="IL145" s="16" t="s">
        <v>21</v>
      </c>
      <c r="IM145" s="17" t="s">
        <v>9</v>
      </c>
      <c r="IN145" s="2" t="s">
        <v>547</v>
      </c>
      <c r="IO145" s="16" t="s">
        <v>21</v>
      </c>
      <c r="IP145" s="18" t="s">
        <v>9</v>
      </c>
      <c r="IQ145" s="62">
        <v>-40657</v>
      </c>
      <c r="IR145" s="55" t="s">
        <v>8</v>
      </c>
      <c r="IS145" s="56" t="s">
        <v>9</v>
      </c>
      <c r="IT145" s="62" t="s">
        <v>547</v>
      </c>
      <c r="IU145" s="55" t="s">
        <v>31</v>
      </c>
      <c r="IV145" s="63" t="s">
        <v>9</v>
      </c>
      <c r="IW145" s="3">
        <v>611906</v>
      </c>
      <c r="IX145" s="16" t="s">
        <v>8</v>
      </c>
      <c r="IY145" s="17" t="s">
        <v>9</v>
      </c>
      <c r="IZ145" s="2">
        <v>69035</v>
      </c>
      <c r="JA145" s="16" t="s">
        <v>8</v>
      </c>
      <c r="JB145" s="17" t="s">
        <v>9</v>
      </c>
      <c r="JC145" s="2">
        <v>542871</v>
      </c>
      <c r="JD145" s="16" t="s">
        <v>8</v>
      </c>
      <c r="JE145" s="17" t="s">
        <v>9</v>
      </c>
      <c r="JF145" s="2">
        <v>56324</v>
      </c>
      <c r="JG145" s="16" t="s">
        <v>8</v>
      </c>
      <c r="JH145" s="17" t="s">
        <v>9</v>
      </c>
      <c r="JI145" s="2">
        <v>183781</v>
      </c>
      <c r="JJ145" s="16" t="s">
        <v>8</v>
      </c>
      <c r="JK145" s="17" t="s">
        <v>9</v>
      </c>
      <c r="JL145" s="2">
        <v>302766</v>
      </c>
      <c r="JM145" s="16" t="s">
        <v>8</v>
      </c>
      <c r="JN145" s="18" t="s">
        <v>9</v>
      </c>
    </row>
    <row r="146" spans="1:274" x14ac:dyDescent="0.2">
      <c r="A146" s="12" t="s">
        <v>663</v>
      </c>
      <c r="B146" s="61">
        <v>1343446</v>
      </c>
      <c r="C146" s="55" t="s">
        <v>8</v>
      </c>
      <c r="D146" s="56" t="s">
        <v>9</v>
      </c>
      <c r="E146" s="62">
        <v>1203651</v>
      </c>
      <c r="F146" s="55" t="s">
        <v>8</v>
      </c>
      <c r="G146" s="56" t="s">
        <v>9</v>
      </c>
      <c r="H146" s="62">
        <v>16761</v>
      </c>
      <c r="I146" s="55" t="s">
        <v>8</v>
      </c>
      <c r="J146" s="56" t="s">
        <v>9</v>
      </c>
      <c r="K146" s="61">
        <v>249724</v>
      </c>
      <c r="L146" s="55" t="s">
        <v>8</v>
      </c>
      <c r="M146" s="56" t="s">
        <v>9</v>
      </c>
      <c r="N146" s="61">
        <v>198845</v>
      </c>
      <c r="O146" s="55" t="s">
        <v>8</v>
      </c>
      <c r="P146" s="56" t="s">
        <v>9</v>
      </c>
      <c r="Q146" s="61">
        <v>72068</v>
      </c>
      <c r="R146" s="55" t="s">
        <v>8</v>
      </c>
      <c r="S146" s="56" t="s">
        <v>9</v>
      </c>
      <c r="T146" s="61">
        <v>184128</v>
      </c>
      <c r="U146" s="55" t="s">
        <v>8</v>
      </c>
      <c r="V146" s="56" t="s">
        <v>9</v>
      </c>
      <c r="W146" s="61">
        <v>90262</v>
      </c>
      <c r="X146" s="55" t="s">
        <v>8</v>
      </c>
      <c r="Y146" s="56" t="s">
        <v>9</v>
      </c>
      <c r="Z146" s="61">
        <v>51491</v>
      </c>
      <c r="AA146" s="55" t="s">
        <v>8</v>
      </c>
      <c r="AB146" s="56" t="s">
        <v>9</v>
      </c>
      <c r="AC146" s="61">
        <v>101666</v>
      </c>
      <c r="AD146" s="55" t="s">
        <v>8</v>
      </c>
      <c r="AE146" s="56" t="s">
        <v>9</v>
      </c>
      <c r="AF146" s="61">
        <v>135632</v>
      </c>
      <c r="AG146" s="55" t="s">
        <v>8</v>
      </c>
      <c r="AH146" s="56" t="s">
        <v>9</v>
      </c>
      <c r="AI146" s="61">
        <v>265654</v>
      </c>
      <c r="AJ146" s="55" t="s">
        <v>8</v>
      </c>
      <c r="AK146" s="56" t="s">
        <v>9</v>
      </c>
      <c r="AL146" s="61">
        <v>36265</v>
      </c>
      <c r="AM146" s="55" t="s">
        <v>8</v>
      </c>
      <c r="AN146" s="56" t="s">
        <v>9</v>
      </c>
      <c r="AO146" s="62">
        <v>147036</v>
      </c>
      <c r="AP146" s="55" t="s">
        <v>8</v>
      </c>
      <c r="AQ146" s="56" t="s">
        <v>9</v>
      </c>
      <c r="AR146" s="61">
        <v>7241</v>
      </c>
      <c r="AS146" s="55" t="s">
        <v>8</v>
      </c>
      <c r="AT146" s="56" t="s">
        <v>9</v>
      </c>
      <c r="AU146" s="61">
        <v>139795</v>
      </c>
      <c r="AV146" s="55" t="s">
        <v>8</v>
      </c>
      <c r="AW146" s="56" t="s">
        <v>9</v>
      </c>
      <c r="AX146" s="61" t="s">
        <v>547</v>
      </c>
      <c r="AY146" s="55" t="s">
        <v>21</v>
      </c>
      <c r="AZ146" s="63" t="s">
        <v>9</v>
      </c>
      <c r="BA146" s="62">
        <v>952649</v>
      </c>
      <c r="BB146" s="55" t="s">
        <v>8</v>
      </c>
      <c r="BC146" s="56" t="s">
        <v>9</v>
      </c>
      <c r="BD146" s="61">
        <v>596701</v>
      </c>
      <c r="BE146" s="55" t="s">
        <v>8</v>
      </c>
      <c r="BF146" s="56" t="s">
        <v>9</v>
      </c>
      <c r="BG146" s="61">
        <v>581711</v>
      </c>
      <c r="BH146" s="55" t="s">
        <v>8</v>
      </c>
      <c r="BI146" s="56" t="s">
        <v>9</v>
      </c>
      <c r="BJ146" s="61">
        <v>14990</v>
      </c>
      <c r="BK146" s="55" t="s">
        <v>8</v>
      </c>
      <c r="BL146" s="56" t="s">
        <v>9</v>
      </c>
      <c r="BM146" s="61">
        <v>355948</v>
      </c>
      <c r="BN146" s="55" t="s">
        <v>8</v>
      </c>
      <c r="BO146" s="56" t="s">
        <v>9</v>
      </c>
      <c r="BP146" s="61">
        <v>264899</v>
      </c>
      <c r="BQ146" s="55" t="s">
        <v>8</v>
      </c>
      <c r="BR146" s="56" t="s">
        <v>9</v>
      </c>
      <c r="BS146" s="61">
        <v>91049</v>
      </c>
      <c r="BT146" s="55" t="s">
        <v>8</v>
      </c>
      <c r="BU146" s="56" t="s">
        <v>9</v>
      </c>
      <c r="BV146" s="61">
        <v>861600</v>
      </c>
      <c r="BW146" s="55" t="s">
        <v>8</v>
      </c>
      <c r="BX146" s="56" t="s">
        <v>9</v>
      </c>
      <c r="BY146" s="61">
        <v>344180</v>
      </c>
      <c r="BZ146" s="55" t="s">
        <v>8</v>
      </c>
      <c r="CA146" s="56" t="s">
        <v>9</v>
      </c>
      <c r="CB146" s="61">
        <v>310483</v>
      </c>
      <c r="CC146" s="55" t="s">
        <v>8</v>
      </c>
      <c r="CD146" s="56" t="s">
        <v>9</v>
      </c>
      <c r="CE146" s="61">
        <v>70590</v>
      </c>
      <c r="CF146" s="55" t="s">
        <v>8</v>
      </c>
      <c r="CG146" s="56" t="s">
        <v>9</v>
      </c>
      <c r="CH146" s="61">
        <v>65487</v>
      </c>
      <c r="CI146" s="55" t="s">
        <v>8</v>
      </c>
      <c r="CJ146" s="56" t="s">
        <v>9</v>
      </c>
      <c r="CK146" s="61">
        <v>80893</v>
      </c>
      <c r="CL146" s="55" t="s">
        <v>8</v>
      </c>
      <c r="CM146" s="56" t="s">
        <v>9</v>
      </c>
      <c r="CN146" s="61">
        <v>20384</v>
      </c>
      <c r="CO146" s="55" t="s">
        <v>8</v>
      </c>
      <c r="CP146" s="56" t="s">
        <v>9</v>
      </c>
      <c r="CQ146" s="61">
        <v>12235</v>
      </c>
      <c r="CR146" s="55" t="s">
        <v>8</v>
      </c>
      <c r="CS146" s="56" t="s">
        <v>9</v>
      </c>
      <c r="CT146" s="61" t="s">
        <v>547</v>
      </c>
      <c r="CU146" s="55" t="s">
        <v>21</v>
      </c>
      <c r="CV146" s="56" t="s">
        <v>9</v>
      </c>
      <c r="CW146" s="61" t="s">
        <v>547</v>
      </c>
      <c r="CX146" s="55" t="s">
        <v>21</v>
      </c>
      <c r="CY146" s="56" t="s">
        <v>9</v>
      </c>
      <c r="CZ146" s="61">
        <v>48274</v>
      </c>
      <c r="DA146" s="55" t="s">
        <v>8</v>
      </c>
      <c r="DB146" s="56" t="s">
        <v>9</v>
      </c>
      <c r="DC146" s="61">
        <v>92</v>
      </c>
      <c r="DD146" s="55" t="s">
        <v>8</v>
      </c>
      <c r="DE146" s="56" t="s">
        <v>9</v>
      </c>
      <c r="DF146" s="61">
        <v>93421</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33697</v>
      </c>
      <c r="EE146" s="55" t="s">
        <v>8</v>
      </c>
      <c r="EF146" s="56" t="s">
        <v>9</v>
      </c>
      <c r="EG146" s="61">
        <v>33194</v>
      </c>
      <c r="EH146" s="55" t="s">
        <v>8</v>
      </c>
      <c r="EI146" s="56" t="s">
        <v>9</v>
      </c>
      <c r="EJ146" s="61">
        <v>503</v>
      </c>
      <c r="EK146" s="55" t="s">
        <v>8</v>
      </c>
      <c r="EL146" s="63" t="s">
        <v>9</v>
      </c>
      <c r="EM146" s="62">
        <v>667093</v>
      </c>
      <c r="EN146" s="55" t="s">
        <v>8</v>
      </c>
      <c r="EO146" s="56" t="s">
        <v>9</v>
      </c>
      <c r="EP146" s="61">
        <v>477566</v>
      </c>
      <c r="EQ146" s="55" t="s">
        <v>8</v>
      </c>
      <c r="ER146" s="56" t="s">
        <v>9</v>
      </c>
      <c r="ES146" s="61">
        <v>189527</v>
      </c>
      <c r="ET146" s="55" t="s">
        <v>8</v>
      </c>
      <c r="EU146" s="56" t="s">
        <v>9</v>
      </c>
      <c r="EV146" s="2">
        <v>341719.82171637798</v>
      </c>
      <c r="EW146" s="16" t="s">
        <v>8</v>
      </c>
      <c r="EX146" s="17" t="s">
        <v>9</v>
      </c>
      <c r="EY146" s="2" t="s">
        <v>547</v>
      </c>
      <c r="EZ146" s="16" t="s">
        <v>21</v>
      </c>
      <c r="FA146" s="17" t="s">
        <v>9</v>
      </c>
      <c r="FB146" s="2" t="s">
        <v>547</v>
      </c>
      <c r="FC146" s="16" t="s">
        <v>21</v>
      </c>
      <c r="FD146" s="17" t="s">
        <v>9</v>
      </c>
      <c r="FE146" s="2">
        <v>260027.20171750299</v>
      </c>
      <c r="FF146" s="16" t="s">
        <v>8</v>
      </c>
      <c r="FG146" s="17" t="s">
        <v>9</v>
      </c>
      <c r="FH146" s="2" t="s">
        <v>547</v>
      </c>
      <c r="FI146" s="16" t="s">
        <v>21</v>
      </c>
      <c r="FJ146" s="17" t="s">
        <v>9</v>
      </c>
      <c r="FK146" s="2" t="s">
        <v>547</v>
      </c>
      <c r="FL146" s="16" t="s">
        <v>21</v>
      </c>
      <c r="FM146" s="17" t="s">
        <v>9</v>
      </c>
      <c r="FN146" s="2">
        <v>81692.619998874303</v>
      </c>
      <c r="FO146" s="16" t="s">
        <v>8</v>
      </c>
      <c r="FP146" s="17" t="s">
        <v>9</v>
      </c>
      <c r="FQ146" s="2" t="s">
        <v>547</v>
      </c>
      <c r="FR146" s="16" t="s">
        <v>21</v>
      </c>
      <c r="FS146" s="17" t="s">
        <v>9</v>
      </c>
      <c r="FT146" s="2" t="s">
        <v>547</v>
      </c>
      <c r="FU146" s="16" t="s">
        <v>21</v>
      </c>
      <c r="FV146" s="17" t="s">
        <v>9</v>
      </c>
      <c r="FW146" s="2">
        <v>1151.1690797291999</v>
      </c>
      <c r="FX146" s="16" t="s">
        <v>8</v>
      </c>
      <c r="FY146" s="17" t="s">
        <v>9</v>
      </c>
      <c r="FZ146" s="2" t="s">
        <v>547</v>
      </c>
      <c r="GA146" s="16" t="s">
        <v>21</v>
      </c>
      <c r="GB146" s="17" t="s">
        <v>9</v>
      </c>
      <c r="GC146" s="2" t="s">
        <v>547</v>
      </c>
      <c r="GD146" s="16" t="s">
        <v>21</v>
      </c>
      <c r="GE146" s="17" t="s">
        <v>9</v>
      </c>
      <c r="GF146" s="2">
        <v>325373.17828362202</v>
      </c>
      <c r="GG146" s="16" t="s">
        <v>8</v>
      </c>
      <c r="GH146" s="17" t="s">
        <v>9</v>
      </c>
      <c r="GI146" s="2" t="s">
        <v>547</v>
      </c>
      <c r="GJ146" s="16" t="s">
        <v>21</v>
      </c>
      <c r="GK146" s="17" t="s">
        <v>9</v>
      </c>
      <c r="GL146" s="2" t="s">
        <v>547</v>
      </c>
      <c r="GM146" s="16" t="s">
        <v>21</v>
      </c>
      <c r="GN146" s="18" t="s">
        <v>9</v>
      </c>
      <c r="GO146" s="62">
        <v>620476</v>
      </c>
      <c r="GP146" s="55" t="s">
        <v>8</v>
      </c>
      <c r="GQ146" s="56" t="s">
        <v>9</v>
      </c>
      <c r="GR146" s="61">
        <v>406768</v>
      </c>
      <c r="GS146" s="55" t="s">
        <v>8</v>
      </c>
      <c r="GT146" s="56" t="s">
        <v>9</v>
      </c>
      <c r="GU146" s="61">
        <v>213708</v>
      </c>
      <c r="GV146" s="55" t="s">
        <v>8</v>
      </c>
      <c r="GW146" s="56" t="s">
        <v>9</v>
      </c>
      <c r="GX146" s="2">
        <v>376497.30265269597</v>
      </c>
      <c r="GY146" s="16" t="s">
        <v>8</v>
      </c>
      <c r="GZ146" s="17" t="s">
        <v>9</v>
      </c>
      <c r="HA146" s="2" t="s">
        <v>547</v>
      </c>
      <c r="HB146" s="16" t="s">
        <v>21</v>
      </c>
      <c r="HC146" s="17" t="s">
        <v>9</v>
      </c>
      <c r="HD146" s="2" t="s">
        <v>547</v>
      </c>
      <c r="HE146" s="16" t="s">
        <v>21</v>
      </c>
      <c r="HF146" s="17" t="s">
        <v>9</v>
      </c>
      <c r="HG146" s="2">
        <v>297852.50400283799</v>
      </c>
      <c r="HH146" s="16" t="s">
        <v>8</v>
      </c>
      <c r="HI146" s="17" t="s">
        <v>9</v>
      </c>
      <c r="HJ146" s="2" t="s">
        <v>547</v>
      </c>
      <c r="HK146" s="16" t="s">
        <v>21</v>
      </c>
      <c r="HL146" s="17" t="s">
        <v>9</v>
      </c>
      <c r="HM146" s="2" t="s">
        <v>547</v>
      </c>
      <c r="HN146" s="16" t="s">
        <v>21</v>
      </c>
      <c r="HO146" s="17" t="s">
        <v>9</v>
      </c>
      <c r="HP146" s="2">
        <v>78644.798649857898</v>
      </c>
      <c r="HQ146" s="16" t="s">
        <v>8</v>
      </c>
      <c r="HR146" s="17" t="s">
        <v>9</v>
      </c>
      <c r="HS146" s="2" t="s">
        <v>547</v>
      </c>
      <c r="HT146" s="16" t="s">
        <v>21</v>
      </c>
      <c r="HU146" s="17" t="s">
        <v>9</v>
      </c>
      <c r="HV146" s="2" t="s">
        <v>547</v>
      </c>
      <c r="HW146" s="16" t="s">
        <v>21</v>
      </c>
      <c r="HX146" s="17" t="s">
        <v>9</v>
      </c>
      <c r="HY146" s="2">
        <v>14.744953107900001</v>
      </c>
      <c r="HZ146" s="16" t="s">
        <v>8</v>
      </c>
      <c r="IA146" s="17" t="s">
        <v>9</v>
      </c>
      <c r="IB146" s="2" t="s">
        <v>547</v>
      </c>
      <c r="IC146" s="16" t="s">
        <v>21</v>
      </c>
      <c r="ID146" s="17" t="s">
        <v>9</v>
      </c>
      <c r="IE146" s="2" t="s">
        <v>547</v>
      </c>
      <c r="IF146" s="16" t="s">
        <v>21</v>
      </c>
      <c r="IG146" s="17" t="s">
        <v>9</v>
      </c>
      <c r="IH146" s="2">
        <v>243978.697347304</v>
      </c>
      <c r="II146" s="16" t="s">
        <v>8</v>
      </c>
      <c r="IJ146" s="17" t="s">
        <v>9</v>
      </c>
      <c r="IK146" s="2" t="s">
        <v>547</v>
      </c>
      <c r="IL146" s="16" t="s">
        <v>21</v>
      </c>
      <c r="IM146" s="17" t="s">
        <v>9</v>
      </c>
      <c r="IN146" s="2" t="s">
        <v>547</v>
      </c>
      <c r="IO146" s="16" t="s">
        <v>21</v>
      </c>
      <c r="IP146" s="18" t="s">
        <v>9</v>
      </c>
      <c r="IQ146" s="62">
        <v>-46617</v>
      </c>
      <c r="IR146" s="55" t="s">
        <v>8</v>
      </c>
      <c r="IS146" s="56" t="s">
        <v>9</v>
      </c>
      <c r="IT146" s="62" t="s">
        <v>547</v>
      </c>
      <c r="IU146" s="55" t="s">
        <v>31</v>
      </c>
      <c r="IV146" s="63" t="s">
        <v>9</v>
      </c>
      <c r="IW146" s="3">
        <v>579965</v>
      </c>
      <c r="IX146" s="16" t="s">
        <v>8</v>
      </c>
      <c r="IY146" s="17" t="s">
        <v>9</v>
      </c>
      <c r="IZ146" s="2">
        <v>55663</v>
      </c>
      <c r="JA146" s="16" t="s">
        <v>8</v>
      </c>
      <c r="JB146" s="17" t="s">
        <v>9</v>
      </c>
      <c r="JC146" s="2">
        <v>524302</v>
      </c>
      <c r="JD146" s="16" t="s">
        <v>8</v>
      </c>
      <c r="JE146" s="17" t="s">
        <v>9</v>
      </c>
      <c r="JF146" s="2">
        <v>45381</v>
      </c>
      <c r="JG146" s="16" t="s">
        <v>8</v>
      </c>
      <c r="JH146" s="17" t="s">
        <v>9</v>
      </c>
      <c r="JI146" s="2">
        <v>171247</v>
      </c>
      <c r="JJ146" s="16" t="s">
        <v>8</v>
      </c>
      <c r="JK146" s="17" t="s">
        <v>9</v>
      </c>
      <c r="JL146" s="2">
        <v>307674</v>
      </c>
      <c r="JM146" s="16" t="s">
        <v>8</v>
      </c>
      <c r="JN146" s="18" t="s">
        <v>9</v>
      </c>
    </row>
    <row r="147" spans="1:274" x14ac:dyDescent="0.2">
      <c r="A147" s="12" t="s">
        <v>664</v>
      </c>
      <c r="B147" s="61">
        <v>1410363</v>
      </c>
      <c r="C147" s="55" t="s">
        <v>8</v>
      </c>
      <c r="D147" s="56" t="s">
        <v>9</v>
      </c>
      <c r="E147" s="62">
        <v>1248934</v>
      </c>
      <c r="F147" s="55" t="s">
        <v>8</v>
      </c>
      <c r="G147" s="56" t="s">
        <v>9</v>
      </c>
      <c r="H147" s="62">
        <v>16843</v>
      </c>
      <c r="I147" s="55" t="s">
        <v>8</v>
      </c>
      <c r="J147" s="56" t="s">
        <v>9</v>
      </c>
      <c r="K147" s="61">
        <v>239531</v>
      </c>
      <c r="L147" s="55" t="s">
        <v>8</v>
      </c>
      <c r="M147" s="56" t="s">
        <v>9</v>
      </c>
      <c r="N147" s="61">
        <v>200245</v>
      </c>
      <c r="O147" s="55" t="s">
        <v>8</v>
      </c>
      <c r="P147" s="56" t="s">
        <v>9</v>
      </c>
      <c r="Q147" s="61">
        <v>86234</v>
      </c>
      <c r="R147" s="55" t="s">
        <v>8</v>
      </c>
      <c r="S147" s="56" t="s">
        <v>9</v>
      </c>
      <c r="T147" s="61">
        <v>214079</v>
      </c>
      <c r="U147" s="55" t="s">
        <v>8</v>
      </c>
      <c r="V147" s="56" t="s">
        <v>9</v>
      </c>
      <c r="W147" s="61">
        <v>93660</v>
      </c>
      <c r="X147" s="55" t="s">
        <v>8</v>
      </c>
      <c r="Y147" s="56" t="s">
        <v>9</v>
      </c>
      <c r="Z147" s="61">
        <v>53203</v>
      </c>
      <c r="AA147" s="55" t="s">
        <v>8</v>
      </c>
      <c r="AB147" s="56" t="s">
        <v>9</v>
      </c>
      <c r="AC147" s="61">
        <v>100164</v>
      </c>
      <c r="AD147" s="55" t="s">
        <v>8</v>
      </c>
      <c r="AE147" s="56" t="s">
        <v>9</v>
      </c>
      <c r="AF147" s="61">
        <v>150471</v>
      </c>
      <c r="AG147" s="55" t="s">
        <v>8</v>
      </c>
      <c r="AH147" s="56" t="s">
        <v>9</v>
      </c>
      <c r="AI147" s="61">
        <v>256411</v>
      </c>
      <c r="AJ147" s="55" t="s">
        <v>8</v>
      </c>
      <c r="AK147" s="56" t="s">
        <v>9</v>
      </c>
      <c r="AL147" s="61">
        <v>38338</v>
      </c>
      <c r="AM147" s="55" t="s">
        <v>8</v>
      </c>
      <c r="AN147" s="56" t="s">
        <v>9</v>
      </c>
      <c r="AO147" s="62">
        <v>168198</v>
      </c>
      <c r="AP147" s="55" t="s">
        <v>8</v>
      </c>
      <c r="AQ147" s="56" t="s">
        <v>9</v>
      </c>
      <c r="AR147" s="61">
        <v>6769</v>
      </c>
      <c r="AS147" s="55" t="s">
        <v>8</v>
      </c>
      <c r="AT147" s="56" t="s">
        <v>9</v>
      </c>
      <c r="AU147" s="61">
        <v>161429</v>
      </c>
      <c r="AV147" s="55" t="s">
        <v>8</v>
      </c>
      <c r="AW147" s="56" t="s">
        <v>9</v>
      </c>
      <c r="AX147" s="61" t="s">
        <v>547</v>
      </c>
      <c r="AY147" s="55" t="s">
        <v>21</v>
      </c>
      <c r="AZ147" s="63" t="s">
        <v>9</v>
      </c>
      <c r="BA147" s="62">
        <v>1004456</v>
      </c>
      <c r="BB147" s="55" t="s">
        <v>8</v>
      </c>
      <c r="BC147" s="56" t="s">
        <v>9</v>
      </c>
      <c r="BD147" s="61">
        <v>648809</v>
      </c>
      <c r="BE147" s="55" t="s">
        <v>8</v>
      </c>
      <c r="BF147" s="56" t="s">
        <v>9</v>
      </c>
      <c r="BG147" s="61">
        <v>631812</v>
      </c>
      <c r="BH147" s="55" t="s">
        <v>8</v>
      </c>
      <c r="BI147" s="56" t="s">
        <v>9</v>
      </c>
      <c r="BJ147" s="61">
        <v>16997</v>
      </c>
      <c r="BK147" s="55" t="s">
        <v>8</v>
      </c>
      <c r="BL147" s="56" t="s">
        <v>9</v>
      </c>
      <c r="BM147" s="61">
        <v>355647</v>
      </c>
      <c r="BN147" s="55" t="s">
        <v>8</v>
      </c>
      <c r="BO147" s="56" t="s">
        <v>9</v>
      </c>
      <c r="BP147" s="61">
        <v>259761</v>
      </c>
      <c r="BQ147" s="55" t="s">
        <v>8</v>
      </c>
      <c r="BR147" s="56" t="s">
        <v>9</v>
      </c>
      <c r="BS147" s="61">
        <v>95886</v>
      </c>
      <c r="BT147" s="55" t="s">
        <v>8</v>
      </c>
      <c r="BU147" s="56" t="s">
        <v>9</v>
      </c>
      <c r="BV147" s="61">
        <v>908570</v>
      </c>
      <c r="BW147" s="55" t="s">
        <v>8</v>
      </c>
      <c r="BX147" s="56" t="s">
        <v>9</v>
      </c>
      <c r="BY147" s="61">
        <v>376360</v>
      </c>
      <c r="BZ147" s="55" t="s">
        <v>8</v>
      </c>
      <c r="CA147" s="56" t="s">
        <v>9</v>
      </c>
      <c r="CB147" s="61">
        <v>358323</v>
      </c>
      <c r="CC147" s="55" t="s">
        <v>8</v>
      </c>
      <c r="CD147" s="56" t="s">
        <v>9</v>
      </c>
      <c r="CE147" s="61">
        <v>81495</v>
      </c>
      <c r="CF147" s="55" t="s">
        <v>8</v>
      </c>
      <c r="CG147" s="56" t="s">
        <v>9</v>
      </c>
      <c r="CH147" s="61">
        <v>79611</v>
      </c>
      <c r="CI147" s="55" t="s">
        <v>8</v>
      </c>
      <c r="CJ147" s="56" t="s">
        <v>9</v>
      </c>
      <c r="CK147" s="61">
        <v>98441</v>
      </c>
      <c r="CL147" s="55" t="s">
        <v>8</v>
      </c>
      <c r="CM147" s="56" t="s">
        <v>9</v>
      </c>
      <c r="CN147" s="61">
        <v>27202</v>
      </c>
      <c r="CO147" s="55" t="s">
        <v>8</v>
      </c>
      <c r="CP147" s="56" t="s">
        <v>9</v>
      </c>
      <c r="CQ147" s="61">
        <v>13033</v>
      </c>
      <c r="CR147" s="55" t="s">
        <v>8</v>
      </c>
      <c r="CS147" s="56" t="s">
        <v>9</v>
      </c>
      <c r="CT147" s="61" t="s">
        <v>547</v>
      </c>
      <c r="CU147" s="55" t="s">
        <v>21</v>
      </c>
      <c r="CV147" s="56" t="s">
        <v>9</v>
      </c>
      <c r="CW147" s="61" t="s">
        <v>547</v>
      </c>
      <c r="CX147" s="55" t="s">
        <v>21</v>
      </c>
      <c r="CY147" s="56" t="s">
        <v>9</v>
      </c>
      <c r="CZ147" s="61">
        <v>58206</v>
      </c>
      <c r="DA147" s="55" t="s">
        <v>8</v>
      </c>
      <c r="DB147" s="56" t="s">
        <v>9</v>
      </c>
      <c r="DC147" s="61">
        <v>1805</v>
      </c>
      <c r="DD147" s="55" t="s">
        <v>8</v>
      </c>
      <c r="DE147" s="56" t="s">
        <v>9</v>
      </c>
      <c r="DF147" s="61">
        <v>96971</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18037</v>
      </c>
      <c r="EE147" s="55" t="s">
        <v>8</v>
      </c>
      <c r="EF147" s="56" t="s">
        <v>9</v>
      </c>
      <c r="EG147" s="61">
        <v>17526</v>
      </c>
      <c r="EH147" s="55" t="s">
        <v>8</v>
      </c>
      <c r="EI147" s="56" t="s">
        <v>9</v>
      </c>
      <c r="EJ147" s="61">
        <v>511</v>
      </c>
      <c r="EK147" s="55" t="s">
        <v>8</v>
      </c>
      <c r="EL147" s="63" t="s">
        <v>9</v>
      </c>
      <c r="EM147" s="62">
        <v>681404</v>
      </c>
      <c r="EN147" s="55" t="s">
        <v>8</v>
      </c>
      <c r="EO147" s="56" t="s">
        <v>9</v>
      </c>
      <c r="EP147" s="61">
        <v>470328</v>
      </c>
      <c r="EQ147" s="55" t="s">
        <v>8</v>
      </c>
      <c r="ER147" s="56" t="s">
        <v>9</v>
      </c>
      <c r="ES147" s="61">
        <v>211076</v>
      </c>
      <c r="ET147" s="55" t="s">
        <v>8</v>
      </c>
      <c r="EU147" s="56" t="s">
        <v>9</v>
      </c>
      <c r="EV147" s="2">
        <v>346827.59906328301</v>
      </c>
      <c r="EW147" s="16" t="s">
        <v>8</v>
      </c>
      <c r="EX147" s="17" t="s">
        <v>9</v>
      </c>
      <c r="EY147" s="2" t="s">
        <v>547</v>
      </c>
      <c r="EZ147" s="16" t="s">
        <v>21</v>
      </c>
      <c r="FA147" s="17" t="s">
        <v>9</v>
      </c>
      <c r="FB147" s="2" t="s">
        <v>547</v>
      </c>
      <c r="FC147" s="16" t="s">
        <v>21</v>
      </c>
      <c r="FD147" s="17" t="s">
        <v>9</v>
      </c>
      <c r="FE147" s="2">
        <v>264359.52993249102</v>
      </c>
      <c r="FF147" s="16" t="s">
        <v>8</v>
      </c>
      <c r="FG147" s="17" t="s">
        <v>9</v>
      </c>
      <c r="FH147" s="2" t="s">
        <v>547</v>
      </c>
      <c r="FI147" s="16" t="s">
        <v>21</v>
      </c>
      <c r="FJ147" s="17" t="s">
        <v>9</v>
      </c>
      <c r="FK147" s="2" t="s">
        <v>547</v>
      </c>
      <c r="FL147" s="16" t="s">
        <v>21</v>
      </c>
      <c r="FM147" s="17" t="s">
        <v>9</v>
      </c>
      <c r="FN147" s="2">
        <v>82468.069130792093</v>
      </c>
      <c r="FO147" s="16" t="s">
        <v>8</v>
      </c>
      <c r="FP147" s="17" t="s">
        <v>9</v>
      </c>
      <c r="FQ147" s="2" t="s">
        <v>547</v>
      </c>
      <c r="FR147" s="16" t="s">
        <v>21</v>
      </c>
      <c r="FS147" s="17" t="s">
        <v>9</v>
      </c>
      <c r="FT147" s="2" t="s">
        <v>547</v>
      </c>
      <c r="FU147" s="16" t="s">
        <v>21</v>
      </c>
      <c r="FV147" s="17" t="s">
        <v>9</v>
      </c>
      <c r="FW147" s="2">
        <v>1282.0556684426001</v>
      </c>
      <c r="FX147" s="16" t="s">
        <v>8</v>
      </c>
      <c r="FY147" s="17" t="s">
        <v>9</v>
      </c>
      <c r="FZ147" s="2" t="s">
        <v>547</v>
      </c>
      <c r="GA147" s="16" t="s">
        <v>21</v>
      </c>
      <c r="GB147" s="17" t="s">
        <v>9</v>
      </c>
      <c r="GC147" s="2" t="s">
        <v>547</v>
      </c>
      <c r="GD147" s="16" t="s">
        <v>21</v>
      </c>
      <c r="GE147" s="17" t="s">
        <v>9</v>
      </c>
      <c r="GF147" s="2">
        <v>334576.40093671699</v>
      </c>
      <c r="GG147" s="16" t="s">
        <v>8</v>
      </c>
      <c r="GH147" s="17" t="s">
        <v>9</v>
      </c>
      <c r="GI147" s="2" t="s">
        <v>547</v>
      </c>
      <c r="GJ147" s="16" t="s">
        <v>21</v>
      </c>
      <c r="GK147" s="17" t="s">
        <v>9</v>
      </c>
      <c r="GL147" s="2" t="s">
        <v>547</v>
      </c>
      <c r="GM147" s="16" t="s">
        <v>21</v>
      </c>
      <c r="GN147" s="18" t="s">
        <v>9</v>
      </c>
      <c r="GO147" s="62">
        <v>651857</v>
      </c>
      <c r="GP147" s="55" t="s">
        <v>8</v>
      </c>
      <c r="GQ147" s="56" t="s">
        <v>9</v>
      </c>
      <c r="GR147" s="61">
        <v>415662</v>
      </c>
      <c r="GS147" s="55" t="s">
        <v>8</v>
      </c>
      <c r="GT147" s="56" t="s">
        <v>9</v>
      </c>
      <c r="GU147" s="61">
        <v>236195</v>
      </c>
      <c r="GV147" s="55" t="s">
        <v>8</v>
      </c>
      <c r="GW147" s="56" t="s">
        <v>9</v>
      </c>
      <c r="GX147" s="2">
        <v>394256.392593992</v>
      </c>
      <c r="GY147" s="16" t="s">
        <v>8</v>
      </c>
      <c r="GZ147" s="17" t="s">
        <v>9</v>
      </c>
      <c r="HA147" s="2" t="s">
        <v>547</v>
      </c>
      <c r="HB147" s="16" t="s">
        <v>21</v>
      </c>
      <c r="HC147" s="17" t="s">
        <v>9</v>
      </c>
      <c r="HD147" s="2" t="s">
        <v>547</v>
      </c>
      <c r="HE147" s="16" t="s">
        <v>21</v>
      </c>
      <c r="HF147" s="17" t="s">
        <v>9</v>
      </c>
      <c r="HG147" s="2">
        <v>312020.55804846599</v>
      </c>
      <c r="HH147" s="16" t="s">
        <v>8</v>
      </c>
      <c r="HI147" s="17" t="s">
        <v>9</v>
      </c>
      <c r="HJ147" s="2" t="s">
        <v>547</v>
      </c>
      <c r="HK147" s="16" t="s">
        <v>21</v>
      </c>
      <c r="HL147" s="17" t="s">
        <v>9</v>
      </c>
      <c r="HM147" s="2" t="s">
        <v>547</v>
      </c>
      <c r="HN147" s="16" t="s">
        <v>21</v>
      </c>
      <c r="HO147" s="17" t="s">
        <v>9</v>
      </c>
      <c r="HP147" s="2">
        <v>82235.834545526202</v>
      </c>
      <c r="HQ147" s="16" t="s">
        <v>8</v>
      </c>
      <c r="HR147" s="17" t="s">
        <v>9</v>
      </c>
      <c r="HS147" s="2" t="s">
        <v>547</v>
      </c>
      <c r="HT147" s="16" t="s">
        <v>21</v>
      </c>
      <c r="HU147" s="17" t="s">
        <v>9</v>
      </c>
      <c r="HV147" s="2" t="s">
        <v>547</v>
      </c>
      <c r="HW147" s="16" t="s">
        <v>21</v>
      </c>
      <c r="HX147" s="17" t="s">
        <v>9</v>
      </c>
      <c r="HY147" s="2">
        <v>16.296461523800001</v>
      </c>
      <c r="HZ147" s="16" t="s">
        <v>8</v>
      </c>
      <c r="IA147" s="17" t="s">
        <v>9</v>
      </c>
      <c r="IB147" s="2" t="s">
        <v>547</v>
      </c>
      <c r="IC147" s="16" t="s">
        <v>21</v>
      </c>
      <c r="ID147" s="17" t="s">
        <v>9</v>
      </c>
      <c r="IE147" s="2" t="s">
        <v>547</v>
      </c>
      <c r="IF147" s="16" t="s">
        <v>21</v>
      </c>
      <c r="IG147" s="17" t="s">
        <v>9</v>
      </c>
      <c r="IH147" s="2">
        <v>257600.607406008</v>
      </c>
      <c r="II147" s="16" t="s">
        <v>8</v>
      </c>
      <c r="IJ147" s="17" t="s">
        <v>9</v>
      </c>
      <c r="IK147" s="2" t="s">
        <v>547</v>
      </c>
      <c r="IL147" s="16" t="s">
        <v>21</v>
      </c>
      <c r="IM147" s="17" t="s">
        <v>9</v>
      </c>
      <c r="IN147" s="2" t="s">
        <v>547</v>
      </c>
      <c r="IO147" s="16" t="s">
        <v>21</v>
      </c>
      <c r="IP147" s="18" t="s">
        <v>9</v>
      </c>
      <c r="IQ147" s="62">
        <v>-29547</v>
      </c>
      <c r="IR147" s="55" t="s">
        <v>8</v>
      </c>
      <c r="IS147" s="56" t="s">
        <v>9</v>
      </c>
      <c r="IT147" s="62" t="s">
        <v>547</v>
      </c>
      <c r="IU147" s="55" t="s">
        <v>31</v>
      </c>
      <c r="IV147" s="63" t="s">
        <v>9</v>
      </c>
      <c r="IW147" s="3">
        <v>628128</v>
      </c>
      <c r="IX147" s="16" t="s">
        <v>8</v>
      </c>
      <c r="IY147" s="17" t="s">
        <v>9</v>
      </c>
      <c r="IZ147" s="2">
        <v>64132</v>
      </c>
      <c r="JA147" s="16" t="s">
        <v>8</v>
      </c>
      <c r="JB147" s="17" t="s">
        <v>9</v>
      </c>
      <c r="JC147" s="2">
        <v>563996</v>
      </c>
      <c r="JD147" s="16" t="s">
        <v>8</v>
      </c>
      <c r="JE147" s="17" t="s">
        <v>9</v>
      </c>
      <c r="JF147" s="2">
        <v>57094</v>
      </c>
      <c r="JG147" s="16" t="s">
        <v>8</v>
      </c>
      <c r="JH147" s="17" t="s">
        <v>9</v>
      </c>
      <c r="JI147" s="2">
        <v>177216</v>
      </c>
      <c r="JJ147" s="16" t="s">
        <v>8</v>
      </c>
      <c r="JK147" s="17" t="s">
        <v>9</v>
      </c>
      <c r="JL147" s="2">
        <v>329686</v>
      </c>
      <c r="JM147" s="16" t="s">
        <v>8</v>
      </c>
      <c r="JN147" s="18" t="s">
        <v>9</v>
      </c>
    </row>
    <row r="148" spans="1:274" x14ac:dyDescent="0.2">
      <c r="A148" s="12" t="s">
        <v>665</v>
      </c>
      <c r="B148" s="61">
        <v>1277946</v>
      </c>
      <c r="C148" s="55" t="s">
        <v>8</v>
      </c>
      <c r="D148" s="56" t="s">
        <v>9</v>
      </c>
      <c r="E148" s="62">
        <v>1130911</v>
      </c>
      <c r="F148" s="55" t="s">
        <v>8</v>
      </c>
      <c r="G148" s="56" t="s">
        <v>9</v>
      </c>
      <c r="H148" s="62">
        <v>16490</v>
      </c>
      <c r="I148" s="55" t="s">
        <v>8</v>
      </c>
      <c r="J148" s="56" t="s">
        <v>9</v>
      </c>
      <c r="K148" s="61">
        <v>203828</v>
      </c>
      <c r="L148" s="55" t="s">
        <v>8</v>
      </c>
      <c r="M148" s="56" t="s">
        <v>9</v>
      </c>
      <c r="N148" s="61">
        <v>165808</v>
      </c>
      <c r="O148" s="55" t="s">
        <v>8</v>
      </c>
      <c r="P148" s="56" t="s">
        <v>9</v>
      </c>
      <c r="Q148" s="61">
        <v>72952</v>
      </c>
      <c r="R148" s="55" t="s">
        <v>8</v>
      </c>
      <c r="S148" s="56" t="s">
        <v>9</v>
      </c>
      <c r="T148" s="61">
        <v>204976</v>
      </c>
      <c r="U148" s="55" t="s">
        <v>8</v>
      </c>
      <c r="V148" s="56" t="s">
        <v>9</v>
      </c>
      <c r="W148" s="61">
        <v>87864</v>
      </c>
      <c r="X148" s="55" t="s">
        <v>8</v>
      </c>
      <c r="Y148" s="56" t="s">
        <v>9</v>
      </c>
      <c r="Z148" s="61">
        <v>54922</v>
      </c>
      <c r="AA148" s="55" t="s">
        <v>8</v>
      </c>
      <c r="AB148" s="56" t="s">
        <v>9</v>
      </c>
      <c r="AC148" s="61">
        <v>102048</v>
      </c>
      <c r="AD148" s="55" t="s">
        <v>8</v>
      </c>
      <c r="AE148" s="56" t="s">
        <v>9</v>
      </c>
      <c r="AF148" s="61">
        <v>134679</v>
      </c>
      <c r="AG148" s="55" t="s">
        <v>8</v>
      </c>
      <c r="AH148" s="56" t="s">
        <v>9</v>
      </c>
      <c r="AI148" s="61">
        <v>217181</v>
      </c>
      <c r="AJ148" s="55" t="s">
        <v>8</v>
      </c>
      <c r="AK148" s="56" t="s">
        <v>9</v>
      </c>
      <c r="AL148" s="61">
        <v>35971</v>
      </c>
      <c r="AM148" s="55" t="s">
        <v>8</v>
      </c>
      <c r="AN148" s="56" t="s">
        <v>9</v>
      </c>
      <c r="AO148" s="62">
        <v>153802</v>
      </c>
      <c r="AP148" s="55" t="s">
        <v>8</v>
      </c>
      <c r="AQ148" s="56" t="s">
        <v>9</v>
      </c>
      <c r="AR148" s="61">
        <v>6767</v>
      </c>
      <c r="AS148" s="55" t="s">
        <v>8</v>
      </c>
      <c r="AT148" s="56" t="s">
        <v>9</v>
      </c>
      <c r="AU148" s="61">
        <v>147035</v>
      </c>
      <c r="AV148" s="55" t="s">
        <v>8</v>
      </c>
      <c r="AW148" s="56" t="s">
        <v>9</v>
      </c>
      <c r="AX148" s="61" t="s">
        <v>547</v>
      </c>
      <c r="AY148" s="55" t="s">
        <v>21</v>
      </c>
      <c r="AZ148" s="63" t="s">
        <v>9</v>
      </c>
      <c r="BA148" s="62">
        <v>924614</v>
      </c>
      <c r="BB148" s="55" t="s">
        <v>8</v>
      </c>
      <c r="BC148" s="56" t="s">
        <v>9</v>
      </c>
      <c r="BD148" s="61">
        <v>611847</v>
      </c>
      <c r="BE148" s="55" t="s">
        <v>8</v>
      </c>
      <c r="BF148" s="56" t="s">
        <v>9</v>
      </c>
      <c r="BG148" s="61">
        <v>596459</v>
      </c>
      <c r="BH148" s="55" t="s">
        <v>8</v>
      </c>
      <c r="BI148" s="56" t="s">
        <v>9</v>
      </c>
      <c r="BJ148" s="61">
        <v>15388</v>
      </c>
      <c r="BK148" s="55" t="s">
        <v>8</v>
      </c>
      <c r="BL148" s="56" t="s">
        <v>9</v>
      </c>
      <c r="BM148" s="61">
        <v>312767</v>
      </c>
      <c r="BN148" s="55" t="s">
        <v>8</v>
      </c>
      <c r="BO148" s="56" t="s">
        <v>9</v>
      </c>
      <c r="BP148" s="61">
        <v>228255</v>
      </c>
      <c r="BQ148" s="55" t="s">
        <v>8</v>
      </c>
      <c r="BR148" s="56" t="s">
        <v>9</v>
      </c>
      <c r="BS148" s="61">
        <v>84512</v>
      </c>
      <c r="BT148" s="55" t="s">
        <v>8</v>
      </c>
      <c r="BU148" s="56" t="s">
        <v>9</v>
      </c>
      <c r="BV148" s="61">
        <v>840102</v>
      </c>
      <c r="BW148" s="55" t="s">
        <v>8</v>
      </c>
      <c r="BX148" s="56" t="s">
        <v>9</v>
      </c>
      <c r="BY148" s="61">
        <v>344114</v>
      </c>
      <c r="BZ148" s="55" t="s">
        <v>8</v>
      </c>
      <c r="CA148" s="56" t="s">
        <v>9</v>
      </c>
      <c r="CB148" s="61">
        <v>314174</v>
      </c>
      <c r="CC148" s="55" t="s">
        <v>8</v>
      </c>
      <c r="CD148" s="56" t="s">
        <v>9</v>
      </c>
      <c r="CE148" s="61">
        <v>70016</v>
      </c>
      <c r="CF148" s="55" t="s">
        <v>8</v>
      </c>
      <c r="CG148" s="56" t="s">
        <v>9</v>
      </c>
      <c r="CH148" s="61">
        <v>75654</v>
      </c>
      <c r="CI148" s="55" t="s">
        <v>8</v>
      </c>
      <c r="CJ148" s="56" t="s">
        <v>9</v>
      </c>
      <c r="CK148" s="61">
        <v>80696</v>
      </c>
      <c r="CL148" s="55" t="s">
        <v>8</v>
      </c>
      <c r="CM148" s="56" t="s">
        <v>9</v>
      </c>
      <c r="CN148" s="61">
        <v>14304</v>
      </c>
      <c r="CO148" s="55" t="s">
        <v>8</v>
      </c>
      <c r="CP148" s="56" t="s">
        <v>9</v>
      </c>
      <c r="CQ148" s="61">
        <v>12325</v>
      </c>
      <c r="CR148" s="55" t="s">
        <v>8</v>
      </c>
      <c r="CS148" s="56" t="s">
        <v>9</v>
      </c>
      <c r="CT148" s="61" t="s">
        <v>547</v>
      </c>
      <c r="CU148" s="55" t="s">
        <v>21</v>
      </c>
      <c r="CV148" s="56" t="s">
        <v>9</v>
      </c>
      <c r="CW148" s="61" t="s">
        <v>547</v>
      </c>
      <c r="CX148" s="55" t="s">
        <v>21</v>
      </c>
      <c r="CY148" s="56" t="s">
        <v>9</v>
      </c>
      <c r="CZ148" s="61">
        <v>54067</v>
      </c>
      <c r="DA148" s="55" t="s">
        <v>8</v>
      </c>
      <c r="DB148" s="56" t="s">
        <v>9</v>
      </c>
      <c r="DC148" s="61">
        <v>393</v>
      </c>
      <c r="DD148" s="55" t="s">
        <v>8</v>
      </c>
      <c r="DE148" s="56" t="s">
        <v>9</v>
      </c>
      <c r="DF148" s="61">
        <v>87415</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29940</v>
      </c>
      <c r="EE148" s="55" t="s">
        <v>8</v>
      </c>
      <c r="EF148" s="56" t="s">
        <v>9</v>
      </c>
      <c r="EG148" s="61">
        <v>29435</v>
      </c>
      <c r="EH148" s="55" t="s">
        <v>8</v>
      </c>
      <c r="EI148" s="56" t="s">
        <v>9</v>
      </c>
      <c r="EJ148" s="61">
        <v>505</v>
      </c>
      <c r="EK148" s="55" t="s">
        <v>8</v>
      </c>
      <c r="EL148" s="63" t="s">
        <v>9</v>
      </c>
      <c r="EM148" s="62">
        <v>648654</v>
      </c>
      <c r="EN148" s="55" t="s">
        <v>8</v>
      </c>
      <c r="EO148" s="56" t="s">
        <v>9</v>
      </c>
      <c r="EP148" s="61">
        <v>441827</v>
      </c>
      <c r="EQ148" s="55" t="s">
        <v>8</v>
      </c>
      <c r="ER148" s="56" t="s">
        <v>9</v>
      </c>
      <c r="ES148" s="61">
        <v>206827</v>
      </c>
      <c r="ET148" s="55" t="s">
        <v>8</v>
      </c>
      <c r="EU148" s="56" t="s">
        <v>9</v>
      </c>
      <c r="EV148" s="2">
        <v>329408.50186794298</v>
      </c>
      <c r="EW148" s="16" t="s">
        <v>8</v>
      </c>
      <c r="EX148" s="17" t="s">
        <v>9</v>
      </c>
      <c r="EY148" s="2" t="s">
        <v>547</v>
      </c>
      <c r="EZ148" s="16" t="s">
        <v>21</v>
      </c>
      <c r="FA148" s="17" t="s">
        <v>9</v>
      </c>
      <c r="FB148" s="2" t="s">
        <v>547</v>
      </c>
      <c r="FC148" s="16" t="s">
        <v>21</v>
      </c>
      <c r="FD148" s="17" t="s">
        <v>9</v>
      </c>
      <c r="FE148" s="2">
        <v>251233.55985410401</v>
      </c>
      <c r="FF148" s="16" t="s">
        <v>8</v>
      </c>
      <c r="FG148" s="17" t="s">
        <v>9</v>
      </c>
      <c r="FH148" s="2" t="s">
        <v>547</v>
      </c>
      <c r="FI148" s="16" t="s">
        <v>21</v>
      </c>
      <c r="FJ148" s="17" t="s">
        <v>9</v>
      </c>
      <c r="FK148" s="2" t="s">
        <v>547</v>
      </c>
      <c r="FL148" s="16" t="s">
        <v>21</v>
      </c>
      <c r="FM148" s="17" t="s">
        <v>9</v>
      </c>
      <c r="FN148" s="2">
        <v>78174.942013839405</v>
      </c>
      <c r="FO148" s="16" t="s">
        <v>8</v>
      </c>
      <c r="FP148" s="17" t="s">
        <v>9</v>
      </c>
      <c r="FQ148" s="2" t="s">
        <v>547</v>
      </c>
      <c r="FR148" s="16" t="s">
        <v>21</v>
      </c>
      <c r="FS148" s="17" t="s">
        <v>9</v>
      </c>
      <c r="FT148" s="2" t="s">
        <v>547</v>
      </c>
      <c r="FU148" s="16" t="s">
        <v>21</v>
      </c>
      <c r="FV148" s="17" t="s">
        <v>9</v>
      </c>
      <c r="FW148" s="2">
        <v>1256.2476441517999</v>
      </c>
      <c r="FX148" s="16" t="s">
        <v>8</v>
      </c>
      <c r="FY148" s="17" t="s">
        <v>9</v>
      </c>
      <c r="FZ148" s="2" t="s">
        <v>547</v>
      </c>
      <c r="GA148" s="16" t="s">
        <v>21</v>
      </c>
      <c r="GB148" s="17" t="s">
        <v>9</v>
      </c>
      <c r="GC148" s="2" t="s">
        <v>547</v>
      </c>
      <c r="GD148" s="16" t="s">
        <v>21</v>
      </c>
      <c r="GE148" s="17" t="s">
        <v>9</v>
      </c>
      <c r="GF148" s="2">
        <v>319245.49813205702</v>
      </c>
      <c r="GG148" s="16" t="s">
        <v>8</v>
      </c>
      <c r="GH148" s="17" t="s">
        <v>9</v>
      </c>
      <c r="GI148" s="2" t="s">
        <v>547</v>
      </c>
      <c r="GJ148" s="16" t="s">
        <v>21</v>
      </c>
      <c r="GK148" s="17" t="s">
        <v>9</v>
      </c>
      <c r="GL148" s="2" t="s">
        <v>547</v>
      </c>
      <c r="GM148" s="16" t="s">
        <v>21</v>
      </c>
      <c r="GN148" s="18" t="s">
        <v>9</v>
      </c>
      <c r="GO148" s="62">
        <v>639436</v>
      </c>
      <c r="GP148" s="55" t="s">
        <v>8</v>
      </c>
      <c r="GQ148" s="56" t="s">
        <v>9</v>
      </c>
      <c r="GR148" s="61">
        <v>394110</v>
      </c>
      <c r="GS148" s="55" t="s">
        <v>8</v>
      </c>
      <c r="GT148" s="56" t="s">
        <v>9</v>
      </c>
      <c r="GU148" s="61">
        <v>245326</v>
      </c>
      <c r="GV148" s="55" t="s">
        <v>8</v>
      </c>
      <c r="GW148" s="56" t="s">
        <v>9</v>
      </c>
      <c r="GX148" s="2">
        <v>385246.91566806397</v>
      </c>
      <c r="GY148" s="16" t="s">
        <v>8</v>
      </c>
      <c r="GZ148" s="17" t="s">
        <v>9</v>
      </c>
      <c r="HA148" s="2" t="s">
        <v>547</v>
      </c>
      <c r="HB148" s="16" t="s">
        <v>21</v>
      </c>
      <c r="HC148" s="17" t="s">
        <v>9</v>
      </c>
      <c r="HD148" s="2" t="s">
        <v>547</v>
      </c>
      <c r="HE148" s="16" t="s">
        <v>21</v>
      </c>
      <c r="HF148" s="17" t="s">
        <v>9</v>
      </c>
      <c r="HG148" s="2">
        <v>305029.17984403798</v>
      </c>
      <c r="HH148" s="16" t="s">
        <v>8</v>
      </c>
      <c r="HI148" s="17" t="s">
        <v>9</v>
      </c>
      <c r="HJ148" s="2" t="s">
        <v>547</v>
      </c>
      <c r="HK148" s="16" t="s">
        <v>21</v>
      </c>
      <c r="HL148" s="17" t="s">
        <v>9</v>
      </c>
      <c r="HM148" s="2" t="s">
        <v>547</v>
      </c>
      <c r="HN148" s="16" t="s">
        <v>21</v>
      </c>
      <c r="HO148" s="17" t="s">
        <v>9</v>
      </c>
      <c r="HP148" s="2">
        <v>80217.735824025993</v>
      </c>
      <c r="HQ148" s="16" t="s">
        <v>8</v>
      </c>
      <c r="HR148" s="17" t="s">
        <v>9</v>
      </c>
      <c r="HS148" s="2" t="s">
        <v>547</v>
      </c>
      <c r="HT148" s="16" t="s">
        <v>21</v>
      </c>
      <c r="HU148" s="17" t="s">
        <v>9</v>
      </c>
      <c r="HV148" s="2" t="s">
        <v>547</v>
      </c>
      <c r="HW148" s="16" t="s">
        <v>21</v>
      </c>
      <c r="HX148" s="17" t="s">
        <v>9</v>
      </c>
      <c r="HY148" s="2">
        <v>16.9264621172</v>
      </c>
      <c r="HZ148" s="16" t="s">
        <v>8</v>
      </c>
      <c r="IA148" s="17" t="s">
        <v>9</v>
      </c>
      <c r="IB148" s="2" t="s">
        <v>547</v>
      </c>
      <c r="IC148" s="16" t="s">
        <v>21</v>
      </c>
      <c r="ID148" s="17" t="s">
        <v>9</v>
      </c>
      <c r="IE148" s="2" t="s">
        <v>547</v>
      </c>
      <c r="IF148" s="16" t="s">
        <v>21</v>
      </c>
      <c r="IG148" s="17" t="s">
        <v>9</v>
      </c>
      <c r="IH148" s="2">
        <v>254189.084331936</v>
      </c>
      <c r="II148" s="16" t="s">
        <v>8</v>
      </c>
      <c r="IJ148" s="17" t="s">
        <v>9</v>
      </c>
      <c r="IK148" s="2" t="s">
        <v>547</v>
      </c>
      <c r="IL148" s="16" t="s">
        <v>21</v>
      </c>
      <c r="IM148" s="17" t="s">
        <v>9</v>
      </c>
      <c r="IN148" s="2" t="s">
        <v>547</v>
      </c>
      <c r="IO148" s="16" t="s">
        <v>21</v>
      </c>
      <c r="IP148" s="18" t="s">
        <v>9</v>
      </c>
      <c r="IQ148" s="62">
        <v>-9218</v>
      </c>
      <c r="IR148" s="55" t="s">
        <v>8</v>
      </c>
      <c r="IS148" s="56" t="s">
        <v>9</v>
      </c>
      <c r="IT148" s="62" t="s">
        <v>547</v>
      </c>
      <c r="IU148" s="55" t="s">
        <v>31</v>
      </c>
      <c r="IV148" s="63" t="s">
        <v>9</v>
      </c>
      <c r="IW148" s="3">
        <v>593439</v>
      </c>
      <c r="IX148" s="16" t="s">
        <v>8</v>
      </c>
      <c r="IY148" s="17" t="s">
        <v>9</v>
      </c>
      <c r="IZ148" s="2">
        <v>57047</v>
      </c>
      <c r="JA148" s="16" t="s">
        <v>8</v>
      </c>
      <c r="JB148" s="17" t="s">
        <v>9</v>
      </c>
      <c r="JC148" s="2">
        <v>536392</v>
      </c>
      <c r="JD148" s="16" t="s">
        <v>8</v>
      </c>
      <c r="JE148" s="17" t="s">
        <v>9</v>
      </c>
      <c r="JF148" s="2">
        <v>51908</v>
      </c>
      <c r="JG148" s="16" t="s">
        <v>8</v>
      </c>
      <c r="JH148" s="17" t="s">
        <v>9</v>
      </c>
      <c r="JI148" s="2">
        <v>160422</v>
      </c>
      <c r="JJ148" s="16" t="s">
        <v>8</v>
      </c>
      <c r="JK148" s="17" t="s">
        <v>9</v>
      </c>
      <c r="JL148" s="2">
        <v>324062</v>
      </c>
      <c r="JM148" s="16" t="s">
        <v>8</v>
      </c>
      <c r="JN148" s="18" t="s">
        <v>9</v>
      </c>
    </row>
    <row r="149" spans="1:274" x14ac:dyDescent="0.2">
      <c r="A149" s="12" t="s">
        <v>666</v>
      </c>
      <c r="B149" s="61">
        <v>1454022</v>
      </c>
      <c r="C149" s="55" t="s">
        <v>8</v>
      </c>
      <c r="D149" s="56" t="s">
        <v>9</v>
      </c>
      <c r="E149" s="62">
        <v>1288032</v>
      </c>
      <c r="F149" s="55" t="s">
        <v>8</v>
      </c>
      <c r="G149" s="56" t="s">
        <v>9</v>
      </c>
      <c r="H149" s="62">
        <v>17755</v>
      </c>
      <c r="I149" s="55" t="s">
        <v>8</v>
      </c>
      <c r="J149" s="56" t="s">
        <v>9</v>
      </c>
      <c r="K149" s="61">
        <v>232426</v>
      </c>
      <c r="L149" s="55" t="s">
        <v>8</v>
      </c>
      <c r="M149" s="56" t="s">
        <v>9</v>
      </c>
      <c r="N149" s="61">
        <v>186489</v>
      </c>
      <c r="O149" s="55" t="s">
        <v>8</v>
      </c>
      <c r="P149" s="56" t="s">
        <v>9</v>
      </c>
      <c r="Q149" s="61">
        <v>96936</v>
      </c>
      <c r="R149" s="55" t="s">
        <v>8</v>
      </c>
      <c r="S149" s="56" t="s">
        <v>9</v>
      </c>
      <c r="T149" s="61">
        <v>201357</v>
      </c>
      <c r="U149" s="55" t="s">
        <v>8</v>
      </c>
      <c r="V149" s="56" t="s">
        <v>9</v>
      </c>
      <c r="W149" s="61">
        <v>109759</v>
      </c>
      <c r="X149" s="55" t="s">
        <v>8</v>
      </c>
      <c r="Y149" s="56" t="s">
        <v>9</v>
      </c>
      <c r="Z149" s="61">
        <v>55646</v>
      </c>
      <c r="AA149" s="55" t="s">
        <v>8</v>
      </c>
      <c r="AB149" s="56" t="s">
        <v>9</v>
      </c>
      <c r="AC149" s="61">
        <v>104206</v>
      </c>
      <c r="AD149" s="55" t="s">
        <v>8</v>
      </c>
      <c r="AE149" s="56" t="s">
        <v>9</v>
      </c>
      <c r="AF149" s="61">
        <v>168631</v>
      </c>
      <c r="AG149" s="55" t="s">
        <v>8</v>
      </c>
      <c r="AH149" s="56" t="s">
        <v>9</v>
      </c>
      <c r="AI149" s="61">
        <v>260734</v>
      </c>
      <c r="AJ149" s="55" t="s">
        <v>8</v>
      </c>
      <c r="AK149" s="56" t="s">
        <v>9</v>
      </c>
      <c r="AL149" s="61">
        <v>40582</v>
      </c>
      <c r="AM149" s="55" t="s">
        <v>8</v>
      </c>
      <c r="AN149" s="56" t="s">
        <v>9</v>
      </c>
      <c r="AO149" s="62">
        <v>172670</v>
      </c>
      <c r="AP149" s="55" t="s">
        <v>8</v>
      </c>
      <c r="AQ149" s="56" t="s">
        <v>9</v>
      </c>
      <c r="AR149" s="61">
        <v>6680</v>
      </c>
      <c r="AS149" s="55" t="s">
        <v>8</v>
      </c>
      <c r="AT149" s="56" t="s">
        <v>9</v>
      </c>
      <c r="AU149" s="61">
        <v>165990</v>
      </c>
      <c r="AV149" s="55" t="s">
        <v>8</v>
      </c>
      <c r="AW149" s="56" t="s">
        <v>9</v>
      </c>
      <c r="AX149" s="61" t="s">
        <v>547</v>
      </c>
      <c r="AY149" s="55" t="s">
        <v>21</v>
      </c>
      <c r="AZ149" s="63" t="s">
        <v>9</v>
      </c>
      <c r="BA149" s="62">
        <v>1034916</v>
      </c>
      <c r="BB149" s="55" t="s">
        <v>8</v>
      </c>
      <c r="BC149" s="56" t="s">
        <v>9</v>
      </c>
      <c r="BD149" s="61">
        <v>639647</v>
      </c>
      <c r="BE149" s="55" t="s">
        <v>8</v>
      </c>
      <c r="BF149" s="56" t="s">
        <v>9</v>
      </c>
      <c r="BG149" s="61">
        <v>623471</v>
      </c>
      <c r="BH149" s="55" t="s">
        <v>8</v>
      </c>
      <c r="BI149" s="56" t="s">
        <v>9</v>
      </c>
      <c r="BJ149" s="61">
        <v>16176</v>
      </c>
      <c r="BK149" s="55" t="s">
        <v>8</v>
      </c>
      <c r="BL149" s="56" t="s">
        <v>9</v>
      </c>
      <c r="BM149" s="61">
        <v>395269</v>
      </c>
      <c r="BN149" s="55" t="s">
        <v>8</v>
      </c>
      <c r="BO149" s="56" t="s">
        <v>9</v>
      </c>
      <c r="BP149" s="61">
        <v>286370</v>
      </c>
      <c r="BQ149" s="55" t="s">
        <v>8</v>
      </c>
      <c r="BR149" s="56" t="s">
        <v>9</v>
      </c>
      <c r="BS149" s="61">
        <v>108899</v>
      </c>
      <c r="BT149" s="55" t="s">
        <v>8</v>
      </c>
      <c r="BU149" s="56" t="s">
        <v>9</v>
      </c>
      <c r="BV149" s="61">
        <v>926017</v>
      </c>
      <c r="BW149" s="55" t="s">
        <v>8</v>
      </c>
      <c r="BX149" s="56" t="s">
        <v>9</v>
      </c>
      <c r="BY149" s="61">
        <v>371385</v>
      </c>
      <c r="BZ149" s="55" t="s">
        <v>8</v>
      </c>
      <c r="CA149" s="56" t="s">
        <v>9</v>
      </c>
      <c r="CB149" s="61">
        <v>380459</v>
      </c>
      <c r="CC149" s="55" t="s">
        <v>8</v>
      </c>
      <c r="CD149" s="56" t="s">
        <v>9</v>
      </c>
      <c r="CE149" s="61">
        <v>64921</v>
      </c>
      <c r="CF149" s="55" t="s">
        <v>8</v>
      </c>
      <c r="CG149" s="56" t="s">
        <v>9</v>
      </c>
      <c r="CH149" s="61">
        <v>98816</v>
      </c>
      <c r="CI149" s="55" t="s">
        <v>8</v>
      </c>
      <c r="CJ149" s="56" t="s">
        <v>9</v>
      </c>
      <c r="CK149" s="61">
        <v>111393</v>
      </c>
      <c r="CL149" s="55" t="s">
        <v>8</v>
      </c>
      <c r="CM149" s="56" t="s">
        <v>9</v>
      </c>
      <c r="CN149" s="61">
        <v>20760</v>
      </c>
      <c r="CO149" s="55" t="s">
        <v>8</v>
      </c>
      <c r="CP149" s="56" t="s">
        <v>9</v>
      </c>
      <c r="CQ149" s="61">
        <v>13446</v>
      </c>
      <c r="CR149" s="55" t="s">
        <v>8</v>
      </c>
      <c r="CS149" s="56" t="s">
        <v>9</v>
      </c>
      <c r="CT149" s="61" t="s">
        <v>547</v>
      </c>
      <c r="CU149" s="55" t="s">
        <v>21</v>
      </c>
      <c r="CV149" s="56" t="s">
        <v>9</v>
      </c>
      <c r="CW149" s="61" t="s">
        <v>547</v>
      </c>
      <c r="CX149" s="55" t="s">
        <v>21</v>
      </c>
      <c r="CY149" s="56" t="s">
        <v>9</v>
      </c>
      <c r="CZ149" s="61">
        <v>77187</v>
      </c>
      <c r="DA149" s="55" t="s">
        <v>8</v>
      </c>
      <c r="DB149" s="56" t="s">
        <v>9</v>
      </c>
      <c r="DC149" s="61">
        <v>90</v>
      </c>
      <c r="DD149" s="55" t="s">
        <v>8</v>
      </c>
      <c r="DE149" s="56" t="s">
        <v>9</v>
      </c>
      <c r="DF149" s="61">
        <v>105239</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-9074</v>
      </c>
      <c r="EE149" s="55" t="s">
        <v>8</v>
      </c>
      <c r="EF149" s="56" t="s">
        <v>9</v>
      </c>
      <c r="EG149" s="61">
        <v>-9594</v>
      </c>
      <c r="EH149" s="55" t="s">
        <v>8</v>
      </c>
      <c r="EI149" s="56" t="s">
        <v>9</v>
      </c>
      <c r="EJ149" s="61">
        <v>520</v>
      </c>
      <c r="EK149" s="55" t="s">
        <v>8</v>
      </c>
      <c r="EL149" s="63" t="s">
        <v>9</v>
      </c>
      <c r="EM149" s="62">
        <v>731162</v>
      </c>
      <c r="EN149" s="55" t="s">
        <v>8</v>
      </c>
      <c r="EO149" s="56" t="s">
        <v>9</v>
      </c>
      <c r="EP149" s="61">
        <v>489056</v>
      </c>
      <c r="EQ149" s="55" t="s">
        <v>8</v>
      </c>
      <c r="ER149" s="56" t="s">
        <v>9</v>
      </c>
      <c r="ES149" s="61">
        <v>242106</v>
      </c>
      <c r="ET149" s="55" t="s">
        <v>8</v>
      </c>
      <c r="EU149" s="56" t="s">
        <v>9</v>
      </c>
      <c r="EV149" s="2">
        <v>370168.174844942</v>
      </c>
      <c r="EW149" s="16" t="s">
        <v>8</v>
      </c>
      <c r="EX149" s="17" t="s">
        <v>9</v>
      </c>
      <c r="EY149" s="2" t="s">
        <v>547</v>
      </c>
      <c r="EZ149" s="16" t="s">
        <v>21</v>
      </c>
      <c r="FA149" s="17" t="s">
        <v>9</v>
      </c>
      <c r="FB149" s="2" t="s">
        <v>547</v>
      </c>
      <c r="FC149" s="16" t="s">
        <v>21</v>
      </c>
      <c r="FD149" s="17" t="s">
        <v>9</v>
      </c>
      <c r="FE149" s="2">
        <v>282550.83248337498</v>
      </c>
      <c r="FF149" s="16" t="s">
        <v>8</v>
      </c>
      <c r="FG149" s="17" t="s">
        <v>9</v>
      </c>
      <c r="FH149" s="2" t="s">
        <v>547</v>
      </c>
      <c r="FI149" s="16" t="s">
        <v>21</v>
      </c>
      <c r="FJ149" s="17" t="s">
        <v>9</v>
      </c>
      <c r="FK149" s="2" t="s">
        <v>547</v>
      </c>
      <c r="FL149" s="16" t="s">
        <v>21</v>
      </c>
      <c r="FM149" s="17" t="s">
        <v>9</v>
      </c>
      <c r="FN149" s="2">
        <v>87617.342361567207</v>
      </c>
      <c r="FO149" s="16" t="s">
        <v>8</v>
      </c>
      <c r="FP149" s="17" t="s">
        <v>9</v>
      </c>
      <c r="FQ149" s="2" t="s">
        <v>547</v>
      </c>
      <c r="FR149" s="16" t="s">
        <v>21</v>
      </c>
      <c r="FS149" s="17" t="s">
        <v>9</v>
      </c>
      <c r="FT149" s="2" t="s">
        <v>547</v>
      </c>
      <c r="FU149" s="16" t="s">
        <v>21</v>
      </c>
      <c r="FV149" s="17" t="s">
        <v>9</v>
      </c>
      <c r="FW149" s="2">
        <v>1470.5289548027999</v>
      </c>
      <c r="FX149" s="16" t="s">
        <v>8</v>
      </c>
      <c r="FY149" s="17" t="s">
        <v>9</v>
      </c>
      <c r="FZ149" s="2" t="s">
        <v>547</v>
      </c>
      <c r="GA149" s="16" t="s">
        <v>21</v>
      </c>
      <c r="GB149" s="17" t="s">
        <v>9</v>
      </c>
      <c r="GC149" s="2" t="s">
        <v>547</v>
      </c>
      <c r="GD149" s="16" t="s">
        <v>21</v>
      </c>
      <c r="GE149" s="17" t="s">
        <v>9</v>
      </c>
      <c r="GF149" s="2">
        <v>360993.825155058</v>
      </c>
      <c r="GG149" s="16" t="s">
        <v>8</v>
      </c>
      <c r="GH149" s="17" t="s">
        <v>9</v>
      </c>
      <c r="GI149" s="2" t="s">
        <v>547</v>
      </c>
      <c r="GJ149" s="16" t="s">
        <v>21</v>
      </c>
      <c r="GK149" s="17" t="s">
        <v>9</v>
      </c>
      <c r="GL149" s="2" t="s">
        <v>547</v>
      </c>
      <c r="GM149" s="16" t="s">
        <v>21</v>
      </c>
      <c r="GN149" s="18" t="s">
        <v>9</v>
      </c>
      <c r="GO149" s="62">
        <v>683441</v>
      </c>
      <c r="GP149" s="55" t="s">
        <v>8</v>
      </c>
      <c r="GQ149" s="56" t="s">
        <v>9</v>
      </c>
      <c r="GR149" s="61">
        <v>425923</v>
      </c>
      <c r="GS149" s="55" t="s">
        <v>8</v>
      </c>
      <c r="GT149" s="56" t="s">
        <v>9</v>
      </c>
      <c r="GU149" s="61">
        <v>257518</v>
      </c>
      <c r="GV149" s="55" t="s">
        <v>8</v>
      </c>
      <c r="GW149" s="56" t="s">
        <v>9</v>
      </c>
      <c r="GX149" s="2">
        <v>412274.16719110601</v>
      </c>
      <c r="GY149" s="16" t="s">
        <v>8</v>
      </c>
      <c r="GZ149" s="17" t="s">
        <v>9</v>
      </c>
      <c r="HA149" s="2" t="s">
        <v>547</v>
      </c>
      <c r="HB149" s="16" t="s">
        <v>21</v>
      </c>
      <c r="HC149" s="17" t="s">
        <v>9</v>
      </c>
      <c r="HD149" s="2" t="s">
        <v>547</v>
      </c>
      <c r="HE149" s="16" t="s">
        <v>21</v>
      </c>
      <c r="HF149" s="17" t="s">
        <v>9</v>
      </c>
      <c r="HG149" s="2">
        <v>326380.73262428702</v>
      </c>
      <c r="HH149" s="16" t="s">
        <v>8</v>
      </c>
      <c r="HI149" s="17" t="s">
        <v>9</v>
      </c>
      <c r="HJ149" s="2" t="s">
        <v>547</v>
      </c>
      <c r="HK149" s="16" t="s">
        <v>21</v>
      </c>
      <c r="HL149" s="17" t="s">
        <v>9</v>
      </c>
      <c r="HM149" s="2" t="s">
        <v>547</v>
      </c>
      <c r="HN149" s="16" t="s">
        <v>21</v>
      </c>
      <c r="HO149" s="17" t="s">
        <v>9</v>
      </c>
      <c r="HP149" s="2">
        <v>85893.434566818905</v>
      </c>
      <c r="HQ149" s="16" t="s">
        <v>8</v>
      </c>
      <c r="HR149" s="17" t="s">
        <v>9</v>
      </c>
      <c r="HS149" s="2" t="s">
        <v>547</v>
      </c>
      <c r="HT149" s="16" t="s">
        <v>21</v>
      </c>
      <c r="HU149" s="17" t="s">
        <v>9</v>
      </c>
      <c r="HV149" s="2" t="s">
        <v>547</v>
      </c>
      <c r="HW149" s="16" t="s">
        <v>21</v>
      </c>
      <c r="HX149" s="17" t="s">
        <v>9</v>
      </c>
      <c r="HY149" s="2">
        <v>17.767658835599999</v>
      </c>
      <c r="HZ149" s="16" t="s">
        <v>8</v>
      </c>
      <c r="IA149" s="17" t="s">
        <v>9</v>
      </c>
      <c r="IB149" s="2" t="s">
        <v>547</v>
      </c>
      <c r="IC149" s="16" t="s">
        <v>21</v>
      </c>
      <c r="ID149" s="17" t="s">
        <v>9</v>
      </c>
      <c r="IE149" s="2" t="s">
        <v>547</v>
      </c>
      <c r="IF149" s="16" t="s">
        <v>21</v>
      </c>
      <c r="IG149" s="17" t="s">
        <v>9</v>
      </c>
      <c r="IH149" s="2">
        <v>271166.83280889399</v>
      </c>
      <c r="II149" s="16" t="s">
        <v>8</v>
      </c>
      <c r="IJ149" s="17" t="s">
        <v>9</v>
      </c>
      <c r="IK149" s="2" t="s">
        <v>547</v>
      </c>
      <c r="IL149" s="16" t="s">
        <v>21</v>
      </c>
      <c r="IM149" s="17" t="s">
        <v>9</v>
      </c>
      <c r="IN149" s="2" t="s">
        <v>547</v>
      </c>
      <c r="IO149" s="16" t="s">
        <v>21</v>
      </c>
      <c r="IP149" s="18" t="s">
        <v>9</v>
      </c>
      <c r="IQ149" s="62">
        <v>-47721</v>
      </c>
      <c r="IR149" s="55" t="s">
        <v>8</v>
      </c>
      <c r="IS149" s="56" t="s">
        <v>9</v>
      </c>
      <c r="IT149" s="62" t="s">
        <v>547</v>
      </c>
      <c r="IU149" s="55" t="s">
        <v>31</v>
      </c>
      <c r="IV149" s="63" t="s">
        <v>9</v>
      </c>
      <c r="IW149" s="3">
        <v>621612</v>
      </c>
      <c r="IX149" s="16" t="s">
        <v>8</v>
      </c>
      <c r="IY149" s="17" t="s">
        <v>9</v>
      </c>
      <c r="IZ149" s="2">
        <v>65422</v>
      </c>
      <c r="JA149" s="16" t="s">
        <v>8</v>
      </c>
      <c r="JB149" s="17" t="s">
        <v>9</v>
      </c>
      <c r="JC149" s="2">
        <v>556190</v>
      </c>
      <c r="JD149" s="16" t="s">
        <v>8</v>
      </c>
      <c r="JE149" s="17" t="s">
        <v>9</v>
      </c>
      <c r="JF149" s="2">
        <v>55843</v>
      </c>
      <c r="JG149" s="16" t="s">
        <v>8</v>
      </c>
      <c r="JH149" s="17" t="s">
        <v>9</v>
      </c>
      <c r="JI149" s="2">
        <v>178810</v>
      </c>
      <c r="JJ149" s="16" t="s">
        <v>8</v>
      </c>
      <c r="JK149" s="17" t="s">
        <v>9</v>
      </c>
      <c r="JL149" s="2">
        <v>321537</v>
      </c>
      <c r="JM149" s="16" t="s">
        <v>8</v>
      </c>
      <c r="JN149" s="18" t="s">
        <v>9</v>
      </c>
    </row>
    <row r="150" spans="1:274" x14ac:dyDescent="0.2">
      <c r="A150" s="12" t="s">
        <v>667</v>
      </c>
      <c r="B150" s="61">
        <v>1442652</v>
      </c>
      <c r="C150" s="55" t="s">
        <v>8</v>
      </c>
      <c r="D150" s="56" t="s">
        <v>9</v>
      </c>
      <c r="E150" s="62">
        <v>1299309</v>
      </c>
      <c r="F150" s="55" t="s">
        <v>8</v>
      </c>
      <c r="G150" s="56" t="s">
        <v>9</v>
      </c>
      <c r="H150" s="62">
        <v>17250</v>
      </c>
      <c r="I150" s="55" t="s">
        <v>8</v>
      </c>
      <c r="J150" s="56" t="s">
        <v>9</v>
      </c>
      <c r="K150" s="61">
        <v>270917</v>
      </c>
      <c r="L150" s="55" t="s">
        <v>8</v>
      </c>
      <c r="M150" s="56" t="s">
        <v>9</v>
      </c>
      <c r="N150" s="61">
        <v>199439</v>
      </c>
      <c r="O150" s="55" t="s">
        <v>8</v>
      </c>
      <c r="P150" s="56" t="s">
        <v>9</v>
      </c>
      <c r="Q150" s="61">
        <v>75924</v>
      </c>
      <c r="R150" s="55" t="s">
        <v>8</v>
      </c>
      <c r="S150" s="56" t="s">
        <v>9</v>
      </c>
      <c r="T150" s="61">
        <v>206021</v>
      </c>
      <c r="U150" s="55" t="s">
        <v>8</v>
      </c>
      <c r="V150" s="56" t="s">
        <v>9</v>
      </c>
      <c r="W150" s="61">
        <v>99842</v>
      </c>
      <c r="X150" s="55" t="s">
        <v>8</v>
      </c>
      <c r="Y150" s="56" t="s">
        <v>9</v>
      </c>
      <c r="Z150" s="61">
        <v>51295</v>
      </c>
      <c r="AA150" s="55" t="s">
        <v>8</v>
      </c>
      <c r="AB150" s="56" t="s">
        <v>9</v>
      </c>
      <c r="AC150" s="61">
        <v>105036</v>
      </c>
      <c r="AD150" s="55" t="s">
        <v>8</v>
      </c>
      <c r="AE150" s="56" t="s">
        <v>9</v>
      </c>
      <c r="AF150" s="61">
        <v>150732</v>
      </c>
      <c r="AG150" s="55" t="s">
        <v>8</v>
      </c>
      <c r="AH150" s="56" t="s">
        <v>9</v>
      </c>
      <c r="AI150" s="61">
        <v>285193</v>
      </c>
      <c r="AJ150" s="55" t="s">
        <v>8</v>
      </c>
      <c r="AK150" s="56" t="s">
        <v>9</v>
      </c>
      <c r="AL150" s="61">
        <v>37099</v>
      </c>
      <c r="AM150" s="55" t="s">
        <v>8</v>
      </c>
      <c r="AN150" s="56" t="s">
        <v>9</v>
      </c>
      <c r="AO150" s="62">
        <v>149830</v>
      </c>
      <c r="AP150" s="55" t="s">
        <v>8</v>
      </c>
      <c r="AQ150" s="56" t="s">
        <v>9</v>
      </c>
      <c r="AR150" s="61">
        <v>6487</v>
      </c>
      <c r="AS150" s="55" t="s">
        <v>8</v>
      </c>
      <c r="AT150" s="56" t="s">
        <v>9</v>
      </c>
      <c r="AU150" s="61">
        <v>143343</v>
      </c>
      <c r="AV150" s="55" t="s">
        <v>8</v>
      </c>
      <c r="AW150" s="56" t="s">
        <v>9</v>
      </c>
      <c r="AX150" s="61" t="s">
        <v>547</v>
      </c>
      <c r="AY150" s="55" t="s">
        <v>21</v>
      </c>
      <c r="AZ150" s="63" t="s">
        <v>9</v>
      </c>
      <c r="BA150" s="62">
        <v>1013697</v>
      </c>
      <c r="BB150" s="55" t="s">
        <v>8</v>
      </c>
      <c r="BC150" s="56" t="s">
        <v>9</v>
      </c>
      <c r="BD150" s="61">
        <v>627874</v>
      </c>
      <c r="BE150" s="55" t="s">
        <v>8</v>
      </c>
      <c r="BF150" s="56" t="s">
        <v>9</v>
      </c>
      <c r="BG150" s="61">
        <v>611752</v>
      </c>
      <c r="BH150" s="55" t="s">
        <v>8</v>
      </c>
      <c r="BI150" s="56" t="s">
        <v>9</v>
      </c>
      <c r="BJ150" s="61">
        <v>16122</v>
      </c>
      <c r="BK150" s="55" t="s">
        <v>8</v>
      </c>
      <c r="BL150" s="56" t="s">
        <v>9</v>
      </c>
      <c r="BM150" s="61">
        <v>385823</v>
      </c>
      <c r="BN150" s="55" t="s">
        <v>8</v>
      </c>
      <c r="BO150" s="56" t="s">
        <v>9</v>
      </c>
      <c r="BP150" s="61">
        <v>282136</v>
      </c>
      <c r="BQ150" s="55" t="s">
        <v>8</v>
      </c>
      <c r="BR150" s="56" t="s">
        <v>9</v>
      </c>
      <c r="BS150" s="61">
        <v>103687</v>
      </c>
      <c r="BT150" s="55" t="s">
        <v>8</v>
      </c>
      <c r="BU150" s="56" t="s">
        <v>9</v>
      </c>
      <c r="BV150" s="61">
        <v>910010</v>
      </c>
      <c r="BW150" s="55" t="s">
        <v>8</v>
      </c>
      <c r="BX150" s="56" t="s">
        <v>9</v>
      </c>
      <c r="BY150" s="61">
        <v>370791</v>
      </c>
      <c r="BZ150" s="55" t="s">
        <v>8</v>
      </c>
      <c r="CA150" s="56" t="s">
        <v>9</v>
      </c>
      <c r="CB150" s="61">
        <v>337811</v>
      </c>
      <c r="CC150" s="55" t="s">
        <v>8</v>
      </c>
      <c r="CD150" s="56" t="s">
        <v>9</v>
      </c>
      <c r="CE150" s="61">
        <v>61537</v>
      </c>
      <c r="CF150" s="55" t="s">
        <v>8</v>
      </c>
      <c r="CG150" s="56" t="s">
        <v>9</v>
      </c>
      <c r="CH150" s="61">
        <v>77665</v>
      </c>
      <c r="CI150" s="55" t="s">
        <v>8</v>
      </c>
      <c r="CJ150" s="56" t="s">
        <v>9</v>
      </c>
      <c r="CK150" s="61">
        <v>89862</v>
      </c>
      <c r="CL150" s="55" t="s">
        <v>8</v>
      </c>
      <c r="CM150" s="56" t="s">
        <v>9</v>
      </c>
      <c r="CN150" s="61">
        <v>19219</v>
      </c>
      <c r="CO150" s="55" t="s">
        <v>8</v>
      </c>
      <c r="CP150" s="56" t="s">
        <v>9</v>
      </c>
      <c r="CQ150" s="61">
        <v>17625</v>
      </c>
      <c r="CR150" s="55" t="s">
        <v>8</v>
      </c>
      <c r="CS150" s="56" t="s">
        <v>9</v>
      </c>
      <c r="CT150" s="61" t="s">
        <v>547</v>
      </c>
      <c r="CU150" s="55" t="s">
        <v>21</v>
      </c>
      <c r="CV150" s="56" t="s">
        <v>9</v>
      </c>
      <c r="CW150" s="61" t="s">
        <v>547</v>
      </c>
      <c r="CX150" s="55" t="s">
        <v>21</v>
      </c>
      <c r="CY150" s="56" t="s">
        <v>9</v>
      </c>
      <c r="CZ150" s="61">
        <v>53016</v>
      </c>
      <c r="DA150" s="55" t="s">
        <v>8</v>
      </c>
      <c r="DB150" s="56" t="s">
        <v>9</v>
      </c>
      <c r="DC150" s="61">
        <v>68</v>
      </c>
      <c r="DD150" s="55" t="s">
        <v>8</v>
      </c>
      <c r="DE150" s="56" t="s">
        <v>9</v>
      </c>
      <c r="DF150" s="61">
        <v>108679</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32980</v>
      </c>
      <c r="EE150" s="55" t="s">
        <v>8</v>
      </c>
      <c r="EF150" s="56" t="s">
        <v>9</v>
      </c>
      <c r="EG150" s="61">
        <v>32537</v>
      </c>
      <c r="EH150" s="55" t="s">
        <v>8</v>
      </c>
      <c r="EI150" s="56" t="s">
        <v>9</v>
      </c>
      <c r="EJ150" s="61">
        <v>443</v>
      </c>
      <c r="EK150" s="55" t="s">
        <v>8</v>
      </c>
      <c r="EL150" s="63" t="s">
        <v>9</v>
      </c>
      <c r="EM150" s="62">
        <v>811481</v>
      </c>
      <c r="EN150" s="55" t="s">
        <v>8</v>
      </c>
      <c r="EO150" s="56" t="s">
        <v>9</v>
      </c>
      <c r="EP150" s="61">
        <v>572697</v>
      </c>
      <c r="EQ150" s="55" t="s">
        <v>8</v>
      </c>
      <c r="ER150" s="56" t="s">
        <v>9</v>
      </c>
      <c r="ES150" s="61">
        <v>238784</v>
      </c>
      <c r="ET150" s="55" t="s">
        <v>8</v>
      </c>
      <c r="EU150" s="56" t="s">
        <v>9</v>
      </c>
      <c r="EV150" s="85">
        <v>427928.90868780401</v>
      </c>
      <c r="EW150" s="16" t="s">
        <v>8</v>
      </c>
      <c r="EX150" s="17" t="s">
        <v>9</v>
      </c>
      <c r="EY150" s="2" t="s">
        <v>547</v>
      </c>
      <c r="EZ150" s="16" t="s">
        <v>21</v>
      </c>
      <c r="FA150" s="17" t="s">
        <v>9</v>
      </c>
      <c r="FB150" s="2" t="s">
        <v>547</v>
      </c>
      <c r="FC150" s="16" t="s">
        <v>21</v>
      </c>
      <c r="FD150" s="17" t="s">
        <v>9</v>
      </c>
      <c r="FE150" s="85">
        <v>331199.04225994297</v>
      </c>
      <c r="FF150" s="16" t="s">
        <v>8</v>
      </c>
      <c r="FG150" s="17" t="s">
        <v>9</v>
      </c>
      <c r="FH150" s="2" t="s">
        <v>547</v>
      </c>
      <c r="FI150" s="16" t="s">
        <v>21</v>
      </c>
      <c r="FJ150" s="17" t="s">
        <v>9</v>
      </c>
      <c r="FK150" s="2" t="s">
        <v>547</v>
      </c>
      <c r="FL150" s="16" t="s">
        <v>21</v>
      </c>
      <c r="FM150" s="17" t="s">
        <v>9</v>
      </c>
      <c r="FN150" s="85">
        <v>96729.866427861401</v>
      </c>
      <c r="FO150" s="16" t="s">
        <v>8</v>
      </c>
      <c r="FP150" s="17" t="s">
        <v>9</v>
      </c>
      <c r="FQ150" s="2" t="s">
        <v>547</v>
      </c>
      <c r="FR150" s="16" t="s">
        <v>21</v>
      </c>
      <c r="FS150" s="17" t="s">
        <v>9</v>
      </c>
      <c r="FT150" s="2" t="s">
        <v>547</v>
      </c>
      <c r="FU150" s="16" t="s">
        <v>21</v>
      </c>
      <c r="FV150" s="17" t="s">
        <v>9</v>
      </c>
      <c r="FW150" s="85">
        <v>985.37901785500003</v>
      </c>
      <c r="FX150" s="16" t="s">
        <v>8</v>
      </c>
      <c r="FY150" s="17" t="s">
        <v>9</v>
      </c>
      <c r="FZ150" s="2" t="s">
        <v>547</v>
      </c>
      <c r="GA150" s="16" t="s">
        <v>21</v>
      </c>
      <c r="GB150" s="17" t="s">
        <v>9</v>
      </c>
      <c r="GC150" s="2" t="s">
        <v>547</v>
      </c>
      <c r="GD150" s="16" t="s">
        <v>21</v>
      </c>
      <c r="GE150" s="17" t="s">
        <v>9</v>
      </c>
      <c r="GF150" s="85">
        <v>383552.09131219599</v>
      </c>
      <c r="GG150" s="16" t="s">
        <v>8</v>
      </c>
      <c r="GH150" s="17" t="s">
        <v>9</v>
      </c>
      <c r="GI150" s="2" t="s">
        <v>547</v>
      </c>
      <c r="GJ150" s="16" t="s">
        <v>21</v>
      </c>
      <c r="GK150" s="17" t="s">
        <v>9</v>
      </c>
      <c r="GL150" s="2" t="s">
        <v>547</v>
      </c>
      <c r="GM150" s="16" t="s">
        <v>21</v>
      </c>
      <c r="GN150" s="18" t="s">
        <v>9</v>
      </c>
      <c r="GO150" s="62">
        <v>753317</v>
      </c>
      <c r="GP150" s="55" t="s">
        <v>8</v>
      </c>
      <c r="GQ150" s="56" t="s">
        <v>9</v>
      </c>
      <c r="GR150" s="61">
        <v>492727</v>
      </c>
      <c r="GS150" s="55" t="s">
        <v>8</v>
      </c>
      <c r="GT150" s="56" t="s">
        <v>9</v>
      </c>
      <c r="GU150" s="61">
        <v>260590</v>
      </c>
      <c r="GV150" s="55" t="s">
        <v>8</v>
      </c>
      <c r="GW150" s="56" t="s">
        <v>9</v>
      </c>
      <c r="GX150" s="85">
        <v>467309.38846303499</v>
      </c>
      <c r="GY150" s="16" t="s">
        <v>8</v>
      </c>
      <c r="GZ150" s="17" t="s">
        <v>9</v>
      </c>
      <c r="HA150" s="2" t="s">
        <v>547</v>
      </c>
      <c r="HB150" s="16" t="s">
        <v>21</v>
      </c>
      <c r="HC150" s="17" t="s">
        <v>9</v>
      </c>
      <c r="HD150" s="2" t="s">
        <v>547</v>
      </c>
      <c r="HE150" s="16" t="s">
        <v>21</v>
      </c>
      <c r="HF150" s="17" t="s">
        <v>9</v>
      </c>
      <c r="HG150" s="85">
        <v>369619.86251931399</v>
      </c>
      <c r="HH150" s="16" t="s">
        <v>8</v>
      </c>
      <c r="HI150" s="17" t="s">
        <v>9</v>
      </c>
      <c r="HJ150" s="2" t="s">
        <v>547</v>
      </c>
      <c r="HK150" s="16" t="s">
        <v>21</v>
      </c>
      <c r="HL150" s="17" t="s">
        <v>9</v>
      </c>
      <c r="HM150" s="2" t="s">
        <v>547</v>
      </c>
      <c r="HN150" s="16" t="s">
        <v>21</v>
      </c>
      <c r="HO150" s="17" t="s">
        <v>9</v>
      </c>
      <c r="HP150" s="85">
        <v>97689.525943720699</v>
      </c>
      <c r="HQ150" s="16" t="s">
        <v>8</v>
      </c>
      <c r="HR150" s="17" t="s">
        <v>9</v>
      </c>
      <c r="HS150" s="2" t="s">
        <v>547</v>
      </c>
      <c r="HT150" s="16" t="s">
        <v>21</v>
      </c>
      <c r="HU150" s="17" t="s">
        <v>9</v>
      </c>
      <c r="HV150" s="2" t="s">
        <v>547</v>
      </c>
      <c r="HW150" s="16" t="s">
        <v>21</v>
      </c>
      <c r="HX150" s="17" t="s">
        <v>9</v>
      </c>
      <c r="HY150" s="85">
        <v>53.297260365699998</v>
      </c>
      <c r="HZ150" s="16" t="s">
        <v>8</v>
      </c>
      <c r="IA150" s="17" t="s">
        <v>9</v>
      </c>
      <c r="IB150" s="2" t="s">
        <v>547</v>
      </c>
      <c r="IC150" s="16" t="s">
        <v>21</v>
      </c>
      <c r="ID150" s="17" t="s">
        <v>9</v>
      </c>
      <c r="IE150" s="2" t="s">
        <v>547</v>
      </c>
      <c r="IF150" s="16" t="s">
        <v>21</v>
      </c>
      <c r="IG150" s="17" t="s">
        <v>9</v>
      </c>
      <c r="IH150" s="85">
        <v>286007.61153696501</v>
      </c>
      <c r="II150" s="16" t="s">
        <v>8</v>
      </c>
      <c r="IJ150" s="17" t="s">
        <v>9</v>
      </c>
      <c r="IK150" s="2" t="s">
        <v>547</v>
      </c>
      <c r="IL150" s="16" t="s">
        <v>21</v>
      </c>
      <c r="IM150" s="17" t="s">
        <v>9</v>
      </c>
      <c r="IN150" s="2" t="s">
        <v>547</v>
      </c>
      <c r="IO150" s="16" t="s">
        <v>21</v>
      </c>
      <c r="IP150" s="18" t="s">
        <v>9</v>
      </c>
      <c r="IQ150" s="62">
        <v>-58164</v>
      </c>
      <c r="IR150" s="55" t="s">
        <v>8</v>
      </c>
      <c r="IS150" s="56" t="s">
        <v>9</v>
      </c>
      <c r="IT150" s="62" t="s">
        <v>547</v>
      </c>
      <c r="IU150" s="55" t="s">
        <v>31</v>
      </c>
      <c r="IV150" s="63" t="s">
        <v>9</v>
      </c>
      <c r="IW150" s="3">
        <v>605046</v>
      </c>
      <c r="IX150" s="16" t="s">
        <v>8</v>
      </c>
      <c r="IY150" s="17" t="s">
        <v>9</v>
      </c>
      <c r="IZ150" s="2">
        <v>49375</v>
      </c>
      <c r="JA150" s="16" t="s">
        <v>8</v>
      </c>
      <c r="JB150" s="17" t="s">
        <v>9</v>
      </c>
      <c r="JC150" s="2">
        <v>555671</v>
      </c>
      <c r="JD150" s="16" t="s">
        <v>8</v>
      </c>
      <c r="JE150" s="17" t="s">
        <v>9</v>
      </c>
      <c r="JF150" s="2">
        <v>45518</v>
      </c>
      <c r="JG150" s="16" t="s">
        <v>8</v>
      </c>
      <c r="JH150" s="17" t="s">
        <v>9</v>
      </c>
      <c r="JI150" s="2">
        <v>184132</v>
      </c>
      <c r="JJ150" s="16" t="s">
        <v>8</v>
      </c>
      <c r="JK150" s="17" t="s">
        <v>9</v>
      </c>
      <c r="JL150" s="2">
        <v>326021</v>
      </c>
      <c r="JM150" s="16" t="s">
        <v>8</v>
      </c>
      <c r="JN150" s="18" t="s">
        <v>9</v>
      </c>
    </row>
    <row r="151" spans="1:274" x14ac:dyDescent="0.2">
      <c r="A151" s="12" t="s">
        <v>668</v>
      </c>
      <c r="B151" s="61">
        <v>1470889</v>
      </c>
      <c r="C151" s="55" t="s">
        <v>8</v>
      </c>
      <c r="D151" s="56" t="s">
        <v>9</v>
      </c>
      <c r="E151" s="62">
        <v>1305329</v>
      </c>
      <c r="F151" s="55" t="s">
        <v>8</v>
      </c>
      <c r="G151" s="56" t="s">
        <v>9</v>
      </c>
      <c r="H151" s="62">
        <v>16883</v>
      </c>
      <c r="I151" s="55" t="s">
        <v>8</v>
      </c>
      <c r="J151" s="56" t="s">
        <v>9</v>
      </c>
      <c r="K151" s="61">
        <v>246643</v>
      </c>
      <c r="L151" s="55" t="s">
        <v>8</v>
      </c>
      <c r="M151" s="56" t="s">
        <v>9</v>
      </c>
      <c r="N151" s="61">
        <v>190763</v>
      </c>
      <c r="O151" s="55" t="s">
        <v>8</v>
      </c>
      <c r="P151" s="56" t="s">
        <v>9</v>
      </c>
      <c r="Q151" s="61">
        <v>90915</v>
      </c>
      <c r="R151" s="55" t="s">
        <v>8</v>
      </c>
      <c r="S151" s="56" t="s">
        <v>9</v>
      </c>
      <c r="T151" s="61">
        <v>225842</v>
      </c>
      <c r="U151" s="55" t="s">
        <v>8</v>
      </c>
      <c r="V151" s="56" t="s">
        <v>9</v>
      </c>
      <c r="W151" s="61">
        <v>95512</v>
      </c>
      <c r="X151" s="55" t="s">
        <v>8</v>
      </c>
      <c r="Y151" s="56" t="s">
        <v>9</v>
      </c>
      <c r="Z151" s="61">
        <v>53852</v>
      </c>
      <c r="AA151" s="55" t="s">
        <v>8</v>
      </c>
      <c r="AB151" s="56" t="s">
        <v>9</v>
      </c>
      <c r="AC151" s="61">
        <v>106086</v>
      </c>
      <c r="AD151" s="55" t="s">
        <v>8</v>
      </c>
      <c r="AE151" s="56" t="s">
        <v>9</v>
      </c>
      <c r="AF151" s="61">
        <v>162667</v>
      </c>
      <c r="AG151" s="55" t="s">
        <v>8</v>
      </c>
      <c r="AH151" s="56" t="s">
        <v>9</v>
      </c>
      <c r="AI151" s="61">
        <v>268391</v>
      </c>
      <c r="AJ151" s="55" t="s">
        <v>8</v>
      </c>
      <c r="AK151" s="56" t="s">
        <v>9</v>
      </c>
      <c r="AL151" s="61">
        <v>38538</v>
      </c>
      <c r="AM151" s="55" t="s">
        <v>8</v>
      </c>
      <c r="AN151" s="56" t="s">
        <v>9</v>
      </c>
      <c r="AO151" s="62">
        <v>171742</v>
      </c>
      <c r="AP151" s="55" t="s">
        <v>8</v>
      </c>
      <c r="AQ151" s="56" t="s">
        <v>9</v>
      </c>
      <c r="AR151" s="61">
        <v>6182</v>
      </c>
      <c r="AS151" s="55" t="s">
        <v>8</v>
      </c>
      <c r="AT151" s="56" t="s">
        <v>9</v>
      </c>
      <c r="AU151" s="61">
        <v>165560</v>
      </c>
      <c r="AV151" s="55" t="s">
        <v>8</v>
      </c>
      <c r="AW151" s="56" t="s">
        <v>9</v>
      </c>
      <c r="AX151" s="61" t="s">
        <v>547</v>
      </c>
      <c r="AY151" s="55" t="s">
        <v>21</v>
      </c>
      <c r="AZ151" s="63" t="s">
        <v>9</v>
      </c>
      <c r="BA151" s="62">
        <v>1052539</v>
      </c>
      <c r="BB151" s="55" t="s">
        <v>8</v>
      </c>
      <c r="BC151" s="56" t="s">
        <v>9</v>
      </c>
      <c r="BD151" s="61">
        <v>672606</v>
      </c>
      <c r="BE151" s="55" t="s">
        <v>8</v>
      </c>
      <c r="BF151" s="56" t="s">
        <v>9</v>
      </c>
      <c r="BG151" s="61">
        <v>653545</v>
      </c>
      <c r="BH151" s="55" t="s">
        <v>8</v>
      </c>
      <c r="BI151" s="56" t="s">
        <v>9</v>
      </c>
      <c r="BJ151" s="61">
        <v>19061</v>
      </c>
      <c r="BK151" s="55" t="s">
        <v>8</v>
      </c>
      <c r="BL151" s="56" t="s">
        <v>9</v>
      </c>
      <c r="BM151" s="61">
        <v>379933</v>
      </c>
      <c r="BN151" s="55" t="s">
        <v>8</v>
      </c>
      <c r="BO151" s="56" t="s">
        <v>9</v>
      </c>
      <c r="BP151" s="61">
        <v>270102</v>
      </c>
      <c r="BQ151" s="55" t="s">
        <v>8</v>
      </c>
      <c r="BR151" s="56" t="s">
        <v>9</v>
      </c>
      <c r="BS151" s="61">
        <v>109831</v>
      </c>
      <c r="BT151" s="55" t="s">
        <v>8</v>
      </c>
      <c r="BU151" s="56" t="s">
        <v>9</v>
      </c>
      <c r="BV151" s="61">
        <v>942708</v>
      </c>
      <c r="BW151" s="55" t="s">
        <v>8</v>
      </c>
      <c r="BX151" s="56" t="s">
        <v>9</v>
      </c>
      <c r="BY151" s="61">
        <v>382945</v>
      </c>
      <c r="BZ151" s="55" t="s">
        <v>8</v>
      </c>
      <c r="CA151" s="56" t="s">
        <v>9</v>
      </c>
      <c r="CB151" s="61">
        <v>383562</v>
      </c>
      <c r="CC151" s="55" t="s">
        <v>8</v>
      </c>
      <c r="CD151" s="56" t="s">
        <v>9</v>
      </c>
      <c r="CE151" s="61">
        <v>64320</v>
      </c>
      <c r="CF151" s="55" t="s">
        <v>8</v>
      </c>
      <c r="CG151" s="56" t="s">
        <v>9</v>
      </c>
      <c r="CH151" s="61">
        <v>103236</v>
      </c>
      <c r="CI151" s="55" t="s">
        <v>8</v>
      </c>
      <c r="CJ151" s="56" t="s">
        <v>9</v>
      </c>
      <c r="CK151" s="61">
        <v>107628</v>
      </c>
      <c r="CL151" s="55" t="s">
        <v>8</v>
      </c>
      <c r="CM151" s="56" t="s">
        <v>9</v>
      </c>
      <c r="CN151" s="61">
        <v>25788</v>
      </c>
      <c r="CO151" s="55" t="s">
        <v>8</v>
      </c>
      <c r="CP151" s="56" t="s">
        <v>9</v>
      </c>
      <c r="CQ151" s="61">
        <v>18013</v>
      </c>
      <c r="CR151" s="55" t="s">
        <v>8</v>
      </c>
      <c r="CS151" s="56" t="s">
        <v>9</v>
      </c>
      <c r="CT151" s="61" t="s">
        <v>547</v>
      </c>
      <c r="CU151" s="55" t="s">
        <v>21</v>
      </c>
      <c r="CV151" s="56" t="s">
        <v>9</v>
      </c>
      <c r="CW151" s="61" t="s">
        <v>547</v>
      </c>
      <c r="CX151" s="55" t="s">
        <v>21</v>
      </c>
      <c r="CY151" s="56" t="s">
        <v>9</v>
      </c>
      <c r="CZ151" s="61">
        <v>63825</v>
      </c>
      <c r="DA151" s="55" t="s">
        <v>8</v>
      </c>
      <c r="DB151" s="56" t="s">
        <v>9</v>
      </c>
      <c r="DC151" s="61">
        <v>1988</v>
      </c>
      <c r="DD151" s="55" t="s">
        <v>8</v>
      </c>
      <c r="DE151" s="56" t="s">
        <v>9</v>
      </c>
      <c r="DF151" s="61">
        <v>106390</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-617</v>
      </c>
      <c r="EE151" s="55" t="s">
        <v>8</v>
      </c>
      <c r="EF151" s="56" t="s">
        <v>9</v>
      </c>
      <c r="EG151" s="61">
        <v>-1078</v>
      </c>
      <c r="EH151" s="55" t="s">
        <v>8</v>
      </c>
      <c r="EI151" s="56" t="s">
        <v>9</v>
      </c>
      <c r="EJ151" s="61">
        <v>461</v>
      </c>
      <c r="EK151" s="55" t="s">
        <v>8</v>
      </c>
      <c r="EL151" s="63" t="s">
        <v>9</v>
      </c>
      <c r="EM151" s="62">
        <v>803393</v>
      </c>
      <c r="EN151" s="55" t="s">
        <v>8</v>
      </c>
      <c r="EO151" s="56" t="s">
        <v>9</v>
      </c>
      <c r="EP151" s="61">
        <v>553206</v>
      </c>
      <c r="EQ151" s="55" t="s">
        <v>8</v>
      </c>
      <c r="ER151" s="56" t="s">
        <v>9</v>
      </c>
      <c r="ES151" s="61">
        <v>250187</v>
      </c>
      <c r="ET151" s="55" t="s">
        <v>8</v>
      </c>
      <c r="EU151" s="56" t="s">
        <v>9</v>
      </c>
      <c r="EV151" s="2">
        <v>421937.24588642502</v>
      </c>
      <c r="EW151" s="16" t="s">
        <v>8</v>
      </c>
      <c r="EX151" s="17" t="s">
        <v>9</v>
      </c>
      <c r="EY151" s="2" t="s">
        <v>547</v>
      </c>
      <c r="EZ151" s="16" t="s">
        <v>21</v>
      </c>
      <c r="FA151" s="17" t="s">
        <v>9</v>
      </c>
      <c r="FB151" s="2" t="s">
        <v>547</v>
      </c>
      <c r="FC151" s="16" t="s">
        <v>21</v>
      </c>
      <c r="FD151" s="17" t="s">
        <v>9</v>
      </c>
      <c r="FE151" s="2">
        <v>326842.31593228399</v>
      </c>
      <c r="FF151" s="16" t="s">
        <v>8</v>
      </c>
      <c r="FG151" s="17" t="s">
        <v>9</v>
      </c>
      <c r="FH151" s="2" t="s">
        <v>547</v>
      </c>
      <c r="FI151" s="16" t="s">
        <v>21</v>
      </c>
      <c r="FJ151" s="17" t="s">
        <v>9</v>
      </c>
      <c r="FK151" s="2" t="s">
        <v>547</v>
      </c>
      <c r="FL151" s="16" t="s">
        <v>21</v>
      </c>
      <c r="FM151" s="17" t="s">
        <v>9</v>
      </c>
      <c r="FN151" s="2">
        <v>95094.929954141306</v>
      </c>
      <c r="FO151" s="16" t="s">
        <v>8</v>
      </c>
      <c r="FP151" s="17" t="s">
        <v>9</v>
      </c>
      <c r="FQ151" s="2" t="s">
        <v>547</v>
      </c>
      <c r="FR151" s="16" t="s">
        <v>21</v>
      </c>
      <c r="FS151" s="17" t="s">
        <v>9</v>
      </c>
      <c r="FT151" s="2" t="s">
        <v>547</v>
      </c>
      <c r="FU151" s="16" t="s">
        <v>21</v>
      </c>
      <c r="FV151" s="17" t="s">
        <v>9</v>
      </c>
      <c r="FW151" s="2">
        <v>1032.4352567177</v>
      </c>
      <c r="FX151" s="16" t="s">
        <v>8</v>
      </c>
      <c r="FY151" s="17" t="s">
        <v>9</v>
      </c>
      <c r="FZ151" s="2" t="s">
        <v>547</v>
      </c>
      <c r="GA151" s="16" t="s">
        <v>21</v>
      </c>
      <c r="GB151" s="17" t="s">
        <v>9</v>
      </c>
      <c r="GC151" s="2" t="s">
        <v>547</v>
      </c>
      <c r="GD151" s="16" t="s">
        <v>21</v>
      </c>
      <c r="GE151" s="17" t="s">
        <v>9</v>
      </c>
      <c r="GF151" s="2">
        <v>381455.75411357498</v>
      </c>
      <c r="GG151" s="16" t="s">
        <v>8</v>
      </c>
      <c r="GH151" s="17" t="s">
        <v>9</v>
      </c>
      <c r="GI151" s="2" t="s">
        <v>547</v>
      </c>
      <c r="GJ151" s="16" t="s">
        <v>21</v>
      </c>
      <c r="GK151" s="17" t="s">
        <v>9</v>
      </c>
      <c r="GL151" s="2" t="s">
        <v>547</v>
      </c>
      <c r="GM151" s="16" t="s">
        <v>21</v>
      </c>
      <c r="GN151" s="18" t="s">
        <v>9</v>
      </c>
      <c r="GO151" s="62">
        <v>767988</v>
      </c>
      <c r="GP151" s="55" t="s">
        <v>8</v>
      </c>
      <c r="GQ151" s="56" t="s">
        <v>9</v>
      </c>
      <c r="GR151" s="61">
        <v>503080</v>
      </c>
      <c r="GS151" s="55" t="s">
        <v>8</v>
      </c>
      <c r="GT151" s="56" t="s">
        <v>9</v>
      </c>
      <c r="GU151" s="61">
        <v>264908</v>
      </c>
      <c r="GV151" s="55" t="s">
        <v>8</v>
      </c>
      <c r="GW151" s="56" t="s">
        <v>9</v>
      </c>
      <c r="GX151" s="2">
        <v>476527.40595723299</v>
      </c>
      <c r="GY151" s="16" t="s">
        <v>8</v>
      </c>
      <c r="GZ151" s="17" t="s">
        <v>9</v>
      </c>
      <c r="HA151" s="2" t="s">
        <v>547</v>
      </c>
      <c r="HB151" s="16" t="s">
        <v>21</v>
      </c>
      <c r="HC151" s="17" t="s">
        <v>9</v>
      </c>
      <c r="HD151" s="2" t="s">
        <v>547</v>
      </c>
      <c r="HE151" s="16" t="s">
        <v>21</v>
      </c>
      <c r="HF151" s="17" t="s">
        <v>9</v>
      </c>
      <c r="HG151" s="2">
        <v>376907.10950958199</v>
      </c>
      <c r="HH151" s="16" t="s">
        <v>8</v>
      </c>
      <c r="HI151" s="17" t="s">
        <v>9</v>
      </c>
      <c r="HJ151" s="2" t="s">
        <v>547</v>
      </c>
      <c r="HK151" s="16" t="s">
        <v>21</v>
      </c>
      <c r="HL151" s="17" t="s">
        <v>9</v>
      </c>
      <c r="HM151" s="2" t="s">
        <v>547</v>
      </c>
      <c r="HN151" s="16" t="s">
        <v>21</v>
      </c>
      <c r="HO151" s="17" t="s">
        <v>9</v>
      </c>
      <c r="HP151" s="2">
        <v>99620.296447650806</v>
      </c>
      <c r="HQ151" s="16" t="s">
        <v>8</v>
      </c>
      <c r="HR151" s="17" t="s">
        <v>9</v>
      </c>
      <c r="HS151" s="2" t="s">
        <v>547</v>
      </c>
      <c r="HT151" s="16" t="s">
        <v>21</v>
      </c>
      <c r="HU151" s="17" t="s">
        <v>9</v>
      </c>
      <c r="HV151" s="2" t="s">
        <v>547</v>
      </c>
      <c r="HW151" s="16" t="s">
        <v>21</v>
      </c>
      <c r="HX151" s="17" t="s">
        <v>9</v>
      </c>
      <c r="HY151" s="2">
        <v>54.180400817200002</v>
      </c>
      <c r="HZ151" s="16" t="s">
        <v>8</v>
      </c>
      <c r="IA151" s="17" t="s">
        <v>9</v>
      </c>
      <c r="IB151" s="2" t="s">
        <v>547</v>
      </c>
      <c r="IC151" s="16" t="s">
        <v>21</v>
      </c>
      <c r="ID151" s="17" t="s">
        <v>9</v>
      </c>
      <c r="IE151" s="2" t="s">
        <v>547</v>
      </c>
      <c r="IF151" s="16" t="s">
        <v>21</v>
      </c>
      <c r="IG151" s="17" t="s">
        <v>9</v>
      </c>
      <c r="IH151" s="2">
        <v>291460.59404276701</v>
      </c>
      <c r="II151" s="16" t="s">
        <v>8</v>
      </c>
      <c r="IJ151" s="17" t="s">
        <v>9</v>
      </c>
      <c r="IK151" s="2" t="s">
        <v>547</v>
      </c>
      <c r="IL151" s="16" t="s">
        <v>21</v>
      </c>
      <c r="IM151" s="17" t="s">
        <v>9</v>
      </c>
      <c r="IN151" s="2" t="s">
        <v>547</v>
      </c>
      <c r="IO151" s="16" t="s">
        <v>21</v>
      </c>
      <c r="IP151" s="18" t="s">
        <v>9</v>
      </c>
      <c r="IQ151" s="62">
        <v>-35405</v>
      </c>
      <c r="IR151" s="55" t="s">
        <v>8</v>
      </c>
      <c r="IS151" s="56" t="s">
        <v>9</v>
      </c>
      <c r="IT151" s="62" t="s">
        <v>547</v>
      </c>
      <c r="IU151" s="55" t="s">
        <v>31</v>
      </c>
      <c r="IV151" s="63" t="s">
        <v>9</v>
      </c>
      <c r="IW151" s="3">
        <v>651619</v>
      </c>
      <c r="IX151" s="16" t="s">
        <v>8</v>
      </c>
      <c r="IY151" s="17" t="s">
        <v>9</v>
      </c>
      <c r="IZ151" s="2">
        <v>62143</v>
      </c>
      <c r="JA151" s="16" t="s">
        <v>8</v>
      </c>
      <c r="JB151" s="17" t="s">
        <v>9</v>
      </c>
      <c r="JC151" s="2">
        <v>589476</v>
      </c>
      <c r="JD151" s="16" t="s">
        <v>8</v>
      </c>
      <c r="JE151" s="17" t="s">
        <v>9</v>
      </c>
      <c r="JF151" s="2">
        <v>56005</v>
      </c>
      <c r="JG151" s="16" t="s">
        <v>8</v>
      </c>
      <c r="JH151" s="17" t="s">
        <v>9</v>
      </c>
      <c r="JI151" s="2">
        <v>191409</v>
      </c>
      <c r="JJ151" s="16" t="s">
        <v>8</v>
      </c>
      <c r="JK151" s="17" t="s">
        <v>9</v>
      </c>
      <c r="JL151" s="2">
        <v>342062</v>
      </c>
      <c r="JM151" s="16" t="s">
        <v>8</v>
      </c>
      <c r="JN151" s="18" t="s">
        <v>9</v>
      </c>
    </row>
    <row r="152" spans="1:274" x14ac:dyDescent="0.2">
      <c r="A152" s="12" t="s">
        <v>669</v>
      </c>
      <c r="B152" s="61">
        <v>1351490</v>
      </c>
      <c r="C152" s="55" t="s">
        <v>8</v>
      </c>
      <c r="D152" s="56" t="s">
        <v>9</v>
      </c>
      <c r="E152" s="62">
        <v>1201535</v>
      </c>
      <c r="F152" s="55" t="s">
        <v>8</v>
      </c>
      <c r="G152" s="56" t="s">
        <v>9</v>
      </c>
      <c r="H152" s="62">
        <v>16305</v>
      </c>
      <c r="I152" s="55" t="s">
        <v>8</v>
      </c>
      <c r="J152" s="56" t="s">
        <v>9</v>
      </c>
      <c r="K152" s="61">
        <v>218719</v>
      </c>
      <c r="L152" s="55" t="s">
        <v>8</v>
      </c>
      <c r="M152" s="56" t="s">
        <v>9</v>
      </c>
      <c r="N152" s="61">
        <v>163164</v>
      </c>
      <c r="O152" s="55" t="s">
        <v>8</v>
      </c>
      <c r="P152" s="56" t="s">
        <v>9</v>
      </c>
      <c r="Q152" s="61">
        <v>76106</v>
      </c>
      <c r="R152" s="55" t="s">
        <v>8</v>
      </c>
      <c r="S152" s="56" t="s">
        <v>9</v>
      </c>
      <c r="T152" s="61">
        <v>230056</v>
      </c>
      <c r="U152" s="55" t="s">
        <v>8</v>
      </c>
      <c r="V152" s="56" t="s">
        <v>9</v>
      </c>
      <c r="W152" s="61">
        <v>90936</v>
      </c>
      <c r="X152" s="55" t="s">
        <v>8</v>
      </c>
      <c r="Y152" s="56" t="s">
        <v>9</v>
      </c>
      <c r="Z152" s="61">
        <v>58639</v>
      </c>
      <c r="AA152" s="55" t="s">
        <v>8</v>
      </c>
      <c r="AB152" s="56" t="s">
        <v>9</v>
      </c>
      <c r="AC152" s="61">
        <v>105021</v>
      </c>
      <c r="AD152" s="55" t="s">
        <v>8</v>
      </c>
      <c r="AE152" s="56" t="s">
        <v>9</v>
      </c>
      <c r="AF152" s="61">
        <v>145823</v>
      </c>
      <c r="AG152" s="55" t="s">
        <v>8</v>
      </c>
      <c r="AH152" s="56" t="s">
        <v>9</v>
      </c>
      <c r="AI152" s="61">
        <v>224959</v>
      </c>
      <c r="AJ152" s="55" t="s">
        <v>8</v>
      </c>
      <c r="AK152" s="56" t="s">
        <v>9</v>
      </c>
      <c r="AL152" s="61">
        <v>34971</v>
      </c>
      <c r="AM152" s="55" t="s">
        <v>8</v>
      </c>
      <c r="AN152" s="56" t="s">
        <v>9</v>
      </c>
      <c r="AO152" s="62">
        <v>155963</v>
      </c>
      <c r="AP152" s="55" t="s">
        <v>8</v>
      </c>
      <c r="AQ152" s="56" t="s">
        <v>9</v>
      </c>
      <c r="AR152" s="61">
        <v>6008</v>
      </c>
      <c r="AS152" s="55" t="s">
        <v>8</v>
      </c>
      <c r="AT152" s="56" t="s">
        <v>9</v>
      </c>
      <c r="AU152" s="61">
        <v>149955</v>
      </c>
      <c r="AV152" s="55" t="s">
        <v>8</v>
      </c>
      <c r="AW152" s="56" t="s">
        <v>9</v>
      </c>
      <c r="AX152" s="61" t="s">
        <v>547</v>
      </c>
      <c r="AY152" s="55" t="s">
        <v>21</v>
      </c>
      <c r="AZ152" s="63" t="s">
        <v>9</v>
      </c>
      <c r="BA152" s="62">
        <v>967977</v>
      </c>
      <c r="BB152" s="55" t="s">
        <v>8</v>
      </c>
      <c r="BC152" s="56" t="s">
        <v>9</v>
      </c>
      <c r="BD152" s="61">
        <v>640699</v>
      </c>
      <c r="BE152" s="55" t="s">
        <v>8</v>
      </c>
      <c r="BF152" s="56" t="s">
        <v>9</v>
      </c>
      <c r="BG152" s="61">
        <v>623778</v>
      </c>
      <c r="BH152" s="55" t="s">
        <v>8</v>
      </c>
      <c r="BI152" s="56" t="s">
        <v>9</v>
      </c>
      <c r="BJ152" s="61">
        <v>16921</v>
      </c>
      <c r="BK152" s="55" t="s">
        <v>8</v>
      </c>
      <c r="BL152" s="56" t="s">
        <v>9</v>
      </c>
      <c r="BM152" s="61">
        <v>327278</v>
      </c>
      <c r="BN152" s="55" t="s">
        <v>8</v>
      </c>
      <c r="BO152" s="56" t="s">
        <v>9</v>
      </c>
      <c r="BP152" s="61">
        <v>234855</v>
      </c>
      <c r="BQ152" s="55" t="s">
        <v>8</v>
      </c>
      <c r="BR152" s="56" t="s">
        <v>9</v>
      </c>
      <c r="BS152" s="61">
        <v>92423</v>
      </c>
      <c r="BT152" s="55" t="s">
        <v>8</v>
      </c>
      <c r="BU152" s="56" t="s">
        <v>9</v>
      </c>
      <c r="BV152" s="61">
        <v>875554</v>
      </c>
      <c r="BW152" s="55" t="s">
        <v>8</v>
      </c>
      <c r="BX152" s="56" t="s">
        <v>9</v>
      </c>
      <c r="BY152" s="61">
        <v>337973</v>
      </c>
      <c r="BZ152" s="55" t="s">
        <v>8</v>
      </c>
      <c r="CA152" s="56" t="s">
        <v>9</v>
      </c>
      <c r="CB152" s="61">
        <v>343356</v>
      </c>
      <c r="CC152" s="55" t="s">
        <v>8</v>
      </c>
      <c r="CD152" s="56" t="s">
        <v>9</v>
      </c>
      <c r="CE152" s="61">
        <v>50780</v>
      </c>
      <c r="CF152" s="55" t="s">
        <v>8</v>
      </c>
      <c r="CG152" s="56" t="s">
        <v>9</v>
      </c>
      <c r="CH152" s="61">
        <v>96288</v>
      </c>
      <c r="CI152" s="55" t="s">
        <v>8</v>
      </c>
      <c r="CJ152" s="56" t="s">
        <v>9</v>
      </c>
      <c r="CK152" s="61">
        <v>97107</v>
      </c>
      <c r="CL152" s="55" t="s">
        <v>8</v>
      </c>
      <c r="CM152" s="56" t="s">
        <v>9</v>
      </c>
      <c r="CN152" s="61">
        <v>13412</v>
      </c>
      <c r="CO152" s="55" t="s">
        <v>8</v>
      </c>
      <c r="CP152" s="56" t="s">
        <v>9</v>
      </c>
      <c r="CQ152" s="61">
        <v>17326</v>
      </c>
      <c r="CR152" s="55" t="s">
        <v>8</v>
      </c>
      <c r="CS152" s="56" t="s">
        <v>9</v>
      </c>
      <c r="CT152" s="61" t="s">
        <v>547</v>
      </c>
      <c r="CU152" s="55" t="s">
        <v>21</v>
      </c>
      <c r="CV152" s="56" t="s">
        <v>9</v>
      </c>
      <c r="CW152" s="61" t="s">
        <v>547</v>
      </c>
      <c r="CX152" s="55" t="s">
        <v>21</v>
      </c>
      <c r="CY152" s="56" t="s">
        <v>9</v>
      </c>
      <c r="CZ152" s="61">
        <v>66367</v>
      </c>
      <c r="DA152" s="55" t="s">
        <v>8</v>
      </c>
      <c r="DB152" s="56" t="s">
        <v>9</v>
      </c>
      <c r="DC152" s="61">
        <v>407</v>
      </c>
      <c r="DD152" s="55" t="s">
        <v>8</v>
      </c>
      <c r="DE152" s="56" t="s">
        <v>9</v>
      </c>
      <c r="DF152" s="61">
        <v>98774</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-5383</v>
      </c>
      <c r="EE152" s="55" t="s">
        <v>8</v>
      </c>
      <c r="EF152" s="56" t="s">
        <v>9</v>
      </c>
      <c r="EG152" s="61">
        <v>-5849</v>
      </c>
      <c r="EH152" s="55" t="s">
        <v>8</v>
      </c>
      <c r="EI152" s="56" t="s">
        <v>9</v>
      </c>
      <c r="EJ152" s="61">
        <v>466</v>
      </c>
      <c r="EK152" s="55" t="s">
        <v>8</v>
      </c>
      <c r="EL152" s="63" t="s">
        <v>9</v>
      </c>
      <c r="EM152" s="62">
        <v>771323</v>
      </c>
      <c r="EN152" s="55" t="s">
        <v>8</v>
      </c>
      <c r="EO152" s="56" t="s">
        <v>9</v>
      </c>
      <c r="EP152" s="61">
        <v>514190</v>
      </c>
      <c r="EQ152" s="55" t="s">
        <v>8</v>
      </c>
      <c r="ER152" s="56" t="s">
        <v>9</v>
      </c>
      <c r="ES152" s="61">
        <v>257133</v>
      </c>
      <c r="ET152" s="55" t="s">
        <v>8</v>
      </c>
      <c r="EU152" s="56" t="s">
        <v>9</v>
      </c>
      <c r="EV152" s="2">
        <v>402973.16957181803</v>
      </c>
      <c r="EW152" s="16" t="s">
        <v>8</v>
      </c>
      <c r="EX152" s="17" t="s">
        <v>9</v>
      </c>
      <c r="EY152" s="2" t="s">
        <v>547</v>
      </c>
      <c r="EZ152" s="16" t="s">
        <v>21</v>
      </c>
      <c r="FA152" s="17" t="s">
        <v>9</v>
      </c>
      <c r="FB152" s="2" t="s">
        <v>547</v>
      </c>
      <c r="FC152" s="16" t="s">
        <v>21</v>
      </c>
      <c r="FD152" s="17" t="s">
        <v>9</v>
      </c>
      <c r="FE152" s="2">
        <v>312498.40890305297</v>
      </c>
      <c r="FF152" s="16" t="s">
        <v>8</v>
      </c>
      <c r="FG152" s="17" t="s">
        <v>9</v>
      </c>
      <c r="FH152" s="2" t="s">
        <v>547</v>
      </c>
      <c r="FI152" s="16" t="s">
        <v>21</v>
      </c>
      <c r="FJ152" s="17" t="s">
        <v>9</v>
      </c>
      <c r="FK152" s="2" t="s">
        <v>547</v>
      </c>
      <c r="FL152" s="16" t="s">
        <v>21</v>
      </c>
      <c r="FM152" s="17" t="s">
        <v>9</v>
      </c>
      <c r="FN152" s="2">
        <v>90474.760668764793</v>
      </c>
      <c r="FO152" s="16" t="s">
        <v>8</v>
      </c>
      <c r="FP152" s="17" t="s">
        <v>9</v>
      </c>
      <c r="FQ152" s="2" t="s">
        <v>547</v>
      </c>
      <c r="FR152" s="16" t="s">
        <v>21</v>
      </c>
      <c r="FS152" s="17" t="s">
        <v>9</v>
      </c>
      <c r="FT152" s="2" t="s">
        <v>547</v>
      </c>
      <c r="FU152" s="16" t="s">
        <v>21</v>
      </c>
      <c r="FV152" s="17" t="s">
        <v>9</v>
      </c>
      <c r="FW152" s="2">
        <v>1061.0989974122999</v>
      </c>
      <c r="FX152" s="16" t="s">
        <v>8</v>
      </c>
      <c r="FY152" s="17" t="s">
        <v>9</v>
      </c>
      <c r="FZ152" s="2" t="s">
        <v>547</v>
      </c>
      <c r="GA152" s="16" t="s">
        <v>21</v>
      </c>
      <c r="GB152" s="17" t="s">
        <v>9</v>
      </c>
      <c r="GC152" s="2" t="s">
        <v>547</v>
      </c>
      <c r="GD152" s="16" t="s">
        <v>21</v>
      </c>
      <c r="GE152" s="17" t="s">
        <v>9</v>
      </c>
      <c r="GF152" s="2">
        <v>368349.83042818197</v>
      </c>
      <c r="GG152" s="16" t="s">
        <v>8</v>
      </c>
      <c r="GH152" s="17" t="s">
        <v>9</v>
      </c>
      <c r="GI152" s="2" t="s">
        <v>547</v>
      </c>
      <c r="GJ152" s="16" t="s">
        <v>21</v>
      </c>
      <c r="GK152" s="17" t="s">
        <v>9</v>
      </c>
      <c r="GL152" s="2" t="s">
        <v>547</v>
      </c>
      <c r="GM152" s="16" t="s">
        <v>21</v>
      </c>
      <c r="GN152" s="18" t="s">
        <v>9</v>
      </c>
      <c r="GO152" s="62">
        <v>725783</v>
      </c>
      <c r="GP152" s="55" t="s">
        <v>8</v>
      </c>
      <c r="GQ152" s="56" t="s">
        <v>9</v>
      </c>
      <c r="GR152" s="61">
        <v>465373</v>
      </c>
      <c r="GS152" s="55" t="s">
        <v>8</v>
      </c>
      <c r="GT152" s="56" t="s">
        <v>9</v>
      </c>
      <c r="GU152" s="61">
        <v>260410</v>
      </c>
      <c r="GV152" s="55" t="s">
        <v>8</v>
      </c>
      <c r="GW152" s="56" t="s">
        <v>9</v>
      </c>
      <c r="GX152" s="2">
        <v>448783.958015982</v>
      </c>
      <c r="GY152" s="16" t="s">
        <v>8</v>
      </c>
      <c r="GZ152" s="17" t="s">
        <v>9</v>
      </c>
      <c r="HA152" s="2" t="s">
        <v>547</v>
      </c>
      <c r="HB152" s="16" t="s">
        <v>21</v>
      </c>
      <c r="HC152" s="17" t="s">
        <v>9</v>
      </c>
      <c r="HD152" s="2" t="s">
        <v>547</v>
      </c>
      <c r="HE152" s="16" t="s">
        <v>21</v>
      </c>
      <c r="HF152" s="17" t="s">
        <v>9</v>
      </c>
      <c r="HG152" s="2">
        <v>355013.69332464202</v>
      </c>
      <c r="HH152" s="16" t="s">
        <v>8</v>
      </c>
      <c r="HI152" s="17" t="s">
        <v>9</v>
      </c>
      <c r="HJ152" s="2" t="s">
        <v>547</v>
      </c>
      <c r="HK152" s="16" t="s">
        <v>21</v>
      </c>
      <c r="HL152" s="17" t="s">
        <v>9</v>
      </c>
      <c r="HM152" s="2" t="s">
        <v>547</v>
      </c>
      <c r="HN152" s="16" t="s">
        <v>21</v>
      </c>
      <c r="HO152" s="17" t="s">
        <v>9</v>
      </c>
      <c r="HP152" s="2">
        <v>93770.264691340199</v>
      </c>
      <c r="HQ152" s="16" t="s">
        <v>8</v>
      </c>
      <c r="HR152" s="17" t="s">
        <v>9</v>
      </c>
      <c r="HS152" s="2" t="s">
        <v>547</v>
      </c>
      <c r="HT152" s="16" t="s">
        <v>21</v>
      </c>
      <c r="HU152" s="17" t="s">
        <v>9</v>
      </c>
      <c r="HV152" s="2" t="s">
        <v>547</v>
      </c>
      <c r="HW152" s="16" t="s">
        <v>21</v>
      </c>
      <c r="HX152" s="17" t="s">
        <v>9</v>
      </c>
      <c r="HY152" s="2">
        <v>53.260445803099998</v>
      </c>
      <c r="HZ152" s="16" t="s">
        <v>8</v>
      </c>
      <c r="IA152" s="17" t="s">
        <v>9</v>
      </c>
      <c r="IB152" s="2" t="s">
        <v>547</v>
      </c>
      <c r="IC152" s="16" t="s">
        <v>21</v>
      </c>
      <c r="ID152" s="17" t="s">
        <v>9</v>
      </c>
      <c r="IE152" s="2" t="s">
        <v>547</v>
      </c>
      <c r="IF152" s="16" t="s">
        <v>21</v>
      </c>
      <c r="IG152" s="17" t="s">
        <v>9</v>
      </c>
      <c r="IH152" s="2">
        <v>276999.041984018</v>
      </c>
      <c r="II152" s="16" t="s">
        <v>8</v>
      </c>
      <c r="IJ152" s="17" t="s">
        <v>9</v>
      </c>
      <c r="IK152" s="2" t="s">
        <v>547</v>
      </c>
      <c r="IL152" s="16" t="s">
        <v>21</v>
      </c>
      <c r="IM152" s="17" t="s">
        <v>9</v>
      </c>
      <c r="IN152" s="2" t="s">
        <v>547</v>
      </c>
      <c r="IO152" s="16" t="s">
        <v>21</v>
      </c>
      <c r="IP152" s="18" t="s">
        <v>9</v>
      </c>
      <c r="IQ152" s="62">
        <v>-45540</v>
      </c>
      <c r="IR152" s="55" t="s">
        <v>8</v>
      </c>
      <c r="IS152" s="56" t="s">
        <v>9</v>
      </c>
      <c r="IT152" s="62" t="s">
        <v>547</v>
      </c>
      <c r="IU152" s="55" t="s">
        <v>31</v>
      </c>
      <c r="IV152" s="63" t="s">
        <v>9</v>
      </c>
      <c r="IW152" s="3">
        <v>625600</v>
      </c>
      <c r="IX152" s="16" t="s">
        <v>8</v>
      </c>
      <c r="IY152" s="17" t="s">
        <v>9</v>
      </c>
      <c r="IZ152" s="2">
        <v>56416</v>
      </c>
      <c r="JA152" s="16" t="s">
        <v>8</v>
      </c>
      <c r="JB152" s="17" t="s">
        <v>9</v>
      </c>
      <c r="JC152" s="2">
        <v>569184</v>
      </c>
      <c r="JD152" s="16" t="s">
        <v>8</v>
      </c>
      <c r="JE152" s="17" t="s">
        <v>9</v>
      </c>
      <c r="JF152" s="2">
        <v>51464</v>
      </c>
      <c r="JG152" s="16" t="s">
        <v>8</v>
      </c>
      <c r="JH152" s="17" t="s">
        <v>9</v>
      </c>
      <c r="JI152" s="2">
        <v>176095</v>
      </c>
      <c r="JJ152" s="16" t="s">
        <v>8</v>
      </c>
      <c r="JK152" s="17" t="s">
        <v>9</v>
      </c>
      <c r="JL152" s="2">
        <v>341625</v>
      </c>
      <c r="JM152" s="16" t="s">
        <v>8</v>
      </c>
      <c r="JN152" s="18" t="s">
        <v>9</v>
      </c>
    </row>
    <row r="153" spans="1:274" x14ac:dyDescent="0.2">
      <c r="A153" s="12" t="s">
        <v>670</v>
      </c>
      <c r="B153" s="61">
        <v>1539515</v>
      </c>
      <c r="C153" s="55" t="s">
        <v>8</v>
      </c>
      <c r="D153" s="56" t="s">
        <v>9</v>
      </c>
      <c r="E153" s="62">
        <v>1368767</v>
      </c>
      <c r="F153" s="55" t="s">
        <v>8</v>
      </c>
      <c r="G153" s="56" t="s">
        <v>9</v>
      </c>
      <c r="H153" s="62">
        <v>17390</v>
      </c>
      <c r="I153" s="55" t="s">
        <v>8</v>
      </c>
      <c r="J153" s="56" t="s">
        <v>9</v>
      </c>
      <c r="K153" s="61">
        <v>246344</v>
      </c>
      <c r="L153" s="55" t="s">
        <v>8</v>
      </c>
      <c r="M153" s="56" t="s">
        <v>9</v>
      </c>
      <c r="N153" s="61">
        <v>170700</v>
      </c>
      <c r="O153" s="55" t="s">
        <v>8</v>
      </c>
      <c r="P153" s="56" t="s">
        <v>9</v>
      </c>
      <c r="Q153" s="61">
        <v>102188</v>
      </c>
      <c r="R153" s="55" t="s">
        <v>8</v>
      </c>
      <c r="S153" s="56" t="s">
        <v>9</v>
      </c>
      <c r="T153" s="61">
        <v>230195</v>
      </c>
      <c r="U153" s="55" t="s">
        <v>8</v>
      </c>
      <c r="V153" s="56" t="s">
        <v>9</v>
      </c>
      <c r="W153" s="61">
        <v>105814</v>
      </c>
      <c r="X153" s="55" t="s">
        <v>8</v>
      </c>
      <c r="Y153" s="56" t="s">
        <v>9</v>
      </c>
      <c r="Z153" s="61">
        <v>59965</v>
      </c>
      <c r="AA153" s="55" t="s">
        <v>8</v>
      </c>
      <c r="AB153" s="56" t="s">
        <v>9</v>
      </c>
      <c r="AC153" s="61">
        <v>109132</v>
      </c>
      <c r="AD153" s="55" t="s">
        <v>8</v>
      </c>
      <c r="AE153" s="56" t="s">
        <v>9</v>
      </c>
      <c r="AF153" s="61">
        <v>180723</v>
      </c>
      <c r="AG153" s="55" t="s">
        <v>8</v>
      </c>
      <c r="AH153" s="56" t="s">
        <v>9</v>
      </c>
      <c r="AI153" s="61">
        <v>276611</v>
      </c>
      <c r="AJ153" s="55" t="s">
        <v>8</v>
      </c>
      <c r="AK153" s="56" t="s">
        <v>9</v>
      </c>
      <c r="AL153" s="61">
        <v>40405</v>
      </c>
      <c r="AM153" s="55" t="s">
        <v>8</v>
      </c>
      <c r="AN153" s="56" t="s">
        <v>9</v>
      </c>
      <c r="AO153" s="62">
        <v>177439</v>
      </c>
      <c r="AP153" s="55" t="s">
        <v>8</v>
      </c>
      <c r="AQ153" s="56" t="s">
        <v>9</v>
      </c>
      <c r="AR153" s="61">
        <v>6691</v>
      </c>
      <c r="AS153" s="55" t="s">
        <v>8</v>
      </c>
      <c r="AT153" s="56" t="s">
        <v>9</v>
      </c>
      <c r="AU153" s="61">
        <v>170748</v>
      </c>
      <c r="AV153" s="55" t="s">
        <v>8</v>
      </c>
      <c r="AW153" s="56" t="s">
        <v>9</v>
      </c>
      <c r="AX153" s="61" t="s">
        <v>547</v>
      </c>
      <c r="AY153" s="55" t="s">
        <v>21</v>
      </c>
      <c r="AZ153" s="63" t="s">
        <v>9</v>
      </c>
      <c r="BA153" s="62">
        <v>1100785</v>
      </c>
      <c r="BB153" s="55" t="s">
        <v>8</v>
      </c>
      <c r="BC153" s="56" t="s">
        <v>9</v>
      </c>
      <c r="BD153" s="61">
        <v>681279</v>
      </c>
      <c r="BE153" s="55" t="s">
        <v>8</v>
      </c>
      <c r="BF153" s="56" t="s">
        <v>9</v>
      </c>
      <c r="BG153" s="61">
        <v>662380</v>
      </c>
      <c r="BH153" s="55" t="s">
        <v>8</v>
      </c>
      <c r="BI153" s="56" t="s">
        <v>9</v>
      </c>
      <c r="BJ153" s="61">
        <v>18899</v>
      </c>
      <c r="BK153" s="55" t="s">
        <v>8</v>
      </c>
      <c r="BL153" s="56" t="s">
        <v>9</v>
      </c>
      <c r="BM153" s="61">
        <v>419506</v>
      </c>
      <c r="BN153" s="55" t="s">
        <v>8</v>
      </c>
      <c r="BO153" s="56" t="s">
        <v>9</v>
      </c>
      <c r="BP153" s="61">
        <v>297858</v>
      </c>
      <c r="BQ153" s="55" t="s">
        <v>8</v>
      </c>
      <c r="BR153" s="56" t="s">
        <v>9</v>
      </c>
      <c r="BS153" s="61">
        <v>121648</v>
      </c>
      <c r="BT153" s="55" t="s">
        <v>8</v>
      </c>
      <c r="BU153" s="56" t="s">
        <v>9</v>
      </c>
      <c r="BV153" s="61">
        <v>979137</v>
      </c>
      <c r="BW153" s="55" t="s">
        <v>8</v>
      </c>
      <c r="BX153" s="56" t="s">
        <v>9</v>
      </c>
      <c r="BY153" s="61">
        <v>390501</v>
      </c>
      <c r="BZ153" s="55" t="s">
        <v>8</v>
      </c>
      <c r="CA153" s="56" t="s">
        <v>9</v>
      </c>
      <c r="CB153" s="61">
        <v>425712</v>
      </c>
      <c r="CC153" s="55" t="s">
        <v>8</v>
      </c>
      <c r="CD153" s="56" t="s">
        <v>9</v>
      </c>
      <c r="CE153" s="61">
        <v>47742</v>
      </c>
      <c r="CF153" s="55" t="s">
        <v>8</v>
      </c>
      <c r="CG153" s="56" t="s">
        <v>9</v>
      </c>
      <c r="CH153" s="61">
        <v>134454</v>
      </c>
      <c r="CI153" s="55" t="s">
        <v>8</v>
      </c>
      <c r="CJ153" s="56" t="s">
        <v>9</v>
      </c>
      <c r="CK153" s="61">
        <v>130465</v>
      </c>
      <c r="CL153" s="55" t="s">
        <v>8</v>
      </c>
      <c r="CM153" s="56" t="s">
        <v>9</v>
      </c>
      <c r="CN153" s="61">
        <v>18851</v>
      </c>
      <c r="CO153" s="55" t="s">
        <v>8</v>
      </c>
      <c r="CP153" s="56" t="s">
        <v>9</v>
      </c>
      <c r="CQ153" s="61">
        <v>19616</v>
      </c>
      <c r="CR153" s="55" t="s">
        <v>8</v>
      </c>
      <c r="CS153" s="56" t="s">
        <v>9</v>
      </c>
      <c r="CT153" s="61" t="s">
        <v>547</v>
      </c>
      <c r="CU153" s="55" t="s">
        <v>21</v>
      </c>
      <c r="CV153" s="56" t="s">
        <v>9</v>
      </c>
      <c r="CW153" s="61" t="s">
        <v>547</v>
      </c>
      <c r="CX153" s="55" t="s">
        <v>21</v>
      </c>
      <c r="CY153" s="56" t="s">
        <v>9</v>
      </c>
      <c r="CZ153" s="61">
        <v>92004</v>
      </c>
      <c r="DA153" s="55" t="s">
        <v>8</v>
      </c>
      <c r="DB153" s="56" t="s">
        <v>9</v>
      </c>
      <c r="DC153" s="61">
        <v>67</v>
      </c>
      <c r="DD153" s="55" t="s">
        <v>8</v>
      </c>
      <c r="DE153" s="56" t="s">
        <v>9</v>
      </c>
      <c r="DF153" s="61">
        <v>112984</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-35211</v>
      </c>
      <c r="EE153" s="55" t="s">
        <v>8</v>
      </c>
      <c r="EF153" s="56" t="s">
        <v>9</v>
      </c>
      <c r="EG153" s="61">
        <v>-35590</v>
      </c>
      <c r="EH153" s="55" t="s">
        <v>8</v>
      </c>
      <c r="EI153" s="56" t="s">
        <v>9</v>
      </c>
      <c r="EJ153" s="61">
        <v>379</v>
      </c>
      <c r="EK153" s="55" t="s">
        <v>8</v>
      </c>
      <c r="EL153" s="63" t="s">
        <v>9</v>
      </c>
      <c r="EM153" s="62">
        <v>853783</v>
      </c>
      <c r="EN153" s="55" t="s">
        <v>8</v>
      </c>
      <c r="EO153" s="56" t="s">
        <v>9</v>
      </c>
      <c r="EP153" s="61">
        <v>575691</v>
      </c>
      <c r="EQ153" s="55" t="s">
        <v>8</v>
      </c>
      <c r="ER153" s="56" t="s">
        <v>9</v>
      </c>
      <c r="ES153" s="61">
        <v>278092</v>
      </c>
      <c r="ET153" s="55" t="s">
        <v>8</v>
      </c>
      <c r="EU153" s="56" t="s">
        <v>9</v>
      </c>
      <c r="EV153" s="2">
        <v>446871.934979969</v>
      </c>
      <c r="EW153" s="16" t="s">
        <v>8</v>
      </c>
      <c r="EX153" s="17" t="s">
        <v>9</v>
      </c>
      <c r="EY153" s="2" t="s">
        <v>547</v>
      </c>
      <c r="EZ153" s="16" t="s">
        <v>21</v>
      </c>
      <c r="FA153" s="17" t="s">
        <v>9</v>
      </c>
      <c r="FB153" s="2" t="s">
        <v>547</v>
      </c>
      <c r="FC153" s="16" t="s">
        <v>21</v>
      </c>
      <c r="FD153" s="17" t="s">
        <v>9</v>
      </c>
      <c r="FE153" s="2">
        <v>346406.92730660801</v>
      </c>
      <c r="FF153" s="16" t="s">
        <v>8</v>
      </c>
      <c r="FG153" s="17" t="s">
        <v>9</v>
      </c>
      <c r="FH153" s="2" t="s">
        <v>547</v>
      </c>
      <c r="FI153" s="16" t="s">
        <v>21</v>
      </c>
      <c r="FJ153" s="17" t="s">
        <v>9</v>
      </c>
      <c r="FK153" s="2" t="s">
        <v>547</v>
      </c>
      <c r="FL153" s="16" t="s">
        <v>21</v>
      </c>
      <c r="FM153" s="17" t="s">
        <v>9</v>
      </c>
      <c r="FN153" s="2">
        <v>100465.007673361</v>
      </c>
      <c r="FO153" s="16" t="s">
        <v>8</v>
      </c>
      <c r="FP153" s="17" t="s">
        <v>9</v>
      </c>
      <c r="FQ153" s="2" t="s">
        <v>547</v>
      </c>
      <c r="FR153" s="16" t="s">
        <v>21</v>
      </c>
      <c r="FS153" s="17" t="s">
        <v>9</v>
      </c>
      <c r="FT153" s="2" t="s">
        <v>547</v>
      </c>
      <c r="FU153" s="16" t="s">
        <v>21</v>
      </c>
      <c r="FV153" s="17" t="s">
        <v>9</v>
      </c>
      <c r="FW153" s="2">
        <v>1147.5895446651</v>
      </c>
      <c r="FX153" s="16" t="s">
        <v>8</v>
      </c>
      <c r="FY153" s="17" t="s">
        <v>9</v>
      </c>
      <c r="FZ153" s="2" t="s">
        <v>547</v>
      </c>
      <c r="GA153" s="16" t="s">
        <v>21</v>
      </c>
      <c r="GB153" s="17" t="s">
        <v>9</v>
      </c>
      <c r="GC153" s="2" t="s">
        <v>547</v>
      </c>
      <c r="GD153" s="16" t="s">
        <v>21</v>
      </c>
      <c r="GE153" s="17" t="s">
        <v>9</v>
      </c>
      <c r="GF153" s="2">
        <v>406911.065020031</v>
      </c>
      <c r="GG153" s="16" t="s">
        <v>8</v>
      </c>
      <c r="GH153" s="17" t="s">
        <v>9</v>
      </c>
      <c r="GI153" s="2" t="s">
        <v>547</v>
      </c>
      <c r="GJ153" s="16" t="s">
        <v>21</v>
      </c>
      <c r="GK153" s="17" t="s">
        <v>9</v>
      </c>
      <c r="GL153" s="2" t="s">
        <v>547</v>
      </c>
      <c r="GM153" s="16" t="s">
        <v>21</v>
      </c>
      <c r="GN153" s="18" t="s">
        <v>9</v>
      </c>
      <c r="GO153" s="62">
        <v>805554</v>
      </c>
      <c r="GP153" s="55" t="s">
        <v>8</v>
      </c>
      <c r="GQ153" s="56" t="s">
        <v>9</v>
      </c>
      <c r="GR153" s="61">
        <v>505186</v>
      </c>
      <c r="GS153" s="55" t="s">
        <v>8</v>
      </c>
      <c r="GT153" s="56" t="s">
        <v>9</v>
      </c>
      <c r="GU153" s="61">
        <v>300368</v>
      </c>
      <c r="GV153" s="55" t="s">
        <v>8</v>
      </c>
      <c r="GW153" s="56" t="s">
        <v>9</v>
      </c>
      <c r="GX153" s="2">
        <v>496356.81794826197</v>
      </c>
      <c r="GY153" s="16" t="s">
        <v>8</v>
      </c>
      <c r="GZ153" s="17" t="s">
        <v>9</v>
      </c>
      <c r="HA153" s="2" t="s">
        <v>547</v>
      </c>
      <c r="HB153" s="16" t="s">
        <v>21</v>
      </c>
      <c r="HC153" s="17" t="s">
        <v>9</v>
      </c>
      <c r="HD153" s="2" t="s">
        <v>547</v>
      </c>
      <c r="HE153" s="16" t="s">
        <v>21</v>
      </c>
      <c r="HF153" s="17" t="s">
        <v>9</v>
      </c>
      <c r="HG153" s="2">
        <v>392703.226316632</v>
      </c>
      <c r="HH153" s="16" t="s">
        <v>8</v>
      </c>
      <c r="HI153" s="17" t="s">
        <v>9</v>
      </c>
      <c r="HJ153" s="2" t="s">
        <v>547</v>
      </c>
      <c r="HK153" s="16" t="s">
        <v>21</v>
      </c>
      <c r="HL153" s="17" t="s">
        <v>9</v>
      </c>
      <c r="HM153" s="2" t="s">
        <v>547</v>
      </c>
      <c r="HN153" s="16" t="s">
        <v>21</v>
      </c>
      <c r="HO153" s="17" t="s">
        <v>9</v>
      </c>
      <c r="HP153" s="2">
        <v>103653.59163162899</v>
      </c>
      <c r="HQ153" s="16" t="s">
        <v>8</v>
      </c>
      <c r="HR153" s="17" t="s">
        <v>9</v>
      </c>
      <c r="HS153" s="2" t="s">
        <v>547</v>
      </c>
      <c r="HT153" s="16" t="s">
        <v>21</v>
      </c>
      <c r="HU153" s="17" t="s">
        <v>9</v>
      </c>
      <c r="HV153" s="2" t="s">
        <v>547</v>
      </c>
      <c r="HW153" s="16" t="s">
        <v>21</v>
      </c>
      <c r="HX153" s="17" t="s">
        <v>9</v>
      </c>
      <c r="HY153" s="2">
        <v>61.432869647799997</v>
      </c>
      <c r="HZ153" s="16" t="s">
        <v>8</v>
      </c>
      <c r="IA153" s="17" t="s">
        <v>9</v>
      </c>
      <c r="IB153" s="2" t="s">
        <v>547</v>
      </c>
      <c r="IC153" s="16" t="s">
        <v>21</v>
      </c>
      <c r="ID153" s="17" t="s">
        <v>9</v>
      </c>
      <c r="IE153" s="2" t="s">
        <v>547</v>
      </c>
      <c r="IF153" s="16" t="s">
        <v>21</v>
      </c>
      <c r="IG153" s="17" t="s">
        <v>9</v>
      </c>
      <c r="IH153" s="2">
        <v>309197.18205173803</v>
      </c>
      <c r="II153" s="16" t="s">
        <v>8</v>
      </c>
      <c r="IJ153" s="17" t="s">
        <v>9</v>
      </c>
      <c r="IK153" s="2" t="s">
        <v>547</v>
      </c>
      <c r="IL153" s="16" t="s">
        <v>21</v>
      </c>
      <c r="IM153" s="17" t="s">
        <v>9</v>
      </c>
      <c r="IN153" s="2" t="s">
        <v>547</v>
      </c>
      <c r="IO153" s="16" t="s">
        <v>21</v>
      </c>
      <c r="IP153" s="18" t="s">
        <v>9</v>
      </c>
      <c r="IQ153" s="62">
        <v>-48229</v>
      </c>
      <c r="IR153" s="55" t="s">
        <v>8</v>
      </c>
      <c r="IS153" s="56" t="s">
        <v>9</v>
      </c>
      <c r="IT153" s="62" t="s">
        <v>547</v>
      </c>
      <c r="IU153" s="55" t="s">
        <v>31</v>
      </c>
      <c r="IV153" s="63" t="s">
        <v>9</v>
      </c>
      <c r="IW153" s="3">
        <v>660969</v>
      </c>
      <c r="IX153" s="16" t="s">
        <v>8</v>
      </c>
      <c r="IY153" s="17" t="s">
        <v>9</v>
      </c>
      <c r="IZ153" s="2">
        <v>66659</v>
      </c>
      <c r="JA153" s="16" t="s">
        <v>8</v>
      </c>
      <c r="JB153" s="17" t="s">
        <v>9</v>
      </c>
      <c r="JC153" s="2">
        <v>594310</v>
      </c>
      <c r="JD153" s="16" t="s">
        <v>8</v>
      </c>
      <c r="JE153" s="17" t="s">
        <v>9</v>
      </c>
      <c r="JF153" s="2">
        <v>55704</v>
      </c>
      <c r="JG153" s="16" t="s">
        <v>8</v>
      </c>
      <c r="JH153" s="17" t="s">
        <v>9</v>
      </c>
      <c r="JI153" s="2">
        <v>207580</v>
      </c>
      <c r="JJ153" s="16" t="s">
        <v>8</v>
      </c>
      <c r="JK153" s="17" t="s">
        <v>9</v>
      </c>
      <c r="JL153" s="2">
        <v>331026</v>
      </c>
      <c r="JM153" s="16" t="s">
        <v>8</v>
      </c>
      <c r="JN153" s="18" t="s">
        <v>9</v>
      </c>
    </row>
    <row r="154" spans="1:274" x14ac:dyDescent="0.2">
      <c r="A154" s="12" t="s">
        <v>671</v>
      </c>
      <c r="B154" s="61">
        <v>1521205</v>
      </c>
      <c r="C154" s="55" t="s">
        <v>8</v>
      </c>
      <c r="D154" s="56" t="s">
        <v>9</v>
      </c>
      <c r="E154" s="62">
        <v>1371949</v>
      </c>
      <c r="F154" s="55" t="s">
        <v>8</v>
      </c>
      <c r="G154" s="56" t="s">
        <v>9</v>
      </c>
      <c r="H154" s="62">
        <v>19621</v>
      </c>
      <c r="I154" s="55" t="s">
        <v>8</v>
      </c>
      <c r="J154" s="56" t="s">
        <v>9</v>
      </c>
      <c r="K154" s="61">
        <v>267467</v>
      </c>
      <c r="L154" s="55" t="s">
        <v>8</v>
      </c>
      <c r="M154" s="56" t="s">
        <v>9</v>
      </c>
      <c r="N154" s="61">
        <v>212863</v>
      </c>
      <c r="O154" s="55" t="s">
        <v>8</v>
      </c>
      <c r="P154" s="56" t="s">
        <v>9</v>
      </c>
      <c r="Q154" s="61">
        <v>74508</v>
      </c>
      <c r="R154" s="55" t="s">
        <v>8</v>
      </c>
      <c r="S154" s="56" t="s">
        <v>9</v>
      </c>
      <c r="T154" s="61">
        <v>225364</v>
      </c>
      <c r="U154" s="55" t="s">
        <v>8</v>
      </c>
      <c r="V154" s="56" t="s">
        <v>9</v>
      </c>
      <c r="W154" s="61">
        <v>103331</v>
      </c>
      <c r="X154" s="55" t="s">
        <v>8</v>
      </c>
      <c r="Y154" s="56" t="s">
        <v>9</v>
      </c>
      <c r="Z154" s="61">
        <v>55820</v>
      </c>
      <c r="AA154" s="55" t="s">
        <v>8</v>
      </c>
      <c r="AB154" s="56" t="s">
        <v>9</v>
      </c>
      <c r="AC154" s="61">
        <v>116381</v>
      </c>
      <c r="AD154" s="55" t="s">
        <v>8</v>
      </c>
      <c r="AE154" s="56" t="s">
        <v>9</v>
      </c>
      <c r="AF154" s="61">
        <v>160765</v>
      </c>
      <c r="AG154" s="55" t="s">
        <v>8</v>
      </c>
      <c r="AH154" s="56" t="s">
        <v>9</v>
      </c>
      <c r="AI154" s="61">
        <v>309165</v>
      </c>
      <c r="AJ154" s="55" t="s">
        <v>8</v>
      </c>
      <c r="AK154" s="56" t="s">
        <v>9</v>
      </c>
      <c r="AL154" s="61">
        <v>39527</v>
      </c>
      <c r="AM154" s="55" t="s">
        <v>8</v>
      </c>
      <c r="AN154" s="56" t="s">
        <v>9</v>
      </c>
      <c r="AO154" s="62">
        <v>156057</v>
      </c>
      <c r="AP154" s="55" t="s">
        <v>8</v>
      </c>
      <c r="AQ154" s="56" t="s">
        <v>9</v>
      </c>
      <c r="AR154" s="61">
        <v>6801</v>
      </c>
      <c r="AS154" s="55" t="s">
        <v>8</v>
      </c>
      <c r="AT154" s="56" t="s">
        <v>9</v>
      </c>
      <c r="AU154" s="61">
        <v>149256</v>
      </c>
      <c r="AV154" s="55" t="s">
        <v>8</v>
      </c>
      <c r="AW154" s="56" t="s">
        <v>9</v>
      </c>
      <c r="AX154" s="61" t="s">
        <v>547</v>
      </c>
      <c r="AY154" s="55" t="s">
        <v>21</v>
      </c>
      <c r="AZ154" s="63" t="s">
        <v>9</v>
      </c>
      <c r="BA154" s="62">
        <v>1092725</v>
      </c>
      <c r="BB154" s="55" t="s">
        <v>8</v>
      </c>
      <c r="BC154" s="56" t="s">
        <v>9</v>
      </c>
      <c r="BD154" s="61">
        <v>673794</v>
      </c>
      <c r="BE154" s="55" t="s">
        <v>8</v>
      </c>
      <c r="BF154" s="56" t="s">
        <v>9</v>
      </c>
      <c r="BG154" s="61">
        <v>656171</v>
      </c>
      <c r="BH154" s="55" t="s">
        <v>8</v>
      </c>
      <c r="BI154" s="56" t="s">
        <v>9</v>
      </c>
      <c r="BJ154" s="61">
        <v>17623</v>
      </c>
      <c r="BK154" s="55" t="s">
        <v>8</v>
      </c>
      <c r="BL154" s="56" t="s">
        <v>9</v>
      </c>
      <c r="BM154" s="61">
        <v>418931</v>
      </c>
      <c r="BN154" s="55" t="s">
        <v>8</v>
      </c>
      <c r="BO154" s="56" t="s">
        <v>9</v>
      </c>
      <c r="BP154" s="61">
        <v>305468</v>
      </c>
      <c r="BQ154" s="55" t="s">
        <v>8</v>
      </c>
      <c r="BR154" s="56" t="s">
        <v>9</v>
      </c>
      <c r="BS154" s="61">
        <v>113463</v>
      </c>
      <c r="BT154" s="55" t="s">
        <v>8</v>
      </c>
      <c r="BU154" s="56" t="s">
        <v>9</v>
      </c>
      <c r="BV154" s="61">
        <v>979262</v>
      </c>
      <c r="BW154" s="55" t="s">
        <v>8</v>
      </c>
      <c r="BX154" s="56" t="s">
        <v>9</v>
      </c>
      <c r="BY154" s="61">
        <v>379783</v>
      </c>
      <c r="BZ154" s="55" t="s">
        <v>8</v>
      </c>
      <c r="CA154" s="56" t="s">
        <v>9</v>
      </c>
      <c r="CB154" s="61">
        <v>350687</v>
      </c>
      <c r="CC154" s="55" t="s">
        <v>8</v>
      </c>
      <c r="CD154" s="56" t="s">
        <v>9</v>
      </c>
      <c r="CE154" s="61">
        <v>45805</v>
      </c>
      <c r="CF154" s="55" t="s">
        <v>8</v>
      </c>
      <c r="CG154" s="56" t="s">
        <v>9</v>
      </c>
      <c r="CH154" s="61">
        <v>88525</v>
      </c>
      <c r="CI154" s="55" t="s">
        <v>8</v>
      </c>
      <c r="CJ154" s="56" t="s">
        <v>9</v>
      </c>
      <c r="CK154" s="61">
        <v>105519</v>
      </c>
      <c r="CL154" s="55" t="s">
        <v>8</v>
      </c>
      <c r="CM154" s="56" t="s">
        <v>9</v>
      </c>
      <c r="CN154" s="61">
        <v>20626</v>
      </c>
      <c r="CO154" s="55" t="s">
        <v>8</v>
      </c>
      <c r="CP154" s="56" t="s">
        <v>9</v>
      </c>
      <c r="CQ154" s="61">
        <v>18410</v>
      </c>
      <c r="CR154" s="55" t="s">
        <v>8</v>
      </c>
      <c r="CS154" s="56" t="s">
        <v>9</v>
      </c>
      <c r="CT154" s="61" t="s">
        <v>547</v>
      </c>
      <c r="CU154" s="55" t="s">
        <v>21</v>
      </c>
      <c r="CV154" s="56" t="s">
        <v>9</v>
      </c>
      <c r="CW154" s="61" t="s">
        <v>547</v>
      </c>
      <c r="CX154" s="55" t="s">
        <v>21</v>
      </c>
      <c r="CY154" s="56" t="s">
        <v>9</v>
      </c>
      <c r="CZ154" s="61">
        <v>66483</v>
      </c>
      <c r="DA154" s="55" t="s">
        <v>8</v>
      </c>
      <c r="DB154" s="56" t="s">
        <v>9</v>
      </c>
      <c r="DC154" s="61">
        <v>124</v>
      </c>
      <c r="DD154" s="55" t="s">
        <v>8</v>
      </c>
      <c r="DE154" s="56" t="s">
        <v>9</v>
      </c>
      <c r="DF154" s="61">
        <v>110714</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29096</v>
      </c>
      <c r="EE154" s="55" t="s">
        <v>8</v>
      </c>
      <c r="EF154" s="56" t="s">
        <v>9</v>
      </c>
      <c r="EG154" s="61">
        <v>28186</v>
      </c>
      <c r="EH154" s="55" t="s">
        <v>8</v>
      </c>
      <c r="EI154" s="56" t="s">
        <v>9</v>
      </c>
      <c r="EJ154" s="61">
        <v>910</v>
      </c>
      <c r="EK154" s="55" t="s">
        <v>8</v>
      </c>
      <c r="EL154" s="63" t="s">
        <v>9</v>
      </c>
      <c r="EM154" s="62">
        <v>842578</v>
      </c>
      <c r="EN154" s="55" t="s">
        <v>8</v>
      </c>
      <c r="EO154" s="56" t="s">
        <v>9</v>
      </c>
      <c r="EP154" s="61">
        <v>583423</v>
      </c>
      <c r="EQ154" s="55" t="s">
        <v>8</v>
      </c>
      <c r="ER154" s="56" t="s">
        <v>9</v>
      </c>
      <c r="ES154" s="61">
        <v>259155</v>
      </c>
      <c r="ET154" s="55" t="s">
        <v>8</v>
      </c>
      <c r="EU154" s="56" t="s">
        <v>9</v>
      </c>
      <c r="EV154" s="2">
        <v>443834.76505747897</v>
      </c>
      <c r="EW154" s="16" t="s">
        <v>8</v>
      </c>
      <c r="EX154" s="17" t="s">
        <v>9</v>
      </c>
      <c r="EY154" s="2" t="s">
        <v>547</v>
      </c>
      <c r="EZ154" s="16" t="s">
        <v>21</v>
      </c>
      <c r="FA154" s="17" t="s">
        <v>9</v>
      </c>
      <c r="FB154" s="2" t="s">
        <v>547</v>
      </c>
      <c r="FC154" s="16" t="s">
        <v>21</v>
      </c>
      <c r="FD154" s="17" t="s">
        <v>9</v>
      </c>
      <c r="FE154" s="2">
        <v>345320.99846353399</v>
      </c>
      <c r="FF154" s="16" t="s">
        <v>8</v>
      </c>
      <c r="FG154" s="17" t="s">
        <v>9</v>
      </c>
      <c r="FH154" s="2" t="s">
        <v>547</v>
      </c>
      <c r="FI154" s="16" t="s">
        <v>21</v>
      </c>
      <c r="FJ154" s="17" t="s">
        <v>9</v>
      </c>
      <c r="FK154" s="2" t="s">
        <v>547</v>
      </c>
      <c r="FL154" s="16" t="s">
        <v>21</v>
      </c>
      <c r="FM154" s="17" t="s">
        <v>9</v>
      </c>
      <c r="FN154" s="2">
        <v>98513.766593945198</v>
      </c>
      <c r="FO154" s="16" t="s">
        <v>8</v>
      </c>
      <c r="FP154" s="17" t="s">
        <v>9</v>
      </c>
      <c r="FQ154" s="2" t="s">
        <v>547</v>
      </c>
      <c r="FR154" s="16" t="s">
        <v>21</v>
      </c>
      <c r="FS154" s="17" t="s">
        <v>9</v>
      </c>
      <c r="FT154" s="2" t="s">
        <v>547</v>
      </c>
      <c r="FU154" s="16" t="s">
        <v>21</v>
      </c>
      <c r="FV154" s="17" t="s">
        <v>9</v>
      </c>
      <c r="FW154" s="2">
        <v>1068.9828156399001</v>
      </c>
      <c r="FX154" s="16" t="s">
        <v>8</v>
      </c>
      <c r="FY154" s="17" t="s">
        <v>9</v>
      </c>
      <c r="FZ154" s="2" t="s">
        <v>547</v>
      </c>
      <c r="GA154" s="16" t="s">
        <v>21</v>
      </c>
      <c r="GB154" s="17" t="s">
        <v>9</v>
      </c>
      <c r="GC154" s="2" t="s">
        <v>547</v>
      </c>
      <c r="GD154" s="16" t="s">
        <v>21</v>
      </c>
      <c r="GE154" s="17" t="s">
        <v>9</v>
      </c>
      <c r="GF154" s="2">
        <v>398743.23494252103</v>
      </c>
      <c r="GG154" s="16" t="s">
        <v>8</v>
      </c>
      <c r="GH154" s="17" t="s">
        <v>9</v>
      </c>
      <c r="GI154" s="2" t="s">
        <v>547</v>
      </c>
      <c r="GJ154" s="16" t="s">
        <v>21</v>
      </c>
      <c r="GK154" s="17" t="s">
        <v>9</v>
      </c>
      <c r="GL154" s="2" t="s">
        <v>547</v>
      </c>
      <c r="GM154" s="16" t="s">
        <v>21</v>
      </c>
      <c r="GN154" s="18" t="s">
        <v>9</v>
      </c>
      <c r="GO154" s="62">
        <v>793881</v>
      </c>
      <c r="GP154" s="55" t="s">
        <v>8</v>
      </c>
      <c r="GQ154" s="56" t="s">
        <v>9</v>
      </c>
      <c r="GR154" s="61">
        <v>500362</v>
      </c>
      <c r="GS154" s="55" t="s">
        <v>8</v>
      </c>
      <c r="GT154" s="56" t="s">
        <v>9</v>
      </c>
      <c r="GU154" s="61">
        <v>293519</v>
      </c>
      <c r="GV154" s="55" t="s">
        <v>8</v>
      </c>
      <c r="GW154" s="56" t="s">
        <v>9</v>
      </c>
      <c r="GX154" s="2">
        <v>494449.17442175001</v>
      </c>
      <c r="GY154" s="16" t="s">
        <v>8</v>
      </c>
      <c r="GZ154" s="17" t="s">
        <v>9</v>
      </c>
      <c r="HA154" s="2" t="s">
        <v>547</v>
      </c>
      <c r="HB154" s="16" t="s">
        <v>21</v>
      </c>
      <c r="HC154" s="17" t="s">
        <v>9</v>
      </c>
      <c r="HD154" s="2" t="s">
        <v>547</v>
      </c>
      <c r="HE154" s="16" t="s">
        <v>21</v>
      </c>
      <c r="HF154" s="17" t="s">
        <v>9</v>
      </c>
      <c r="HG154" s="2">
        <v>389208.01816010301</v>
      </c>
      <c r="HH154" s="16" t="s">
        <v>8</v>
      </c>
      <c r="HI154" s="17" t="s">
        <v>9</v>
      </c>
      <c r="HJ154" s="2" t="s">
        <v>547</v>
      </c>
      <c r="HK154" s="16" t="s">
        <v>21</v>
      </c>
      <c r="HL154" s="17" t="s">
        <v>9</v>
      </c>
      <c r="HM154" s="2" t="s">
        <v>547</v>
      </c>
      <c r="HN154" s="16" t="s">
        <v>21</v>
      </c>
      <c r="HO154" s="17" t="s">
        <v>9</v>
      </c>
      <c r="HP154" s="2">
        <v>105241.156261647</v>
      </c>
      <c r="HQ154" s="16" t="s">
        <v>8</v>
      </c>
      <c r="HR154" s="17" t="s">
        <v>9</v>
      </c>
      <c r="HS154" s="2" t="s">
        <v>547</v>
      </c>
      <c r="HT154" s="16" t="s">
        <v>21</v>
      </c>
      <c r="HU154" s="17" t="s">
        <v>9</v>
      </c>
      <c r="HV154" s="2" t="s">
        <v>547</v>
      </c>
      <c r="HW154" s="16" t="s">
        <v>21</v>
      </c>
      <c r="HX154" s="17" t="s">
        <v>9</v>
      </c>
      <c r="HY154" s="2">
        <v>16.092771002900001</v>
      </c>
      <c r="HZ154" s="16" t="s">
        <v>8</v>
      </c>
      <c r="IA154" s="17" t="s">
        <v>9</v>
      </c>
      <c r="IB154" s="2" t="s">
        <v>547</v>
      </c>
      <c r="IC154" s="16" t="s">
        <v>21</v>
      </c>
      <c r="ID154" s="17" t="s">
        <v>9</v>
      </c>
      <c r="IE154" s="2" t="s">
        <v>547</v>
      </c>
      <c r="IF154" s="16" t="s">
        <v>21</v>
      </c>
      <c r="IG154" s="17" t="s">
        <v>9</v>
      </c>
      <c r="IH154" s="2">
        <v>299431.82557824999</v>
      </c>
      <c r="II154" s="16" t="s">
        <v>8</v>
      </c>
      <c r="IJ154" s="17" t="s">
        <v>9</v>
      </c>
      <c r="IK154" s="2" t="s">
        <v>547</v>
      </c>
      <c r="IL154" s="16" t="s">
        <v>21</v>
      </c>
      <c r="IM154" s="17" t="s">
        <v>9</v>
      </c>
      <c r="IN154" s="2" t="s">
        <v>547</v>
      </c>
      <c r="IO154" s="16" t="s">
        <v>21</v>
      </c>
      <c r="IP154" s="18" t="s">
        <v>9</v>
      </c>
      <c r="IQ154" s="62">
        <v>-48697</v>
      </c>
      <c r="IR154" s="55" t="s">
        <v>8</v>
      </c>
      <c r="IS154" s="56" t="s">
        <v>9</v>
      </c>
      <c r="IT154" s="62" t="s">
        <v>547</v>
      </c>
      <c r="IU154" s="55" t="s">
        <v>31</v>
      </c>
      <c r="IV154" s="63" t="s">
        <v>9</v>
      </c>
      <c r="IW154" s="3">
        <v>651961</v>
      </c>
      <c r="IX154" s="16" t="s">
        <v>8</v>
      </c>
      <c r="IY154" s="17" t="s">
        <v>9</v>
      </c>
      <c r="IZ154" s="2">
        <v>51107</v>
      </c>
      <c r="JA154" s="16" t="s">
        <v>8</v>
      </c>
      <c r="JB154" s="17" t="s">
        <v>9</v>
      </c>
      <c r="JC154" s="2">
        <v>600854</v>
      </c>
      <c r="JD154" s="16" t="s">
        <v>8</v>
      </c>
      <c r="JE154" s="17" t="s">
        <v>9</v>
      </c>
      <c r="JF154" s="2">
        <v>46401</v>
      </c>
      <c r="JG154" s="16" t="s">
        <v>8</v>
      </c>
      <c r="JH154" s="17" t="s">
        <v>9</v>
      </c>
      <c r="JI154" s="2">
        <v>203601</v>
      </c>
      <c r="JJ154" s="16" t="s">
        <v>8</v>
      </c>
      <c r="JK154" s="17" t="s">
        <v>9</v>
      </c>
      <c r="JL154" s="2">
        <v>350852</v>
      </c>
      <c r="JM154" s="16" t="s">
        <v>8</v>
      </c>
      <c r="JN154" s="18" t="s">
        <v>9</v>
      </c>
    </row>
    <row r="155" spans="1:274" x14ac:dyDescent="0.2">
      <c r="A155" s="12" t="s">
        <v>672</v>
      </c>
      <c r="B155" s="61">
        <v>1572522</v>
      </c>
      <c r="C155" s="55" t="s">
        <v>8</v>
      </c>
      <c r="D155" s="56" t="s">
        <v>9</v>
      </c>
      <c r="E155" s="62">
        <v>1401984</v>
      </c>
      <c r="F155" s="55" t="s">
        <v>8</v>
      </c>
      <c r="G155" s="56" t="s">
        <v>9</v>
      </c>
      <c r="H155" s="62">
        <v>19273</v>
      </c>
      <c r="I155" s="55" t="s">
        <v>8</v>
      </c>
      <c r="J155" s="56" t="s">
        <v>9</v>
      </c>
      <c r="K155" s="61">
        <v>257486</v>
      </c>
      <c r="L155" s="55" t="s">
        <v>8</v>
      </c>
      <c r="M155" s="56" t="s">
        <v>9</v>
      </c>
      <c r="N155" s="61">
        <v>210751</v>
      </c>
      <c r="O155" s="55" t="s">
        <v>8</v>
      </c>
      <c r="P155" s="56" t="s">
        <v>9</v>
      </c>
      <c r="Q155" s="61">
        <v>87426</v>
      </c>
      <c r="R155" s="55" t="s">
        <v>8</v>
      </c>
      <c r="S155" s="56" t="s">
        <v>9</v>
      </c>
      <c r="T155" s="61">
        <v>232733</v>
      </c>
      <c r="U155" s="55" t="s">
        <v>8</v>
      </c>
      <c r="V155" s="56" t="s">
        <v>9</v>
      </c>
      <c r="W155" s="61">
        <v>113497</v>
      </c>
      <c r="X155" s="55" t="s">
        <v>8</v>
      </c>
      <c r="Y155" s="56" t="s">
        <v>9</v>
      </c>
      <c r="Z155" s="61">
        <v>58978</v>
      </c>
      <c r="AA155" s="55" t="s">
        <v>8</v>
      </c>
      <c r="AB155" s="56" t="s">
        <v>9</v>
      </c>
      <c r="AC155" s="61">
        <v>122726</v>
      </c>
      <c r="AD155" s="55" t="s">
        <v>8</v>
      </c>
      <c r="AE155" s="56" t="s">
        <v>9</v>
      </c>
      <c r="AF155" s="61">
        <v>172793</v>
      </c>
      <c r="AG155" s="55" t="s">
        <v>8</v>
      </c>
      <c r="AH155" s="56" t="s">
        <v>9</v>
      </c>
      <c r="AI155" s="61">
        <v>296470</v>
      </c>
      <c r="AJ155" s="55" t="s">
        <v>8</v>
      </c>
      <c r="AK155" s="56" t="s">
        <v>9</v>
      </c>
      <c r="AL155" s="61">
        <v>40602</v>
      </c>
      <c r="AM155" s="55" t="s">
        <v>8</v>
      </c>
      <c r="AN155" s="56" t="s">
        <v>9</v>
      </c>
      <c r="AO155" s="62">
        <v>177040</v>
      </c>
      <c r="AP155" s="55" t="s">
        <v>8</v>
      </c>
      <c r="AQ155" s="56" t="s">
        <v>9</v>
      </c>
      <c r="AR155" s="61">
        <v>6502</v>
      </c>
      <c r="AS155" s="55" t="s">
        <v>8</v>
      </c>
      <c r="AT155" s="56" t="s">
        <v>9</v>
      </c>
      <c r="AU155" s="61">
        <v>170538</v>
      </c>
      <c r="AV155" s="55" t="s">
        <v>8</v>
      </c>
      <c r="AW155" s="56" t="s">
        <v>9</v>
      </c>
      <c r="AX155" s="61" t="s">
        <v>547</v>
      </c>
      <c r="AY155" s="55" t="s">
        <v>21</v>
      </c>
      <c r="AZ155" s="63" t="s">
        <v>9</v>
      </c>
      <c r="BA155" s="62">
        <v>1131359</v>
      </c>
      <c r="BB155" s="55" t="s">
        <v>8</v>
      </c>
      <c r="BC155" s="56" t="s">
        <v>9</v>
      </c>
      <c r="BD155" s="61">
        <v>719470</v>
      </c>
      <c r="BE155" s="55" t="s">
        <v>8</v>
      </c>
      <c r="BF155" s="56" t="s">
        <v>9</v>
      </c>
      <c r="BG155" s="61">
        <v>699503</v>
      </c>
      <c r="BH155" s="55" t="s">
        <v>8</v>
      </c>
      <c r="BI155" s="56" t="s">
        <v>9</v>
      </c>
      <c r="BJ155" s="61">
        <v>19967</v>
      </c>
      <c r="BK155" s="55" t="s">
        <v>8</v>
      </c>
      <c r="BL155" s="56" t="s">
        <v>9</v>
      </c>
      <c r="BM155" s="61">
        <v>411889</v>
      </c>
      <c r="BN155" s="55" t="s">
        <v>8</v>
      </c>
      <c r="BO155" s="56" t="s">
        <v>9</v>
      </c>
      <c r="BP155" s="61">
        <v>295256</v>
      </c>
      <c r="BQ155" s="55" t="s">
        <v>8</v>
      </c>
      <c r="BR155" s="56" t="s">
        <v>9</v>
      </c>
      <c r="BS155" s="61">
        <v>116633</v>
      </c>
      <c r="BT155" s="55" t="s">
        <v>8</v>
      </c>
      <c r="BU155" s="56" t="s">
        <v>9</v>
      </c>
      <c r="BV155" s="61">
        <v>1014726</v>
      </c>
      <c r="BW155" s="55" t="s">
        <v>8</v>
      </c>
      <c r="BX155" s="56" t="s">
        <v>9</v>
      </c>
      <c r="BY155" s="61">
        <v>386744</v>
      </c>
      <c r="BZ155" s="55" t="s">
        <v>8</v>
      </c>
      <c r="CA155" s="56" t="s">
        <v>9</v>
      </c>
      <c r="CB155" s="61">
        <v>398150</v>
      </c>
      <c r="CC155" s="55" t="s">
        <v>8</v>
      </c>
      <c r="CD155" s="56" t="s">
        <v>9</v>
      </c>
      <c r="CE155" s="61">
        <v>52482</v>
      </c>
      <c r="CF155" s="55" t="s">
        <v>8</v>
      </c>
      <c r="CG155" s="56" t="s">
        <v>9</v>
      </c>
      <c r="CH155" s="61">
        <v>112531</v>
      </c>
      <c r="CI155" s="55" t="s">
        <v>8</v>
      </c>
      <c r="CJ155" s="56" t="s">
        <v>9</v>
      </c>
      <c r="CK155" s="61">
        <v>116288</v>
      </c>
      <c r="CL155" s="55" t="s">
        <v>8</v>
      </c>
      <c r="CM155" s="56" t="s">
        <v>9</v>
      </c>
      <c r="CN155" s="61">
        <v>22939</v>
      </c>
      <c r="CO155" s="55" t="s">
        <v>8</v>
      </c>
      <c r="CP155" s="56" t="s">
        <v>9</v>
      </c>
      <c r="CQ155" s="61">
        <v>19044</v>
      </c>
      <c r="CR155" s="55" t="s">
        <v>8</v>
      </c>
      <c r="CS155" s="56" t="s">
        <v>9</v>
      </c>
      <c r="CT155" s="61" t="s">
        <v>547</v>
      </c>
      <c r="CU155" s="55" t="s">
        <v>21</v>
      </c>
      <c r="CV155" s="56" t="s">
        <v>9</v>
      </c>
      <c r="CW155" s="61" t="s">
        <v>547</v>
      </c>
      <c r="CX155" s="55" t="s">
        <v>21</v>
      </c>
      <c r="CY155" s="56" t="s">
        <v>9</v>
      </c>
      <c r="CZ155" s="61">
        <v>74305</v>
      </c>
      <c r="DA155" s="55" t="s">
        <v>8</v>
      </c>
      <c r="DB155" s="56" t="s">
        <v>9</v>
      </c>
      <c r="DC155" s="61">
        <v>2205</v>
      </c>
      <c r="DD155" s="55" t="s">
        <v>8</v>
      </c>
      <c r="DE155" s="56" t="s">
        <v>9</v>
      </c>
      <c r="DF155" s="61">
        <v>114644</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-11406</v>
      </c>
      <c r="EE155" s="55" t="s">
        <v>8</v>
      </c>
      <c r="EF155" s="56" t="s">
        <v>9</v>
      </c>
      <c r="EG155" s="61">
        <v>-12034</v>
      </c>
      <c r="EH155" s="55" t="s">
        <v>8</v>
      </c>
      <c r="EI155" s="56" t="s">
        <v>9</v>
      </c>
      <c r="EJ155" s="61">
        <v>628</v>
      </c>
      <c r="EK155" s="55" t="s">
        <v>8</v>
      </c>
      <c r="EL155" s="63" t="s">
        <v>9</v>
      </c>
      <c r="EM155" s="62">
        <v>878151</v>
      </c>
      <c r="EN155" s="55" t="s">
        <v>8</v>
      </c>
      <c r="EO155" s="56" t="s">
        <v>9</v>
      </c>
      <c r="EP155" s="61">
        <v>595564</v>
      </c>
      <c r="EQ155" s="55" t="s">
        <v>8</v>
      </c>
      <c r="ER155" s="56" t="s">
        <v>9</v>
      </c>
      <c r="ES155" s="61">
        <v>282587</v>
      </c>
      <c r="ET155" s="55" t="s">
        <v>8</v>
      </c>
      <c r="EU155" s="56" t="s">
        <v>9</v>
      </c>
      <c r="EV155" s="2">
        <v>461425.41494656901</v>
      </c>
      <c r="EW155" s="16" t="s">
        <v>8</v>
      </c>
      <c r="EX155" s="17" t="s">
        <v>9</v>
      </c>
      <c r="EY155" s="2" t="s">
        <v>547</v>
      </c>
      <c r="EZ155" s="16" t="s">
        <v>21</v>
      </c>
      <c r="FA155" s="17" t="s">
        <v>9</v>
      </c>
      <c r="FB155" s="2" t="s">
        <v>547</v>
      </c>
      <c r="FC155" s="16" t="s">
        <v>21</v>
      </c>
      <c r="FD155" s="17" t="s">
        <v>9</v>
      </c>
      <c r="FE155" s="2">
        <v>359302.727952004</v>
      </c>
      <c r="FF155" s="16" t="s">
        <v>8</v>
      </c>
      <c r="FG155" s="17" t="s">
        <v>9</v>
      </c>
      <c r="FH155" s="2" t="s">
        <v>547</v>
      </c>
      <c r="FI155" s="16" t="s">
        <v>21</v>
      </c>
      <c r="FJ155" s="17" t="s">
        <v>9</v>
      </c>
      <c r="FK155" s="2" t="s">
        <v>547</v>
      </c>
      <c r="FL155" s="16" t="s">
        <v>21</v>
      </c>
      <c r="FM155" s="17" t="s">
        <v>9</v>
      </c>
      <c r="FN155" s="2">
        <v>102122.686994565</v>
      </c>
      <c r="FO155" s="16" t="s">
        <v>8</v>
      </c>
      <c r="FP155" s="17" t="s">
        <v>9</v>
      </c>
      <c r="FQ155" s="2" t="s">
        <v>547</v>
      </c>
      <c r="FR155" s="16" t="s">
        <v>21</v>
      </c>
      <c r="FS155" s="17" t="s">
        <v>9</v>
      </c>
      <c r="FT155" s="2" t="s">
        <v>547</v>
      </c>
      <c r="FU155" s="16" t="s">
        <v>21</v>
      </c>
      <c r="FV155" s="17" t="s">
        <v>9</v>
      </c>
      <c r="FW155" s="2">
        <v>1165.6369621394001</v>
      </c>
      <c r="FX155" s="16" t="s">
        <v>8</v>
      </c>
      <c r="FY155" s="17" t="s">
        <v>9</v>
      </c>
      <c r="FZ155" s="2" t="s">
        <v>547</v>
      </c>
      <c r="GA155" s="16" t="s">
        <v>21</v>
      </c>
      <c r="GB155" s="17" t="s">
        <v>9</v>
      </c>
      <c r="GC155" s="2" t="s">
        <v>547</v>
      </c>
      <c r="GD155" s="16" t="s">
        <v>21</v>
      </c>
      <c r="GE155" s="17" t="s">
        <v>9</v>
      </c>
      <c r="GF155" s="2">
        <v>416725.58505343099</v>
      </c>
      <c r="GG155" s="16" t="s">
        <v>8</v>
      </c>
      <c r="GH155" s="17" t="s">
        <v>9</v>
      </c>
      <c r="GI155" s="2" t="s">
        <v>547</v>
      </c>
      <c r="GJ155" s="16" t="s">
        <v>21</v>
      </c>
      <c r="GK155" s="17" t="s">
        <v>9</v>
      </c>
      <c r="GL155" s="2" t="s">
        <v>547</v>
      </c>
      <c r="GM155" s="16" t="s">
        <v>21</v>
      </c>
      <c r="GN155" s="18" t="s">
        <v>9</v>
      </c>
      <c r="GO155" s="62">
        <v>823732</v>
      </c>
      <c r="GP155" s="55" t="s">
        <v>8</v>
      </c>
      <c r="GQ155" s="56" t="s">
        <v>9</v>
      </c>
      <c r="GR155" s="61">
        <v>517035</v>
      </c>
      <c r="GS155" s="55" t="s">
        <v>8</v>
      </c>
      <c r="GT155" s="56" t="s">
        <v>9</v>
      </c>
      <c r="GU155" s="61">
        <v>306697</v>
      </c>
      <c r="GV155" s="55" t="s">
        <v>8</v>
      </c>
      <c r="GW155" s="56" t="s">
        <v>9</v>
      </c>
      <c r="GX155" s="2">
        <v>512727.23939058901</v>
      </c>
      <c r="GY155" s="16" t="s">
        <v>8</v>
      </c>
      <c r="GZ155" s="17" t="s">
        <v>9</v>
      </c>
      <c r="HA155" s="2" t="s">
        <v>547</v>
      </c>
      <c r="HB155" s="16" t="s">
        <v>21</v>
      </c>
      <c r="HC155" s="17" t="s">
        <v>9</v>
      </c>
      <c r="HD155" s="2" t="s">
        <v>547</v>
      </c>
      <c r="HE155" s="16" t="s">
        <v>21</v>
      </c>
      <c r="HF155" s="17" t="s">
        <v>9</v>
      </c>
      <c r="HG155" s="2">
        <v>403629.41679325601</v>
      </c>
      <c r="HH155" s="16" t="s">
        <v>8</v>
      </c>
      <c r="HI155" s="17" t="s">
        <v>9</v>
      </c>
      <c r="HJ155" s="2" t="s">
        <v>547</v>
      </c>
      <c r="HK155" s="16" t="s">
        <v>21</v>
      </c>
      <c r="HL155" s="17" t="s">
        <v>9</v>
      </c>
      <c r="HM155" s="2" t="s">
        <v>547</v>
      </c>
      <c r="HN155" s="16" t="s">
        <v>21</v>
      </c>
      <c r="HO155" s="17" t="s">
        <v>9</v>
      </c>
      <c r="HP155" s="2">
        <v>109097.822597333</v>
      </c>
      <c r="HQ155" s="16" t="s">
        <v>8</v>
      </c>
      <c r="HR155" s="17" t="s">
        <v>9</v>
      </c>
      <c r="HS155" s="2" t="s">
        <v>547</v>
      </c>
      <c r="HT155" s="16" t="s">
        <v>21</v>
      </c>
      <c r="HU155" s="17" t="s">
        <v>9</v>
      </c>
      <c r="HV155" s="2" t="s">
        <v>547</v>
      </c>
      <c r="HW155" s="16" t="s">
        <v>21</v>
      </c>
      <c r="HX155" s="17" t="s">
        <v>9</v>
      </c>
      <c r="HY155" s="2">
        <v>16.8152814239</v>
      </c>
      <c r="HZ155" s="16" t="s">
        <v>8</v>
      </c>
      <c r="IA155" s="17" t="s">
        <v>9</v>
      </c>
      <c r="IB155" s="2" t="s">
        <v>547</v>
      </c>
      <c r="IC155" s="16" t="s">
        <v>21</v>
      </c>
      <c r="ID155" s="17" t="s">
        <v>9</v>
      </c>
      <c r="IE155" s="2" t="s">
        <v>547</v>
      </c>
      <c r="IF155" s="16" t="s">
        <v>21</v>
      </c>
      <c r="IG155" s="17" t="s">
        <v>9</v>
      </c>
      <c r="IH155" s="2">
        <v>311004.76060941099</v>
      </c>
      <c r="II155" s="16" t="s">
        <v>8</v>
      </c>
      <c r="IJ155" s="17" t="s">
        <v>9</v>
      </c>
      <c r="IK155" s="2" t="s">
        <v>547</v>
      </c>
      <c r="IL155" s="16" t="s">
        <v>21</v>
      </c>
      <c r="IM155" s="17" t="s">
        <v>9</v>
      </c>
      <c r="IN155" s="2" t="s">
        <v>547</v>
      </c>
      <c r="IO155" s="16" t="s">
        <v>21</v>
      </c>
      <c r="IP155" s="18" t="s">
        <v>9</v>
      </c>
      <c r="IQ155" s="62">
        <v>-54419</v>
      </c>
      <c r="IR155" s="55" t="s">
        <v>8</v>
      </c>
      <c r="IS155" s="56" t="s">
        <v>9</v>
      </c>
      <c r="IT155" s="62" t="s">
        <v>547</v>
      </c>
      <c r="IU155" s="55" t="s">
        <v>31</v>
      </c>
      <c r="IV155" s="63" t="s">
        <v>9</v>
      </c>
      <c r="IW155" s="3">
        <v>695190</v>
      </c>
      <c r="IX155" s="16" t="s">
        <v>8</v>
      </c>
      <c r="IY155" s="17" t="s">
        <v>9</v>
      </c>
      <c r="IZ155" s="2">
        <v>64492</v>
      </c>
      <c r="JA155" s="16" t="s">
        <v>8</v>
      </c>
      <c r="JB155" s="17" t="s">
        <v>9</v>
      </c>
      <c r="JC155" s="2">
        <v>630698</v>
      </c>
      <c r="JD155" s="16" t="s">
        <v>8</v>
      </c>
      <c r="JE155" s="17" t="s">
        <v>9</v>
      </c>
      <c r="JF155" s="2">
        <v>57719</v>
      </c>
      <c r="JG155" s="16" t="s">
        <v>8</v>
      </c>
      <c r="JH155" s="17" t="s">
        <v>9</v>
      </c>
      <c r="JI155" s="2">
        <v>205296</v>
      </c>
      <c r="JJ155" s="16" t="s">
        <v>8</v>
      </c>
      <c r="JK155" s="17" t="s">
        <v>9</v>
      </c>
      <c r="JL155" s="2">
        <v>367683</v>
      </c>
      <c r="JM155" s="16" t="s">
        <v>8</v>
      </c>
      <c r="JN155" s="18" t="s">
        <v>9</v>
      </c>
    </row>
    <row r="156" spans="1:274" x14ac:dyDescent="0.2">
      <c r="A156" s="12" t="s">
        <v>674</v>
      </c>
      <c r="B156" s="61">
        <v>1450856</v>
      </c>
      <c r="C156" s="55" t="s">
        <v>8</v>
      </c>
      <c r="D156" s="56" t="s">
        <v>9</v>
      </c>
      <c r="E156" s="62">
        <v>1292316</v>
      </c>
      <c r="F156" s="55" t="s">
        <v>8</v>
      </c>
      <c r="G156" s="56" t="s">
        <v>9</v>
      </c>
      <c r="H156" s="62">
        <v>17849</v>
      </c>
      <c r="I156" s="55" t="s">
        <v>8</v>
      </c>
      <c r="J156" s="56" t="s">
        <v>9</v>
      </c>
      <c r="K156" s="61">
        <v>230570</v>
      </c>
      <c r="L156" s="55" t="s">
        <v>8</v>
      </c>
      <c r="M156" s="56" t="s">
        <v>9</v>
      </c>
      <c r="N156" s="61">
        <v>186535</v>
      </c>
      <c r="O156" s="55" t="s">
        <v>8</v>
      </c>
      <c r="P156" s="56" t="s">
        <v>9</v>
      </c>
      <c r="Q156" s="61">
        <v>78176</v>
      </c>
      <c r="R156" s="55" t="s">
        <v>8</v>
      </c>
      <c r="S156" s="56" t="s">
        <v>9</v>
      </c>
      <c r="T156" s="61">
        <v>232997</v>
      </c>
      <c r="U156" s="55" t="s">
        <v>8</v>
      </c>
      <c r="V156" s="56" t="s">
        <v>9</v>
      </c>
      <c r="W156" s="61">
        <v>109795</v>
      </c>
      <c r="X156" s="55" t="s">
        <v>8</v>
      </c>
      <c r="Y156" s="56" t="s">
        <v>9</v>
      </c>
      <c r="Z156" s="61">
        <v>62389</v>
      </c>
      <c r="AA156" s="55" t="s">
        <v>8</v>
      </c>
      <c r="AB156" s="56" t="s">
        <v>9</v>
      </c>
      <c r="AC156" s="61">
        <v>122196</v>
      </c>
      <c r="AD156" s="55" t="s">
        <v>8</v>
      </c>
      <c r="AE156" s="56" t="s">
        <v>9</v>
      </c>
      <c r="AF156" s="61">
        <v>151355</v>
      </c>
      <c r="AG156" s="55" t="s">
        <v>8</v>
      </c>
      <c r="AH156" s="56" t="s">
        <v>9</v>
      </c>
      <c r="AI156" s="61">
        <v>250180</v>
      </c>
      <c r="AJ156" s="55" t="s">
        <v>8</v>
      </c>
      <c r="AK156" s="56" t="s">
        <v>9</v>
      </c>
      <c r="AL156" s="61">
        <v>36809</v>
      </c>
      <c r="AM156" s="55" t="s">
        <v>8</v>
      </c>
      <c r="AN156" s="56" t="s">
        <v>9</v>
      </c>
      <c r="AO156" s="62">
        <v>165181</v>
      </c>
      <c r="AP156" s="55" t="s">
        <v>8</v>
      </c>
      <c r="AQ156" s="56" t="s">
        <v>9</v>
      </c>
      <c r="AR156" s="61">
        <v>6641</v>
      </c>
      <c r="AS156" s="55" t="s">
        <v>8</v>
      </c>
      <c r="AT156" s="56" t="s">
        <v>9</v>
      </c>
      <c r="AU156" s="61">
        <v>158540</v>
      </c>
      <c r="AV156" s="55" t="s">
        <v>8</v>
      </c>
      <c r="AW156" s="56" t="s">
        <v>9</v>
      </c>
      <c r="AX156" s="61" t="s">
        <v>547</v>
      </c>
      <c r="AY156" s="55" t="s">
        <v>21</v>
      </c>
      <c r="AZ156" s="63" t="s">
        <v>9</v>
      </c>
      <c r="BA156" s="62">
        <v>1053527</v>
      </c>
      <c r="BB156" s="55" t="s">
        <v>8</v>
      </c>
      <c r="BC156" s="56" t="s">
        <v>9</v>
      </c>
      <c r="BD156" s="61">
        <v>694137</v>
      </c>
      <c r="BE156" s="55" t="s">
        <v>8</v>
      </c>
      <c r="BF156" s="56" t="s">
        <v>9</v>
      </c>
      <c r="BG156" s="61">
        <v>676347</v>
      </c>
      <c r="BH156" s="55" t="s">
        <v>8</v>
      </c>
      <c r="BI156" s="56" t="s">
        <v>9</v>
      </c>
      <c r="BJ156" s="61">
        <v>17790</v>
      </c>
      <c r="BK156" s="55" t="s">
        <v>8</v>
      </c>
      <c r="BL156" s="56" t="s">
        <v>9</v>
      </c>
      <c r="BM156" s="61">
        <v>359390</v>
      </c>
      <c r="BN156" s="55" t="s">
        <v>8</v>
      </c>
      <c r="BO156" s="56" t="s">
        <v>9</v>
      </c>
      <c r="BP156" s="61">
        <v>256902</v>
      </c>
      <c r="BQ156" s="55" t="s">
        <v>8</v>
      </c>
      <c r="BR156" s="56" t="s">
        <v>9</v>
      </c>
      <c r="BS156" s="61">
        <v>102488</v>
      </c>
      <c r="BT156" s="55" t="s">
        <v>8</v>
      </c>
      <c r="BU156" s="56" t="s">
        <v>9</v>
      </c>
      <c r="BV156" s="61">
        <v>951039</v>
      </c>
      <c r="BW156" s="55" t="s">
        <v>8</v>
      </c>
      <c r="BX156" s="56" t="s">
        <v>9</v>
      </c>
      <c r="BY156" s="61">
        <v>372006</v>
      </c>
      <c r="BZ156" s="55" t="s">
        <v>8</v>
      </c>
      <c r="CA156" s="56" t="s">
        <v>9</v>
      </c>
      <c r="CB156" s="61">
        <v>362869</v>
      </c>
      <c r="CC156" s="55" t="s">
        <v>8</v>
      </c>
      <c r="CD156" s="56" t="s">
        <v>9</v>
      </c>
      <c r="CE156" s="61">
        <v>47533</v>
      </c>
      <c r="CF156" s="55" t="s">
        <v>8</v>
      </c>
      <c r="CG156" s="56" t="s">
        <v>9</v>
      </c>
      <c r="CH156" s="61">
        <v>107337</v>
      </c>
      <c r="CI156" s="55" t="s">
        <v>8</v>
      </c>
      <c r="CJ156" s="56" t="s">
        <v>9</v>
      </c>
      <c r="CK156" s="61">
        <v>105072</v>
      </c>
      <c r="CL156" s="55" t="s">
        <v>8</v>
      </c>
      <c r="CM156" s="56" t="s">
        <v>9</v>
      </c>
      <c r="CN156" s="61">
        <v>13329</v>
      </c>
      <c r="CO156" s="55" t="s">
        <v>8</v>
      </c>
      <c r="CP156" s="56" t="s">
        <v>9</v>
      </c>
      <c r="CQ156" s="61">
        <v>17199</v>
      </c>
      <c r="CR156" s="55" t="s">
        <v>8</v>
      </c>
      <c r="CS156" s="56" t="s">
        <v>9</v>
      </c>
      <c r="CT156" s="61" t="s">
        <v>547</v>
      </c>
      <c r="CU156" s="55" t="s">
        <v>21</v>
      </c>
      <c r="CV156" s="56" t="s">
        <v>9</v>
      </c>
      <c r="CW156" s="61" t="s">
        <v>547</v>
      </c>
      <c r="CX156" s="55" t="s">
        <v>21</v>
      </c>
      <c r="CY156" s="56" t="s">
        <v>9</v>
      </c>
      <c r="CZ156" s="61">
        <v>74544</v>
      </c>
      <c r="DA156" s="55" t="s">
        <v>8</v>
      </c>
      <c r="DB156" s="56" t="s">
        <v>9</v>
      </c>
      <c r="DC156" s="61">
        <v>492</v>
      </c>
      <c r="DD156" s="55" t="s">
        <v>8</v>
      </c>
      <c r="DE156" s="56" t="s">
        <v>9</v>
      </c>
      <c r="DF156" s="61">
        <v>102435</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9137</v>
      </c>
      <c r="EE156" s="55" t="s">
        <v>8</v>
      </c>
      <c r="EF156" s="56" t="s">
        <v>9</v>
      </c>
      <c r="EG156" s="61">
        <v>8147</v>
      </c>
      <c r="EH156" s="55" t="s">
        <v>8</v>
      </c>
      <c r="EI156" s="56" t="s">
        <v>9</v>
      </c>
      <c r="EJ156" s="61">
        <v>990</v>
      </c>
      <c r="EK156" s="55" t="s">
        <v>8</v>
      </c>
      <c r="EL156" s="63" t="s">
        <v>9</v>
      </c>
      <c r="EM156" s="62">
        <v>831212</v>
      </c>
      <c r="EN156" s="55" t="s">
        <v>8</v>
      </c>
      <c r="EO156" s="56" t="s">
        <v>9</v>
      </c>
      <c r="EP156" s="61">
        <v>537375</v>
      </c>
      <c r="EQ156" s="55" t="s">
        <v>8</v>
      </c>
      <c r="ER156" s="56" t="s">
        <v>9</v>
      </c>
      <c r="ES156" s="61">
        <v>293837</v>
      </c>
      <c r="ET156" s="55" t="s">
        <v>8</v>
      </c>
      <c r="EU156" s="56" t="s">
        <v>9</v>
      </c>
      <c r="EV156" s="2">
        <v>434339.62864282797</v>
      </c>
      <c r="EW156" s="16" t="s">
        <v>8</v>
      </c>
      <c r="EX156" s="17" t="s">
        <v>9</v>
      </c>
      <c r="EY156" s="2" t="s">
        <v>547</v>
      </c>
      <c r="EZ156" s="16" t="s">
        <v>21</v>
      </c>
      <c r="FA156" s="17" t="s">
        <v>9</v>
      </c>
      <c r="FB156" s="2" t="s">
        <v>547</v>
      </c>
      <c r="FC156" s="16" t="s">
        <v>21</v>
      </c>
      <c r="FD156" s="17" t="s">
        <v>9</v>
      </c>
      <c r="FE156" s="2">
        <v>338836.63117845397</v>
      </c>
      <c r="FF156" s="16" t="s">
        <v>8</v>
      </c>
      <c r="FG156" s="17" t="s">
        <v>9</v>
      </c>
      <c r="FH156" s="2" t="s">
        <v>547</v>
      </c>
      <c r="FI156" s="16" t="s">
        <v>21</v>
      </c>
      <c r="FJ156" s="17" t="s">
        <v>9</v>
      </c>
      <c r="FK156" s="2" t="s">
        <v>547</v>
      </c>
      <c r="FL156" s="16" t="s">
        <v>21</v>
      </c>
      <c r="FM156" s="17" t="s">
        <v>9</v>
      </c>
      <c r="FN156" s="2">
        <v>95502.997464373504</v>
      </c>
      <c r="FO156" s="16" t="s">
        <v>8</v>
      </c>
      <c r="FP156" s="17" t="s">
        <v>9</v>
      </c>
      <c r="FQ156" s="2" t="s">
        <v>547</v>
      </c>
      <c r="FR156" s="16" t="s">
        <v>21</v>
      </c>
      <c r="FS156" s="17" t="s">
        <v>9</v>
      </c>
      <c r="FT156" s="2" t="s">
        <v>547</v>
      </c>
      <c r="FU156" s="16" t="s">
        <v>21</v>
      </c>
      <c r="FV156" s="17" t="s">
        <v>9</v>
      </c>
      <c r="FW156" s="2">
        <v>1212.0418421377001</v>
      </c>
      <c r="FX156" s="16" t="s">
        <v>8</v>
      </c>
      <c r="FY156" s="17" t="s">
        <v>9</v>
      </c>
      <c r="FZ156" s="2" t="s">
        <v>547</v>
      </c>
      <c r="GA156" s="16" t="s">
        <v>21</v>
      </c>
      <c r="GB156" s="17" t="s">
        <v>9</v>
      </c>
      <c r="GC156" s="2" t="s">
        <v>547</v>
      </c>
      <c r="GD156" s="16" t="s">
        <v>21</v>
      </c>
      <c r="GE156" s="17" t="s">
        <v>9</v>
      </c>
      <c r="GF156" s="2">
        <v>396872.37135717203</v>
      </c>
      <c r="GG156" s="16" t="s">
        <v>8</v>
      </c>
      <c r="GH156" s="17" t="s">
        <v>9</v>
      </c>
      <c r="GI156" s="2" t="s">
        <v>547</v>
      </c>
      <c r="GJ156" s="16" t="s">
        <v>21</v>
      </c>
      <c r="GK156" s="17" t="s">
        <v>9</v>
      </c>
      <c r="GL156" s="2" t="s">
        <v>547</v>
      </c>
      <c r="GM156" s="16" t="s">
        <v>21</v>
      </c>
      <c r="GN156" s="18" t="s">
        <v>9</v>
      </c>
      <c r="GO156" s="62">
        <v>805889</v>
      </c>
      <c r="GP156" s="55" t="s">
        <v>8</v>
      </c>
      <c r="GQ156" s="56" t="s">
        <v>9</v>
      </c>
      <c r="GR156" s="61">
        <v>492652</v>
      </c>
      <c r="GS156" s="55" t="s">
        <v>8</v>
      </c>
      <c r="GT156" s="56" t="s">
        <v>9</v>
      </c>
      <c r="GU156" s="61">
        <v>313237</v>
      </c>
      <c r="GV156" s="55" t="s">
        <v>8</v>
      </c>
      <c r="GW156" s="56" t="s">
        <v>9</v>
      </c>
      <c r="GX156" s="2">
        <v>499688.39939675899</v>
      </c>
      <c r="GY156" s="16" t="s">
        <v>8</v>
      </c>
      <c r="GZ156" s="17" t="s">
        <v>9</v>
      </c>
      <c r="HA156" s="2" t="s">
        <v>547</v>
      </c>
      <c r="HB156" s="16" t="s">
        <v>21</v>
      </c>
      <c r="HC156" s="17" t="s">
        <v>9</v>
      </c>
      <c r="HD156" s="2" t="s">
        <v>547</v>
      </c>
      <c r="HE156" s="16" t="s">
        <v>21</v>
      </c>
      <c r="HF156" s="17" t="s">
        <v>9</v>
      </c>
      <c r="HG156" s="2">
        <v>393572.78687835101</v>
      </c>
      <c r="HH156" s="16" t="s">
        <v>8</v>
      </c>
      <c r="HI156" s="17" t="s">
        <v>9</v>
      </c>
      <c r="HJ156" s="2" t="s">
        <v>547</v>
      </c>
      <c r="HK156" s="16" t="s">
        <v>21</v>
      </c>
      <c r="HL156" s="17" t="s">
        <v>9</v>
      </c>
      <c r="HM156" s="2" t="s">
        <v>547</v>
      </c>
      <c r="HN156" s="16" t="s">
        <v>21</v>
      </c>
      <c r="HO156" s="17" t="s">
        <v>9</v>
      </c>
      <c r="HP156" s="2">
        <v>106115.61251840901</v>
      </c>
      <c r="HQ156" s="16" t="s">
        <v>8</v>
      </c>
      <c r="HR156" s="17" t="s">
        <v>9</v>
      </c>
      <c r="HS156" s="2" t="s">
        <v>547</v>
      </c>
      <c r="HT156" s="16" t="s">
        <v>21</v>
      </c>
      <c r="HU156" s="17" t="s">
        <v>9</v>
      </c>
      <c r="HV156" s="2" t="s">
        <v>547</v>
      </c>
      <c r="HW156" s="16" t="s">
        <v>21</v>
      </c>
      <c r="HX156" s="17" t="s">
        <v>9</v>
      </c>
      <c r="HY156" s="2">
        <v>17.1738501106</v>
      </c>
      <c r="HZ156" s="16" t="s">
        <v>8</v>
      </c>
      <c r="IA156" s="17" t="s">
        <v>9</v>
      </c>
      <c r="IB156" s="2" t="s">
        <v>547</v>
      </c>
      <c r="IC156" s="16" t="s">
        <v>21</v>
      </c>
      <c r="ID156" s="17" t="s">
        <v>9</v>
      </c>
      <c r="IE156" s="2" t="s">
        <v>547</v>
      </c>
      <c r="IF156" s="16" t="s">
        <v>21</v>
      </c>
      <c r="IG156" s="17" t="s">
        <v>9</v>
      </c>
      <c r="IH156" s="2">
        <v>306200.60060324101</v>
      </c>
      <c r="II156" s="16" t="s">
        <v>8</v>
      </c>
      <c r="IJ156" s="17" t="s">
        <v>9</v>
      </c>
      <c r="IK156" s="2" t="s">
        <v>547</v>
      </c>
      <c r="IL156" s="16" t="s">
        <v>21</v>
      </c>
      <c r="IM156" s="17" t="s">
        <v>9</v>
      </c>
      <c r="IN156" s="2" t="s">
        <v>547</v>
      </c>
      <c r="IO156" s="16" t="s">
        <v>21</v>
      </c>
      <c r="IP156" s="18" t="s">
        <v>9</v>
      </c>
      <c r="IQ156" s="62">
        <v>-25323</v>
      </c>
      <c r="IR156" s="55" t="s">
        <v>8</v>
      </c>
      <c r="IS156" s="56" t="s">
        <v>9</v>
      </c>
      <c r="IT156" s="62" t="s">
        <v>547</v>
      </c>
      <c r="IU156" s="55" t="s">
        <v>31</v>
      </c>
      <c r="IV156" s="63" t="s">
        <v>9</v>
      </c>
      <c r="IW156" s="3">
        <v>674044</v>
      </c>
      <c r="IX156" s="16" t="s">
        <v>8</v>
      </c>
      <c r="IY156" s="17" t="s">
        <v>9</v>
      </c>
      <c r="IZ156" s="2">
        <v>60194</v>
      </c>
      <c r="JA156" s="16" t="s">
        <v>8</v>
      </c>
      <c r="JB156" s="17" t="s">
        <v>9</v>
      </c>
      <c r="JC156" s="2">
        <v>613850</v>
      </c>
      <c r="JD156" s="16" t="s">
        <v>8</v>
      </c>
      <c r="JE156" s="17" t="s">
        <v>9</v>
      </c>
      <c r="JF156" s="2">
        <v>54446</v>
      </c>
      <c r="JG156" s="16" t="s">
        <v>8</v>
      </c>
      <c r="JH156" s="17" t="s">
        <v>9</v>
      </c>
      <c r="JI156" s="2">
        <v>193476</v>
      </c>
      <c r="JJ156" s="16" t="s">
        <v>8</v>
      </c>
      <c r="JK156" s="17" t="s">
        <v>9</v>
      </c>
      <c r="JL156" s="2">
        <v>365928</v>
      </c>
      <c r="JM156" s="16" t="s">
        <v>8</v>
      </c>
      <c r="JN156" s="18" t="s">
        <v>9</v>
      </c>
    </row>
    <row r="157" spans="1:274" x14ac:dyDescent="0.2">
      <c r="A157" s="12" t="s">
        <v>675</v>
      </c>
      <c r="B157" s="61">
        <v>1661129</v>
      </c>
      <c r="C157" s="55" t="s">
        <v>8</v>
      </c>
      <c r="D157" s="56" t="s">
        <v>9</v>
      </c>
      <c r="E157" s="62">
        <v>1480213</v>
      </c>
      <c r="F157" s="55" t="s">
        <v>8</v>
      </c>
      <c r="G157" s="56" t="s">
        <v>9</v>
      </c>
      <c r="H157" s="62">
        <v>19351</v>
      </c>
      <c r="I157" s="55" t="s">
        <v>8</v>
      </c>
      <c r="J157" s="56" t="s">
        <v>9</v>
      </c>
      <c r="K157" s="61">
        <v>278160</v>
      </c>
      <c r="L157" s="55" t="s">
        <v>8</v>
      </c>
      <c r="M157" s="56" t="s">
        <v>9</v>
      </c>
      <c r="N157" s="61">
        <v>219021</v>
      </c>
      <c r="O157" s="55" t="s">
        <v>8</v>
      </c>
      <c r="P157" s="56" t="s">
        <v>9</v>
      </c>
      <c r="Q157" s="61">
        <v>99972</v>
      </c>
      <c r="R157" s="55" t="s">
        <v>8</v>
      </c>
      <c r="S157" s="56" t="s">
        <v>9</v>
      </c>
      <c r="T157" s="61">
        <v>240279</v>
      </c>
      <c r="U157" s="55" t="s">
        <v>8</v>
      </c>
      <c r="V157" s="56" t="s">
        <v>9</v>
      </c>
      <c r="W157" s="61">
        <v>120977</v>
      </c>
      <c r="X157" s="55" t="s">
        <v>8</v>
      </c>
      <c r="Y157" s="56" t="s">
        <v>9</v>
      </c>
      <c r="Z157" s="61">
        <v>63402</v>
      </c>
      <c r="AA157" s="55" t="s">
        <v>8</v>
      </c>
      <c r="AB157" s="56" t="s">
        <v>9</v>
      </c>
      <c r="AC157" s="61">
        <v>124109</v>
      </c>
      <c r="AD157" s="55" t="s">
        <v>8</v>
      </c>
      <c r="AE157" s="56" t="s">
        <v>9</v>
      </c>
      <c r="AF157" s="61">
        <v>187461</v>
      </c>
      <c r="AG157" s="55" t="s">
        <v>8</v>
      </c>
      <c r="AH157" s="56" t="s">
        <v>9</v>
      </c>
      <c r="AI157" s="61">
        <v>303885</v>
      </c>
      <c r="AJ157" s="55" t="s">
        <v>8</v>
      </c>
      <c r="AK157" s="56" t="s">
        <v>9</v>
      </c>
      <c r="AL157" s="61">
        <v>42617</v>
      </c>
      <c r="AM157" s="55" t="s">
        <v>8</v>
      </c>
      <c r="AN157" s="56" t="s">
        <v>9</v>
      </c>
      <c r="AO157" s="62">
        <v>187275</v>
      </c>
      <c r="AP157" s="55" t="s">
        <v>8</v>
      </c>
      <c r="AQ157" s="56" t="s">
        <v>9</v>
      </c>
      <c r="AR157" s="61">
        <v>6359</v>
      </c>
      <c r="AS157" s="55" t="s">
        <v>8</v>
      </c>
      <c r="AT157" s="56" t="s">
        <v>9</v>
      </c>
      <c r="AU157" s="61">
        <v>180916</v>
      </c>
      <c r="AV157" s="55" t="s">
        <v>8</v>
      </c>
      <c r="AW157" s="56" t="s">
        <v>9</v>
      </c>
      <c r="AX157" s="61" t="s">
        <v>547</v>
      </c>
      <c r="AY157" s="55" t="s">
        <v>21</v>
      </c>
      <c r="AZ157" s="63" t="s">
        <v>9</v>
      </c>
      <c r="BA157" s="62">
        <v>1184937</v>
      </c>
      <c r="BB157" s="55" t="s">
        <v>8</v>
      </c>
      <c r="BC157" s="56" t="s">
        <v>9</v>
      </c>
      <c r="BD157" s="61">
        <v>733215</v>
      </c>
      <c r="BE157" s="55" t="s">
        <v>8</v>
      </c>
      <c r="BF157" s="56" t="s">
        <v>9</v>
      </c>
      <c r="BG157" s="61">
        <v>712979</v>
      </c>
      <c r="BH157" s="55" t="s">
        <v>8</v>
      </c>
      <c r="BI157" s="56" t="s">
        <v>9</v>
      </c>
      <c r="BJ157" s="61">
        <v>20236</v>
      </c>
      <c r="BK157" s="55" t="s">
        <v>8</v>
      </c>
      <c r="BL157" s="56" t="s">
        <v>9</v>
      </c>
      <c r="BM157" s="61">
        <v>451722</v>
      </c>
      <c r="BN157" s="55" t="s">
        <v>8</v>
      </c>
      <c r="BO157" s="56" t="s">
        <v>9</v>
      </c>
      <c r="BP157" s="61">
        <v>321335</v>
      </c>
      <c r="BQ157" s="55" t="s">
        <v>8</v>
      </c>
      <c r="BR157" s="56" t="s">
        <v>9</v>
      </c>
      <c r="BS157" s="61">
        <v>130387</v>
      </c>
      <c r="BT157" s="55" t="s">
        <v>8</v>
      </c>
      <c r="BU157" s="56" t="s">
        <v>9</v>
      </c>
      <c r="BV157" s="61">
        <v>1054550</v>
      </c>
      <c r="BW157" s="55" t="s">
        <v>8</v>
      </c>
      <c r="BX157" s="56" t="s">
        <v>9</v>
      </c>
      <c r="BY157" s="61">
        <v>424691</v>
      </c>
      <c r="BZ157" s="55" t="s">
        <v>8</v>
      </c>
      <c r="CA157" s="56" t="s">
        <v>9</v>
      </c>
      <c r="CB157" s="61">
        <v>453452</v>
      </c>
      <c r="CC157" s="55" t="s">
        <v>8</v>
      </c>
      <c r="CD157" s="56" t="s">
        <v>9</v>
      </c>
      <c r="CE157" s="61">
        <v>47434</v>
      </c>
      <c r="CF157" s="55" t="s">
        <v>8</v>
      </c>
      <c r="CG157" s="56" t="s">
        <v>9</v>
      </c>
      <c r="CH157" s="61">
        <v>147423</v>
      </c>
      <c r="CI157" s="55" t="s">
        <v>8</v>
      </c>
      <c r="CJ157" s="56" t="s">
        <v>9</v>
      </c>
      <c r="CK157" s="61">
        <v>139161</v>
      </c>
      <c r="CL157" s="55" t="s">
        <v>8</v>
      </c>
      <c r="CM157" s="56" t="s">
        <v>9</v>
      </c>
      <c r="CN157" s="61">
        <v>17887</v>
      </c>
      <c r="CO157" s="55" t="s">
        <v>8</v>
      </c>
      <c r="CP157" s="56" t="s">
        <v>9</v>
      </c>
      <c r="CQ157" s="61">
        <v>20084</v>
      </c>
      <c r="CR157" s="55" t="s">
        <v>8</v>
      </c>
      <c r="CS157" s="56" t="s">
        <v>9</v>
      </c>
      <c r="CT157" s="61" t="s">
        <v>547</v>
      </c>
      <c r="CU157" s="55" t="s">
        <v>21</v>
      </c>
      <c r="CV157" s="56" t="s">
        <v>9</v>
      </c>
      <c r="CW157" s="61" t="s">
        <v>547</v>
      </c>
      <c r="CX157" s="55" t="s">
        <v>21</v>
      </c>
      <c r="CY157" s="56" t="s">
        <v>9</v>
      </c>
      <c r="CZ157" s="61">
        <v>101190</v>
      </c>
      <c r="DA157" s="55" t="s">
        <v>8</v>
      </c>
      <c r="DB157" s="56" t="s">
        <v>9</v>
      </c>
      <c r="DC157" s="61">
        <v>122</v>
      </c>
      <c r="DD157" s="55" t="s">
        <v>8</v>
      </c>
      <c r="DE157" s="56" t="s">
        <v>9</v>
      </c>
      <c r="DF157" s="61">
        <v>119312</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-28761</v>
      </c>
      <c r="EE157" s="55" t="s">
        <v>8</v>
      </c>
      <c r="EF157" s="56" t="s">
        <v>9</v>
      </c>
      <c r="EG157" s="61">
        <v>-29415</v>
      </c>
      <c r="EH157" s="55" t="s">
        <v>8</v>
      </c>
      <c r="EI157" s="56" t="s">
        <v>9</v>
      </c>
      <c r="EJ157" s="61">
        <v>654</v>
      </c>
      <c r="EK157" s="55" t="s">
        <v>8</v>
      </c>
      <c r="EL157" s="63" t="s">
        <v>9</v>
      </c>
      <c r="EM157" s="62">
        <v>927470</v>
      </c>
      <c r="EN157" s="55" t="s">
        <v>8</v>
      </c>
      <c r="EO157" s="56" t="s">
        <v>9</v>
      </c>
      <c r="EP157" s="61">
        <v>605371</v>
      </c>
      <c r="EQ157" s="55" t="s">
        <v>8</v>
      </c>
      <c r="ER157" s="56" t="s">
        <v>9</v>
      </c>
      <c r="ES157" s="61">
        <v>322099</v>
      </c>
      <c r="ET157" s="55" t="s">
        <v>8</v>
      </c>
      <c r="EU157" s="56" t="s">
        <v>9</v>
      </c>
      <c r="EV157" s="2">
        <v>485167.84305553802</v>
      </c>
      <c r="EW157" s="16" t="s">
        <v>8</v>
      </c>
      <c r="EX157" s="17" t="s">
        <v>9</v>
      </c>
      <c r="EY157" s="2" t="s">
        <v>547</v>
      </c>
      <c r="EZ157" s="16" t="s">
        <v>21</v>
      </c>
      <c r="FA157" s="17" t="s">
        <v>9</v>
      </c>
      <c r="FB157" s="2" t="s">
        <v>547</v>
      </c>
      <c r="FC157" s="16" t="s">
        <v>21</v>
      </c>
      <c r="FD157" s="17" t="s">
        <v>9</v>
      </c>
      <c r="FE157" s="2">
        <v>378351.184593065</v>
      </c>
      <c r="FF157" s="16" t="s">
        <v>8</v>
      </c>
      <c r="FG157" s="17" t="s">
        <v>9</v>
      </c>
      <c r="FH157" s="2" t="s">
        <v>547</v>
      </c>
      <c r="FI157" s="16" t="s">
        <v>21</v>
      </c>
      <c r="FJ157" s="17" t="s">
        <v>9</v>
      </c>
      <c r="FK157" s="2" t="s">
        <v>547</v>
      </c>
      <c r="FL157" s="16" t="s">
        <v>21</v>
      </c>
      <c r="FM157" s="17" t="s">
        <v>9</v>
      </c>
      <c r="FN157" s="2">
        <v>106816.658462473</v>
      </c>
      <c r="FO157" s="16" t="s">
        <v>8</v>
      </c>
      <c r="FP157" s="17" t="s">
        <v>9</v>
      </c>
      <c r="FQ157" s="2" t="s">
        <v>547</v>
      </c>
      <c r="FR157" s="16" t="s">
        <v>21</v>
      </c>
      <c r="FS157" s="17" t="s">
        <v>9</v>
      </c>
      <c r="FT157" s="2" t="s">
        <v>547</v>
      </c>
      <c r="FU157" s="16" t="s">
        <v>21</v>
      </c>
      <c r="FV157" s="17" t="s">
        <v>9</v>
      </c>
      <c r="FW157" s="2">
        <v>1328.6191504497001</v>
      </c>
      <c r="FX157" s="16" t="s">
        <v>8</v>
      </c>
      <c r="FY157" s="17" t="s">
        <v>9</v>
      </c>
      <c r="FZ157" s="2" t="s">
        <v>547</v>
      </c>
      <c r="GA157" s="16" t="s">
        <v>21</v>
      </c>
      <c r="GB157" s="17" t="s">
        <v>9</v>
      </c>
      <c r="GC157" s="2" t="s">
        <v>547</v>
      </c>
      <c r="GD157" s="16" t="s">
        <v>21</v>
      </c>
      <c r="GE157" s="17" t="s">
        <v>9</v>
      </c>
      <c r="GF157" s="2">
        <v>442302.15694446198</v>
      </c>
      <c r="GG157" s="16" t="s">
        <v>8</v>
      </c>
      <c r="GH157" s="17" t="s">
        <v>9</v>
      </c>
      <c r="GI157" s="2" t="s">
        <v>547</v>
      </c>
      <c r="GJ157" s="16" t="s">
        <v>21</v>
      </c>
      <c r="GK157" s="17" t="s">
        <v>9</v>
      </c>
      <c r="GL157" s="2" t="s">
        <v>547</v>
      </c>
      <c r="GM157" s="16" t="s">
        <v>21</v>
      </c>
      <c r="GN157" s="18" t="s">
        <v>9</v>
      </c>
      <c r="GO157" s="62">
        <v>875969</v>
      </c>
      <c r="GP157" s="55" t="s">
        <v>8</v>
      </c>
      <c r="GQ157" s="56" t="s">
        <v>9</v>
      </c>
      <c r="GR157" s="61">
        <v>534383</v>
      </c>
      <c r="GS157" s="55" t="s">
        <v>8</v>
      </c>
      <c r="GT157" s="56" t="s">
        <v>9</v>
      </c>
      <c r="GU157" s="61">
        <v>341586</v>
      </c>
      <c r="GV157" s="55" t="s">
        <v>8</v>
      </c>
      <c r="GW157" s="56" t="s">
        <v>9</v>
      </c>
      <c r="GX157" s="2">
        <v>542978.52721487801</v>
      </c>
      <c r="GY157" s="16" t="s">
        <v>8</v>
      </c>
      <c r="GZ157" s="17" t="s">
        <v>9</v>
      </c>
      <c r="HA157" s="2" t="s">
        <v>547</v>
      </c>
      <c r="HB157" s="16" t="s">
        <v>21</v>
      </c>
      <c r="HC157" s="17" t="s">
        <v>9</v>
      </c>
      <c r="HD157" s="2" t="s">
        <v>547</v>
      </c>
      <c r="HE157" s="16" t="s">
        <v>21</v>
      </c>
      <c r="HF157" s="17" t="s">
        <v>9</v>
      </c>
      <c r="HG157" s="2">
        <v>427687.23266139301</v>
      </c>
      <c r="HH157" s="16" t="s">
        <v>8</v>
      </c>
      <c r="HI157" s="17" t="s">
        <v>9</v>
      </c>
      <c r="HJ157" s="2" t="s">
        <v>547</v>
      </c>
      <c r="HK157" s="16" t="s">
        <v>21</v>
      </c>
      <c r="HL157" s="17" t="s">
        <v>9</v>
      </c>
      <c r="HM157" s="2" t="s">
        <v>547</v>
      </c>
      <c r="HN157" s="16" t="s">
        <v>21</v>
      </c>
      <c r="HO157" s="17" t="s">
        <v>9</v>
      </c>
      <c r="HP157" s="2">
        <v>115291.294553485</v>
      </c>
      <c r="HQ157" s="16" t="s">
        <v>8</v>
      </c>
      <c r="HR157" s="17" t="s">
        <v>9</v>
      </c>
      <c r="HS157" s="2" t="s">
        <v>547</v>
      </c>
      <c r="HT157" s="16" t="s">
        <v>21</v>
      </c>
      <c r="HU157" s="17" t="s">
        <v>9</v>
      </c>
      <c r="HV157" s="2" t="s">
        <v>547</v>
      </c>
      <c r="HW157" s="16" t="s">
        <v>21</v>
      </c>
      <c r="HX157" s="17" t="s">
        <v>9</v>
      </c>
      <c r="HY157" s="2">
        <v>18.728141196300001</v>
      </c>
      <c r="HZ157" s="16" t="s">
        <v>8</v>
      </c>
      <c r="IA157" s="17" t="s">
        <v>9</v>
      </c>
      <c r="IB157" s="2" t="s">
        <v>547</v>
      </c>
      <c r="IC157" s="16" t="s">
        <v>21</v>
      </c>
      <c r="ID157" s="17" t="s">
        <v>9</v>
      </c>
      <c r="IE157" s="2" t="s">
        <v>547</v>
      </c>
      <c r="IF157" s="16" t="s">
        <v>21</v>
      </c>
      <c r="IG157" s="17" t="s">
        <v>9</v>
      </c>
      <c r="IH157" s="2">
        <v>332990.47278512199</v>
      </c>
      <c r="II157" s="16" t="s">
        <v>8</v>
      </c>
      <c r="IJ157" s="17" t="s">
        <v>9</v>
      </c>
      <c r="IK157" s="2" t="s">
        <v>547</v>
      </c>
      <c r="IL157" s="16" t="s">
        <v>21</v>
      </c>
      <c r="IM157" s="17" t="s">
        <v>9</v>
      </c>
      <c r="IN157" s="2" t="s">
        <v>547</v>
      </c>
      <c r="IO157" s="16" t="s">
        <v>21</v>
      </c>
      <c r="IP157" s="18" t="s">
        <v>9</v>
      </c>
      <c r="IQ157" s="62">
        <v>-51501</v>
      </c>
      <c r="IR157" s="55" t="s">
        <v>8</v>
      </c>
      <c r="IS157" s="56" t="s">
        <v>9</v>
      </c>
      <c r="IT157" s="62" t="s">
        <v>547</v>
      </c>
      <c r="IU157" s="55" t="s">
        <v>31</v>
      </c>
      <c r="IV157" s="63" t="s">
        <v>9</v>
      </c>
      <c r="IW157" s="3">
        <v>710695</v>
      </c>
      <c r="IX157" s="16" t="s">
        <v>8</v>
      </c>
      <c r="IY157" s="17" t="s">
        <v>9</v>
      </c>
      <c r="IZ157" s="2">
        <v>71223</v>
      </c>
      <c r="JA157" s="16" t="s">
        <v>8</v>
      </c>
      <c r="JB157" s="17" t="s">
        <v>9</v>
      </c>
      <c r="JC157" s="2">
        <v>639472</v>
      </c>
      <c r="JD157" s="16" t="s">
        <v>8</v>
      </c>
      <c r="JE157" s="17" t="s">
        <v>9</v>
      </c>
      <c r="JF157" s="2">
        <v>59930</v>
      </c>
      <c r="JG157" s="16" t="s">
        <v>8</v>
      </c>
      <c r="JH157" s="17" t="s">
        <v>9</v>
      </c>
      <c r="JI157" s="2">
        <v>218426</v>
      </c>
      <c r="JJ157" s="16" t="s">
        <v>8</v>
      </c>
      <c r="JK157" s="17" t="s">
        <v>9</v>
      </c>
      <c r="JL157" s="2">
        <v>361116</v>
      </c>
      <c r="JM157" s="16" t="s">
        <v>8</v>
      </c>
      <c r="JN157" s="18" t="s">
        <v>9</v>
      </c>
    </row>
    <row r="158" spans="1:274" x14ac:dyDescent="0.2">
      <c r="A158" s="12" t="s">
        <v>676</v>
      </c>
      <c r="B158" s="61">
        <v>1563812</v>
      </c>
      <c r="C158" s="55" t="s">
        <v>8</v>
      </c>
      <c r="D158" s="56" t="s">
        <v>9</v>
      </c>
      <c r="E158" s="62">
        <v>1412023</v>
      </c>
      <c r="F158" s="55" t="s">
        <v>8</v>
      </c>
      <c r="G158" s="56" t="s">
        <v>9</v>
      </c>
      <c r="H158" s="62">
        <v>22055</v>
      </c>
      <c r="I158" s="55" t="s">
        <v>8</v>
      </c>
      <c r="J158" s="56" t="s">
        <v>9</v>
      </c>
      <c r="K158" s="61">
        <v>262835</v>
      </c>
      <c r="L158" s="55" t="s">
        <v>8</v>
      </c>
      <c r="M158" s="56" t="s">
        <v>9</v>
      </c>
      <c r="N158" s="61">
        <v>207031</v>
      </c>
      <c r="O158" s="55" t="s">
        <v>8</v>
      </c>
      <c r="P158" s="56" t="s">
        <v>9</v>
      </c>
      <c r="Q158" s="61">
        <v>72199</v>
      </c>
      <c r="R158" s="55" t="s">
        <v>8</v>
      </c>
      <c r="S158" s="56" t="s">
        <v>9</v>
      </c>
      <c r="T158" s="61">
        <v>225451</v>
      </c>
      <c r="U158" s="55" t="s">
        <v>8</v>
      </c>
      <c r="V158" s="56" t="s">
        <v>9</v>
      </c>
      <c r="W158" s="61">
        <v>114803</v>
      </c>
      <c r="X158" s="55" t="s">
        <v>8</v>
      </c>
      <c r="Y158" s="56" t="s">
        <v>9</v>
      </c>
      <c r="Z158" s="61">
        <v>55764</v>
      </c>
      <c r="AA158" s="55" t="s">
        <v>8</v>
      </c>
      <c r="AB158" s="56" t="s">
        <v>9</v>
      </c>
      <c r="AC158" s="61">
        <v>127082</v>
      </c>
      <c r="AD158" s="55" t="s">
        <v>8</v>
      </c>
      <c r="AE158" s="56" t="s">
        <v>9</v>
      </c>
      <c r="AF158" s="61">
        <v>171071</v>
      </c>
      <c r="AG158" s="55" t="s">
        <v>8</v>
      </c>
      <c r="AH158" s="56" t="s">
        <v>9</v>
      </c>
      <c r="AI158" s="61">
        <v>319038</v>
      </c>
      <c r="AJ158" s="55" t="s">
        <v>8</v>
      </c>
      <c r="AK158" s="56" t="s">
        <v>9</v>
      </c>
      <c r="AL158" s="61">
        <v>41725</v>
      </c>
      <c r="AM158" s="55" t="s">
        <v>8</v>
      </c>
      <c r="AN158" s="56" t="s">
        <v>9</v>
      </c>
      <c r="AO158" s="62">
        <v>157887</v>
      </c>
      <c r="AP158" s="55" t="s">
        <v>8</v>
      </c>
      <c r="AQ158" s="56" t="s">
        <v>9</v>
      </c>
      <c r="AR158" s="61">
        <v>6098</v>
      </c>
      <c r="AS158" s="55" t="s">
        <v>8</v>
      </c>
      <c r="AT158" s="56" t="s">
        <v>9</v>
      </c>
      <c r="AU158" s="61">
        <v>151789</v>
      </c>
      <c r="AV158" s="55" t="s">
        <v>8</v>
      </c>
      <c r="AW158" s="56" t="s">
        <v>9</v>
      </c>
      <c r="AX158" s="61" t="s">
        <v>547</v>
      </c>
      <c r="AY158" s="55" t="s">
        <v>21</v>
      </c>
      <c r="AZ158" s="63" t="s">
        <v>9</v>
      </c>
      <c r="BA158" s="62">
        <v>1127146</v>
      </c>
      <c r="BB158" s="55" t="s">
        <v>8</v>
      </c>
      <c r="BC158" s="56" t="s">
        <v>9</v>
      </c>
      <c r="BD158" s="61">
        <v>696370</v>
      </c>
      <c r="BE158" s="55" t="s">
        <v>8</v>
      </c>
      <c r="BF158" s="56" t="s">
        <v>9</v>
      </c>
      <c r="BG158" s="61">
        <v>677872</v>
      </c>
      <c r="BH158" s="55" t="s">
        <v>8</v>
      </c>
      <c r="BI158" s="56" t="s">
        <v>9</v>
      </c>
      <c r="BJ158" s="61">
        <v>18498</v>
      </c>
      <c r="BK158" s="55" t="s">
        <v>8</v>
      </c>
      <c r="BL158" s="56" t="s">
        <v>9</v>
      </c>
      <c r="BM158" s="61">
        <v>430776</v>
      </c>
      <c r="BN158" s="55" t="s">
        <v>8</v>
      </c>
      <c r="BO158" s="56" t="s">
        <v>9</v>
      </c>
      <c r="BP158" s="61">
        <v>311408</v>
      </c>
      <c r="BQ158" s="55" t="s">
        <v>8</v>
      </c>
      <c r="BR158" s="56" t="s">
        <v>9</v>
      </c>
      <c r="BS158" s="61">
        <v>119368</v>
      </c>
      <c r="BT158" s="55" t="s">
        <v>8</v>
      </c>
      <c r="BU158" s="56" t="s">
        <v>9</v>
      </c>
      <c r="BV158" s="61">
        <v>1007778</v>
      </c>
      <c r="BW158" s="55" t="s">
        <v>8</v>
      </c>
      <c r="BX158" s="56" t="s">
        <v>9</v>
      </c>
      <c r="BY158" s="61">
        <v>369460</v>
      </c>
      <c r="BZ158" s="55" t="s">
        <v>8</v>
      </c>
      <c r="CA158" s="56" t="s">
        <v>9</v>
      </c>
      <c r="CB158" s="61">
        <v>352600</v>
      </c>
      <c r="CC158" s="55" t="s">
        <v>8</v>
      </c>
      <c r="CD158" s="56" t="s">
        <v>9</v>
      </c>
      <c r="CE158" s="61">
        <v>45514</v>
      </c>
      <c r="CF158" s="55" t="s">
        <v>8</v>
      </c>
      <c r="CG158" s="56" t="s">
        <v>9</v>
      </c>
      <c r="CH158" s="61">
        <v>84156</v>
      </c>
      <c r="CI158" s="55" t="s">
        <v>8</v>
      </c>
      <c r="CJ158" s="56" t="s">
        <v>9</v>
      </c>
      <c r="CK158" s="61">
        <v>108085</v>
      </c>
      <c r="CL158" s="55" t="s">
        <v>8</v>
      </c>
      <c r="CM158" s="56" t="s">
        <v>9</v>
      </c>
      <c r="CN158" s="61">
        <v>23046</v>
      </c>
      <c r="CO158" s="55" t="s">
        <v>8</v>
      </c>
      <c r="CP158" s="56" t="s">
        <v>9</v>
      </c>
      <c r="CQ158" s="61">
        <v>17073</v>
      </c>
      <c r="CR158" s="55" t="s">
        <v>8</v>
      </c>
      <c r="CS158" s="56" t="s">
        <v>9</v>
      </c>
      <c r="CT158" s="61" t="s">
        <v>547</v>
      </c>
      <c r="CU158" s="55" t="s">
        <v>21</v>
      </c>
      <c r="CV158" s="56" t="s">
        <v>9</v>
      </c>
      <c r="CW158" s="61" t="s">
        <v>547</v>
      </c>
      <c r="CX158" s="55" t="s">
        <v>21</v>
      </c>
      <c r="CY158" s="56" t="s">
        <v>9</v>
      </c>
      <c r="CZ158" s="61">
        <v>67966</v>
      </c>
      <c r="DA158" s="55" t="s">
        <v>8</v>
      </c>
      <c r="DB158" s="56" t="s">
        <v>9</v>
      </c>
      <c r="DC158" s="61">
        <v>125</v>
      </c>
      <c r="DD158" s="55" t="s">
        <v>8</v>
      </c>
      <c r="DE158" s="56" t="s">
        <v>9</v>
      </c>
      <c r="DF158" s="61">
        <v>114720</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16860</v>
      </c>
      <c r="EE158" s="55" t="s">
        <v>8</v>
      </c>
      <c r="EF158" s="56" t="s">
        <v>9</v>
      </c>
      <c r="EG158" s="61">
        <v>16221</v>
      </c>
      <c r="EH158" s="55" t="s">
        <v>8</v>
      </c>
      <c r="EI158" s="56" t="s">
        <v>9</v>
      </c>
      <c r="EJ158" s="61">
        <v>639</v>
      </c>
      <c r="EK158" s="55" t="s">
        <v>8</v>
      </c>
      <c r="EL158" s="63" t="s">
        <v>9</v>
      </c>
      <c r="EM158" s="62">
        <v>881348</v>
      </c>
      <c r="EN158" s="55" t="s">
        <v>8</v>
      </c>
      <c r="EO158" s="56" t="s">
        <v>9</v>
      </c>
      <c r="EP158" s="61">
        <v>597258</v>
      </c>
      <c r="EQ158" s="55" t="s">
        <v>8</v>
      </c>
      <c r="ER158" s="56" t="s">
        <v>9</v>
      </c>
      <c r="ES158" s="61">
        <v>284090</v>
      </c>
      <c r="ET158" s="55" t="s">
        <v>8</v>
      </c>
      <c r="EU158" s="56" t="s">
        <v>9</v>
      </c>
      <c r="EV158" s="2">
        <v>459088.95063175302</v>
      </c>
      <c r="EW158" s="16" t="s">
        <v>8</v>
      </c>
      <c r="EX158" s="17" t="s">
        <v>9</v>
      </c>
      <c r="EY158" s="2" t="s">
        <v>547</v>
      </c>
      <c r="EZ158" s="16" t="s">
        <v>21</v>
      </c>
      <c r="FA158" s="17" t="s">
        <v>9</v>
      </c>
      <c r="FB158" s="2" t="s">
        <v>547</v>
      </c>
      <c r="FC158" s="16" t="s">
        <v>21</v>
      </c>
      <c r="FD158" s="17" t="s">
        <v>9</v>
      </c>
      <c r="FE158" s="2">
        <v>352136.04768029199</v>
      </c>
      <c r="FF158" s="16" t="s">
        <v>8</v>
      </c>
      <c r="FG158" s="17" t="s">
        <v>9</v>
      </c>
      <c r="FH158" s="2" t="s">
        <v>547</v>
      </c>
      <c r="FI158" s="16" t="s">
        <v>21</v>
      </c>
      <c r="FJ158" s="17" t="s">
        <v>9</v>
      </c>
      <c r="FK158" s="2" t="s">
        <v>547</v>
      </c>
      <c r="FL158" s="16" t="s">
        <v>21</v>
      </c>
      <c r="FM158" s="17" t="s">
        <v>9</v>
      </c>
      <c r="FN158" s="2">
        <v>106952.902951461</v>
      </c>
      <c r="FO158" s="16" t="s">
        <v>8</v>
      </c>
      <c r="FP158" s="17" t="s">
        <v>9</v>
      </c>
      <c r="FQ158" s="2" t="s">
        <v>547</v>
      </c>
      <c r="FR158" s="16" t="s">
        <v>21</v>
      </c>
      <c r="FS158" s="17" t="s">
        <v>9</v>
      </c>
      <c r="FT158" s="2" t="s">
        <v>547</v>
      </c>
      <c r="FU158" s="16" t="s">
        <v>21</v>
      </c>
      <c r="FV158" s="17" t="s">
        <v>9</v>
      </c>
      <c r="FW158" s="2">
        <v>981.78470579910004</v>
      </c>
      <c r="FX158" s="16" t="s">
        <v>8</v>
      </c>
      <c r="FY158" s="17" t="s">
        <v>9</v>
      </c>
      <c r="FZ158" s="2" t="s">
        <v>547</v>
      </c>
      <c r="GA158" s="16" t="s">
        <v>21</v>
      </c>
      <c r="GB158" s="17" t="s">
        <v>9</v>
      </c>
      <c r="GC158" s="2" t="s">
        <v>547</v>
      </c>
      <c r="GD158" s="16" t="s">
        <v>21</v>
      </c>
      <c r="GE158" s="17" t="s">
        <v>9</v>
      </c>
      <c r="GF158" s="2">
        <v>422259.04936824698</v>
      </c>
      <c r="GG158" s="16" t="s">
        <v>8</v>
      </c>
      <c r="GH158" s="17" t="s">
        <v>9</v>
      </c>
      <c r="GI158" s="2" t="s">
        <v>547</v>
      </c>
      <c r="GJ158" s="16" t="s">
        <v>21</v>
      </c>
      <c r="GK158" s="17" t="s">
        <v>9</v>
      </c>
      <c r="GL158" s="2" t="s">
        <v>547</v>
      </c>
      <c r="GM158" s="16" t="s">
        <v>21</v>
      </c>
      <c r="GN158" s="18" t="s">
        <v>9</v>
      </c>
      <c r="GO158" s="62">
        <v>814142</v>
      </c>
      <c r="GP158" s="55" t="s">
        <v>8</v>
      </c>
      <c r="GQ158" s="56" t="s">
        <v>9</v>
      </c>
      <c r="GR158" s="61">
        <v>508953</v>
      </c>
      <c r="GS158" s="55" t="s">
        <v>8</v>
      </c>
      <c r="GT158" s="56" t="s">
        <v>9</v>
      </c>
      <c r="GU158" s="61">
        <v>305189</v>
      </c>
      <c r="GV158" s="55" t="s">
        <v>8</v>
      </c>
      <c r="GW158" s="56" t="s">
        <v>9</v>
      </c>
      <c r="GX158" s="2">
        <v>507062.84192403097</v>
      </c>
      <c r="GY158" s="16" t="s">
        <v>8</v>
      </c>
      <c r="GZ158" s="17" t="s">
        <v>9</v>
      </c>
      <c r="HA158" s="2" t="s">
        <v>547</v>
      </c>
      <c r="HB158" s="16" t="s">
        <v>21</v>
      </c>
      <c r="HC158" s="17" t="s">
        <v>9</v>
      </c>
      <c r="HD158" s="2" t="s">
        <v>547</v>
      </c>
      <c r="HE158" s="16" t="s">
        <v>21</v>
      </c>
      <c r="HF158" s="17" t="s">
        <v>9</v>
      </c>
      <c r="HG158" s="2">
        <v>399872.32248773501</v>
      </c>
      <c r="HH158" s="16" t="s">
        <v>8</v>
      </c>
      <c r="HI158" s="17" t="s">
        <v>9</v>
      </c>
      <c r="HJ158" s="2" t="s">
        <v>547</v>
      </c>
      <c r="HK158" s="16" t="s">
        <v>21</v>
      </c>
      <c r="HL158" s="17" t="s">
        <v>9</v>
      </c>
      <c r="HM158" s="2" t="s">
        <v>547</v>
      </c>
      <c r="HN158" s="16" t="s">
        <v>21</v>
      </c>
      <c r="HO158" s="17" t="s">
        <v>9</v>
      </c>
      <c r="HP158" s="2">
        <v>107190.519436295</v>
      </c>
      <c r="HQ158" s="16" t="s">
        <v>8</v>
      </c>
      <c r="HR158" s="17" t="s">
        <v>9</v>
      </c>
      <c r="HS158" s="2" t="s">
        <v>547</v>
      </c>
      <c r="HT158" s="16" t="s">
        <v>21</v>
      </c>
      <c r="HU158" s="17" t="s">
        <v>9</v>
      </c>
      <c r="HV158" s="2" t="s">
        <v>547</v>
      </c>
      <c r="HW158" s="16" t="s">
        <v>21</v>
      </c>
      <c r="HX158" s="17" t="s">
        <v>9</v>
      </c>
      <c r="HY158" s="2">
        <v>26.485709262299999</v>
      </c>
      <c r="HZ158" s="16" t="s">
        <v>8</v>
      </c>
      <c r="IA158" s="17" t="s">
        <v>9</v>
      </c>
      <c r="IB158" s="2" t="s">
        <v>547</v>
      </c>
      <c r="IC158" s="16" t="s">
        <v>21</v>
      </c>
      <c r="ID158" s="17" t="s">
        <v>9</v>
      </c>
      <c r="IE158" s="2" t="s">
        <v>547</v>
      </c>
      <c r="IF158" s="16" t="s">
        <v>21</v>
      </c>
      <c r="IG158" s="17" t="s">
        <v>9</v>
      </c>
      <c r="IH158" s="2">
        <v>307079.15807596903</v>
      </c>
      <c r="II158" s="16" t="s">
        <v>8</v>
      </c>
      <c r="IJ158" s="17" t="s">
        <v>9</v>
      </c>
      <c r="IK158" s="2" t="s">
        <v>547</v>
      </c>
      <c r="IL158" s="16" t="s">
        <v>21</v>
      </c>
      <c r="IM158" s="17" t="s">
        <v>9</v>
      </c>
      <c r="IN158" s="2" t="s">
        <v>547</v>
      </c>
      <c r="IO158" s="16" t="s">
        <v>21</v>
      </c>
      <c r="IP158" s="18" t="s">
        <v>9</v>
      </c>
      <c r="IQ158" s="62">
        <v>-67206</v>
      </c>
      <c r="IR158" s="55" t="s">
        <v>8</v>
      </c>
      <c r="IS158" s="56" t="s">
        <v>9</v>
      </c>
      <c r="IT158" s="62" t="s">
        <v>547</v>
      </c>
      <c r="IU158" s="55" t="s">
        <v>31</v>
      </c>
      <c r="IV158" s="63" t="s">
        <v>9</v>
      </c>
      <c r="IW158" s="3">
        <v>674281</v>
      </c>
      <c r="IX158" s="16" t="s">
        <v>8</v>
      </c>
      <c r="IY158" s="17" t="s">
        <v>9</v>
      </c>
      <c r="IZ158" s="2">
        <v>56210</v>
      </c>
      <c r="JA158" s="16" t="s">
        <v>8</v>
      </c>
      <c r="JB158" s="17" t="s">
        <v>9</v>
      </c>
      <c r="JC158" s="2">
        <v>618071</v>
      </c>
      <c r="JD158" s="16" t="s">
        <v>8</v>
      </c>
      <c r="JE158" s="17" t="s">
        <v>9</v>
      </c>
      <c r="JF158" s="2">
        <v>48477</v>
      </c>
      <c r="JG158" s="16" t="s">
        <v>8</v>
      </c>
      <c r="JH158" s="17" t="s">
        <v>9</v>
      </c>
      <c r="JI158" s="2">
        <v>199449</v>
      </c>
      <c r="JJ158" s="16" t="s">
        <v>8</v>
      </c>
      <c r="JK158" s="17" t="s">
        <v>9</v>
      </c>
      <c r="JL158" s="2">
        <v>370145</v>
      </c>
      <c r="JM158" s="16" t="s">
        <v>8</v>
      </c>
      <c r="JN158" s="18" t="s">
        <v>9</v>
      </c>
    </row>
    <row r="159" spans="1:274" x14ac:dyDescent="0.2">
      <c r="A159" s="12" t="s">
        <v>677</v>
      </c>
      <c r="B159" s="61">
        <v>1648446</v>
      </c>
      <c r="C159" s="55" t="s">
        <v>8</v>
      </c>
      <c r="D159" s="56" t="s">
        <v>9</v>
      </c>
      <c r="E159" s="62">
        <v>1471243</v>
      </c>
      <c r="F159" s="55" t="s">
        <v>8</v>
      </c>
      <c r="G159" s="56" t="s">
        <v>9</v>
      </c>
      <c r="H159" s="62">
        <v>21467</v>
      </c>
      <c r="I159" s="55" t="s">
        <v>8</v>
      </c>
      <c r="J159" s="56" t="s">
        <v>9</v>
      </c>
      <c r="K159" s="61">
        <v>261871</v>
      </c>
      <c r="L159" s="55" t="s">
        <v>8</v>
      </c>
      <c r="M159" s="56" t="s">
        <v>9</v>
      </c>
      <c r="N159" s="61">
        <v>215804</v>
      </c>
      <c r="O159" s="55" t="s">
        <v>8</v>
      </c>
      <c r="P159" s="56" t="s">
        <v>9</v>
      </c>
      <c r="Q159" s="61">
        <v>87514</v>
      </c>
      <c r="R159" s="55" t="s">
        <v>8</v>
      </c>
      <c r="S159" s="56" t="s">
        <v>9</v>
      </c>
      <c r="T159" s="61">
        <v>251901</v>
      </c>
      <c r="U159" s="55" t="s">
        <v>8</v>
      </c>
      <c r="V159" s="56" t="s">
        <v>9</v>
      </c>
      <c r="W159" s="61">
        <v>126436</v>
      </c>
      <c r="X159" s="55" t="s">
        <v>8</v>
      </c>
      <c r="Y159" s="56" t="s">
        <v>9</v>
      </c>
      <c r="Z159" s="61">
        <v>59993</v>
      </c>
      <c r="AA159" s="55" t="s">
        <v>8</v>
      </c>
      <c r="AB159" s="56" t="s">
        <v>9</v>
      </c>
      <c r="AC159" s="61">
        <v>131803</v>
      </c>
      <c r="AD159" s="55" t="s">
        <v>8</v>
      </c>
      <c r="AE159" s="56" t="s">
        <v>9</v>
      </c>
      <c r="AF159" s="61">
        <v>183958</v>
      </c>
      <c r="AG159" s="55" t="s">
        <v>8</v>
      </c>
      <c r="AH159" s="56" t="s">
        <v>9</v>
      </c>
      <c r="AI159" s="61">
        <v>303504</v>
      </c>
      <c r="AJ159" s="55" t="s">
        <v>8</v>
      </c>
      <c r="AK159" s="56" t="s">
        <v>9</v>
      </c>
      <c r="AL159" s="61">
        <v>42796</v>
      </c>
      <c r="AM159" s="55" t="s">
        <v>8</v>
      </c>
      <c r="AN159" s="56" t="s">
        <v>9</v>
      </c>
      <c r="AO159" s="62">
        <v>183442</v>
      </c>
      <c r="AP159" s="55" t="s">
        <v>8</v>
      </c>
      <c r="AQ159" s="56" t="s">
        <v>9</v>
      </c>
      <c r="AR159" s="61">
        <v>6239</v>
      </c>
      <c r="AS159" s="55" t="s">
        <v>8</v>
      </c>
      <c r="AT159" s="56" t="s">
        <v>9</v>
      </c>
      <c r="AU159" s="61">
        <v>177203</v>
      </c>
      <c r="AV159" s="55" t="s">
        <v>8</v>
      </c>
      <c r="AW159" s="56" t="s">
        <v>9</v>
      </c>
      <c r="AX159" s="61" t="s">
        <v>547</v>
      </c>
      <c r="AY159" s="55" t="s">
        <v>21</v>
      </c>
      <c r="AZ159" s="63" t="s">
        <v>9</v>
      </c>
      <c r="BA159" s="62">
        <v>1174540</v>
      </c>
      <c r="BB159" s="55" t="s">
        <v>8</v>
      </c>
      <c r="BC159" s="56" t="s">
        <v>9</v>
      </c>
      <c r="BD159" s="61">
        <v>748785</v>
      </c>
      <c r="BE159" s="55" t="s">
        <v>8</v>
      </c>
      <c r="BF159" s="56" t="s">
        <v>9</v>
      </c>
      <c r="BG159" s="61">
        <v>727420</v>
      </c>
      <c r="BH159" s="55" t="s">
        <v>8</v>
      </c>
      <c r="BI159" s="56" t="s">
        <v>9</v>
      </c>
      <c r="BJ159" s="61">
        <v>21365</v>
      </c>
      <c r="BK159" s="55" t="s">
        <v>8</v>
      </c>
      <c r="BL159" s="56" t="s">
        <v>9</v>
      </c>
      <c r="BM159" s="61">
        <v>425755</v>
      </c>
      <c r="BN159" s="55" t="s">
        <v>8</v>
      </c>
      <c r="BO159" s="56" t="s">
        <v>9</v>
      </c>
      <c r="BP159" s="61">
        <v>301681</v>
      </c>
      <c r="BQ159" s="55" t="s">
        <v>8</v>
      </c>
      <c r="BR159" s="56" t="s">
        <v>9</v>
      </c>
      <c r="BS159" s="61">
        <v>124074</v>
      </c>
      <c r="BT159" s="55" t="s">
        <v>8</v>
      </c>
      <c r="BU159" s="56" t="s">
        <v>9</v>
      </c>
      <c r="BV159" s="61">
        <v>1050466</v>
      </c>
      <c r="BW159" s="55" t="s">
        <v>8</v>
      </c>
      <c r="BX159" s="56" t="s">
        <v>9</v>
      </c>
      <c r="BY159" s="61">
        <v>435396</v>
      </c>
      <c r="BZ159" s="55" t="s">
        <v>8</v>
      </c>
      <c r="CA159" s="56" t="s">
        <v>9</v>
      </c>
      <c r="CB159" s="61">
        <v>423789</v>
      </c>
      <c r="CC159" s="55" t="s">
        <v>8</v>
      </c>
      <c r="CD159" s="56" t="s">
        <v>9</v>
      </c>
      <c r="CE159" s="61">
        <v>52939</v>
      </c>
      <c r="CF159" s="55" t="s">
        <v>8</v>
      </c>
      <c r="CG159" s="56" t="s">
        <v>9</v>
      </c>
      <c r="CH159" s="61">
        <v>113529</v>
      </c>
      <c r="CI159" s="55" t="s">
        <v>8</v>
      </c>
      <c r="CJ159" s="56" t="s">
        <v>9</v>
      </c>
      <c r="CK159" s="61">
        <v>134321</v>
      </c>
      <c r="CL159" s="55" t="s">
        <v>8</v>
      </c>
      <c r="CM159" s="56" t="s">
        <v>9</v>
      </c>
      <c r="CN159" s="61">
        <v>28134</v>
      </c>
      <c r="CO159" s="55" t="s">
        <v>8</v>
      </c>
      <c r="CP159" s="56" t="s">
        <v>9</v>
      </c>
      <c r="CQ159" s="61">
        <v>22339</v>
      </c>
      <c r="CR159" s="55" t="s">
        <v>8</v>
      </c>
      <c r="CS159" s="56" t="s">
        <v>9</v>
      </c>
      <c r="CT159" s="61" t="s">
        <v>547</v>
      </c>
      <c r="CU159" s="55" t="s">
        <v>21</v>
      </c>
      <c r="CV159" s="56" t="s">
        <v>9</v>
      </c>
      <c r="CW159" s="61" t="s">
        <v>547</v>
      </c>
      <c r="CX159" s="55" t="s">
        <v>21</v>
      </c>
      <c r="CY159" s="56" t="s">
        <v>9</v>
      </c>
      <c r="CZ159" s="61">
        <v>83848</v>
      </c>
      <c r="DA159" s="55" t="s">
        <v>8</v>
      </c>
      <c r="DB159" s="56" t="s">
        <v>9</v>
      </c>
      <c r="DC159" s="61">
        <v>2208</v>
      </c>
      <c r="DD159" s="55" t="s">
        <v>8</v>
      </c>
      <c r="DE159" s="56" t="s">
        <v>9</v>
      </c>
      <c r="DF159" s="61">
        <v>120792</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11607</v>
      </c>
      <c r="EE159" s="55" t="s">
        <v>8</v>
      </c>
      <c r="EF159" s="56" t="s">
        <v>9</v>
      </c>
      <c r="EG159" s="61">
        <v>11317</v>
      </c>
      <c r="EH159" s="55" t="s">
        <v>8</v>
      </c>
      <c r="EI159" s="56" t="s">
        <v>9</v>
      </c>
      <c r="EJ159" s="61">
        <v>290</v>
      </c>
      <c r="EK159" s="55" t="s">
        <v>8</v>
      </c>
      <c r="EL159" s="63" t="s">
        <v>9</v>
      </c>
      <c r="EM159" s="62">
        <v>914819</v>
      </c>
      <c r="EN159" s="55" t="s">
        <v>8</v>
      </c>
      <c r="EO159" s="56" t="s">
        <v>9</v>
      </c>
      <c r="EP159" s="61">
        <v>608242</v>
      </c>
      <c r="EQ159" s="55" t="s">
        <v>8</v>
      </c>
      <c r="ER159" s="56" t="s">
        <v>9</v>
      </c>
      <c r="ES159" s="61">
        <v>306577</v>
      </c>
      <c r="ET159" s="55" t="s">
        <v>8</v>
      </c>
      <c r="EU159" s="56" t="s">
        <v>9</v>
      </c>
      <c r="EV159" s="2">
        <v>475600.41048767802</v>
      </c>
      <c r="EW159" s="16" t="s">
        <v>8</v>
      </c>
      <c r="EX159" s="17" t="s">
        <v>9</v>
      </c>
      <c r="EY159" s="2" t="s">
        <v>547</v>
      </c>
      <c r="EZ159" s="16" t="s">
        <v>21</v>
      </c>
      <c r="FA159" s="17" t="s">
        <v>9</v>
      </c>
      <c r="FB159" s="2" t="s">
        <v>547</v>
      </c>
      <c r="FC159" s="16" t="s">
        <v>21</v>
      </c>
      <c r="FD159" s="17" t="s">
        <v>9</v>
      </c>
      <c r="FE159" s="2">
        <v>365153.74253575399</v>
      </c>
      <c r="FF159" s="16" t="s">
        <v>8</v>
      </c>
      <c r="FG159" s="17" t="s">
        <v>9</v>
      </c>
      <c r="FH159" s="2" t="s">
        <v>547</v>
      </c>
      <c r="FI159" s="16" t="s">
        <v>21</v>
      </c>
      <c r="FJ159" s="17" t="s">
        <v>9</v>
      </c>
      <c r="FK159" s="2" t="s">
        <v>547</v>
      </c>
      <c r="FL159" s="16" t="s">
        <v>21</v>
      </c>
      <c r="FM159" s="17" t="s">
        <v>9</v>
      </c>
      <c r="FN159" s="2">
        <v>110446.667951924</v>
      </c>
      <c r="FO159" s="16" t="s">
        <v>8</v>
      </c>
      <c r="FP159" s="17" t="s">
        <v>9</v>
      </c>
      <c r="FQ159" s="2" t="s">
        <v>547</v>
      </c>
      <c r="FR159" s="16" t="s">
        <v>21</v>
      </c>
      <c r="FS159" s="17" t="s">
        <v>9</v>
      </c>
      <c r="FT159" s="2" t="s">
        <v>547</v>
      </c>
      <c r="FU159" s="16" t="s">
        <v>21</v>
      </c>
      <c r="FV159" s="17" t="s">
        <v>9</v>
      </c>
      <c r="FW159" s="2">
        <v>1059.4973767107999</v>
      </c>
      <c r="FX159" s="16" t="s">
        <v>8</v>
      </c>
      <c r="FY159" s="17" t="s">
        <v>9</v>
      </c>
      <c r="FZ159" s="2" t="s">
        <v>547</v>
      </c>
      <c r="GA159" s="16" t="s">
        <v>21</v>
      </c>
      <c r="GB159" s="17" t="s">
        <v>9</v>
      </c>
      <c r="GC159" s="2" t="s">
        <v>547</v>
      </c>
      <c r="GD159" s="16" t="s">
        <v>21</v>
      </c>
      <c r="GE159" s="17" t="s">
        <v>9</v>
      </c>
      <c r="GF159" s="2">
        <v>439218.58951232198</v>
      </c>
      <c r="GG159" s="16" t="s">
        <v>8</v>
      </c>
      <c r="GH159" s="17" t="s">
        <v>9</v>
      </c>
      <c r="GI159" s="2" t="s">
        <v>547</v>
      </c>
      <c r="GJ159" s="16" t="s">
        <v>21</v>
      </c>
      <c r="GK159" s="17" t="s">
        <v>9</v>
      </c>
      <c r="GL159" s="2" t="s">
        <v>547</v>
      </c>
      <c r="GM159" s="16" t="s">
        <v>21</v>
      </c>
      <c r="GN159" s="18" t="s">
        <v>9</v>
      </c>
      <c r="GO159" s="62">
        <v>876309</v>
      </c>
      <c r="GP159" s="55" t="s">
        <v>8</v>
      </c>
      <c r="GQ159" s="56" t="s">
        <v>9</v>
      </c>
      <c r="GR159" s="61">
        <v>536926</v>
      </c>
      <c r="GS159" s="55" t="s">
        <v>8</v>
      </c>
      <c r="GT159" s="56" t="s">
        <v>9</v>
      </c>
      <c r="GU159" s="61">
        <v>339383</v>
      </c>
      <c r="GV159" s="55" t="s">
        <v>8</v>
      </c>
      <c r="GW159" s="56" t="s">
        <v>9</v>
      </c>
      <c r="GX159" s="2">
        <v>544236.25727061101</v>
      </c>
      <c r="GY159" s="16" t="s">
        <v>8</v>
      </c>
      <c r="GZ159" s="17" t="s">
        <v>9</v>
      </c>
      <c r="HA159" s="2" t="s">
        <v>547</v>
      </c>
      <c r="HB159" s="16" t="s">
        <v>21</v>
      </c>
      <c r="HC159" s="17" t="s">
        <v>9</v>
      </c>
      <c r="HD159" s="2" t="s">
        <v>547</v>
      </c>
      <c r="HE159" s="16" t="s">
        <v>21</v>
      </c>
      <c r="HF159" s="17" t="s">
        <v>9</v>
      </c>
      <c r="HG159" s="2">
        <v>429456.126652451</v>
      </c>
      <c r="HH159" s="16" t="s">
        <v>8</v>
      </c>
      <c r="HI159" s="17" t="s">
        <v>9</v>
      </c>
      <c r="HJ159" s="2" t="s">
        <v>547</v>
      </c>
      <c r="HK159" s="16" t="s">
        <v>21</v>
      </c>
      <c r="HL159" s="17" t="s">
        <v>9</v>
      </c>
      <c r="HM159" s="2" t="s">
        <v>547</v>
      </c>
      <c r="HN159" s="16" t="s">
        <v>21</v>
      </c>
      <c r="HO159" s="17" t="s">
        <v>9</v>
      </c>
      <c r="HP159" s="2">
        <v>114780.13061815999</v>
      </c>
      <c r="HQ159" s="16" t="s">
        <v>8</v>
      </c>
      <c r="HR159" s="17" t="s">
        <v>9</v>
      </c>
      <c r="HS159" s="2" t="s">
        <v>547</v>
      </c>
      <c r="HT159" s="16" t="s">
        <v>21</v>
      </c>
      <c r="HU159" s="17" t="s">
        <v>9</v>
      </c>
      <c r="HV159" s="2" t="s">
        <v>547</v>
      </c>
      <c r="HW159" s="16" t="s">
        <v>21</v>
      </c>
      <c r="HX159" s="17" t="s">
        <v>9</v>
      </c>
      <c r="HY159" s="2">
        <v>29.453222319799998</v>
      </c>
      <c r="HZ159" s="16" t="s">
        <v>8</v>
      </c>
      <c r="IA159" s="17" t="s">
        <v>9</v>
      </c>
      <c r="IB159" s="2" t="s">
        <v>547</v>
      </c>
      <c r="IC159" s="16" t="s">
        <v>21</v>
      </c>
      <c r="ID159" s="17" t="s">
        <v>9</v>
      </c>
      <c r="IE159" s="2" t="s">
        <v>547</v>
      </c>
      <c r="IF159" s="16" t="s">
        <v>21</v>
      </c>
      <c r="IG159" s="17" t="s">
        <v>9</v>
      </c>
      <c r="IH159" s="2">
        <v>332072.74272938899</v>
      </c>
      <c r="II159" s="16" t="s">
        <v>8</v>
      </c>
      <c r="IJ159" s="17" t="s">
        <v>9</v>
      </c>
      <c r="IK159" s="2" t="s">
        <v>547</v>
      </c>
      <c r="IL159" s="16" t="s">
        <v>21</v>
      </c>
      <c r="IM159" s="17" t="s">
        <v>9</v>
      </c>
      <c r="IN159" s="2" t="s">
        <v>547</v>
      </c>
      <c r="IO159" s="16" t="s">
        <v>21</v>
      </c>
      <c r="IP159" s="18" t="s">
        <v>9</v>
      </c>
      <c r="IQ159" s="62">
        <v>-38510</v>
      </c>
      <c r="IR159" s="55" t="s">
        <v>8</v>
      </c>
      <c r="IS159" s="56" t="s">
        <v>9</v>
      </c>
      <c r="IT159" s="62" t="s">
        <v>547</v>
      </c>
      <c r="IU159" s="55" t="s">
        <v>31</v>
      </c>
      <c r="IV159" s="63" t="s">
        <v>9</v>
      </c>
      <c r="IW159" s="3">
        <v>725155</v>
      </c>
      <c r="IX159" s="16" t="s">
        <v>8</v>
      </c>
      <c r="IY159" s="17" t="s">
        <v>9</v>
      </c>
      <c r="IZ159" s="2">
        <v>69810</v>
      </c>
      <c r="JA159" s="16" t="s">
        <v>8</v>
      </c>
      <c r="JB159" s="17" t="s">
        <v>9</v>
      </c>
      <c r="JC159" s="2">
        <v>655345</v>
      </c>
      <c r="JD159" s="16" t="s">
        <v>8</v>
      </c>
      <c r="JE159" s="17" t="s">
        <v>9</v>
      </c>
      <c r="JF159" s="2">
        <v>60607</v>
      </c>
      <c r="JG159" s="16" t="s">
        <v>8</v>
      </c>
      <c r="JH159" s="17" t="s">
        <v>9</v>
      </c>
      <c r="JI159" s="2">
        <v>207532</v>
      </c>
      <c r="JJ159" s="16" t="s">
        <v>8</v>
      </c>
      <c r="JK159" s="17" t="s">
        <v>9</v>
      </c>
      <c r="JL159" s="2">
        <v>387206</v>
      </c>
      <c r="JM159" s="16" t="s">
        <v>8</v>
      </c>
      <c r="JN159" s="18" t="s">
        <v>9</v>
      </c>
    </row>
    <row r="160" spans="1:274" x14ac:dyDescent="0.2">
      <c r="A160" s="12" t="s">
        <v>678</v>
      </c>
      <c r="B160" s="61">
        <v>1530825</v>
      </c>
      <c r="C160" s="55" t="s">
        <v>8</v>
      </c>
      <c r="D160" s="56" t="s">
        <v>9</v>
      </c>
      <c r="E160" s="62">
        <v>1366788</v>
      </c>
      <c r="F160" s="55" t="s">
        <v>8</v>
      </c>
      <c r="G160" s="56" t="s">
        <v>9</v>
      </c>
      <c r="H160" s="62">
        <v>20267</v>
      </c>
      <c r="I160" s="55" t="s">
        <v>8</v>
      </c>
      <c r="J160" s="56" t="s">
        <v>9</v>
      </c>
      <c r="K160" s="61">
        <v>240798</v>
      </c>
      <c r="L160" s="55" t="s">
        <v>8</v>
      </c>
      <c r="M160" s="56" t="s">
        <v>9</v>
      </c>
      <c r="N160" s="61">
        <v>196431</v>
      </c>
      <c r="O160" s="55" t="s">
        <v>8</v>
      </c>
      <c r="P160" s="56" t="s">
        <v>9</v>
      </c>
      <c r="Q160" s="61">
        <v>77339</v>
      </c>
      <c r="R160" s="55" t="s">
        <v>8</v>
      </c>
      <c r="S160" s="56" t="s">
        <v>9</v>
      </c>
      <c r="T160" s="61">
        <v>249128</v>
      </c>
      <c r="U160" s="55" t="s">
        <v>8</v>
      </c>
      <c r="V160" s="56" t="s">
        <v>9</v>
      </c>
      <c r="W160" s="61">
        <v>120348</v>
      </c>
      <c r="X160" s="55" t="s">
        <v>8</v>
      </c>
      <c r="Y160" s="56" t="s">
        <v>9</v>
      </c>
      <c r="Z160" s="61">
        <v>63436</v>
      </c>
      <c r="AA160" s="55" t="s">
        <v>8</v>
      </c>
      <c r="AB160" s="56" t="s">
        <v>9</v>
      </c>
      <c r="AC160" s="61">
        <v>130689</v>
      </c>
      <c r="AD160" s="55" t="s">
        <v>8</v>
      </c>
      <c r="AE160" s="56" t="s">
        <v>9</v>
      </c>
      <c r="AF160" s="61">
        <v>161752</v>
      </c>
      <c r="AG160" s="55" t="s">
        <v>8</v>
      </c>
      <c r="AH160" s="56" t="s">
        <v>9</v>
      </c>
      <c r="AI160" s="61">
        <v>263671</v>
      </c>
      <c r="AJ160" s="55" t="s">
        <v>8</v>
      </c>
      <c r="AK160" s="56" t="s">
        <v>9</v>
      </c>
      <c r="AL160" s="61">
        <v>39360</v>
      </c>
      <c r="AM160" s="55" t="s">
        <v>8</v>
      </c>
      <c r="AN160" s="56" t="s">
        <v>9</v>
      </c>
      <c r="AO160" s="62">
        <v>170901</v>
      </c>
      <c r="AP160" s="55" t="s">
        <v>8</v>
      </c>
      <c r="AQ160" s="56" t="s">
        <v>9</v>
      </c>
      <c r="AR160" s="61">
        <v>6864</v>
      </c>
      <c r="AS160" s="55" t="s">
        <v>8</v>
      </c>
      <c r="AT160" s="56" t="s">
        <v>9</v>
      </c>
      <c r="AU160" s="61">
        <v>164037</v>
      </c>
      <c r="AV160" s="55" t="s">
        <v>8</v>
      </c>
      <c r="AW160" s="56" t="s">
        <v>9</v>
      </c>
      <c r="AX160" s="61" t="s">
        <v>547</v>
      </c>
      <c r="AY160" s="55" t="s">
        <v>21</v>
      </c>
      <c r="AZ160" s="63" t="s">
        <v>9</v>
      </c>
      <c r="BA160" s="62">
        <v>1102115</v>
      </c>
      <c r="BB160" s="55" t="s">
        <v>8</v>
      </c>
      <c r="BC160" s="56" t="s">
        <v>9</v>
      </c>
      <c r="BD160" s="61">
        <v>726060</v>
      </c>
      <c r="BE160" s="55" t="s">
        <v>8</v>
      </c>
      <c r="BF160" s="56" t="s">
        <v>9</v>
      </c>
      <c r="BG160" s="61">
        <v>707148</v>
      </c>
      <c r="BH160" s="55" t="s">
        <v>8</v>
      </c>
      <c r="BI160" s="56" t="s">
        <v>9</v>
      </c>
      <c r="BJ160" s="61">
        <v>18912</v>
      </c>
      <c r="BK160" s="55" t="s">
        <v>8</v>
      </c>
      <c r="BL160" s="56" t="s">
        <v>9</v>
      </c>
      <c r="BM160" s="61">
        <v>376055</v>
      </c>
      <c r="BN160" s="55" t="s">
        <v>8</v>
      </c>
      <c r="BO160" s="56" t="s">
        <v>9</v>
      </c>
      <c r="BP160" s="61">
        <v>266265</v>
      </c>
      <c r="BQ160" s="55" t="s">
        <v>8</v>
      </c>
      <c r="BR160" s="56" t="s">
        <v>9</v>
      </c>
      <c r="BS160" s="61">
        <v>109790</v>
      </c>
      <c r="BT160" s="55" t="s">
        <v>8</v>
      </c>
      <c r="BU160" s="56" t="s">
        <v>9</v>
      </c>
      <c r="BV160" s="61">
        <v>992325</v>
      </c>
      <c r="BW160" s="55" t="s">
        <v>8</v>
      </c>
      <c r="BX160" s="56" t="s">
        <v>9</v>
      </c>
      <c r="BY160" s="61">
        <v>388582</v>
      </c>
      <c r="BZ160" s="55" t="s">
        <v>8</v>
      </c>
      <c r="CA160" s="56" t="s">
        <v>9</v>
      </c>
      <c r="CB160" s="61">
        <v>375662</v>
      </c>
      <c r="CC160" s="55" t="s">
        <v>8</v>
      </c>
      <c r="CD160" s="56" t="s">
        <v>9</v>
      </c>
      <c r="CE160" s="61">
        <v>47029</v>
      </c>
      <c r="CF160" s="55" t="s">
        <v>8</v>
      </c>
      <c r="CG160" s="56" t="s">
        <v>9</v>
      </c>
      <c r="CH160" s="61">
        <v>111268</v>
      </c>
      <c r="CI160" s="55" t="s">
        <v>8</v>
      </c>
      <c r="CJ160" s="56" t="s">
        <v>9</v>
      </c>
      <c r="CK160" s="61">
        <v>112576</v>
      </c>
      <c r="CL160" s="55" t="s">
        <v>8</v>
      </c>
      <c r="CM160" s="56" t="s">
        <v>9</v>
      </c>
      <c r="CN160" s="61">
        <v>18642</v>
      </c>
      <c r="CO160" s="55" t="s">
        <v>8</v>
      </c>
      <c r="CP160" s="56" t="s">
        <v>9</v>
      </c>
      <c r="CQ160" s="61">
        <v>17411</v>
      </c>
      <c r="CR160" s="55" t="s">
        <v>8</v>
      </c>
      <c r="CS160" s="56" t="s">
        <v>9</v>
      </c>
      <c r="CT160" s="61" t="s">
        <v>547</v>
      </c>
      <c r="CU160" s="55" t="s">
        <v>21</v>
      </c>
      <c r="CV160" s="56" t="s">
        <v>9</v>
      </c>
      <c r="CW160" s="61" t="s">
        <v>547</v>
      </c>
      <c r="CX160" s="55" t="s">
        <v>21</v>
      </c>
      <c r="CY160" s="56" t="s">
        <v>9</v>
      </c>
      <c r="CZ160" s="61">
        <v>76523</v>
      </c>
      <c r="DA160" s="55" t="s">
        <v>8</v>
      </c>
      <c r="DB160" s="56" t="s">
        <v>9</v>
      </c>
      <c r="DC160" s="61">
        <v>493</v>
      </c>
      <c r="DD160" s="55" t="s">
        <v>8</v>
      </c>
      <c r="DE160" s="56" t="s">
        <v>9</v>
      </c>
      <c r="DF160" s="61">
        <v>104296</v>
      </c>
      <c r="DG160" s="55" t="s">
        <v>8</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1" t="s">
        <v>547</v>
      </c>
      <c r="EB160" s="55" t="s">
        <v>21</v>
      </c>
      <c r="EC160" s="56" t="s">
        <v>9</v>
      </c>
      <c r="ED160" s="61">
        <v>12920</v>
      </c>
      <c r="EE160" s="55" t="s">
        <v>8</v>
      </c>
      <c r="EF160" s="56" t="s">
        <v>9</v>
      </c>
      <c r="EG160" s="61">
        <v>11901</v>
      </c>
      <c r="EH160" s="55" t="s">
        <v>8</v>
      </c>
      <c r="EI160" s="56" t="s">
        <v>9</v>
      </c>
      <c r="EJ160" s="61">
        <v>1019</v>
      </c>
      <c r="EK160" s="55" t="s">
        <v>8</v>
      </c>
      <c r="EL160" s="63" t="s">
        <v>9</v>
      </c>
      <c r="EM160" s="62">
        <v>879951</v>
      </c>
      <c r="EN160" s="55" t="s">
        <v>8</v>
      </c>
      <c r="EO160" s="56" t="s">
        <v>9</v>
      </c>
      <c r="EP160" s="61">
        <v>566497</v>
      </c>
      <c r="EQ160" s="55" t="s">
        <v>8</v>
      </c>
      <c r="ER160" s="56" t="s">
        <v>9</v>
      </c>
      <c r="ES160" s="61">
        <v>313454</v>
      </c>
      <c r="ET160" s="55" t="s">
        <v>8</v>
      </c>
      <c r="EU160" s="56" t="s">
        <v>9</v>
      </c>
      <c r="EV160" s="2">
        <v>456007.879106434</v>
      </c>
      <c r="EW160" s="16" t="s">
        <v>8</v>
      </c>
      <c r="EX160" s="17" t="s">
        <v>9</v>
      </c>
      <c r="EY160" s="2" t="s">
        <v>547</v>
      </c>
      <c r="EZ160" s="16" t="s">
        <v>21</v>
      </c>
      <c r="FA160" s="17" t="s">
        <v>9</v>
      </c>
      <c r="FB160" s="2" t="s">
        <v>547</v>
      </c>
      <c r="FC160" s="16" t="s">
        <v>21</v>
      </c>
      <c r="FD160" s="17" t="s">
        <v>9</v>
      </c>
      <c r="FE160" s="2">
        <v>350672.11196269898</v>
      </c>
      <c r="FF160" s="16" t="s">
        <v>8</v>
      </c>
      <c r="FG160" s="17" t="s">
        <v>9</v>
      </c>
      <c r="FH160" s="2" t="s">
        <v>547</v>
      </c>
      <c r="FI160" s="16" t="s">
        <v>21</v>
      </c>
      <c r="FJ160" s="17" t="s">
        <v>9</v>
      </c>
      <c r="FK160" s="2" t="s">
        <v>547</v>
      </c>
      <c r="FL160" s="16" t="s">
        <v>21</v>
      </c>
      <c r="FM160" s="17" t="s">
        <v>9</v>
      </c>
      <c r="FN160" s="2">
        <v>105335.76714373501</v>
      </c>
      <c r="FO160" s="16" t="s">
        <v>8</v>
      </c>
      <c r="FP160" s="17" t="s">
        <v>9</v>
      </c>
      <c r="FQ160" s="2" t="s">
        <v>547</v>
      </c>
      <c r="FR160" s="16" t="s">
        <v>21</v>
      </c>
      <c r="FS160" s="17" t="s">
        <v>9</v>
      </c>
      <c r="FT160" s="2" t="s">
        <v>547</v>
      </c>
      <c r="FU160" s="16" t="s">
        <v>21</v>
      </c>
      <c r="FV160" s="17" t="s">
        <v>9</v>
      </c>
      <c r="FW160" s="2">
        <v>1083.2635544072</v>
      </c>
      <c r="FX160" s="16" t="s">
        <v>8</v>
      </c>
      <c r="FY160" s="17" t="s">
        <v>9</v>
      </c>
      <c r="FZ160" s="2" t="s">
        <v>547</v>
      </c>
      <c r="GA160" s="16" t="s">
        <v>21</v>
      </c>
      <c r="GB160" s="17" t="s">
        <v>9</v>
      </c>
      <c r="GC160" s="2" t="s">
        <v>547</v>
      </c>
      <c r="GD160" s="16" t="s">
        <v>21</v>
      </c>
      <c r="GE160" s="17" t="s">
        <v>9</v>
      </c>
      <c r="GF160" s="2">
        <v>423943.120893566</v>
      </c>
      <c r="GG160" s="16" t="s">
        <v>8</v>
      </c>
      <c r="GH160" s="17" t="s">
        <v>9</v>
      </c>
      <c r="GI160" s="2" t="s">
        <v>547</v>
      </c>
      <c r="GJ160" s="16" t="s">
        <v>21</v>
      </c>
      <c r="GK160" s="17" t="s">
        <v>9</v>
      </c>
      <c r="GL160" s="2" t="s">
        <v>547</v>
      </c>
      <c r="GM160" s="16" t="s">
        <v>21</v>
      </c>
      <c r="GN160" s="18" t="s">
        <v>9</v>
      </c>
      <c r="GO160" s="62">
        <v>839823</v>
      </c>
      <c r="GP160" s="55" t="s">
        <v>8</v>
      </c>
      <c r="GQ160" s="56" t="s">
        <v>9</v>
      </c>
      <c r="GR160" s="61">
        <v>499666</v>
      </c>
      <c r="GS160" s="55" t="s">
        <v>8</v>
      </c>
      <c r="GT160" s="56" t="s">
        <v>9</v>
      </c>
      <c r="GU160" s="61">
        <v>340157</v>
      </c>
      <c r="GV160" s="55" t="s">
        <v>8</v>
      </c>
      <c r="GW160" s="56" t="s">
        <v>9</v>
      </c>
      <c r="GX160" s="2">
        <v>519461.41581006203</v>
      </c>
      <c r="GY160" s="16" t="s">
        <v>8</v>
      </c>
      <c r="GZ160" s="17" t="s">
        <v>9</v>
      </c>
      <c r="HA160" s="2" t="s">
        <v>547</v>
      </c>
      <c r="HB160" s="16" t="s">
        <v>21</v>
      </c>
      <c r="HC160" s="17" t="s">
        <v>9</v>
      </c>
      <c r="HD160" s="2" t="s">
        <v>547</v>
      </c>
      <c r="HE160" s="16" t="s">
        <v>21</v>
      </c>
      <c r="HF160" s="17" t="s">
        <v>9</v>
      </c>
      <c r="HG160" s="2">
        <v>410275.07337738998</v>
      </c>
      <c r="HH160" s="16" t="s">
        <v>8</v>
      </c>
      <c r="HI160" s="17" t="s">
        <v>9</v>
      </c>
      <c r="HJ160" s="2" t="s">
        <v>547</v>
      </c>
      <c r="HK160" s="16" t="s">
        <v>21</v>
      </c>
      <c r="HL160" s="17" t="s">
        <v>9</v>
      </c>
      <c r="HM160" s="2" t="s">
        <v>547</v>
      </c>
      <c r="HN160" s="16" t="s">
        <v>21</v>
      </c>
      <c r="HO160" s="17" t="s">
        <v>9</v>
      </c>
      <c r="HP160" s="2">
        <v>109186.342432672</v>
      </c>
      <c r="HQ160" s="16" t="s">
        <v>8</v>
      </c>
      <c r="HR160" s="17" t="s">
        <v>9</v>
      </c>
      <c r="HS160" s="2" t="s">
        <v>547</v>
      </c>
      <c r="HT160" s="16" t="s">
        <v>21</v>
      </c>
      <c r="HU160" s="17" t="s">
        <v>9</v>
      </c>
      <c r="HV160" s="2" t="s">
        <v>547</v>
      </c>
      <c r="HW160" s="16" t="s">
        <v>21</v>
      </c>
      <c r="HX160" s="17" t="s">
        <v>9</v>
      </c>
      <c r="HY160" s="2">
        <v>29.520393610300001</v>
      </c>
      <c r="HZ160" s="16" t="s">
        <v>8</v>
      </c>
      <c r="IA160" s="17" t="s">
        <v>9</v>
      </c>
      <c r="IB160" s="2" t="s">
        <v>547</v>
      </c>
      <c r="IC160" s="16" t="s">
        <v>21</v>
      </c>
      <c r="ID160" s="17" t="s">
        <v>9</v>
      </c>
      <c r="IE160" s="2" t="s">
        <v>547</v>
      </c>
      <c r="IF160" s="16" t="s">
        <v>21</v>
      </c>
      <c r="IG160" s="17" t="s">
        <v>9</v>
      </c>
      <c r="IH160" s="2">
        <v>320361.58418993797</v>
      </c>
      <c r="II160" s="16" t="s">
        <v>8</v>
      </c>
      <c r="IJ160" s="17" t="s">
        <v>9</v>
      </c>
      <c r="IK160" s="2" t="s">
        <v>547</v>
      </c>
      <c r="IL160" s="16" t="s">
        <v>21</v>
      </c>
      <c r="IM160" s="17" t="s">
        <v>9</v>
      </c>
      <c r="IN160" s="2" t="s">
        <v>547</v>
      </c>
      <c r="IO160" s="16" t="s">
        <v>21</v>
      </c>
      <c r="IP160" s="18" t="s">
        <v>9</v>
      </c>
      <c r="IQ160" s="62">
        <v>-40128</v>
      </c>
      <c r="IR160" s="55" t="s">
        <v>8</v>
      </c>
      <c r="IS160" s="56" t="s">
        <v>9</v>
      </c>
      <c r="IT160" s="62" t="s">
        <v>547</v>
      </c>
      <c r="IU160" s="55" t="s">
        <v>31</v>
      </c>
      <c r="IV160" s="63" t="s">
        <v>9</v>
      </c>
      <c r="IW160" s="3">
        <v>707965</v>
      </c>
      <c r="IX160" s="16" t="s">
        <v>8</v>
      </c>
      <c r="IY160" s="17" t="s">
        <v>9</v>
      </c>
      <c r="IZ160" s="2">
        <v>66496</v>
      </c>
      <c r="JA160" s="16" t="s">
        <v>8</v>
      </c>
      <c r="JB160" s="17" t="s">
        <v>9</v>
      </c>
      <c r="JC160" s="2">
        <v>641469</v>
      </c>
      <c r="JD160" s="16" t="s">
        <v>8</v>
      </c>
      <c r="JE160" s="17" t="s">
        <v>9</v>
      </c>
      <c r="JF160" s="2">
        <v>59239</v>
      </c>
      <c r="JG160" s="16" t="s">
        <v>8</v>
      </c>
      <c r="JH160" s="17" t="s">
        <v>9</v>
      </c>
      <c r="JI160" s="2">
        <v>195498</v>
      </c>
      <c r="JJ160" s="16" t="s">
        <v>8</v>
      </c>
      <c r="JK160" s="17" t="s">
        <v>9</v>
      </c>
      <c r="JL160" s="2">
        <v>386732</v>
      </c>
      <c r="JM160" s="16" t="s">
        <v>8</v>
      </c>
      <c r="JN160" s="18" t="s">
        <v>9</v>
      </c>
    </row>
    <row r="161" spans="1:274" x14ac:dyDescent="0.2">
      <c r="A161" s="12" t="s">
        <v>679</v>
      </c>
      <c r="B161" s="61">
        <v>1747146</v>
      </c>
      <c r="C161" s="55" t="s">
        <v>8</v>
      </c>
      <c r="D161" s="56" t="s">
        <v>9</v>
      </c>
      <c r="E161" s="62">
        <v>1558809</v>
      </c>
      <c r="F161" s="55" t="s">
        <v>8</v>
      </c>
      <c r="G161" s="56" t="s">
        <v>9</v>
      </c>
      <c r="H161" s="62">
        <v>21536</v>
      </c>
      <c r="I161" s="55" t="s">
        <v>8</v>
      </c>
      <c r="J161" s="56" t="s">
        <v>9</v>
      </c>
      <c r="K161" s="61">
        <v>277645</v>
      </c>
      <c r="L161" s="55" t="s">
        <v>8</v>
      </c>
      <c r="M161" s="56" t="s">
        <v>9</v>
      </c>
      <c r="N161" s="61">
        <v>220470</v>
      </c>
      <c r="O161" s="55" t="s">
        <v>8</v>
      </c>
      <c r="P161" s="56" t="s">
        <v>9</v>
      </c>
      <c r="Q161" s="61">
        <v>105182</v>
      </c>
      <c r="R161" s="55" t="s">
        <v>8</v>
      </c>
      <c r="S161" s="56" t="s">
        <v>9</v>
      </c>
      <c r="T161" s="61">
        <v>256951</v>
      </c>
      <c r="U161" s="55" t="s">
        <v>8</v>
      </c>
      <c r="V161" s="56" t="s">
        <v>9</v>
      </c>
      <c r="W161" s="61">
        <v>142347</v>
      </c>
      <c r="X161" s="55" t="s">
        <v>8</v>
      </c>
      <c r="Y161" s="56" t="s">
        <v>9</v>
      </c>
      <c r="Z161" s="61">
        <v>63469</v>
      </c>
      <c r="AA161" s="55" t="s">
        <v>8</v>
      </c>
      <c r="AB161" s="56" t="s">
        <v>9</v>
      </c>
      <c r="AC161" s="61">
        <v>130799</v>
      </c>
      <c r="AD161" s="55" t="s">
        <v>8</v>
      </c>
      <c r="AE161" s="56" t="s">
        <v>9</v>
      </c>
      <c r="AF161" s="61">
        <v>197634</v>
      </c>
      <c r="AG161" s="55" t="s">
        <v>8</v>
      </c>
      <c r="AH161" s="56" t="s">
        <v>9</v>
      </c>
      <c r="AI161" s="61">
        <v>317827</v>
      </c>
      <c r="AJ161" s="55" t="s">
        <v>8</v>
      </c>
      <c r="AK161" s="56" t="s">
        <v>9</v>
      </c>
      <c r="AL161" s="61">
        <v>45419</v>
      </c>
      <c r="AM161" s="55" t="s">
        <v>8</v>
      </c>
      <c r="AN161" s="56" t="s">
        <v>9</v>
      </c>
      <c r="AO161" s="62">
        <v>194921</v>
      </c>
      <c r="AP161" s="55" t="s">
        <v>8</v>
      </c>
      <c r="AQ161" s="56" t="s">
        <v>9</v>
      </c>
      <c r="AR161" s="61">
        <v>6584</v>
      </c>
      <c r="AS161" s="55" t="s">
        <v>8</v>
      </c>
      <c r="AT161" s="56" t="s">
        <v>9</v>
      </c>
      <c r="AU161" s="61">
        <v>188337</v>
      </c>
      <c r="AV161" s="55" t="s">
        <v>8</v>
      </c>
      <c r="AW161" s="56" t="s">
        <v>9</v>
      </c>
      <c r="AX161" s="61" t="s">
        <v>547</v>
      </c>
      <c r="AY161" s="55" t="s">
        <v>21</v>
      </c>
      <c r="AZ161" s="63" t="s">
        <v>9</v>
      </c>
      <c r="BA161" s="62">
        <v>1248800</v>
      </c>
      <c r="BB161" s="55" t="s">
        <v>8</v>
      </c>
      <c r="BC161" s="56" t="s">
        <v>9</v>
      </c>
      <c r="BD161" s="61">
        <v>770527</v>
      </c>
      <c r="BE161" s="55" t="s">
        <v>8</v>
      </c>
      <c r="BF161" s="56" t="s">
        <v>9</v>
      </c>
      <c r="BG161" s="61">
        <v>748158</v>
      </c>
      <c r="BH161" s="55" t="s">
        <v>8</v>
      </c>
      <c r="BI161" s="56" t="s">
        <v>9</v>
      </c>
      <c r="BJ161" s="61">
        <v>22369</v>
      </c>
      <c r="BK161" s="55" t="s">
        <v>8</v>
      </c>
      <c r="BL161" s="56" t="s">
        <v>9</v>
      </c>
      <c r="BM161" s="61">
        <v>478273</v>
      </c>
      <c r="BN161" s="55" t="s">
        <v>8</v>
      </c>
      <c r="BO161" s="56" t="s">
        <v>9</v>
      </c>
      <c r="BP161" s="61">
        <v>332948</v>
      </c>
      <c r="BQ161" s="55" t="s">
        <v>8</v>
      </c>
      <c r="BR161" s="56" t="s">
        <v>9</v>
      </c>
      <c r="BS161" s="61">
        <v>145325</v>
      </c>
      <c r="BT161" s="55" t="s">
        <v>8</v>
      </c>
      <c r="BU161" s="56" t="s">
        <v>9</v>
      </c>
      <c r="BV161" s="61">
        <v>1103475</v>
      </c>
      <c r="BW161" s="55" t="s">
        <v>8</v>
      </c>
      <c r="BX161" s="56" t="s">
        <v>9</v>
      </c>
      <c r="BY161" s="61">
        <v>456528</v>
      </c>
      <c r="BZ161" s="55" t="s">
        <v>8</v>
      </c>
      <c r="CA161" s="56" t="s">
        <v>9</v>
      </c>
      <c r="CB161" s="61">
        <v>484358</v>
      </c>
      <c r="CC161" s="55" t="s">
        <v>8</v>
      </c>
      <c r="CD161" s="56" t="s">
        <v>9</v>
      </c>
      <c r="CE161" s="61">
        <v>48656</v>
      </c>
      <c r="CF161" s="55" t="s">
        <v>8</v>
      </c>
      <c r="CG161" s="56" t="s">
        <v>9</v>
      </c>
      <c r="CH161" s="61">
        <v>147501</v>
      </c>
      <c r="CI161" s="55" t="s">
        <v>8</v>
      </c>
      <c r="CJ161" s="56" t="s">
        <v>9</v>
      </c>
      <c r="CK161" s="61">
        <v>161177</v>
      </c>
      <c r="CL161" s="55" t="s">
        <v>8</v>
      </c>
      <c r="CM161" s="56" t="s">
        <v>9</v>
      </c>
      <c r="CN161" s="61">
        <v>17382</v>
      </c>
      <c r="CO161" s="55" t="s">
        <v>8</v>
      </c>
      <c r="CP161" s="56" t="s">
        <v>9</v>
      </c>
      <c r="CQ161" s="61">
        <v>26594</v>
      </c>
      <c r="CR161" s="55" t="s">
        <v>8</v>
      </c>
      <c r="CS161" s="56" t="s">
        <v>9</v>
      </c>
      <c r="CT161" s="61" t="s">
        <v>547</v>
      </c>
      <c r="CU161" s="55" t="s">
        <v>21</v>
      </c>
      <c r="CV161" s="56" t="s">
        <v>9</v>
      </c>
      <c r="CW161" s="61" t="s">
        <v>547</v>
      </c>
      <c r="CX161" s="55" t="s">
        <v>21</v>
      </c>
      <c r="CY161" s="56" t="s">
        <v>9</v>
      </c>
      <c r="CZ161" s="61">
        <v>117201</v>
      </c>
      <c r="DA161" s="55" t="s">
        <v>8</v>
      </c>
      <c r="DB161" s="56" t="s">
        <v>9</v>
      </c>
      <c r="DC161" s="61">
        <v>124</v>
      </c>
      <c r="DD161" s="55" t="s">
        <v>8</v>
      </c>
      <c r="DE161" s="56" t="s">
        <v>9</v>
      </c>
      <c r="DF161" s="61">
        <v>126900</v>
      </c>
      <c r="DG161" s="55" t="s">
        <v>8</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1" t="s">
        <v>547</v>
      </c>
      <c r="EB161" s="55" t="s">
        <v>21</v>
      </c>
      <c r="EC161" s="56" t="s">
        <v>9</v>
      </c>
      <c r="ED161" s="61">
        <v>-27830</v>
      </c>
      <c r="EE161" s="55" t="s">
        <v>8</v>
      </c>
      <c r="EF161" s="56" t="s">
        <v>9</v>
      </c>
      <c r="EG161" s="61">
        <v>-28672</v>
      </c>
      <c r="EH161" s="55" t="s">
        <v>8</v>
      </c>
      <c r="EI161" s="56" t="s">
        <v>9</v>
      </c>
      <c r="EJ161" s="61">
        <v>842</v>
      </c>
      <c r="EK161" s="55" t="s">
        <v>8</v>
      </c>
      <c r="EL161" s="63" t="s">
        <v>9</v>
      </c>
      <c r="EM161" s="62">
        <v>944101</v>
      </c>
      <c r="EN161" s="55" t="s">
        <v>8</v>
      </c>
      <c r="EO161" s="56" t="s">
        <v>9</v>
      </c>
      <c r="EP161" s="61">
        <v>608179</v>
      </c>
      <c r="EQ161" s="55" t="s">
        <v>8</v>
      </c>
      <c r="ER161" s="56" t="s">
        <v>9</v>
      </c>
      <c r="ES161" s="61">
        <v>335922</v>
      </c>
      <c r="ET161" s="55" t="s">
        <v>8</v>
      </c>
      <c r="EU161" s="56" t="s">
        <v>9</v>
      </c>
      <c r="EV161" s="2">
        <v>489281.92831805401</v>
      </c>
      <c r="EW161" s="16" t="s">
        <v>8</v>
      </c>
      <c r="EX161" s="17" t="s">
        <v>9</v>
      </c>
      <c r="EY161" s="2" t="s">
        <v>547</v>
      </c>
      <c r="EZ161" s="16" t="s">
        <v>21</v>
      </c>
      <c r="FA161" s="17" t="s">
        <v>9</v>
      </c>
      <c r="FB161" s="2" t="s">
        <v>547</v>
      </c>
      <c r="FC161" s="16" t="s">
        <v>21</v>
      </c>
      <c r="FD161" s="17" t="s">
        <v>9</v>
      </c>
      <c r="FE161" s="2">
        <v>376248.38200971897</v>
      </c>
      <c r="FF161" s="16" t="s">
        <v>8</v>
      </c>
      <c r="FG161" s="17" t="s">
        <v>9</v>
      </c>
      <c r="FH161" s="2" t="s">
        <v>547</v>
      </c>
      <c r="FI161" s="16" t="s">
        <v>21</v>
      </c>
      <c r="FJ161" s="17" t="s">
        <v>9</v>
      </c>
      <c r="FK161" s="2" t="s">
        <v>547</v>
      </c>
      <c r="FL161" s="16" t="s">
        <v>21</v>
      </c>
      <c r="FM161" s="17" t="s">
        <v>9</v>
      </c>
      <c r="FN161" s="2">
        <v>113033.546308335</v>
      </c>
      <c r="FO161" s="16" t="s">
        <v>8</v>
      </c>
      <c r="FP161" s="17" t="s">
        <v>9</v>
      </c>
      <c r="FQ161" s="2" t="s">
        <v>547</v>
      </c>
      <c r="FR161" s="16" t="s">
        <v>21</v>
      </c>
      <c r="FS161" s="17" t="s">
        <v>9</v>
      </c>
      <c r="FT161" s="2" t="s">
        <v>547</v>
      </c>
      <c r="FU161" s="16" t="s">
        <v>21</v>
      </c>
      <c r="FV161" s="17" t="s">
        <v>9</v>
      </c>
      <c r="FW161" s="2">
        <v>1160.9105633477</v>
      </c>
      <c r="FX161" s="16" t="s">
        <v>8</v>
      </c>
      <c r="FY161" s="17" t="s">
        <v>9</v>
      </c>
      <c r="FZ161" s="2" t="s">
        <v>547</v>
      </c>
      <c r="GA161" s="16" t="s">
        <v>21</v>
      </c>
      <c r="GB161" s="17" t="s">
        <v>9</v>
      </c>
      <c r="GC161" s="2" t="s">
        <v>547</v>
      </c>
      <c r="GD161" s="16" t="s">
        <v>21</v>
      </c>
      <c r="GE161" s="17" t="s">
        <v>9</v>
      </c>
      <c r="GF161" s="2">
        <v>454819.07168194599</v>
      </c>
      <c r="GG161" s="16" t="s">
        <v>8</v>
      </c>
      <c r="GH161" s="17" t="s">
        <v>9</v>
      </c>
      <c r="GI161" s="2" t="s">
        <v>547</v>
      </c>
      <c r="GJ161" s="16" t="s">
        <v>21</v>
      </c>
      <c r="GK161" s="17" t="s">
        <v>9</v>
      </c>
      <c r="GL161" s="2" t="s">
        <v>547</v>
      </c>
      <c r="GM161" s="16" t="s">
        <v>21</v>
      </c>
      <c r="GN161" s="18" t="s">
        <v>9</v>
      </c>
      <c r="GO161" s="62">
        <v>902283</v>
      </c>
      <c r="GP161" s="55" t="s">
        <v>8</v>
      </c>
      <c r="GQ161" s="56" t="s">
        <v>9</v>
      </c>
      <c r="GR161" s="61">
        <v>545504</v>
      </c>
      <c r="GS161" s="55" t="s">
        <v>8</v>
      </c>
      <c r="GT161" s="56" t="s">
        <v>9</v>
      </c>
      <c r="GU161" s="61">
        <v>356779</v>
      </c>
      <c r="GV161" s="55" t="s">
        <v>8</v>
      </c>
      <c r="GW161" s="56" t="s">
        <v>9</v>
      </c>
      <c r="GX161" s="2">
        <v>559326.44750095205</v>
      </c>
      <c r="GY161" s="16" t="s">
        <v>8</v>
      </c>
      <c r="GZ161" s="17" t="s">
        <v>9</v>
      </c>
      <c r="HA161" s="2" t="s">
        <v>547</v>
      </c>
      <c r="HB161" s="16" t="s">
        <v>21</v>
      </c>
      <c r="HC161" s="17" t="s">
        <v>9</v>
      </c>
      <c r="HD161" s="2" t="s">
        <v>547</v>
      </c>
      <c r="HE161" s="16" t="s">
        <v>21</v>
      </c>
      <c r="HF161" s="17" t="s">
        <v>9</v>
      </c>
      <c r="HG161" s="2">
        <v>441545.28570142097</v>
      </c>
      <c r="HH161" s="16" t="s">
        <v>8</v>
      </c>
      <c r="HI161" s="17" t="s">
        <v>9</v>
      </c>
      <c r="HJ161" s="2" t="s">
        <v>547</v>
      </c>
      <c r="HK161" s="16" t="s">
        <v>21</v>
      </c>
      <c r="HL161" s="17" t="s">
        <v>9</v>
      </c>
      <c r="HM161" s="2" t="s">
        <v>547</v>
      </c>
      <c r="HN161" s="16" t="s">
        <v>21</v>
      </c>
      <c r="HO161" s="17" t="s">
        <v>9</v>
      </c>
      <c r="HP161" s="2">
        <v>117781.16179953099</v>
      </c>
      <c r="HQ161" s="16" t="s">
        <v>8</v>
      </c>
      <c r="HR161" s="17" t="s">
        <v>9</v>
      </c>
      <c r="HS161" s="2" t="s">
        <v>547</v>
      </c>
      <c r="HT161" s="16" t="s">
        <v>21</v>
      </c>
      <c r="HU161" s="17" t="s">
        <v>9</v>
      </c>
      <c r="HV161" s="2" t="s">
        <v>547</v>
      </c>
      <c r="HW161" s="16" t="s">
        <v>21</v>
      </c>
      <c r="HX161" s="17" t="s">
        <v>9</v>
      </c>
      <c r="HY161" s="2">
        <v>30.9629274479</v>
      </c>
      <c r="HZ161" s="16" t="s">
        <v>8</v>
      </c>
      <c r="IA161" s="17" t="s">
        <v>9</v>
      </c>
      <c r="IB161" s="2" t="s">
        <v>547</v>
      </c>
      <c r="IC161" s="16" t="s">
        <v>21</v>
      </c>
      <c r="ID161" s="17" t="s">
        <v>9</v>
      </c>
      <c r="IE161" s="2" t="s">
        <v>547</v>
      </c>
      <c r="IF161" s="16" t="s">
        <v>21</v>
      </c>
      <c r="IG161" s="17" t="s">
        <v>9</v>
      </c>
      <c r="IH161" s="2">
        <v>342956.552499048</v>
      </c>
      <c r="II161" s="16" t="s">
        <v>8</v>
      </c>
      <c r="IJ161" s="17" t="s">
        <v>9</v>
      </c>
      <c r="IK161" s="2" t="s">
        <v>547</v>
      </c>
      <c r="IL161" s="16" t="s">
        <v>21</v>
      </c>
      <c r="IM161" s="17" t="s">
        <v>9</v>
      </c>
      <c r="IN161" s="2" t="s">
        <v>547</v>
      </c>
      <c r="IO161" s="16" t="s">
        <v>21</v>
      </c>
      <c r="IP161" s="18" t="s">
        <v>9</v>
      </c>
      <c r="IQ161" s="62">
        <v>-41818</v>
      </c>
      <c r="IR161" s="55" t="s">
        <v>8</v>
      </c>
      <c r="IS161" s="56" t="s">
        <v>9</v>
      </c>
      <c r="IT161" s="62" t="s">
        <v>547</v>
      </c>
      <c r="IU161" s="55" t="s">
        <v>31</v>
      </c>
      <c r="IV161" s="63" t="s">
        <v>9</v>
      </c>
      <c r="IW161" s="3">
        <v>746190</v>
      </c>
      <c r="IX161" s="16" t="s">
        <v>8</v>
      </c>
      <c r="IY161" s="17" t="s">
        <v>9</v>
      </c>
      <c r="IZ161" s="2">
        <v>76551</v>
      </c>
      <c r="JA161" s="16" t="s">
        <v>8</v>
      </c>
      <c r="JB161" s="17" t="s">
        <v>9</v>
      </c>
      <c r="JC161" s="2">
        <v>669639</v>
      </c>
      <c r="JD161" s="16" t="s">
        <v>8</v>
      </c>
      <c r="JE161" s="17" t="s">
        <v>9</v>
      </c>
      <c r="JF161" s="2">
        <v>64986</v>
      </c>
      <c r="JG161" s="16" t="s">
        <v>8</v>
      </c>
      <c r="JH161" s="17" t="s">
        <v>9</v>
      </c>
      <c r="JI161" s="2">
        <v>222187</v>
      </c>
      <c r="JJ161" s="16" t="s">
        <v>8</v>
      </c>
      <c r="JK161" s="17" t="s">
        <v>9</v>
      </c>
      <c r="JL161" s="2">
        <v>382466</v>
      </c>
      <c r="JM161" s="16" t="s">
        <v>8</v>
      </c>
      <c r="JN161" s="18" t="s">
        <v>9</v>
      </c>
    </row>
    <row r="162" spans="1:274"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3"/>
      <c r="IX162" s="16"/>
      <c r="IY162" s="17"/>
      <c r="IZ162" s="2"/>
      <c r="JA162" s="16"/>
      <c r="JB162" s="17"/>
      <c r="JC162" s="2"/>
      <c r="JD162" s="16"/>
      <c r="JE162" s="17"/>
      <c r="JF162" s="2"/>
      <c r="JG162" s="16"/>
      <c r="JH162" s="17"/>
      <c r="JI162" s="2"/>
      <c r="JJ162" s="16"/>
      <c r="JK162" s="17"/>
      <c r="JL162" s="2"/>
      <c r="JM162" s="16"/>
      <c r="JN162" s="18"/>
    </row>
    <row r="163" spans="1:274"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3"/>
      <c r="IX163" s="16"/>
      <c r="IY163" s="17"/>
      <c r="IZ163" s="2"/>
      <c r="JA163" s="16"/>
      <c r="JB163" s="17"/>
      <c r="JC163" s="2"/>
      <c r="JD163" s="16"/>
      <c r="JE163" s="17"/>
      <c r="JF163" s="2"/>
      <c r="JG163" s="16"/>
      <c r="JH163" s="17"/>
      <c r="JI163" s="2"/>
      <c r="JJ163" s="16"/>
      <c r="JK163" s="17"/>
      <c r="JL163" s="2"/>
      <c r="JM163" s="16"/>
      <c r="JN163" s="18"/>
    </row>
    <row r="164" spans="1:274"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3"/>
      <c r="IX164" s="16"/>
      <c r="IY164" s="17"/>
      <c r="IZ164" s="2"/>
      <c r="JA164" s="16"/>
      <c r="JB164" s="17"/>
      <c r="JC164" s="2"/>
      <c r="JD164" s="16"/>
      <c r="JE164" s="17"/>
      <c r="JF164" s="2"/>
      <c r="JG164" s="16"/>
      <c r="JH164" s="17"/>
      <c r="JI164" s="2"/>
      <c r="JJ164" s="16"/>
      <c r="JK164" s="17"/>
      <c r="JL164" s="2"/>
      <c r="JM164" s="16"/>
      <c r="JN164" s="18"/>
    </row>
    <row r="165" spans="1:274"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3"/>
      <c r="IX165" s="16"/>
      <c r="IY165" s="17"/>
      <c r="IZ165" s="2"/>
      <c r="JA165" s="16"/>
      <c r="JB165" s="17"/>
      <c r="JC165" s="2"/>
      <c r="JD165" s="16"/>
      <c r="JE165" s="17"/>
      <c r="JF165" s="2"/>
      <c r="JG165" s="16"/>
      <c r="JH165" s="17"/>
      <c r="JI165" s="2"/>
      <c r="JJ165" s="16"/>
      <c r="JK165" s="17"/>
      <c r="JL165" s="2"/>
      <c r="JM165" s="16"/>
      <c r="JN165" s="18"/>
    </row>
    <row r="166" spans="1:274"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3"/>
      <c r="IX166" s="16"/>
      <c r="IY166" s="17"/>
      <c r="IZ166" s="2"/>
      <c r="JA166" s="16"/>
      <c r="JB166" s="17"/>
      <c r="JC166" s="2"/>
      <c r="JD166" s="16"/>
      <c r="JE166" s="17"/>
      <c r="JF166" s="2"/>
      <c r="JG166" s="16"/>
      <c r="JH166" s="17"/>
      <c r="JI166" s="2"/>
      <c r="JJ166" s="16"/>
      <c r="JK166" s="17"/>
      <c r="JL166" s="2"/>
      <c r="JM166" s="16"/>
      <c r="JN166" s="18"/>
    </row>
    <row r="167" spans="1:274"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3"/>
      <c r="IX167" s="16"/>
      <c r="IY167" s="17"/>
      <c r="IZ167" s="2"/>
      <c r="JA167" s="16"/>
      <c r="JB167" s="17"/>
      <c r="JC167" s="2"/>
      <c r="JD167" s="16"/>
      <c r="JE167" s="17"/>
      <c r="JF167" s="2"/>
      <c r="JG167" s="16"/>
      <c r="JH167" s="17"/>
      <c r="JI167" s="2"/>
      <c r="JJ167" s="16"/>
      <c r="JK167" s="17"/>
      <c r="JL167" s="2"/>
      <c r="JM167" s="16"/>
      <c r="JN167" s="18"/>
    </row>
    <row r="168" spans="1:274"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3"/>
      <c r="IX168" s="16"/>
      <c r="IY168" s="17"/>
      <c r="IZ168" s="2"/>
      <c r="JA168" s="16"/>
      <c r="JB168" s="17"/>
      <c r="JC168" s="2"/>
      <c r="JD168" s="16"/>
      <c r="JE168" s="17"/>
      <c r="JF168" s="2"/>
      <c r="JG168" s="16"/>
      <c r="JH168" s="17"/>
      <c r="JI168" s="2"/>
      <c r="JJ168" s="16"/>
      <c r="JK168" s="17"/>
      <c r="JL168" s="2"/>
      <c r="JM168" s="16"/>
      <c r="JN168" s="18"/>
    </row>
    <row r="169" spans="1:274"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3"/>
      <c r="IX169" s="16"/>
      <c r="IY169" s="17"/>
      <c r="IZ169" s="2"/>
      <c r="JA169" s="16"/>
      <c r="JB169" s="17"/>
      <c r="JC169" s="2"/>
      <c r="JD169" s="16"/>
      <c r="JE169" s="17"/>
      <c r="JF169" s="2"/>
      <c r="JG169" s="16"/>
      <c r="JH169" s="17"/>
      <c r="JI169" s="2"/>
      <c r="JJ169" s="16"/>
      <c r="JK169" s="17"/>
      <c r="JL169" s="2"/>
      <c r="JM169" s="16"/>
      <c r="JN169" s="18"/>
    </row>
    <row r="170" spans="1:274"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3"/>
      <c r="IX170" s="16"/>
      <c r="IY170" s="17"/>
      <c r="IZ170" s="2"/>
      <c r="JA170" s="16"/>
      <c r="JB170" s="17"/>
      <c r="JC170" s="2"/>
      <c r="JD170" s="16"/>
      <c r="JE170" s="17"/>
      <c r="JF170" s="2"/>
      <c r="JG170" s="16"/>
      <c r="JH170" s="17"/>
      <c r="JI170" s="2"/>
      <c r="JJ170" s="16"/>
      <c r="JK170" s="17"/>
      <c r="JL170" s="2"/>
      <c r="JM170" s="16"/>
      <c r="JN170" s="18"/>
    </row>
    <row r="171" spans="1:274"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3"/>
      <c r="IX171" s="16"/>
      <c r="IY171" s="17"/>
      <c r="IZ171" s="2"/>
      <c r="JA171" s="16"/>
      <c r="JB171" s="17"/>
      <c r="JC171" s="2"/>
      <c r="JD171" s="16"/>
      <c r="JE171" s="17"/>
      <c r="JF171" s="2"/>
      <c r="JG171" s="16"/>
      <c r="JH171" s="17"/>
      <c r="JI171" s="2"/>
      <c r="JJ171" s="16"/>
      <c r="JK171" s="17"/>
      <c r="JL171" s="2"/>
      <c r="JM171" s="16"/>
      <c r="JN171" s="18"/>
    </row>
    <row r="172" spans="1:274"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3"/>
      <c r="IX172" s="16"/>
      <c r="IY172" s="17"/>
      <c r="IZ172" s="2"/>
      <c r="JA172" s="16"/>
      <c r="JB172" s="17"/>
      <c r="JC172" s="2"/>
      <c r="JD172" s="16"/>
      <c r="JE172" s="17"/>
      <c r="JF172" s="2"/>
      <c r="JG172" s="16"/>
      <c r="JH172" s="17"/>
      <c r="JI172" s="2"/>
      <c r="JJ172" s="16"/>
      <c r="JK172" s="17"/>
      <c r="JL172" s="2"/>
      <c r="JM172" s="16"/>
      <c r="JN172" s="18"/>
    </row>
    <row r="173" spans="1:274"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3"/>
      <c r="IX173" s="16"/>
      <c r="IY173" s="17"/>
      <c r="IZ173" s="2"/>
      <c r="JA173" s="16"/>
      <c r="JB173" s="17"/>
      <c r="JC173" s="2"/>
      <c r="JD173" s="16"/>
      <c r="JE173" s="17"/>
      <c r="JF173" s="2"/>
      <c r="JG173" s="16"/>
      <c r="JH173" s="17"/>
      <c r="JI173" s="2"/>
      <c r="JJ173" s="16"/>
      <c r="JK173" s="17"/>
      <c r="JL173" s="2"/>
      <c r="JM173" s="16"/>
      <c r="JN173" s="18"/>
    </row>
    <row r="174" spans="1:274"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3"/>
      <c r="IX174" s="16"/>
      <c r="IY174" s="17"/>
      <c r="IZ174" s="2"/>
      <c r="JA174" s="16"/>
      <c r="JB174" s="17"/>
      <c r="JC174" s="2"/>
      <c r="JD174" s="16"/>
      <c r="JE174" s="17"/>
      <c r="JF174" s="2"/>
      <c r="JG174" s="16"/>
      <c r="JH174" s="17"/>
      <c r="JI174" s="2"/>
      <c r="JJ174" s="16"/>
      <c r="JK174" s="17"/>
      <c r="JL174" s="2"/>
      <c r="JM174" s="16"/>
      <c r="JN174" s="18"/>
    </row>
    <row r="175" spans="1:274"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3"/>
      <c r="IX175" s="16"/>
      <c r="IY175" s="17"/>
      <c r="IZ175" s="2"/>
      <c r="JA175" s="16"/>
      <c r="JB175" s="17"/>
      <c r="JC175" s="2"/>
      <c r="JD175" s="16"/>
      <c r="JE175" s="17"/>
      <c r="JF175" s="2"/>
      <c r="JG175" s="16"/>
      <c r="JH175" s="17"/>
      <c r="JI175" s="2"/>
      <c r="JJ175" s="16"/>
      <c r="JK175" s="17"/>
      <c r="JL175" s="2"/>
      <c r="JM175" s="16"/>
      <c r="JN175" s="18"/>
    </row>
    <row r="176" spans="1:274"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3"/>
      <c r="IX176" s="16"/>
      <c r="IY176" s="17"/>
      <c r="IZ176" s="2"/>
      <c r="JA176" s="16"/>
      <c r="JB176" s="17"/>
      <c r="JC176" s="2"/>
      <c r="JD176" s="16"/>
      <c r="JE176" s="17"/>
      <c r="JF176" s="2"/>
      <c r="JG176" s="16"/>
      <c r="JH176" s="17"/>
      <c r="JI176" s="2"/>
      <c r="JJ176" s="16"/>
      <c r="JK176" s="17"/>
      <c r="JL176" s="2"/>
      <c r="JM176" s="16"/>
      <c r="JN176" s="18"/>
    </row>
    <row r="177" spans="1:274"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3"/>
      <c r="IX177" s="16"/>
      <c r="IY177" s="17"/>
      <c r="IZ177" s="2"/>
      <c r="JA177" s="16"/>
      <c r="JB177" s="17"/>
      <c r="JC177" s="2"/>
      <c r="JD177" s="16"/>
      <c r="JE177" s="17"/>
      <c r="JF177" s="2"/>
      <c r="JG177" s="16"/>
      <c r="JH177" s="17"/>
      <c r="JI177" s="2"/>
      <c r="JJ177" s="16"/>
      <c r="JK177" s="17"/>
      <c r="JL177" s="2"/>
      <c r="JM177" s="16"/>
      <c r="JN177" s="18"/>
    </row>
    <row r="178" spans="1:274"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3"/>
      <c r="IX178" s="16"/>
      <c r="IY178" s="17"/>
      <c r="IZ178" s="2"/>
      <c r="JA178" s="16"/>
      <c r="JB178" s="17"/>
      <c r="JC178" s="2"/>
      <c r="JD178" s="16"/>
      <c r="JE178" s="17"/>
      <c r="JF178" s="2"/>
      <c r="JG178" s="16"/>
      <c r="JH178" s="17"/>
      <c r="JI178" s="2"/>
      <c r="JJ178" s="16"/>
      <c r="JK178" s="17"/>
      <c r="JL178" s="2"/>
      <c r="JM178" s="16"/>
      <c r="JN178" s="18"/>
    </row>
    <row r="179" spans="1:274"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3"/>
      <c r="IX179" s="16"/>
      <c r="IY179" s="17"/>
      <c r="IZ179" s="2"/>
      <c r="JA179" s="16"/>
      <c r="JB179" s="17"/>
      <c r="JC179" s="2"/>
      <c r="JD179" s="16"/>
      <c r="JE179" s="17"/>
      <c r="JF179" s="2"/>
      <c r="JG179" s="16"/>
      <c r="JH179" s="17"/>
      <c r="JI179" s="2"/>
      <c r="JJ179" s="16"/>
      <c r="JK179" s="17"/>
      <c r="JL179" s="2"/>
      <c r="JM179" s="16"/>
      <c r="JN179" s="18"/>
    </row>
    <row r="180" spans="1:274"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3"/>
      <c r="IX180" s="16"/>
      <c r="IY180" s="17"/>
      <c r="IZ180" s="2"/>
      <c r="JA180" s="16"/>
      <c r="JB180" s="17"/>
      <c r="JC180" s="2"/>
      <c r="JD180" s="16"/>
      <c r="JE180" s="17"/>
      <c r="JF180" s="2"/>
      <c r="JG180" s="16"/>
      <c r="JH180" s="17"/>
      <c r="JI180" s="2"/>
      <c r="JJ180" s="16"/>
      <c r="JK180" s="17"/>
      <c r="JL180" s="2"/>
      <c r="JM180" s="16"/>
      <c r="JN180" s="18"/>
    </row>
    <row r="181" spans="1:274"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3"/>
      <c r="IX181" s="16"/>
      <c r="IY181" s="17"/>
      <c r="IZ181" s="2"/>
      <c r="JA181" s="16"/>
      <c r="JB181" s="17"/>
      <c r="JC181" s="2"/>
      <c r="JD181" s="16"/>
      <c r="JE181" s="17"/>
      <c r="JF181" s="2"/>
      <c r="JG181" s="16"/>
      <c r="JH181" s="17"/>
      <c r="JI181" s="2"/>
      <c r="JJ181" s="16"/>
      <c r="JK181" s="17"/>
      <c r="JL181" s="2"/>
      <c r="JM181" s="16"/>
      <c r="JN181" s="18"/>
    </row>
    <row r="182" spans="1:274"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3"/>
      <c r="IX182" s="16"/>
      <c r="IY182" s="17"/>
      <c r="IZ182" s="2"/>
      <c r="JA182" s="16"/>
      <c r="JB182" s="17"/>
      <c r="JC182" s="2"/>
      <c r="JD182" s="16"/>
      <c r="JE182" s="17"/>
      <c r="JF182" s="2"/>
      <c r="JG182" s="16"/>
      <c r="JH182" s="17"/>
      <c r="JI182" s="2"/>
      <c r="JJ182" s="16"/>
      <c r="JK182" s="17"/>
      <c r="JL182" s="2"/>
      <c r="JM182" s="16"/>
      <c r="JN182" s="18"/>
    </row>
    <row r="183" spans="1:274"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3"/>
      <c r="IX183" s="16"/>
      <c r="IY183" s="17"/>
      <c r="IZ183" s="2"/>
      <c r="JA183" s="16"/>
      <c r="JB183" s="17"/>
      <c r="JC183" s="2"/>
      <c r="JD183" s="16"/>
      <c r="JE183" s="17"/>
      <c r="JF183" s="2"/>
      <c r="JG183" s="16"/>
      <c r="JH183" s="17"/>
      <c r="JI183" s="2"/>
      <c r="JJ183" s="16"/>
      <c r="JK183" s="17"/>
      <c r="JL183" s="2"/>
      <c r="JM183" s="16"/>
      <c r="JN183" s="18"/>
    </row>
    <row r="184" spans="1:274"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3"/>
      <c r="IX184" s="16"/>
      <c r="IY184" s="17"/>
      <c r="IZ184" s="2"/>
      <c r="JA184" s="16"/>
      <c r="JB184" s="17"/>
      <c r="JC184" s="2"/>
      <c r="JD184" s="16"/>
      <c r="JE184" s="17"/>
      <c r="JF184" s="2"/>
      <c r="JG184" s="16"/>
      <c r="JH184" s="17"/>
      <c r="JI184" s="2"/>
      <c r="JJ184" s="16"/>
      <c r="JK184" s="17"/>
      <c r="JL184" s="2"/>
      <c r="JM184" s="16"/>
      <c r="JN184" s="18"/>
    </row>
    <row r="185" spans="1:274"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3"/>
      <c r="IX185" s="16"/>
      <c r="IY185" s="17"/>
      <c r="IZ185" s="2"/>
      <c r="JA185" s="16"/>
      <c r="JB185" s="17"/>
      <c r="JC185" s="2"/>
      <c r="JD185" s="16"/>
      <c r="JE185" s="17"/>
      <c r="JF185" s="2"/>
      <c r="JG185" s="16"/>
      <c r="JH185" s="17"/>
      <c r="JI185" s="2"/>
      <c r="JJ185" s="16"/>
      <c r="JK185" s="17"/>
      <c r="JL185" s="2"/>
      <c r="JM185" s="16"/>
      <c r="JN185" s="18"/>
    </row>
    <row r="186" spans="1:274"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3"/>
      <c r="IX186" s="16"/>
      <c r="IY186" s="17"/>
      <c r="IZ186" s="2"/>
      <c r="JA186" s="16"/>
      <c r="JB186" s="17"/>
      <c r="JC186" s="2"/>
      <c r="JD186" s="16"/>
      <c r="JE186" s="17"/>
      <c r="JF186" s="2"/>
      <c r="JG186" s="16"/>
      <c r="JH186" s="17"/>
      <c r="JI186" s="2"/>
      <c r="JJ186" s="16"/>
      <c r="JK186" s="17"/>
      <c r="JL186" s="2"/>
      <c r="JM186" s="16"/>
      <c r="JN186" s="18"/>
    </row>
    <row r="187" spans="1:274"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3"/>
      <c r="IX187" s="16"/>
      <c r="IY187" s="17"/>
      <c r="IZ187" s="2"/>
      <c r="JA187" s="16"/>
      <c r="JB187" s="17"/>
      <c r="JC187" s="2"/>
      <c r="JD187" s="16"/>
      <c r="JE187" s="17"/>
      <c r="JF187" s="2"/>
      <c r="JG187" s="16"/>
      <c r="JH187" s="17"/>
      <c r="JI187" s="2"/>
      <c r="JJ187" s="16"/>
      <c r="JK187" s="17"/>
      <c r="JL187" s="2"/>
      <c r="JM187" s="16"/>
      <c r="JN187" s="18"/>
    </row>
    <row r="188" spans="1:274"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3"/>
      <c r="IX188" s="16"/>
      <c r="IY188" s="17"/>
      <c r="IZ188" s="2"/>
      <c r="JA188" s="16"/>
      <c r="JB188" s="17"/>
      <c r="JC188" s="2"/>
      <c r="JD188" s="16"/>
      <c r="JE188" s="17"/>
      <c r="JF188" s="2"/>
      <c r="JG188" s="16"/>
      <c r="JH188" s="17"/>
      <c r="JI188" s="2"/>
      <c r="JJ188" s="16"/>
      <c r="JK188" s="17"/>
      <c r="JL188" s="2"/>
      <c r="JM188" s="16"/>
      <c r="JN188" s="18"/>
    </row>
    <row r="189" spans="1:274"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3"/>
      <c r="IX189" s="16"/>
      <c r="IY189" s="17"/>
      <c r="IZ189" s="2"/>
      <c r="JA189" s="16"/>
      <c r="JB189" s="17"/>
      <c r="JC189" s="2"/>
      <c r="JD189" s="16"/>
      <c r="JE189" s="17"/>
      <c r="JF189" s="2"/>
      <c r="JG189" s="16"/>
      <c r="JH189" s="17"/>
      <c r="JI189" s="2"/>
      <c r="JJ189" s="16"/>
      <c r="JK189" s="17"/>
      <c r="JL189" s="2"/>
      <c r="JM189" s="16"/>
      <c r="JN189" s="18"/>
    </row>
    <row r="190" spans="1:274"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3"/>
      <c r="IX190" s="16"/>
      <c r="IY190" s="17"/>
      <c r="IZ190" s="2"/>
      <c r="JA190" s="16"/>
      <c r="JB190" s="17"/>
      <c r="JC190" s="2"/>
      <c r="JD190" s="16"/>
      <c r="JE190" s="17"/>
      <c r="JF190" s="2"/>
      <c r="JG190" s="16"/>
      <c r="JH190" s="17"/>
      <c r="JI190" s="2"/>
      <c r="JJ190" s="16"/>
      <c r="JK190" s="17"/>
      <c r="JL190" s="2"/>
      <c r="JM190" s="16"/>
      <c r="JN190" s="18"/>
    </row>
    <row r="191" spans="1:274"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3"/>
      <c r="IX191" s="16"/>
      <c r="IY191" s="17"/>
      <c r="IZ191" s="2"/>
      <c r="JA191" s="16"/>
      <c r="JB191" s="17"/>
      <c r="JC191" s="2"/>
      <c r="JD191" s="16"/>
      <c r="JE191" s="17"/>
      <c r="JF191" s="2"/>
      <c r="JG191" s="16"/>
      <c r="JH191" s="17"/>
      <c r="JI191" s="2"/>
      <c r="JJ191" s="16"/>
      <c r="JK191" s="17"/>
      <c r="JL191" s="2"/>
      <c r="JM191" s="16"/>
      <c r="JN191" s="18"/>
    </row>
    <row r="192" spans="1:274"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3"/>
      <c r="IX192" s="16"/>
      <c r="IY192" s="17"/>
      <c r="IZ192" s="2"/>
      <c r="JA192" s="16"/>
      <c r="JB192" s="17"/>
      <c r="JC192" s="2"/>
      <c r="JD192" s="16"/>
      <c r="JE192" s="17"/>
      <c r="JF192" s="2"/>
      <c r="JG192" s="16"/>
      <c r="JH192" s="17"/>
      <c r="JI192" s="2"/>
      <c r="JJ192" s="16"/>
      <c r="JK192" s="17"/>
      <c r="JL192" s="2"/>
      <c r="JM192" s="16"/>
      <c r="JN192" s="18"/>
    </row>
    <row r="193" spans="1:274"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3"/>
      <c r="IX193" s="16"/>
      <c r="IY193" s="17"/>
      <c r="IZ193" s="2"/>
      <c r="JA193" s="16"/>
      <c r="JB193" s="17"/>
      <c r="JC193" s="2"/>
      <c r="JD193" s="16"/>
      <c r="JE193" s="17"/>
      <c r="JF193" s="2"/>
      <c r="JG193" s="16"/>
      <c r="JH193" s="17"/>
      <c r="JI193" s="2"/>
      <c r="JJ193" s="16"/>
      <c r="JK193" s="17"/>
      <c r="JL193" s="2"/>
      <c r="JM193" s="16"/>
      <c r="JN193" s="18"/>
    </row>
    <row r="194" spans="1:274"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3"/>
      <c r="IX194" s="16"/>
      <c r="IY194" s="17"/>
      <c r="IZ194" s="2"/>
      <c r="JA194" s="16"/>
      <c r="JB194" s="17"/>
      <c r="JC194" s="2"/>
      <c r="JD194" s="16"/>
      <c r="JE194" s="17"/>
      <c r="JF194" s="2"/>
      <c r="JG194" s="16"/>
      <c r="JH194" s="17"/>
      <c r="JI194" s="2"/>
      <c r="JJ194" s="16"/>
      <c r="JK194" s="17"/>
      <c r="JL194" s="2"/>
      <c r="JM194" s="16"/>
      <c r="JN194" s="18"/>
    </row>
    <row r="195" spans="1:274"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3"/>
      <c r="IX195" s="16"/>
      <c r="IY195" s="17"/>
      <c r="IZ195" s="2"/>
      <c r="JA195" s="16"/>
      <c r="JB195" s="17"/>
      <c r="JC195" s="2"/>
      <c r="JD195" s="16"/>
      <c r="JE195" s="17"/>
      <c r="JF195" s="2"/>
      <c r="JG195" s="16"/>
      <c r="JH195" s="17"/>
      <c r="JI195" s="2"/>
      <c r="JJ195" s="16"/>
      <c r="JK195" s="17"/>
      <c r="JL195" s="2"/>
      <c r="JM195" s="16"/>
      <c r="JN195" s="18"/>
    </row>
    <row r="196" spans="1:274"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3"/>
      <c r="IX196" s="16"/>
      <c r="IY196" s="17"/>
      <c r="IZ196" s="2"/>
      <c r="JA196" s="16"/>
      <c r="JB196" s="17"/>
      <c r="JC196" s="2"/>
      <c r="JD196" s="16"/>
      <c r="JE196" s="17"/>
      <c r="JF196" s="2"/>
      <c r="JG196" s="16"/>
      <c r="JH196" s="17"/>
      <c r="JI196" s="2"/>
      <c r="JJ196" s="16"/>
      <c r="JK196" s="17"/>
      <c r="JL196" s="2"/>
      <c r="JM196" s="16"/>
      <c r="JN196" s="18"/>
    </row>
    <row r="197" spans="1:274"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3"/>
      <c r="IX197" s="16"/>
      <c r="IY197" s="17"/>
      <c r="IZ197" s="2"/>
      <c r="JA197" s="16"/>
      <c r="JB197" s="17"/>
      <c r="JC197" s="2"/>
      <c r="JD197" s="16"/>
      <c r="JE197" s="17"/>
      <c r="JF197" s="2"/>
      <c r="JG197" s="16"/>
      <c r="JH197" s="17"/>
      <c r="JI197" s="2"/>
      <c r="JJ197" s="16"/>
      <c r="JK197" s="17"/>
      <c r="JL197" s="2"/>
      <c r="JM197" s="16"/>
      <c r="JN197" s="18"/>
    </row>
    <row r="198" spans="1:274"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3"/>
      <c r="IX198" s="16"/>
      <c r="IY198" s="17"/>
      <c r="IZ198" s="2"/>
      <c r="JA198" s="16"/>
      <c r="JB198" s="17"/>
      <c r="JC198" s="2"/>
      <c r="JD198" s="16"/>
      <c r="JE198" s="17"/>
      <c r="JF198" s="2"/>
      <c r="JG198" s="16"/>
      <c r="JH198" s="17"/>
      <c r="JI198" s="2"/>
      <c r="JJ198" s="16"/>
      <c r="JK198" s="17"/>
      <c r="JL198" s="2"/>
      <c r="JM198" s="16"/>
      <c r="JN198" s="18"/>
    </row>
    <row r="199" spans="1:274"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4"/>
      <c r="IX199" s="6"/>
      <c r="IY199" s="15"/>
      <c r="IZ199" s="5"/>
      <c r="JA199" s="6"/>
      <c r="JB199" s="15"/>
      <c r="JC199" s="5"/>
      <c r="JD199" s="6"/>
      <c r="JE199" s="15"/>
      <c r="JF199" s="5"/>
      <c r="JG199" s="6"/>
      <c r="JH199" s="15"/>
      <c r="JI199" s="5"/>
      <c r="JJ199" s="6"/>
      <c r="JK199" s="15"/>
      <c r="JL199" s="5"/>
      <c r="JM199" s="6"/>
      <c r="JN199" s="14"/>
    </row>
  </sheetData>
  <mergeCells count="344">
    <mergeCell ref="JM21:JM29"/>
    <mergeCell ref="JN21:JN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R21:IR29"/>
    <mergeCell ref="IS21:IS29"/>
    <mergeCell ref="EQ21:EQ29"/>
    <mergeCell ref="ER21:ER29"/>
    <mergeCell ref="ET21:ET29"/>
    <mergeCell ref="EU21:EU29"/>
    <mergeCell ref="GP21:GP29"/>
    <mergeCell ref="GQ21:GQ29"/>
    <mergeCell ref="FX21:FX29"/>
    <mergeCell ref="FY21:FY29"/>
    <mergeCell ref="GA21:GA29"/>
    <mergeCell ref="GB21:GB29"/>
    <mergeCell ref="GD21:GD29"/>
    <mergeCell ref="GE21:GE29"/>
    <mergeCell ref="GG21:GG29"/>
    <mergeCell ref="GH21:GH29"/>
    <mergeCell ref="GJ21:GJ29"/>
    <mergeCell ref="GK21:GK29"/>
    <mergeCell ref="GM21:GM29"/>
    <mergeCell ref="GN21:GN29"/>
    <mergeCell ref="FJ21:FJ29"/>
    <mergeCell ref="EW21:EW29"/>
    <mergeCell ref="EX21:EX29"/>
    <mergeCell ref="EZ21:EZ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AS21:AS29"/>
    <mergeCell ref="AT21:AT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P21:AP29"/>
    <mergeCell ref="AQ21:AQ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CT20:CV20"/>
    <mergeCell ref="CW20:CY20"/>
    <mergeCell ref="CZ20:DB20"/>
    <mergeCell ref="DF20:DH20"/>
    <mergeCell ref="DI20:DK20"/>
    <mergeCell ref="DC19:DE20"/>
    <mergeCell ref="DF19:EC19"/>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ED18:EF20"/>
    <mergeCell ref="EG18:EI20"/>
    <mergeCell ref="JF19:JH20"/>
    <mergeCell ref="JI19:JK20"/>
    <mergeCell ref="JL19:JN20"/>
    <mergeCell ref="IQ17:IS20"/>
    <mergeCell ref="IT17:IV20"/>
    <mergeCell ref="IW17:JN17"/>
    <mergeCell ref="BD20:BF20"/>
    <mergeCell ref="BG20:BI20"/>
    <mergeCell ref="BJ20:BL20"/>
    <mergeCell ref="BM20:BO20"/>
    <mergeCell ref="BP20:BR20"/>
    <mergeCell ref="BS20:BU20"/>
    <mergeCell ref="CB19:CD20"/>
    <mergeCell ref="CE19:CJ19"/>
    <mergeCell ref="CK19:DB19"/>
    <mergeCell ref="DL20:DN20"/>
    <mergeCell ref="DO20:DQ20"/>
    <mergeCell ref="DR20:DT20"/>
    <mergeCell ref="DU20:DW20"/>
    <mergeCell ref="DX20:DZ20"/>
    <mergeCell ref="EA20:EC20"/>
    <mergeCell ref="CQ20:CS20"/>
    <mergeCell ref="AX17:AZ20"/>
    <mergeCell ref="BA17:BU17"/>
    <mergeCell ref="BV17:BX20"/>
    <mergeCell ref="BY17:EL17"/>
    <mergeCell ref="EJ18:EL20"/>
    <mergeCell ref="EM18:EO20"/>
    <mergeCell ref="EP18:ER20"/>
    <mergeCell ref="ES18:EU20"/>
    <mergeCell ref="JC19:JE20"/>
    <mergeCell ref="CE20:CG20"/>
    <mergeCell ref="CH20:CJ20"/>
    <mergeCell ref="CK20:CM20"/>
    <mergeCell ref="CN20:CP20"/>
    <mergeCell ref="GO18:GQ20"/>
    <mergeCell ref="GR18:GT20"/>
    <mergeCell ref="GU18:GW20"/>
    <mergeCell ref="IW18:IY20"/>
    <mergeCell ref="IZ18:JB20"/>
    <mergeCell ref="JC18:JN18"/>
    <mergeCell ref="BA18:BC20"/>
    <mergeCell ref="BD18:BL19"/>
    <mergeCell ref="BM18:BU19"/>
    <mergeCell ref="BY18:CA20"/>
    <mergeCell ref="CB18:EC18"/>
    <mergeCell ref="AL17:AN20"/>
    <mergeCell ref="AO17:AQ20"/>
    <mergeCell ref="AR17:AT20"/>
    <mergeCell ref="AU17:AW20"/>
    <mergeCell ref="K17:P19"/>
    <mergeCell ref="Q17:S20"/>
    <mergeCell ref="T17:V20"/>
    <mergeCell ref="W17:Y20"/>
    <mergeCell ref="Z17:AB20"/>
    <mergeCell ref="AC17:AE20"/>
    <mergeCell ref="N20:P20"/>
    <mergeCell ref="AF17:AH20"/>
    <mergeCell ref="AI17:AK20"/>
    <mergeCell ref="K20:M20"/>
    <mergeCell ref="L10:AE10"/>
    <mergeCell ref="B11:D11"/>
    <mergeCell ref="E11:G11"/>
    <mergeCell ref="H11:J11"/>
    <mergeCell ref="L11:AE11"/>
    <mergeCell ref="H14:J14"/>
    <mergeCell ref="L12:AE12"/>
    <mergeCell ref="L13:AE13"/>
    <mergeCell ref="K14:AE15"/>
    <mergeCell ref="A17:A20"/>
    <mergeCell ref="B17:D20"/>
    <mergeCell ref="E17:G20"/>
    <mergeCell ref="H17:J20"/>
    <mergeCell ref="B12:D12"/>
    <mergeCell ref="E12:G12"/>
    <mergeCell ref="H12:J12"/>
    <mergeCell ref="B2:D2"/>
    <mergeCell ref="E2:G2"/>
    <mergeCell ref="H2:J2"/>
    <mergeCell ref="B9:D9"/>
    <mergeCell ref="E9:G9"/>
    <mergeCell ref="H9:J9"/>
    <mergeCell ref="B10:D10"/>
    <mergeCell ref="E10:G10"/>
    <mergeCell ref="H10:J10"/>
    <mergeCell ref="B13:D13"/>
    <mergeCell ref="E13:G13"/>
    <mergeCell ref="H13:J13"/>
    <mergeCell ref="B14:D14"/>
    <mergeCell ref="E14:G14"/>
    <mergeCell ref="B15:D15"/>
    <mergeCell ref="E15:G15"/>
    <mergeCell ref="H15:J15"/>
    <mergeCell ref="L9:AE9"/>
    <mergeCell ref="E6:G6"/>
    <mergeCell ref="H6:J6"/>
    <mergeCell ref="L6:AE6"/>
    <mergeCell ref="B7:D7"/>
    <mergeCell ref="E7:G7"/>
    <mergeCell ref="H7:J7"/>
    <mergeCell ref="L7:AE7"/>
    <mergeCell ref="B3:D3"/>
    <mergeCell ref="E3:G3"/>
    <mergeCell ref="H3:J3"/>
    <mergeCell ref="E5:G5"/>
    <mergeCell ref="H5:J5"/>
    <mergeCell ref="L5:AE5"/>
    <mergeCell ref="B6:D6"/>
    <mergeCell ref="B8:D8"/>
    <mergeCell ref="E8:G8"/>
    <mergeCell ref="H8:J8"/>
    <mergeCell ref="L8:AE8"/>
    <mergeCell ref="B4:D4"/>
    <mergeCell ref="E4:G4"/>
    <mergeCell ref="H4:J4"/>
    <mergeCell ref="L4:AE4"/>
    <mergeCell ref="B5:D5"/>
    <mergeCell ref="GS21:GS29"/>
    <mergeCell ref="GT21:GT29"/>
    <mergeCell ref="EM17:GN17"/>
    <mergeCell ref="EV18:EX20"/>
    <mergeCell ref="EY18:FA20"/>
    <mergeCell ref="FB18:FD20"/>
    <mergeCell ref="FE18:FG20"/>
    <mergeCell ref="FH18:FJ20"/>
    <mergeCell ref="FK18:FM20"/>
    <mergeCell ref="FN18:FP20"/>
    <mergeCell ref="FQ18:FS20"/>
    <mergeCell ref="FT18:FV20"/>
    <mergeCell ref="HU21:HU29"/>
    <mergeCell ref="HW21:HW29"/>
    <mergeCell ref="FA21:FA29"/>
    <mergeCell ref="FC21:FC29"/>
    <mergeCell ref="FD21:FD29"/>
    <mergeCell ref="FF21:FF29"/>
    <mergeCell ref="FG21:FG29"/>
    <mergeCell ref="FI21:FI29"/>
    <mergeCell ref="HP18:HR20"/>
    <mergeCell ref="HS18:HU20"/>
    <mergeCell ref="FW18:FY20"/>
    <mergeCell ref="FZ18:GB20"/>
    <mergeCell ref="GC18:GE20"/>
    <mergeCell ref="GF18:GH20"/>
    <mergeCell ref="GI18:GK20"/>
    <mergeCell ref="GL18:GN20"/>
    <mergeCell ref="FL21:FL29"/>
    <mergeCell ref="FM21:FM29"/>
    <mergeCell ref="FO21:FO29"/>
    <mergeCell ref="FP21:FP29"/>
    <mergeCell ref="FR21:FR29"/>
    <mergeCell ref="FS21:FS29"/>
    <mergeCell ref="FU21:FU29"/>
    <mergeCell ref="FV21:FV29"/>
    <mergeCell ref="HD18:HF20"/>
    <mergeCell ref="HG18:HI20"/>
    <mergeCell ref="GV21:GV29"/>
    <mergeCell ref="GW21:GW29"/>
    <mergeCell ref="K2:K13"/>
    <mergeCell ref="L2:AE3"/>
    <mergeCell ref="AF2:AF15"/>
    <mergeCell ref="AG2:AI15"/>
    <mergeCell ref="IN18:IP20"/>
    <mergeCell ref="GY21:GY29"/>
    <mergeCell ref="GZ21:GZ29"/>
    <mergeCell ref="HB21:HB29"/>
    <mergeCell ref="HC21:HC29"/>
    <mergeCell ref="HE21:HE29"/>
    <mergeCell ref="HF21:HF29"/>
    <mergeCell ref="HH21:HH29"/>
    <mergeCell ref="HI21:HI29"/>
    <mergeCell ref="HK21:HK29"/>
    <mergeCell ref="HL21:HL29"/>
    <mergeCell ref="HN21:HN29"/>
    <mergeCell ref="HO21:HO29"/>
    <mergeCell ref="HQ21:HQ29"/>
    <mergeCell ref="HR21:HR29"/>
    <mergeCell ref="HT21:HT29"/>
    <mergeCell ref="HJ18:HL20"/>
    <mergeCell ref="HM18:HO20"/>
    <mergeCell ref="IL21:IL29"/>
    <mergeCell ref="IM21:IM29"/>
    <mergeCell ref="GO17:IP17"/>
    <mergeCell ref="HX21:HX29"/>
    <mergeCell ref="HZ21:HZ29"/>
    <mergeCell ref="IA21:IA29"/>
    <mergeCell ref="IC21:IC29"/>
    <mergeCell ref="ID21:ID29"/>
    <mergeCell ref="IF21:IF29"/>
    <mergeCell ref="IG21:IG29"/>
    <mergeCell ref="II21:II29"/>
    <mergeCell ref="IJ21:IJ29"/>
    <mergeCell ref="HV18:HX20"/>
    <mergeCell ref="HY18:IA20"/>
    <mergeCell ref="IB18:ID20"/>
    <mergeCell ref="IE18:IG20"/>
    <mergeCell ref="IH18:IJ20"/>
    <mergeCell ref="IK18:IM20"/>
    <mergeCell ref="IO21:IO29"/>
    <mergeCell ref="IP21:IP29"/>
    <mergeCell ref="GX18:GZ20"/>
    <mergeCell ref="HA18:HC20"/>
  </mergeCells>
  <conditionalFormatting sqref="H6:J7">
    <cfRule type="expression" dxfId="14" priority="1" stopIfTrue="1">
      <formula>OR($H$5="V",$H$5="Y")</formula>
    </cfRule>
    <cfRule type="expression" dxfId="13" priority="2" stopIfTrue="1">
      <formula>$H$5="L"</formula>
    </cfRule>
  </conditionalFormatting>
  <conditionalFormatting sqref="H10:J10">
    <cfRule type="expression" dxfId="12" priority="3" stopIfTrue="1">
      <formula>AND($H$2="A",$H$10&lt;&gt;"N")</formula>
    </cfRule>
  </conditionalFormatting>
  <dataValidations xWindow="1574" yWindow="768" count="8">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2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200-000001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200-00000200000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200-00000300000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R30:IR199 JG30:JG199 JJ30:JJ199 JD30:JD199 FX30:FX199 II30:II199 DD30:DD199 CO30:CO199 DM30:DM199 DP30:DP199 DS30:DS199 DV30:DV199 CX30:CX199 CU30:CU199 EH30:EH199 GG30:GG199 GS30:GS199 FL30:FL199 EE30:EE199 DG30:DG199 EB30:EB199 DY30:DY199 EK30:EK199 CR30:CR199 DJ30:DJ199 CI30:CI199 CF30:CF199 CC30:CC199 BZ30:BZ199 BW30:BW199 BT30:BT199 BQ30:BQ199 BN30:BN199 BK30:BK199 BH30:BH199 BB30:BB199 AV30:AV199 C30:C199 AP30:AP199 BE30:BE199 JA30:JA199 GM30:GM199 EQ30:EQ199 HQ30:HQ199 AY30:AY199 AD30:AD199 GY30:GY199 HZ30:HZ199 I30:I199 L30:L199 O30:O199 R30:R199 X30:X199 AG30:AG199 AA30:AA199 AS30:AS199 AJ30:AJ199 AM30:AM199 U30:U199 JM30:JM199 HB30:HB199 GJ30:GJ199 GD30:GD199 GA30:GA199 HH30:HH199 FU30:FU199 FR30:FR199 GV30:GV199 EN30:EN199 FI30:FI199 F30:F199 FC30:FC199 EZ30:EZ199 IX30:IX199 CL30:CL199 GP30:GP199 HW30:HW199 ET30:ET199 EW30:EW199 IF30:IF199 IL30:IL199 HN30:HN199 HE30:HE199 HT30:HT199 IO30:IO199 IC30:IC199 FF30:FF199 HK30:HK199 FO30:FO199 DA30:DA199 IU30:IU199" xr:uid="{00000000-0002-0000-02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JB30:JB199 IY30:IY199 JN30:JN199 JK30:JK199 FY30:FY199 IS30:IS199 IA30:IA199 BF30:BF199 BL30:BL199 BR30:BR199 AZ30:AZ199 BU30:BU199 BX30:BX199 CA30:CA199 CD30:CD199 CG30:CG199 D30:D199 CM30:CM199 CP30:CP199 CS30:CS199 CV30:CV199 BO30:BO199 DB30:DB199 DH30:DH199 CJ30:CJ199 DK30:DK199 DN30:DN199 DQ30:DQ199 DT30:DT199 DW30:DW199 EC30:EC199 AT30:AT199 EF30:EF199 EI30:EI199 EL30:EL199 EO30:EO199 ER30:ER199 DE30:DE199 EU30:EU199 JH30:JH199 GW30:GW199 GN30:GN199 DZ30:DZ199 IP30:IP199 JE30:JE199 G30:G199 J30:J199 M30:M199 P30:P199 S30:S199 AB30:AB199 AE30:AE199 AH30:AH199 AK30:AK199 AN30:AN199 AQ30:AQ199 V30:V199 BI30:BI199 Y30:Y199 AW30:AW199 FM30:FM199 GK30:GK199 GQ30:GQ199 GE30:GE199 GB30:GB199 GT30:GT199 FV30:FV199 FS30:FS199 FP30:FP199 EX30:EX199 FJ30:FJ199 FG30:FG199 FD30:FD199 FA30:FA199 BC30:BC199 HC30:HC199 HU30:HU199 HR30:HR199 HO30:HO199 HL30:HL199 HI30:HI199 HF30:HF199 CY30:CY199 GZ30:GZ199 GH30:GH199 IM30:IM199 IJ30:IJ199 IG30:IG199 ID30:ID199 HX30:HX199 IV30:IV199" xr:uid="{00000000-0002-0000-02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FZ140:FZ199 GC140:GC199 FB140:FB199 FK140:FK199 EY140:EY199 FH140:FH199 FT140:FT199 HD140:HD199 IE140:IE199 HM140:HM199 HJ140:HJ199 HA140:HA199 IB140:IB199 HV140:HV199 HS34:HS199" xr:uid="{00000000-0002-0000-02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B34:FB139 FH34:FH139 FK34:FK139 IB34:IB139 FT34:FT139 FZ34:FZ139 GC34:GC139 EY34:EY139 FQ34:FQ139 HJ34:HJ139 HM34:HM139 HV34:HV139 IE34:IE139 HD34:HD139 HA34:HA139 FN34:FN109 GF34:GF109 HY34:HY109 GX34:GX109 FW34:FW109 HG34:HG109 HP34:HP109 EV34:EV109 FE34:FE109 IH34:IH109" xr:uid="{00000000-0002-0000-0200-000007000000}"/>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681C-C6D3-4C53-BA88-980326E96ACC}">
  <sheetPr codeName="Blad1"/>
  <dimension ref="A1:OG199"/>
  <sheetViews>
    <sheetView showGridLines="0" topLeftCell="A151" zoomScaleNormal="100" workbookViewId="0">
      <selection activeCell="OJ109" sqref="OJ109"/>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257" width="11.5703125" style="76" customWidth="1"/>
    <col min="258" max="259" width="3.5703125" style="76" customWidth="1"/>
    <col min="260" max="260" width="11.5703125" style="76" customWidth="1"/>
    <col min="261" max="262" width="3.5703125" style="76" customWidth="1"/>
    <col min="263" max="263" width="11.5703125" style="76" customWidth="1"/>
    <col min="264" max="265" width="3.5703125" style="76" customWidth="1"/>
    <col min="266" max="266" width="11.5703125" style="76" customWidth="1"/>
    <col min="267" max="268" width="3.5703125" style="76" customWidth="1"/>
    <col min="269" max="269" width="11.5703125" style="76" customWidth="1"/>
    <col min="270" max="271" width="3.5703125" style="76" customWidth="1"/>
    <col min="272" max="272" width="11.5703125" style="76" customWidth="1"/>
    <col min="273" max="274" width="3.5703125" style="76" customWidth="1"/>
    <col min="275" max="275" width="11.5703125" style="76" customWidth="1"/>
    <col min="276" max="277" width="3.5703125" style="76" customWidth="1"/>
    <col min="278" max="278" width="11.5703125" style="76" customWidth="1"/>
    <col min="279" max="280" width="3.5703125" style="76" customWidth="1"/>
    <col min="281" max="281" width="11.5703125" style="76" customWidth="1"/>
    <col min="282" max="283" width="3.5703125" style="76" customWidth="1"/>
    <col min="284" max="284" width="11.5703125" style="76" customWidth="1"/>
    <col min="285" max="286" width="3.5703125" style="76" customWidth="1"/>
    <col min="287" max="287" width="11.5703125" style="76" customWidth="1"/>
    <col min="288" max="289" width="3.5703125" style="76" customWidth="1"/>
    <col min="290" max="290" width="11.5703125" style="76" customWidth="1"/>
    <col min="291" max="292" width="3.5703125" style="76" customWidth="1"/>
    <col min="293" max="293" width="11.5703125" style="76" customWidth="1"/>
    <col min="294" max="295" width="3.5703125" style="76" customWidth="1"/>
    <col min="296" max="296" width="11.5703125" style="76" customWidth="1"/>
    <col min="297" max="298" width="3.5703125" style="76" customWidth="1"/>
    <col min="299" max="299" width="11.5703125" style="76" customWidth="1"/>
    <col min="300" max="301" width="3.5703125" style="76" customWidth="1"/>
    <col min="302" max="302" width="11.5703125" style="76" customWidth="1"/>
    <col min="303" max="304" width="3.5703125" style="76" customWidth="1"/>
    <col min="305" max="305" width="11.5703125" style="76" customWidth="1"/>
    <col min="306" max="307" width="3.5703125" style="76" customWidth="1"/>
    <col min="308" max="308" width="11.5703125" style="76" customWidth="1"/>
    <col min="309" max="310" width="3.5703125" style="76" customWidth="1"/>
    <col min="311" max="311" width="11.5703125" style="76" customWidth="1"/>
    <col min="312" max="313" width="3.5703125" style="76" customWidth="1"/>
    <col min="314" max="314" width="11.5703125" style="76" customWidth="1"/>
    <col min="315" max="316" width="3.5703125" style="76" customWidth="1"/>
    <col min="317" max="317" width="11.5703125" style="76" customWidth="1"/>
    <col min="318" max="319" width="3.5703125" style="76" customWidth="1"/>
    <col min="320" max="320" width="11.5703125" style="76" customWidth="1"/>
    <col min="321" max="322" width="3.5703125" style="76" customWidth="1"/>
    <col min="323" max="323" width="11.5703125" style="76" customWidth="1"/>
    <col min="324" max="325" width="3.5703125" style="76" customWidth="1"/>
    <col min="326" max="326" width="11.5703125" style="76" customWidth="1"/>
    <col min="327" max="328" width="3.5703125" style="76" customWidth="1"/>
    <col min="329" max="329" width="11.5703125" style="76" customWidth="1"/>
    <col min="330" max="331" width="3.5703125" style="76" customWidth="1"/>
    <col min="332" max="332" width="11.5703125" style="76" customWidth="1"/>
    <col min="333" max="334" width="3.5703125" style="76" customWidth="1"/>
    <col min="335" max="335" width="11.5703125" style="76" customWidth="1"/>
    <col min="336" max="337" width="3.5703125" style="76" customWidth="1"/>
    <col min="338" max="338" width="11.5703125" style="76" customWidth="1"/>
    <col min="339" max="340" width="3.5703125" style="76" customWidth="1"/>
    <col min="341" max="341" width="11.5703125" style="76" customWidth="1"/>
    <col min="342" max="343" width="3.5703125" style="76" customWidth="1"/>
    <col min="344" max="344" width="11.5703125" style="76" customWidth="1"/>
    <col min="345" max="346" width="3.5703125" style="76" customWidth="1"/>
    <col min="347" max="347" width="11.5703125" style="76" customWidth="1"/>
    <col min="348" max="349" width="3.5703125" style="76" customWidth="1"/>
    <col min="350" max="350" width="11.5703125" style="76" customWidth="1"/>
    <col min="351" max="352" width="3.5703125" style="76" customWidth="1"/>
    <col min="353" max="353" width="11.5703125" style="76" customWidth="1"/>
    <col min="354" max="355" width="3.5703125" style="76" customWidth="1"/>
    <col min="356" max="356" width="11.5703125" style="76" customWidth="1"/>
    <col min="357" max="358" width="3.5703125" style="76" customWidth="1"/>
    <col min="359" max="359" width="11.5703125" style="76" customWidth="1"/>
    <col min="360" max="361" width="3.5703125" style="76" customWidth="1"/>
    <col min="362" max="362" width="11.5703125" style="76" customWidth="1"/>
    <col min="363" max="364" width="3.5703125" style="76" customWidth="1"/>
    <col min="365" max="365" width="11.5703125" style="76" customWidth="1"/>
    <col min="366" max="367" width="3.5703125" style="76" customWidth="1"/>
    <col min="368" max="368" width="11.5703125" style="76" customWidth="1"/>
    <col min="369" max="370" width="3.5703125" style="76" customWidth="1"/>
    <col min="371" max="371" width="11.5703125" style="76" customWidth="1"/>
    <col min="372" max="373" width="3.5703125" style="76" customWidth="1"/>
    <col min="374" max="374" width="11.5703125" style="76" customWidth="1"/>
    <col min="375" max="376" width="3.5703125" style="76" customWidth="1"/>
    <col min="377" max="377" width="11.5703125" style="76" customWidth="1"/>
    <col min="378" max="379" width="3.5703125" style="76" customWidth="1"/>
    <col min="380" max="380" width="11.5703125" style="76" customWidth="1"/>
    <col min="381" max="382" width="3.5703125" style="76" customWidth="1"/>
    <col min="383" max="383" width="11.5703125" style="76" customWidth="1"/>
    <col min="384" max="385" width="3.5703125" style="76" customWidth="1"/>
    <col min="386" max="386" width="11.5703125" style="76" customWidth="1"/>
    <col min="387" max="388" width="3.5703125" style="76" customWidth="1"/>
    <col min="389" max="389" width="11.5703125" style="76" customWidth="1"/>
    <col min="390" max="391" width="3.5703125" style="76" customWidth="1"/>
    <col min="392" max="392" width="11.5703125" style="76" customWidth="1"/>
    <col min="393" max="394" width="3.5703125" style="76" customWidth="1"/>
    <col min="395" max="395" width="11.5703125" style="76" customWidth="1"/>
    <col min="396" max="397" width="3.5703125" style="76" customWidth="1"/>
    <col min="398" max="16384" width="9.140625" style="76"/>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c r="AK2" s="38"/>
      <c r="AL2" s="38"/>
    </row>
    <row r="3" spans="1:38"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c r="AK3" s="38"/>
      <c r="AL3" s="38"/>
    </row>
    <row r="4" spans="1:38" x14ac:dyDescent="0.2">
      <c r="A4" s="79"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c r="AK4" s="38"/>
      <c r="AL4" s="38"/>
    </row>
    <row r="5" spans="1:38" x14ac:dyDescent="0.2">
      <c r="A5" s="79" t="s">
        <v>13</v>
      </c>
      <c r="B5" s="170" t="s">
        <v>218</v>
      </c>
      <c r="C5" s="171"/>
      <c r="D5" s="172"/>
      <c r="E5" s="134" t="s">
        <v>10</v>
      </c>
      <c r="F5" s="135"/>
      <c r="G5" s="135"/>
      <c r="H5" s="173" t="s">
        <v>106</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c r="AK5" s="38"/>
      <c r="AL5" s="38"/>
    </row>
    <row r="6" spans="1:38" x14ac:dyDescent="0.2">
      <c r="A6" s="43" t="s">
        <v>14</v>
      </c>
      <c r="B6" s="170" t="s">
        <v>117</v>
      </c>
      <c r="C6" s="171"/>
      <c r="D6" s="172"/>
      <c r="E6" s="134" t="s">
        <v>11</v>
      </c>
      <c r="F6" s="135"/>
      <c r="G6" s="135"/>
      <c r="H6" s="175"/>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8"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8"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8"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8" ht="11.25" customHeight="1" x14ac:dyDescent="0.2">
      <c r="A10" s="42" t="s">
        <v>44</v>
      </c>
      <c r="B10" s="170" t="s">
        <v>220</v>
      </c>
      <c r="C10" s="171"/>
      <c r="D10" s="172"/>
      <c r="E10" s="134" t="s">
        <v>4</v>
      </c>
      <c r="F10" s="135"/>
      <c r="G10" s="135"/>
      <c r="H10" s="193" t="s">
        <v>102</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c r="AJ10" s="80"/>
    </row>
    <row r="11" spans="1:38" x14ac:dyDescent="0.2">
      <c r="A11" s="79"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8" x14ac:dyDescent="0.2">
      <c r="A12" s="79"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c r="AJ12" s="80"/>
    </row>
    <row r="13" spans="1:38"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c r="AJ13" s="80"/>
    </row>
    <row r="14" spans="1:38" x14ac:dyDescent="0.2">
      <c r="A14" s="79"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c r="AJ14" s="80"/>
    </row>
    <row r="15" spans="1:38"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c r="AJ15" s="80"/>
    </row>
    <row r="16" spans="1:38" ht="12" thickBot="1" x14ac:dyDescent="0.25"/>
    <row r="17" spans="1:397"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95" t="s">
        <v>542</v>
      </c>
      <c r="AY17" s="95"/>
      <c r="AZ17" s="101"/>
      <c r="BA17" s="104" t="s">
        <v>222</v>
      </c>
      <c r="BB17" s="105"/>
      <c r="BC17" s="105"/>
      <c r="BD17" s="105"/>
      <c r="BE17" s="105"/>
      <c r="BF17" s="105"/>
      <c r="BG17" s="105"/>
      <c r="BH17" s="105"/>
      <c r="BI17" s="105"/>
      <c r="BJ17" s="105"/>
      <c r="BK17" s="105"/>
      <c r="BL17" s="105"/>
      <c r="BM17" s="105"/>
      <c r="BN17" s="105"/>
      <c r="BO17" s="105"/>
      <c r="BP17" s="105"/>
      <c r="BQ17" s="105"/>
      <c r="BR17" s="105"/>
      <c r="BS17" s="105"/>
      <c r="BT17" s="105"/>
      <c r="BU17" s="105"/>
      <c r="BV17" s="95" t="s">
        <v>223</v>
      </c>
      <c r="BW17" s="95"/>
      <c r="BX17" s="101"/>
      <c r="BY17" s="206" t="s">
        <v>224</v>
      </c>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8"/>
      <c r="EM17" s="138" t="s">
        <v>427</v>
      </c>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40"/>
      <c r="GO17" s="138" t="s">
        <v>429</v>
      </c>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40"/>
      <c r="IQ17" s="182" t="s">
        <v>452</v>
      </c>
      <c r="IR17" s="121"/>
      <c r="IS17" s="183"/>
      <c r="IT17" s="122" t="s">
        <v>543</v>
      </c>
      <c r="IU17" s="95"/>
      <c r="IV17" s="101"/>
      <c r="IW17" s="206" t="s">
        <v>432</v>
      </c>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8"/>
      <c r="KG17" s="206" t="s">
        <v>433</v>
      </c>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8"/>
      <c r="LQ17" s="206" t="s">
        <v>434</v>
      </c>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c r="MS17" s="207"/>
      <c r="MT17" s="207"/>
      <c r="MU17" s="207"/>
      <c r="MV17" s="207"/>
      <c r="MW17" s="207"/>
      <c r="MX17" s="207"/>
      <c r="MY17" s="207"/>
      <c r="MZ17" s="208"/>
      <c r="NA17" s="206" t="s">
        <v>289</v>
      </c>
      <c r="NB17" s="207"/>
      <c r="NC17" s="207"/>
      <c r="ND17" s="207" t="s">
        <v>290</v>
      </c>
      <c r="NE17" s="207"/>
      <c r="NF17" s="207"/>
      <c r="NG17" s="207" t="s">
        <v>291</v>
      </c>
      <c r="NH17" s="207"/>
      <c r="NI17" s="207"/>
      <c r="NJ17" s="207" t="s">
        <v>292</v>
      </c>
      <c r="NK17" s="207"/>
      <c r="NL17" s="207"/>
      <c r="NM17" s="207" t="s">
        <v>542</v>
      </c>
      <c r="NN17" s="207"/>
      <c r="NO17" s="208"/>
      <c r="NP17" s="206" t="s">
        <v>449</v>
      </c>
      <c r="NQ17" s="225"/>
      <c r="NR17" s="225"/>
      <c r="NS17" s="225"/>
      <c r="NT17" s="225"/>
      <c r="NU17" s="225"/>
      <c r="NV17" s="225"/>
      <c r="NW17" s="225"/>
      <c r="NX17" s="225"/>
      <c r="NY17" s="225"/>
      <c r="NZ17" s="225"/>
      <c r="OA17" s="225"/>
      <c r="OB17" s="225"/>
      <c r="OC17" s="225"/>
      <c r="OD17" s="225"/>
      <c r="OE17" s="225"/>
      <c r="OF17" s="225"/>
      <c r="OG17" s="226"/>
    </row>
    <row r="18" spans="1:397"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96"/>
      <c r="AY18" s="96"/>
      <c r="AZ18" s="102"/>
      <c r="BA18" s="129" t="s">
        <v>56</v>
      </c>
      <c r="BB18" s="130"/>
      <c r="BC18" s="130"/>
      <c r="BD18" s="130" t="s">
        <v>456</v>
      </c>
      <c r="BE18" s="130"/>
      <c r="BF18" s="130"/>
      <c r="BG18" s="130"/>
      <c r="BH18" s="130"/>
      <c r="BI18" s="130"/>
      <c r="BJ18" s="130"/>
      <c r="BK18" s="130"/>
      <c r="BL18" s="130"/>
      <c r="BM18" s="130" t="s">
        <v>225</v>
      </c>
      <c r="BN18" s="130"/>
      <c r="BO18" s="130"/>
      <c r="BP18" s="130"/>
      <c r="BQ18" s="130"/>
      <c r="BR18" s="130"/>
      <c r="BS18" s="130"/>
      <c r="BT18" s="130"/>
      <c r="BU18" s="130"/>
      <c r="BV18" s="96"/>
      <c r="BW18" s="96"/>
      <c r="BX18" s="102"/>
      <c r="BY18" s="129" t="s">
        <v>226</v>
      </c>
      <c r="BZ18" s="130"/>
      <c r="CA18" s="130"/>
      <c r="CB18" s="142" t="s">
        <v>227</v>
      </c>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30" t="s">
        <v>453</v>
      </c>
      <c r="EE18" s="130"/>
      <c r="EF18" s="130"/>
      <c r="EG18" s="130" t="s">
        <v>454</v>
      </c>
      <c r="EH18" s="130"/>
      <c r="EI18" s="130"/>
      <c r="EJ18" s="130" t="s">
        <v>455</v>
      </c>
      <c r="EK18" s="130"/>
      <c r="EL18" s="209"/>
      <c r="EM18" s="235" t="s">
        <v>56</v>
      </c>
      <c r="EN18" s="215"/>
      <c r="EO18" s="216"/>
      <c r="EP18" s="142" t="s">
        <v>228</v>
      </c>
      <c r="EQ18" s="142"/>
      <c r="ER18" s="142"/>
      <c r="ES18" s="142" t="s">
        <v>229</v>
      </c>
      <c r="ET18" s="142"/>
      <c r="EU18" s="142"/>
      <c r="EV18" s="144" t="s">
        <v>499</v>
      </c>
      <c r="EW18" s="145"/>
      <c r="EX18" s="146"/>
      <c r="EY18" s="144" t="s">
        <v>500</v>
      </c>
      <c r="EZ18" s="145"/>
      <c r="FA18" s="146"/>
      <c r="FB18" s="144" t="s">
        <v>501</v>
      </c>
      <c r="FC18" s="145"/>
      <c r="FD18" s="146"/>
      <c r="FE18" s="144" t="s">
        <v>489</v>
      </c>
      <c r="FF18" s="145"/>
      <c r="FG18" s="146"/>
      <c r="FH18" s="144" t="s">
        <v>490</v>
      </c>
      <c r="FI18" s="145"/>
      <c r="FJ18" s="146"/>
      <c r="FK18" s="144" t="s">
        <v>491</v>
      </c>
      <c r="FL18" s="145"/>
      <c r="FM18" s="146"/>
      <c r="FN18" s="144" t="s">
        <v>483</v>
      </c>
      <c r="FO18" s="145"/>
      <c r="FP18" s="146"/>
      <c r="FQ18" s="144" t="s">
        <v>484</v>
      </c>
      <c r="FR18" s="145"/>
      <c r="FS18" s="146"/>
      <c r="FT18" s="144" t="s">
        <v>485</v>
      </c>
      <c r="FU18" s="145"/>
      <c r="FV18" s="146"/>
      <c r="FW18" s="144" t="s">
        <v>460</v>
      </c>
      <c r="FX18" s="145"/>
      <c r="FY18" s="146"/>
      <c r="FZ18" s="144" t="s">
        <v>461</v>
      </c>
      <c r="GA18" s="145"/>
      <c r="GB18" s="146"/>
      <c r="GC18" s="144" t="s">
        <v>462</v>
      </c>
      <c r="GD18" s="145"/>
      <c r="GE18" s="146"/>
      <c r="GF18" s="144" t="s">
        <v>502</v>
      </c>
      <c r="GG18" s="145"/>
      <c r="GH18" s="146"/>
      <c r="GI18" s="144" t="s">
        <v>503</v>
      </c>
      <c r="GJ18" s="145"/>
      <c r="GK18" s="146"/>
      <c r="GL18" s="144" t="s">
        <v>504</v>
      </c>
      <c r="GM18" s="145"/>
      <c r="GN18" s="232"/>
      <c r="GO18" s="141" t="s">
        <v>56</v>
      </c>
      <c r="GP18" s="142"/>
      <c r="GQ18" s="142"/>
      <c r="GR18" s="142" t="s">
        <v>228</v>
      </c>
      <c r="GS18" s="142"/>
      <c r="GT18" s="142"/>
      <c r="GU18" s="142" t="s">
        <v>229</v>
      </c>
      <c r="GV18" s="142"/>
      <c r="GW18" s="142"/>
      <c r="GX18" s="237" t="s">
        <v>505</v>
      </c>
      <c r="GY18" s="237"/>
      <c r="GZ18" s="237"/>
      <c r="HA18" s="147" t="s">
        <v>506</v>
      </c>
      <c r="HB18" s="148"/>
      <c r="HC18" s="149"/>
      <c r="HD18" s="147" t="s">
        <v>507</v>
      </c>
      <c r="HE18" s="148"/>
      <c r="HF18" s="149"/>
      <c r="HG18" s="144" t="s">
        <v>492</v>
      </c>
      <c r="HH18" s="145"/>
      <c r="HI18" s="146"/>
      <c r="HJ18" s="144" t="s">
        <v>493</v>
      </c>
      <c r="HK18" s="145"/>
      <c r="HL18" s="146"/>
      <c r="HM18" s="144" t="s">
        <v>494</v>
      </c>
      <c r="HN18" s="145"/>
      <c r="HO18" s="146"/>
      <c r="HP18" s="144" t="s">
        <v>486</v>
      </c>
      <c r="HQ18" s="145"/>
      <c r="HR18" s="146"/>
      <c r="HS18" s="144" t="s">
        <v>487</v>
      </c>
      <c r="HT18" s="145"/>
      <c r="HU18" s="146"/>
      <c r="HV18" s="144" t="s">
        <v>488</v>
      </c>
      <c r="HW18" s="145"/>
      <c r="HX18" s="146"/>
      <c r="HY18" s="144" t="s">
        <v>463</v>
      </c>
      <c r="HZ18" s="145"/>
      <c r="IA18" s="146"/>
      <c r="IB18" s="144" t="s">
        <v>464</v>
      </c>
      <c r="IC18" s="145"/>
      <c r="ID18" s="146"/>
      <c r="IE18" s="144" t="s">
        <v>465</v>
      </c>
      <c r="IF18" s="145"/>
      <c r="IG18" s="146"/>
      <c r="IH18" s="144" t="s">
        <v>508</v>
      </c>
      <c r="II18" s="145"/>
      <c r="IJ18" s="146"/>
      <c r="IK18" s="144" t="s">
        <v>509</v>
      </c>
      <c r="IL18" s="145"/>
      <c r="IM18" s="146"/>
      <c r="IN18" s="144" t="s">
        <v>510</v>
      </c>
      <c r="IO18" s="145"/>
      <c r="IP18" s="232"/>
      <c r="IQ18" s="184"/>
      <c r="IR18" s="124"/>
      <c r="IS18" s="185"/>
      <c r="IT18" s="125"/>
      <c r="IU18" s="96"/>
      <c r="IV18" s="102"/>
      <c r="IW18" s="131" t="s">
        <v>293</v>
      </c>
      <c r="IX18" s="96"/>
      <c r="IY18" s="96"/>
      <c r="IZ18" s="210" t="s">
        <v>55</v>
      </c>
      <c r="JA18" s="210"/>
      <c r="JB18" s="210"/>
      <c r="JC18" s="214" t="s">
        <v>92</v>
      </c>
      <c r="JD18" s="215"/>
      <c r="JE18" s="215"/>
      <c r="JF18" s="215"/>
      <c r="JG18" s="215"/>
      <c r="JH18" s="216"/>
      <c r="JI18" s="210" t="s">
        <v>58</v>
      </c>
      <c r="JJ18" s="210"/>
      <c r="JK18" s="210"/>
      <c r="JL18" s="210" t="s">
        <v>59</v>
      </c>
      <c r="JM18" s="210"/>
      <c r="JN18" s="210"/>
      <c r="JO18" s="210" t="s">
        <v>60</v>
      </c>
      <c r="JP18" s="210"/>
      <c r="JQ18" s="210"/>
      <c r="JR18" s="210" t="s">
        <v>61</v>
      </c>
      <c r="JS18" s="210"/>
      <c r="JT18" s="210"/>
      <c r="JU18" s="210" t="s">
        <v>62</v>
      </c>
      <c r="JV18" s="210"/>
      <c r="JW18" s="210"/>
      <c r="JX18" s="210" t="s">
        <v>63</v>
      </c>
      <c r="JY18" s="210"/>
      <c r="JZ18" s="210"/>
      <c r="KA18" s="210" t="s">
        <v>64</v>
      </c>
      <c r="KB18" s="210"/>
      <c r="KC18" s="210"/>
      <c r="KD18" s="210" t="s">
        <v>65</v>
      </c>
      <c r="KE18" s="210"/>
      <c r="KF18" s="212"/>
      <c r="KG18" s="131" t="s">
        <v>294</v>
      </c>
      <c r="KH18" s="96"/>
      <c r="KI18" s="96"/>
      <c r="KJ18" s="210" t="s">
        <v>55</v>
      </c>
      <c r="KK18" s="210"/>
      <c r="KL18" s="210"/>
      <c r="KM18" s="214" t="s">
        <v>92</v>
      </c>
      <c r="KN18" s="215"/>
      <c r="KO18" s="215"/>
      <c r="KP18" s="215"/>
      <c r="KQ18" s="215"/>
      <c r="KR18" s="216"/>
      <c r="KS18" s="210" t="s">
        <v>58</v>
      </c>
      <c r="KT18" s="210"/>
      <c r="KU18" s="210"/>
      <c r="KV18" s="210" t="s">
        <v>59</v>
      </c>
      <c r="KW18" s="210"/>
      <c r="KX18" s="210"/>
      <c r="KY18" s="210" t="s">
        <v>60</v>
      </c>
      <c r="KZ18" s="210"/>
      <c r="LA18" s="210"/>
      <c r="LB18" s="210" t="s">
        <v>61</v>
      </c>
      <c r="LC18" s="210"/>
      <c r="LD18" s="210"/>
      <c r="LE18" s="210" t="s">
        <v>62</v>
      </c>
      <c r="LF18" s="210"/>
      <c r="LG18" s="210"/>
      <c r="LH18" s="210" t="s">
        <v>63</v>
      </c>
      <c r="LI18" s="210"/>
      <c r="LJ18" s="210"/>
      <c r="LK18" s="210" t="s">
        <v>64</v>
      </c>
      <c r="LL18" s="210"/>
      <c r="LM18" s="210"/>
      <c r="LN18" s="210" t="s">
        <v>65</v>
      </c>
      <c r="LO18" s="210"/>
      <c r="LP18" s="212"/>
      <c r="LQ18" s="131" t="s">
        <v>295</v>
      </c>
      <c r="LR18" s="96"/>
      <c r="LS18" s="96"/>
      <c r="LT18" s="210" t="s">
        <v>55</v>
      </c>
      <c r="LU18" s="210"/>
      <c r="LV18" s="210"/>
      <c r="LW18" s="214" t="s">
        <v>92</v>
      </c>
      <c r="LX18" s="215"/>
      <c r="LY18" s="215"/>
      <c r="LZ18" s="215"/>
      <c r="MA18" s="215"/>
      <c r="MB18" s="216"/>
      <c r="MC18" s="210" t="s">
        <v>58</v>
      </c>
      <c r="MD18" s="210"/>
      <c r="ME18" s="210"/>
      <c r="MF18" s="210" t="s">
        <v>59</v>
      </c>
      <c r="MG18" s="210"/>
      <c r="MH18" s="210"/>
      <c r="MI18" s="210" t="s">
        <v>60</v>
      </c>
      <c r="MJ18" s="210"/>
      <c r="MK18" s="210"/>
      <c r="ML18" s="210" t="s">
        <v>61</v>
      </c>
      <c r="MM18" s="210"/>
      <c r="MN18" s="210"/>
      <c r="MO18" s="210" t="s">
        <v>62</v>
      </c>
      <c r="MP18" s="210"/>
      <c r="MQ18" s="210"/>
      <c r="MR18" s="210" t="s">
        <v>63</v>
      </c>
      <c r="MS18" s="210"/>
      <c r="MT18" s="210"/>
      <c r="MU18" s="210" t="s">
        <v>64</v>
      </c>
      <c r="MV18" s="210"/>
      <c r="MW18" s="210"/>
      <c r="MX18" s="210" t="s">
        <v>65</v>
      </c>
      <c r="MY18" s="210"/>
      <c r="MZ18" s="212"/>
      <c r="NA18" s="227"/>
      <c r="NB18" s="142"/>
      <c r="NC18" s="142"/>
      <c r="ND18" s="142"/>
      <c r="NE18" s="142"/>
      <c r="NF18" s="142"/>
      <c r="NG18" s="142"/>
      <c r="NH18" s="142"/>
      <c r="NI18" s="142"/>
      <c r="NJ18" s="142"/>
      <c r="NK18" s="142"/>
      <c r="NL18" s="142"/>
      <c r="NM18" s="142"/>
      <c r="NN18" s="142"/>
      <c r="NO18" s="224"/>
      <c r="NP18" s="131" t="s">
        <v>56</v>
      </c>
      <c r="NQ18" s="220"/>
      <c r="NR18" s="220"/>
      <c r="NS18" s="96" t="s">
        <v>312</v>
      </c>
      <c r="NT18" s="220"/>
      <c r="NU18" s="220"/>
      <c r="NV18" s="142" t="s">
        <v>324</v>
      </c>
      <c r="NW18" s="217"/>
      <c r="NX18" s="217"/>
      <c r="NY18" s="217"/>
      <c r="NZ18" s="217"/>
      <c r="OA18" s="217"/>
      <c r="OB18" s="217"/>
      <c r="OC18" s="217"/>
      <c r="OD18" s="217"/>
      <c r="OE18" s="217"/>
      <c r="OF18" s="217"/>
      <c r="OG18" s="218"/>
    </row>
    <row r="19" spans="1:397"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96"/>
      <c r="AY19" s="96"/>
      <c r="AZ19" s="102"/>
      <c r="BA19" s="131"/>
      <c r="BB19" s="96"/>
      <c r="BC19" s="96"/>
      <c r="BD19" s="210"/>
      <c r="BE19" s="210"/>
      <c r="BF19" s="210"/>
      <c r="BG19" s="210"/>
      <c r="BH19" s="210"/>
      <c r="BI19" s="210"/>
      <c r="BJ19" s="210"/>
      <c r="BK19" s="210"/>
      <c r="BL19" s="210"/>
      <c r="BM19" s="210"/>
      <c r="BN19" s="210"/>
      <c r="BO19" s="210"/>
      <c r="BP19" s="210"/>
      <c r="BQ19" s="210"/>
      <c r="BR19" s="210"/>
      <c r="BS19" s="210"/>
      <c r="BT19" s="210"/>
      <c r="BU19" s="210"/>
      <c r="BV19" s="96"/>
      <c r="BW19" s="96"/>
      <c r="BX19" s="102"/>
      <c r="BY19" s="131"/>
      <c r="BZ19" s="96"/>
      <c r="CA19" s="96"/>
      <c r="CB19" s="96" t="s">
        <v>230</v>
      </c>
      <c r="CC19" s="96"/>
      <c r="CD19" s="96"/>
      <c r="CE19" s="210"/>
      <c r="CF19" s="210"/>
      <c r="CG19" s="210"/>
      <c r="CH19" s="210"/>
      <c r="CI19" s="210"/>
      <c r="CJ19" s="210"/>
      <c r="CK19" s="211" t="s">
        <v>231</v>
      </c>
      <c r="CL19" s="211"/>
      <c r="CM19" s="211"/>
      <c r="CN19" s="211"/>
      <c r="CO19" s="211"/>
      <c r="CP19" s="211"/>
      <c r="CQ19" s="211"/>
      <c r="CR19" s="211"/>
      <c r="CS19" s="211"/>
      <c r="CT19" s="211"/>
      <c r="CU19" s="211"/>
      <c r="CV19" s="211"/>
      <c r="CW19" s="211"/>
      <c r="CX19" s="211"/>
      <c r="CY19" s="211"/>
      <c r="CZ19" s="211"/>
      <c r="DA19" s="211"/>
      <c r="DB19" s="211"/>
      <c r="DC19" s="96" t="s">
        <v>232</v>
      </c>
      <c r="DD19" s="96"/>
      <c r="DE19" s="96"/>
      <c r="DF19" s="229" t="s">
        <v>233</v>
      </c>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1"/>
      <c r="ED19" s="96"/>
      <c r="EE19" s="96"/>
      <c r="EF19" s="96"/>
      <c r="EG19" s="96"/>
      <c r="EH19" s="96"/>
      <c r="EI19" s="96"/>
      <c r="EJ19" s="96"/>
      <c r="EK19" s="96"/>
      <c r="EL19" s="102"/>
      <c r="EM19" s="184"/>
      <c r="EN19" s="236"/>
      <c r="EO19" s="125"/>
      <c r="EP19" s="142"/>
      <c r="EQ19" s="142"/>
      <c r="ER19" s="142"/>
      <c r="ES19" s="142"/>
      <c r="ET19" s="142"/>
      <c r="EU19" s="142"/>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149"/>
      <c r="GC19" s="147"/>
      <c r="GD19" s="148"/>
      <c r="GE19" s="149"/>
      <c r="GF19" s="147"/>
      <c r="GG19" s="148"/>
      <c r="GH19" s="149"/>
      <c r="GI19" s="147"/>
      <c r="GJ19" s="148"/>
      <c r="GK19" s="149"/>
      <c r="GL19" s="147"/>
      <c r="GM19" s="148"/>
      <c r="GN19" s="233"/>
      <c r="GO19" s="141"/>
      <c r="GP19" s="142"/>
      <c r="GQ19" s="142"/>
      <c r="GR19" s="142"/>
      <c r="GS19" s="142"/>
      <c r="GT19" s="142"/>
      <c r="GU19" s="142"/>
      <c r="GV19" s="142"/>
      <c r="GW19" s="142"/>
      <c r="GX19" s="238"/>
      <c r="GY19" s="238"/>
      <c r="GZ19" s="238"/>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149"/>
      <c r="IE19" s="147"/>
      <c r="IF19" s="148"/>
      <c r="IG19" s="149"/>
      <c r="IH19" s="147"/>
      <c r="II19" s="148"/>
      <c r="IJ19" s="149"/>
      <c r="IK19" s="147"/>
      <c r="IL19" s="148"/>
      <c r="IM19" s="149"/>
      <c r="IN19" s="147"/>
      <c r="IO19" s="148"/>
      <c r="IP19" s="233"/>
      <c r="IQ19" s="184"/>
      <c r="IR19" s="124"/>
      <c r="IS19" s="185"/>
      <c r="IT19" s="125"/>
      <c r="IU19" s="96"/>
      <c r="IV19" s="102"/>
      <c r="IW19" s="131"/>
      <c r="IX19" s="96"/>
      <c r="IY19" s="96"/>
      <c r="IZ19" s="96"/>
      <c r="JA19" s="96"/>
      <c r="JB19" s="96"/>
      <c r="JC19" s="126"/>
      <c r="JD19" s="127"/>
      <c r="JE19" s="127"/>
      <c r="JF19" s="127"/>
      <c r="JG19" s="127"/>
      <c r="JH19" s="128"/>
      <c r="JI19" s="96"/>
      <c r="JJ19" s="96"/>
      <c r="JK19" s="96"/>
      <c r="JL19" s="96"/>
      <c r="JM19" s="96"/>
      <c r="JN19" s="96"/>
      <c r="JO19" s="96"/>
      <c r="JP19" s="96"/>
      <c r="JQ19" s="96"/>
      <c r="JR19" s="96"/>
      <c r="JS19" s="96"/>
      <c r="JT19" s="96"/>
      <c r="JU19" s="96"/>
      <c r="JV19" s="96"/>
      <c r="JW19" s="96"/>
      <c r="JX19" s="96"/>
      <c r="JY19" s="96"/>
      <c r="JZ19" s="96"/>
      <c r="KA19" s="96"/>
      <c r="KB19" s="96"/>
      <c r="KC19" s="96"/>
      <c r="KD19" s="96"/>
      <c r="KE19" s="96"/>
      <c r="KF19" s="102"/>
      <c r="KG19" s="131"/>
      <c r="KH19" s="96"/>
      <c r="KI19" s="96"/>
      <c r="KJ19" s="96"/>
      <c r="KK19" s="96"/>
      <c r="KL19" s="96"/>
      <c r="KM19" s="126"/>
      <c r="KN19" s="127"/>
      <c r="KO19" s="127"/>
      <c r="KP19" s="127"/>
      <c r="KQ19" s="127"/>
      <c r="KR19" s="128"/>
      <c r="KS19" s="96"/>
      <c r="KT19" s="96"/>
      <c r="KU19" s="96"/>
      <c r="KV19" s="96"/>
      <c r="KW19" s="96"/>
      <c r="KX19" s="96"/>
      <c r="KY19" s="96"/>
      <c r="KZ19" s="96"/>
      <c r="LA19" s="96"/>
      <c r="LB19" s="96"/>
      <c r="LC19" s="96"/>
      <c r="LD19" s="96"/>
      <c r="LE19" s="96"/>
      <c r="LF19" s="96"/>
      <c r="LG19" s="96"/>
      <c r="LH19" s="96"/>
      <c r="LI19" s="96"/>
      <c r="LJ19" s="96"/>
      <c r="LK19" s="96"/>
      <c r="LL19" s="96"/>
      <c r="LM19" s="96"/>
      <c r="LN19" s="96"/>
      <c r="LO19" s="96"/>
      <c r="LP19" s="102"/>
      <c r="LQ19" s="131"/>
      <c r="LR19" s="96"/>
      <c r="LS19" s="96"/>
      <c r="LT19" s="96"/>
      <c r="LU19" s="96"/>
      <c r="LV19" s="96"/>
      <c r="LW19" s="126"/>
      <c r="LX19" s="127"/>
      <c r="LY19" s="127"/>
      <c r="LZ19" s="127"/>
      <c r="MA19" s="127"/>
      <c r="MB19" s="128"/>
      <c r="MC19" s="96"/>
      <c r="MD19" s="96"/>
      <c r="ME19" s="96"/>
      <c r="MF19" s="96"/>
      <c r="MG19" s="96"/>
      <c r="MH19" s="96"/>
      <c r="MI19" s="96"/>
      <c r="MJ19" s="96"/>
      <c r="MK19" s="96"/>
      <c r="ML19" s="96"/>
      <c r="MM19" s="96"/>
      <c r="MN19" s="96"/>
      <c r="MO19" s="96"/>
      <c r="MP19" s="96"/>
      <c r="MQ19" s="96"/>
      <c r="MR19" s="96"/>
      <c r="MS19" s="96"/>
      <c r="MT19" s="96"/>
      <c r="MU19" s="96"/>
      <c r="MV19" s="96"/>
      <c r="MW19" s="96"/>
      <c r="MX19" s="96"/>
      <c r="MY19" s="96"/>
      <c r="MZ19" s="102"/>
      <c r="NA19" s="129"/>
      <c r="NB19" s="130"/>
      <c r="NC19" s="130"/>
      <c r="ND19" s="130"/>
      <c r="NE19" s="130"/>
      <c r="NF19" s="130"/>
      <c r="NG19" s="130"/>
      <c r="NH19" s="130"/>
      <c r="NI19" s="130"/>
      <c r="NJ19" s="130"/>
      <c r="NK19" s="130"/>
      <c r="NL19" s="130"/>
      <c r="NM19" s="130"/>
      <c r="NN19" s="130"/>
      <c r="NO19" s="209"/>
      <c r="NP19" s="131"/>
      <c r="NQ19" s="220"/>
      <c r="NR19" s="220"/>
      <c r="NS19" s="96"/>
      <c r="NT19" s="220"/>
      <c r="NU19" s="220"/>
      <c r="NV19" s="214" t="s">
        <v>56</v>
      </c>
      <c r="NW19" s="215"/>
      <c r="NX19" s="216"/>
      <c r="NY19" s="214" t="s">
        <v>512</v>
      </c>
      <c r="NZ19" s="215"/>
      <c r="OA19" s="216"/>
      <c r="OB19" s="214" t="s">
        <v>478</v>
      </c>
      <c r="OC19" s="215"/>
      <c r="OD19" s="216"/>
      <c r="OE19" s="214" t="s">
        <v>229</v>
      </c>
      <c r="OF19" s="215"/>
      <c r="OG19" s="223"/>
    </row>
    <row r="20" spans="1:397"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97"/>
      <c r="AY20" s="97"/>
      <c r="AZ20" s="103"/>
      <c r="BA20" s="132"/>
      <c r="BB20" s="97"/>
      <c r="BC20" s="97"/>
      <c r="BD20" s="133" t="s">
        <v>56</v>
      </c>
      <c r="BE20" s="133"/>
      <c r="BF20" s="133"/>
      <c r="BG20" s="133" t="s">
        <v>458</v>
      </c>
      <c r="BH20" s="133"/>
      <c r="BI20" s="133"/>
      <c r="BJ20" s="169" t="s">
        <v>457</v>
      </c>
      <c r="BK20" s="169"/>
      <c r="BL20" s="169"/>
      <c r="BM20" s="133" t="s">
        <v>56</v>
      </c>
      <c r="BN20" s="133"/>
      <c r="BO20" s="133"/>
      <c r="BP20" s="133" t="s">
        <v>234</v>
      </c>
      <c r="BQ20" s="133"/>
      <c r="BR20" s="133"/>
      <c r="BS20" s="133" t="s">
        <v>235</v>
      </c>
      <c r="BT20" s="133"/>
      <c r="BU20" s="133"/>
      <c r="BV20" s="97"/>
      <c r="BW20" s="97"/>
      <c r="BX20" s="103"/>
      <c r="BY20" s="132"/>
      <c r="BZ20" s="97"/>
      <c r="CA20" s="97"/>
      <c r="CB20" s="97"/>
      <c r="CC20" s="97"/>
      <c r="CD20" s="97"/>
      <c r="CE20" s="133" t="s">
        <v>236</v>
      </c>
      <c r="CF20" s="133"/>
      <c r="CG20" s="133"/>
      <c r="CH20" s="133" t="s">
        <v>237</v>
      </c>
      <c r="CI20" s="133"/>
      <c r="CJ20" s="133"/>
      <c r="CK20" s="133" t="s">
        <v>238</v>
      </c>
      <c r="CL20" s="133"/>
      <c r="CM20" s="133"/>
      <c r="CN20" s="133" t="s">
        <v>239</v>
      </c>
      <c r="CO20" s="133"/>
      <c r="CP20" s="133"/>
      <c r="CQ20" s="133" t="s">
        <v>496</v>
      </c>
      <c r="CR20" s="133"/>
      <c r="CS20" s="133"/>
      <c r="CT20" s="133" t="s">
        <v>466</v>
      </c>
      <c r="CU20" s="133"/>
      <c r="CV20" s="133"/>
      <c r="CW20" s="133" t="s">
        <v>467</v>
      </c>
      <c r="CX20" s="133"/>
      <c r="CY20" s="133"/>
      <c r="CZ20" s="133" t="s">
        <v>468</v>
      </c>
      <c r="DA20" s="133"/>
      <c r="DB20" s="133"/>
      <c r="DC20" s="97"/>
      <c r="DD20" s="97"/>
      <c r="DE20" s="97"/>
      <c r="DF20" s="133" t="s">
        <v>56</v>
      </c>
      <c r="DG20" s="133"/>
      <c r="DH20" s="133"/>
      <c r="DI20" s="133" t="s">
        <v>469</v>
      </c>
      <c r="DJ20" s="133"/>
      <c r="DK20" s="133"/>
      <c r="DL20" s="133" t="s">
        <v>470</v>
      </c>
      <c r="DM20" s="133"/>
      <c r="DN20" s="133"/>
      <c r="DO20" s="133" t="s">
        <v>471</v>
      </c>
      <c r="DP20" s="133"/>
      <c r="DQ20" s="133"/>
      <c r="DR20" s="133" t="s">
        <v>472</v>
      </c>
      <c r="DS20" s="133"/>
      <c r="DT20" s="133"/>
      <c r="DU20" s="133" t="s">
        <v>473</v>
      </c>
      <c r="DV20" s="133"/>
      <c r="DW20" s="133"/>
      <c r="DX20" s="133" t="s">
        <v>474</v>
      </c>
      <c r="DY20" s="133"/>
      <c r="DZ20" s="133"/>
      <c r="EA20" s="133" t="s">
        <v>475</v>
      </c>
      <c r="EB20" s="133"/>
      <c r="EC20" s="133"/>
      <c r="ED20" s="97"/>
      <c r="EE20" s="97"/>
      <c r="EF20" s="97"/>
      <c r="EG20" s="97"/>
      <c r="EH20" s="97"/>
      <c r="EI20" s="97"/>
      <c r="EJ20" s="97"/>
      <c r="EK20" s="97"/>
      <c r="EL20" s="103"/>
      <c r="EM20" s="186"/>
      <c r="EN20" s="187"/>
      <c r="EO20" s="168"/>
      <c r="EP20" s="133"/>
      <c r="EQ20" s="133"/>
      <c r="ER20" s="133"/>
      <c r="ES20" s="133"/>
      <c r="ET20" s="133"/>
      <c r="EU20" s="133"/>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152"/>
      <c r="GC20" s="150"/>
      <c r="GD20" s="151"/>
      <c r="GE20" s="152"/>
      <c r="GF20" s="150"/>
      <c r="GG20" s="151"/>
      <c r="GH20" s="152"/>
      <c r="GI20" s="150"/>
      <c r="GJ20" s="151"/>
      <c r="GK20" s="152"/>
      <c r="GL20" s="150"/>
      <c r="GM20" s="151"/>
      <c r="GN20" s="234"/>
      <c r="GO20" s="143"/>
      <c r="GP20" s="133"/>
      <c r="GQ20" s="133"/>
      <c r="GR20" s="133"/>
      <c r="GS20" s="133"/>
      <c r="GT20" s="133"/>
      <c r="GU20" s="133"/>
      <c r="GV20" s="133"/>
      <c r="GW20" s="133"/>
      <c r="GX20" s="239"/>
      <c r="GY20" s="239"/>
      <c r="GZ20" s="239"/>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152"/>
      <c r="IE20" s="150"/>
      <c r="IF20" s="151"/>
      <c r="IG20" s="152"/>
      <c r="IH20" s="150"/>
      <c r="II20" s="151"/>
      <c r="IJ20" s="152"/>
      <c r="IK20" s="150"/>
      <c r="IL20" s="151"/>
      <c r="IM20" s="152"/>
      <c r="IN20" s="150"/>
      <c r="IO20" s="151"/>
      <c r="IP20" s="234"/>
      <c r="IQ20" s="186"/>
      <c r="IR20" s="187"/>
      <c r="IS20" s="188"/>
      <c r="IT20" s="168"/>
      <c r="IU20" s="97"/>
      <c r="IV20" s="103"/>
      <c r="IW20" s="132"/>
      <c r="IX20" s="97"/>
      <c r="IY20" s="97"/>
      <c r="IZ20" s="133"/>
      <c r="JA20" s="133"/>
      <c r="JB20" s="133"/>
      <c r="JC20" s="169" t="s">
        <v>56</v>
      </c>
      <c r="JD20" s="169"/>
      <c r="JE20" s="169"/>
      <c r="JF20" s="169" t="s">
        <v>57</v>
      </c>
      <c r="JG20" s="169"/>
      <c r="JH20" s="169"/>
      <c r="JI20" s="133"/>
      <c r="JJ20" s="133"/>
      <c r="JK20" s="133"/>
      <c r="JL20" s="133"/>
      <c r="JM20" s="133"/>
      <c r="JN20" s="133"/>
      <c r="JO20" s="133"/>
      <c r="JP20" s="133"/>
      <c r="JQ20" s="133"/>
      <c r="JR20" s="133"/>
      <c r="JS20" s="133"/>
      <c r="JT20" s="133"/>
      <c r="JU20" s="133"/>
      <c r="JV20" s="133"/>
      <c r="JW20" s="133"/>
      <c r="JX20" s="133"/>
      <c r="JY20" s="133"/>
      <c r="JZ20" s="133"/>
      <c r="KA20" s="133"/>
      <c r="KB20" s="133"/>
      <c r="KC20" s="133"/>
      <c r="KD20" s="133"/>
      <c r="KE20" s="133"/>
      <c r="KF20" s="213"/>
      <c r="KG20" s="132"/>
      <c r="KH20" s="97"/>
      <c r="KI20" s="97"/>
      <c r="KJ20" s="133"/>
      <c r="KK20" s="133"/>
      <c r="KL20" s="133"/>
      <c r="KM20" s="169" t="s">
        <v>56</v>
      </c>
      <c r="KN20" s="169"/>
      <c r="KO20" s="169"/>
      <c r="KP20" s="169" t="s">
        <v>57</v>
      </c>
      <c r="KQ20" s="169"/>
      <c r="KR20" s="169"/>
      <c r="KS20" s="133"/>
      <c r="KT20" s="133"/>
      <c r="KU20" s="133"/>
      <c r="KV20" s="133"/>
      <c r="KW20" s="133"/>
      <c r="KX20" s="133"/>
      <c r="KY20" s="133"/>
      <c r="KZ20" s="133"/>
      <c r="LA20" s="133"/>
      <c r="LB20" s="133"/>
      <c r="LC20" s="133"/>
      <c r="LD20" s="133"/>
      <c r="LE20" s="133"/>
      <c r="LF20" s="133"/>
      <c r="LG20" s="133"/>
      <c r="LH20" s="133"/>
      <c r="LI20" s="133"/>
      <c r="LJ20" s="133"/>
      <c r="LK20" s="133"/>
      <c r="LL20" s="133"/>
      <c r="LM20" s="133"/>
      <c r="LN20" s="133"/>
      <c r="LO20" s="133"/>
      <c r="LP20" s="213"/>
      <c r="LQ20" s="132"/>
      <c r="LR20" s="97"/>
      <c r="LS20" s="97"/>
      <c r="LT20" s="133"/>
      <c r="LU20" s="133"/>
      <c r="LV20" s="133"/>
      <c r="LW20" s="169" t="s">
        <v>56</v>
      </c>
      <c r="LX20" s="169"/>
      <c r="LY20" s="169"/>
      <c r="LZ20" s="169" t="s">
        <v>57</v>
      </c>
      <c r="MA20" s="169"/>
      <c r="MB20" s="169"/>
      <c r="MC20" s="133"/>
      <c r="MD20" s="133"/>
      <c r="ME20" s="133"/>
      <c r="MF20" s="133"/>
      <c r="MG20" s="133"/>
      <c r="MH20" s="133"/>
      <c r="MI20" s="133"/>
      <c r="MJ20" s="133"/>
      <c r="MK20" s="133"/>
      <c r="ML20" s="133"/>
      <c r="MM20" s="133"/>
      <c r="MN20" s="133"/>
      <c r="MO20" s="133"/>
      <c r="MP20" s="133"/>
      <c r="MQ20" s="133"/>
      <c r="MR20" s="133"/>
      <c r="MS20" s="133"/>
      <c r="MT20" s="133"/>
      <c r="MU20" s="133"/>
      <c r="MV20" s="133"/>
      <c r="MW20" s="133"/>
      <c r="MX20" s="133"/>
      <c r="MY20" s="133"/>
      <c r="MZ20" s="213"/>
      <c r="NA20" s="228"/>
      <c r="NB20" s="133"/>
      <c r="NC20" s="133"/>
      <c r="ND20" s="133"/>
      <c r="NE20" s="133"/>
      <c r="NF20" s="133"/>
      <c r="NG20" s="133"/>
      <c r="NH20" s="133"/>
      <c r="NI20" s="133"/>
      <c r="NJ20" s="133"/>
      <c r="NK20" s="133"/>
      <c r="NL20" s="133"/>
      <c r="NM20" s="133"/>
      <c r="NN20" s="133"/>
      <c r="NO20" s="213"/>
      <c r="NP20" s="221"/>
      <c r="NQ20" s="222"/>
      <c r="NR20" s="222"/>
      <c r="NS20" s="222"/>
      <c r="NT20" s="222"/>
      <c r="NU20" s="222"/>
      <c r="NV20" s="219"/>
      <c r="NW20" s="187"/>
      <c r="NX20" s="168"/>
      <c r="NY20" s="219"/>
      <c r="NZ20" s="187"/>
      <c r="OA20" s="168"/>
      <c r="OB20" s="219"/>
      <c r="OC20" s="187"/>
      <c r="OD20" s="168"/>
      <c r="OE20" s="219"/>
      <c r="OF20" s="187"/>
      <c r="OG20" s="188"/>
    </row>
    <row r="21" spans="1:397"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10" t="s">
        <v>123</v>
      </c>
      <c r="AY21" s="240" t="s">
        <v>96</v>
      </c>
      <c r="AZ21" s="246" t="s">
        <v>116</v>
      </c>
      <c r="BA21" s="8"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3" t="s">
        <v>116</v>
      </c>
      <c r="BV21" s="10" t="s">
        <v>285</v>
      </c>
      <c r="BW21" s="240" t="s">
        <v>96</v>
      </c>
      <c r="BX21" s="246" t="s">
        <v>116</v>
      </c>
      <c r="BY21" s="8"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10" t="s">
        <v>285</v>
      </c>
      <c r="EB21" s="240" t="s">
        <v>96</v>
      </c>
      <c r="EC21" s="243" t="s">
        <v>116</v>
      </c>
      <c r="ED21" s="10" t="s">
        <v>285</v>
      </c>
      <c r="EE21" s="240" t="s">
        <v>96</v>
      </c>
      <c r="EF21" s="243" t="s">
        <v>116</v>
      </c>
      <c r="EG21" s="10" t="s">
        <v>285</v>
      </c>
      <c r="EH21" s="240" t="s">
        <v>96</v>
      </c>
      <c r="EI21" s="243" t="s">
        <v>116</v>
      </c>
      <c r="EJ21" s="10" t="s">
        <v>285</v>
      </c>
      <c r="EK21" s="240" t="s">
        <v>96</v>
      </c>
      <c r="EL21" s="246" t="s">
        <v>116</v>
      </c>
      <c r="EM21" s="8" t="s">
        <v>286</v>
      </c>
      <c r="EN21" s="240" t="s">
        <v>96</v>
      </c>
      <c r="EO21" s="243" t="s">
        <v>116</v>
      </c>
      <c r="EP21" s="10" t="s">
        <v>286</v>
      </c>
      <c r="EQ21" s="240" t="s">
        <v>96</v>
      </c>
      <c r="ER21" s="243" t="s">
        <v>116</v>
      </c>
      <c r="ES21" s="10" t="s">
        <v>286</v>
      </c>
      <c r="ET21" s="240" t="s">
        <v>96</v>
      </c>
      <c r="EU21" s="243" t="s">
        <v>116</v>
      </c>
      <c r="EV21" s="10" t="s">
        <v>479</v>
      </c>
      <c r="EW21" s="240" t="s">
        <v>96</v>
      </c>
      <c r="EX21" s="243" t="s">
        <v>116</v>
      </c>
      <c r="EY21" s="10" t="s">
        <v>479</v>
      </c>
      <c r="EZ21" s="240" t="s">
        <v>96</v>
      </c>
      <c r="FA21" s="243" t="s">
        <v>116</v>
      </c>
      <c r="FB21" s="10" t="s">
        <v>479</v>
      </c>
      <c r="FC21" s="240" t="s">
        <v>96</v>
      </c>
      <c r="FD21" s="243" t="s">
        <v>116</v>
      </c>
      <c r="FE21" s="10" t="s">
        <v>481</v>
      </c>
      <c r="FF21" s="240" t="s">
        <v>96</v>
      </c>
      <c r="FG21" s="243" t="s">
        <v>116</v>
      </c>
      <c r="FH21" s="10" t="s">
        <v>481</v>
      </c>
      <c r="FI21" s="240" t="s">
        <v>96</v>
      </c>
      <c r="FJ21" s="243" t="s">
        <v>116</v>
      </c>
      <c r="FK21" s="10" t="s">
        <v>481</v>
      </c>
      <c r="FL21" s="240" t="s">
        <v>96</v>
      </c>
      <c r="FM21" s="243" t="s">
        <v>116</v>
      </c>
      <c r="FN21" s="10" t="s">
        <v>482</v>
      </c>
      <c r="FO21" s="240" t="s">
        <v>96</v>
      </c>
      <c r="FP21" s="243" t="s">
        <v>116</v>
      </c>
      <c r="FQ21" s="10" t="s">
        <v>482</v>
      </c>
      <c r="FR21" s="240" t="s">
        <v>96</v>
      </c>
      <c r="FS21" s="243" t="s">
        <v>116</v>
      </c>
      <c r="FT21" s="10" t="s">
        <v>482</v>
      </c>
      <c r="FU21" s="240" t="s">
        <v>96</v>
      </c>
      <c r="FV21" s="243" t="s">
        <v>116</v>
      </c>
      <c r="FW21" s="10" t="s">
        <v>318</v>
      </c>
      <c r="FX21" s="240" t="s">
        <v>96</v>
      </c>
      <c r="FY21" s="243" t="s">
        <v>116</v>
      </c>
      <c r="FZ21" s="10" t="s">
        <v>318</v>
      </c>
      <c r="GA21" s="240" t="s">
        <v>96</v>
      </c>
      <c r="GB21" s="243" t="s">
        <v>116</v>
      </c>
      <c r="GC21" s="10" t="s">
        <v>318</v>
      </c>
      <c r="GD21" s="240" t="s">
        <v>96</v>
      </c>
      <c r="GE21" s="243" t="s">
        <v>116</v>
      </c>
      <c r="GF21" s="10" t="s">
        <v>480</v>
      </c>
      <c r="GG21" s="240" t="s">
        <v>96</v>
      </c>
      <c r="GH21" s="243" t="s">
        <v>116</v>
      </c>
      <c r="GI21" s="10" t="s">
        <v>480</v>
      </c>
      <c r="GJ21" s="240" t="s">
        <v>96</v>
      </c>
      <c r="GK21" s="243" t="s">
        <v>116</v>
      </c>
      <c r="GL21" s="10" t="s">
        <v>480</v>
      </c>
      <c r="GM21" s="240" t="s">
        <v>96</v>
      </c>
      <c r="GN21" s="246" t="s">
        <v>116</v>
      </c>
      <c r="GO21" s="52" t="s">
        <v>286</v>
      </c>
      <c r="GP21" s="240" t="s">
        <v>96</v>
      </c>
      <c r="GQ21" s="243" t="s">
        <v>116</v>
      </c>
      <c r="GR21" s="10" t="s">
        <v>286</v>
      </c>
      <c r="GS21" s="240" t="s">
        <v>96</v>
      </c>
      <c r="GT21" s="243" t="s">
        <v>116</v>
      </c>
      <c r="GU21" s="10" t="s">
        <v>286</v>
      </c>
      <c r="GV21" s="240" t="s">
        <v>96</v>
      </c>
      <c r="GW21" s="243" t="s">
        <v>116</v>
      </c>
      <c r="GX21" s="10" t="s">
        <v>479</v>
      </c>
      <c r="GY21" s="240" t="s">
        <v>96</v>
      </c>
      <c r="GZ21" s="243" t="s">
        <v>116</v>
      </c>
      <c r="HA21" s="10" t="s">
        <v>479</v>
      </c>
      <c r="HB21" s="240" t="s">
        <v>96</v>
      </c>
      <c r="HC21" s="243" t="s">
        <v>116</v>
      </c>
      <c r="HD21" s="10" t="s">
        <v>479</v>
      </c>
      <c r="HE21" s="240" t="s">
        <v>96</v>
      </c>
      <c r="HF21" s="243" t="s">
        <v>116</v>
      </c>
      <c r="HG21" s="10" t="s">
        <v>481</v>
      </c>
      <c r="HH21" s="240" t="s">
        <v>96</v>
      </c>
      <c r="HI21" s="243" t="s">
        <v>116</v>
      </c>
      <c r="HJ21" s="10" t="s">
        <v>481</v>
      </c>
      <c r="HK21" s="240" t="s">
        <v>96</v>
      </c>
      <c r="HL21" s="243" t="s">
        <v>116</v>
      </c>
      <c r="HM21" s="10" t="s">
        <v>481</v>
      </c>
      <c r="HN21" s="240" t="s">
        <v>96</v>
      </c>
      <c r="HO21" s="243" t="s">
        <v>116</v>
      </c>
      <c r="HP21" s="10" t="s">
        <v>482</v>
      </c>
      <c r="HQ21" s="240" t="s">
        <v>96</v>
      </c>
      <c r="HR21" s="243" t="s">
        <v>116</v>
      </c>
      <c r="HS21" s="10" t="s">
        <v>482</v>
      </c>
      <c r="HT21" s="240" t="s">
        <v>96</v>
      </c>
      <c r="HU21" s="243" t="s">
        <v>116</v>
      </c>
      <c r="HV21" s="10" t="s">
        <v>482</v>
      </c>
      <c r="HW21" s="240" t="s">
        <v>96</v>
      </c>
      <c r="HX21" s="243" t="s">
        <v>116</v>
      </c>
      <c r="HY21" s="10" t="s">
        <v>318</v>
      </c>
      <c r="HZ21" s="240" t="s">
        <v>96</v>
      </c>
      <c r="IA21" s="243" t="s">
        <v>116</v>
      </c>
      <c r="IB21" s="10" t="s">
        <v>318</v>
      </c>
      <c r="IC21" s="240" t="s">
        <v>96</v>
      </c>
      <c r="ID21" s="243" t="s">
        <v>116</v>
      </c>
      <c r="IE21" s="10" t="s">
        <v>318</v>
      </c>
      <c r="IF21" s="240" t="s">
        <v>96</v>
      </c>
      <c r="IG21" s="243" t="s">
        <v>116</v>
      </c>
      <c r="IH21" s="10" t="s">
        <v>480</v>
      </c>
      <c r="II21" s="240" t="s">
        <v>96</v>
      </c>
      <c r="IJ21" s="243" t="s">
        <v>116</v>
      </c>
      <c r="IK21" s="10" t="s">
        <v>480</v>
      </c>
      <c r="IL21" s="240" t="s">
        <v>96</v>
      </c>
      <c r="IM21" s="243" t="s">
        <v>116</v>
      </c>
      <c r="IN21" s="10" t="s">
        <v>480</v>
      </c>
      <c r="IO21" s="240" t="s">
        <v>96</v>
      </c>
      <c r="IP21" s="246" t="s">
        <v>116</v>
      </c>
      <c r="IQ21" s="8" t="s">
        <v>286</v>
      </c>
      <c r="IR21" s="240" t="s">
        <v>96</v>
      </c>
      <c r="IS21" s="246" t="s">
        <v>116</v>
      </c>
      <c r="IT21" s="52" t="s">
        <v>52</v>
      </c>
      <c r="IU21" s="240" t="s">
        <v>96</v>
      </c>
      <c r="IV21" s="246" t="s">
        <v>116</v>
      </c>
      <c r="IW21" s="8" t="s">
        <v>123</v>
      </c>
      <c r="IX21" s="240" t="s">
        <v>96</v>
      </c>
      <c r="IY21" s="243" t="s">
        <v>116</v>
      </c>
      <c r="IZ21" s="10" t="s">
        <v>123</v>
      </c>
      <c r="JA21" s="240" t="s">
        <v>96</v>
      </c>
      <c r="JB21" s="243" t="s">
        <v>116</v>
      </c>
      <c r="JC21" s="10" t="s">
        <v>123</v>
      </c>
      <c r="JD21" s="240" t="s">
        <v>96</v>
      </c>
      <c r="JE21" s="243" t="s">
        <v>116</v>
      </c>
      <c r="JF21" s="10" t="s">
        <v>123</v>
      </c>
      <c r="JG21" s="240" t="s">
        <v>96</v>
      </c>
      <c r="JH21" s="243" t="s">
        <v>116</v>
      </c>
      <c r="JI21" s="10" t="s">
        <v>123</v>
      </c>
      <c r="JJ21" s="240" t="s">
        <v>96</v>
      </c>
      <c r="JK21" s="243" t="s">
        <v>116</v>
      </c>
      <c r="JL21" s="10" t="s">
        <v>123</v>
      </c>
      <c r="JM21" s="240" t="s">
        <v>96</v>
      </c>
      <c r="JN21" s="243" t="s">
        <v>116</v>
      </c>
      <c r="JO21" s="10" t="s">
        <v>123</v>
      </c>
      <c r="JP21" s="240" t="s">
        <v>96</v>
      </c>
      <c r="JQ21" s="243" t="s">
        <v>116</v>
      </c>
      <c r="JR21" s="10" t="s">
        <v>123</v>
      </c>
      <c r="JS21" s="240" t="s">
        <v>96</v>
      </c>
      <c r="JT21" s="243" t="s">
        <v>116</v>
      </c>
      <c r="JU21" s="10" t="s">
        <v>123</v>
      </c>
      <c r="JV21" s="240" t="s">
        <v>96</v>
      </c>
      <c r="JW21" s="243" t="s">
        <v>116</v>
      </c>
      <c r="JX21" s="10" t="s">
        <v>123</v>
      </c>
      <c r="JY21" s="240" t="s">
        <v>96</v>
      </c>
      <c r="JZ21" s="243" t="s">
        <v>116</v>
      </c>
      <c r="KA21" s="10" t="s">
        <v>123</v>
      </c>
      <c r="KB21" s="240" t="s">
        <v>96</v>
      </c>
      <c r="KC21" s="243" t="s">
        <v>116</v>
      </c>
      <c r="KD21" s="10" t="s">
        <v>123</v>
      </c>
      <c r="KE21" s="240" t="s">
        <v>96</v>
      </c>
      <c r="KF21" s="246" t="s">
        <v>116</v>
      </c>
      <c r="KG21" s="8" t="s">
        <v>123</v>
      </c>
      <c r="KH21" s="240" t="s">
        <v>96</v>
      </c>
      <c r="KI21" s="243" t="s">
        <v>116</v>
      </c>
      <c r="KJ21" s="10" t="s">
        <v>123</v>
      </c>
      <c r="KK21" s="240" t="s">
        <v>96</v>
      </c>
      <c r="KL21" s="243" t="s">
        <v>116</v>
      </c>
      <c r="KM21" s="10" t="s">
        <v>123</v>
      </c>
      <c r="KN21" s="240" t="s">
        <v>96</v>
      </c>
      <c r="KO21" s="243" t="s">
        <v>116</v>
      </c>
      <c r="KP21" s="10" t="s">
        <v>123</v>
      </c>
      <c r="KQ21" s="240" t="s">
        <v>96</v>
      </c>
      <c r="KR21" s="243" t="s">
        <v>116</v>
      </c>
      <c r="KS21" s="10" t="s">
        <v>123</v>
      </c>
      <c r="KT21" s="240" t="s">
        <v>96</v>
      </c>
      <c r="KU21" s="243" t="s">
        <v>116</v>
      </c>
      <c r="KV21" s="10" t="s">
        <v>123</v>
      </c>
      <c r="KW21" s="240" t="s">
        <v>96</v>
      </c>
      <c r="KX21" s="243" t="s">
        <v>116</v>
      </c>
      <c r="KY21" s="10" t="s">
        <v>123</v>
      </c>
      <c r="KZ21" s="240" t="s">
        <v>96</v>
      </c>
      <c r="LA21" s="243" t="s">
        <v>116</v>
      </c>
      <c r="LB21" s="10" t="s">
        <v>123</v>
      </c>
      <c r="LC21" s="240" t="s">
        <v>96</v>
      </c>
      <c r="LD21" s="243" t="s">
        <v>116</v>
      </c>
      <c r="LE21" s="10" t="s">
        <v>123</v>
      </c>
      <c r="LF21" s="240" t="s">
        <v>96</v>
      </c>
      <c r="LG21" s="243" t="s">
        <v>116</v>
      </c>
      <c r="LH21" s="10" t="s">
        <v>123</v>
      </c>
      <c r="LI21" s="240" t="s">
        <v>96</v>
      </c>
      <c r="LJ21" s="243" t="s">
        <v>116</v>
      </c>
      <c r="LK21" s="10" t="s">
        <v>123</v>
      </c>
      <c r="LL21" s="240" t="s">
        <v>96</v>
      </c>
      <c r="LM21" s="243" t="s">
        <v>116</v>
      </c>
      <c r="LN21" s="10" t="s">
        <v>123</v>
      </c>
      <c r="LO21" s="240" t="s">
        <v>96</v>
      </c>
      <c r="LP21" s="246" t="s">
        <v>116</v>
      </c>
      <c r="LQ21" s="10" t="s">
        <v>123</v>
      </c>
      <c r="LR21" s="240" t="s">
        <v>96</v>
      </c>
      <c r="LS21" s="243" t="s">
        <v>116</v>
      </c>
      <c r="LT21" s="10" t="s">
        <v>123</v>
      </c>
      <c r="LU21" s="240" t="s">
        <v>96</v>
      </c>
      <c r="LV21" s="243" t="s">
        <v>116</v>
      </c>
      <c r="LW21" s="10" t="s">
        <v>123</v>
      </c>
      <c r="LX21" s="240" t="s">
        <v>96</v>
      </c>
      <c r="LY21" s="243" t="s">
        <v>116</v>
      </c>
      <c r="LZ21" s="10" t="s">
        <v>123</v>
      </c>
      <c r="MA21" s="240" t="s">
        <v>96</v>
      </c>
      <c r="MB21" s="243" t="s">
        <v>116</v>
      </c>
      <c r="MC21" s="10" t="s">
        <v>123</v>
      </c>
      <c r="MD21" s="240" t="s">
        <v>96</v>
      </c>
      <c r="ME21" s="243" t="s">
        <v>116</v>
      </c>
      <c r="MF21" s="10" t="s">
        <v>123</v>
      </c>
      <c r="MG21" s="240" t="s">
        <v>96</v>
      </c>
      <c r="MH21" s="243" t="s">
        <v>116</v>
      </c>
      <c r="MI21" s="10" t="s">
        <v>123</v>
      </c>
      <c r="MJ21" s="240" t="s">
        <v>96</v>
      </c>
      <c r="MK21" s="243" t="s">
        <v>116</v>
      </c>
      <c r="ML21" s="10" t="s">
        <v>123</v>
      </c>
      <c r="MM21" s="240" t="s">
        <v>96</v>
      </c>
      <c r="MN21" s="243" t="s">
        <v>116</v>
      </c>
      <c r="MO21" s="10" t="s">
        <v>123</v>
      </c>
      <c r="MP21" s="240" t="s">
        <v>96</v>
      </c>
      <c r="MQ21" s="243" t="s">
        <v>116</v>
      </c>
      <c r="MR21" s="10" t="s">
        <v>123</v>
      </c>
      <c r="MS21" s="240" t="s">
        <v>96</v>
      </c>
      <c r="MT21" s="243" t="s">
        <v>116</v>
      </c>
      <c r="MU21" s="10" t="s">
        <v>123</v>
      </c>
      <c r="MV21" s="240" t="s">
        <v>96</v>
      </c>
      <c r="MW21" s="243" t="s">
        <v>116</v>
      </c>
      <c r="MX21" s="10" t="s">
        <v>123</v>
      </c>
      <c r="MY21" s="240" t="s">
        <v>96</v>
      </c>
      <c r="MZ21" s="246" t="s">
        <v>116</v>
      </c>
      <c r="NA21" s="10" t="s">
        <v>123</v>
      </c>
      <c r="NB21" s="240" t="s">
        <v>96</v>
      </c>
      <c r="NC21" s="243" t="s">
        <v>116</v>
      </c>
      <c r="ND21" s="10" t="s">
        <v>123</v>
      </c>
      <c r="NE21" s="240" t="s">
        <v>96</v>
      </c>
      <c r="NF21" s="243" t="s">
        <v>116</v>
      </c>
      <c r="NG21" s="10" t="s">
        <v>123</v>
      </c>
      <c r="NH21" s="240" t="s">
        <v>96</v>
      </c>
      <c r="NI21" s="243" t="s">
        <v>116</v>
      </c>
      <c r="NJ21" s="10" t="s">
        <v>123</v>
      </c>
      <c r="NK21" s="240" t="s">
        <v>96</v>
      </c>
      <c r="NL21" s="243" t="s">
        <v>116</v>
      </c>
      <c r="NM21" s="10" t="s">
        <v>123</v>
      </c>
      <c r="NN21" s="240" t="s">
        <v>96</v>
      </c>
      <c r="NO21" s="246" t="s">
        <v>116</v>
      </c>
      <c r="NP21" s="53" t="s">
        <v>123</v>
      </c>
      <c r="NQ21" s="240" t="s">
        <v>96</v>
      </c>
      <c r="NR21" s="243" t="s">
        <v>116</v>
      </c>
      <c r="NS21" s="46" t="s">
        <v>123</v>
      </c>
      <c r="NT21" s="240" t="s">
        <v>96</v>
      </c>
      <c r="NU21" s="243" t="s">
        <v>116</v>
      </c>
      <c r="NV21" s="46" t="s">
        <v>123</v>
      </c>
      <c r="NW21" s="240" t="s">
        <v>96</v>
      </c>
      <c r="NX21" s="243" t="s">
        <v>116</v>
      </c>
      <c r="NY21" s="46" t="s">
        <v>123</v>
      </c>
      <c r="NZ21" s="240" t="s">
        <v>96</v>
      </c>
      <c r="OA21" s="243" t="s">
        <v>116</v>
      </c>
      <c r="OB21" s="46" t="s">
        <v>123</v>
      </c>
      <c r="OC21" s="240" t="s">
        <v>96</v>
      </c>
      <c r="OD21" s="243" t="s">
        <v>116</v>
      </c>
      <c r="OE21" s="46" t="s">
        <v>123</v>
      </c>
      <c r="OF21" s="240" t="s">
        <v>96</v>
      </c>
      <c r="OG21" s="246" t="s">
        <v>116</v>
      </c>
    </row>
    <row r="22" spans="1:397"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10" t="s">
        <v>53</v>
      </c>
      <c r="AY22" s="241"/>
      <c r="AZ22" s="247"/>
      <c r="BA22" s="8" t="s">
        <v>53</v>
      </c>
      <c r="BB22" s="241"/>
      <c r="BC22" s="244"/>
      <c r="BD22" s="10" t="s">
        <v>280</v>
      </c>
      <c r="BE22" s="241"/>
      <c r="BF22" s="244"/>
      <c r="BG22" s="10" t="s">
        <v>281</v>
      </c>
      <c r="BH22" s="241"/>
      <c r="BI22" s="244"/>
      <c r="BJ22" s="10" t="s">
        <v>282</v>
      </c>
      <c r="BK22" s="241"/>
      <c r="BL22" s="244"/>
      <c r="BM22" s="10" t="s">
        <v>283</v>
      </c>
      <c r="BN22" s="241"/>
      <c r="BO22" s="244"/>
      <c r="BP22" s="10" t="s">
        <v>283</v>
      </c>
      <c r="BQ22" s="241"/>
      <c r="BR22" s="244"/>
      <c r="BS22" s="10" t="s">
        <v>283</v>
      </c>
      <c r="BT22" s="241"/>
      <c r="BU22" s="244"/>
      <c r="BV22" s="10" t="s">
        <v>284</v>
      </c>
      <c r="BW22" s="241"/>
      <c r="BX22" s="247"/>
      <c r="BY22" s="8"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10" t="s">
        <v>53</v>
      </c>
      <c r="EB22" s="241"/>
      <c r="EC22" s="244"/>
      <c r="ED22" s="10" t="s">
        <v>53</v>
      </c>
      <c r="EE22" s="241"/>
      <c r="EF22" s="244"/>
      <c r="EG22" s="10" t="s">
        <v>53</v>
      </c>
      <c r="EH22" s="241"/>
      <c r="EI22" s="244"/>
      <c r="EJ22" s="10" t="s">
        <v>53</v>
      </c>
      <c r="EK22" s="241"/>
      <c r="EL22" s="247"/>
      <c r="EM22" s="8" t="s">
        <v>53</v>
      </c>
      <c r="EN22" s="241"/>
      <c r="EO22" s="244"/>
      <c r="EP22" s="10" t="s">
        <v>53</v>
      </c>
      <c r="EQ22" s="241"/>
      <c r="ER22" s="244"/>
      <c r="ES22" s="10" t="s">
        <v>53</v>
      </c>
      <c r="ET22" s="241"/>
      <c r="EU22" s="244"/>
      <c r="EV22" s="50"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4"/>
      <c r="GC22" s="46" t="s">
        <v>53</v>
      </c>
      <c r="GD22" s="241"/>
      <c r="GE22" s="244"/>
      <c r="GF22" s="46" t="s">
        <v>53</v>
      </c>
      <c r="GG22" s="241"/>
      <c r="GH22" s="244"/>
      <c r="GI22" s="46" t="s">
        <v>53</v>
      </c>
      <c r="GJ22" s="241"/>
      <c r="GK22" s="244"/>
      <c r="GL22" s="46" t="s">
        <v>53</v>
      </c>
      <c r="GM22" s="241"/>
      <c r="GN22" s="247"/>
      <c r="GO22" s="52" t="s">
        <v>53</v>
      </c>
      <c r="GP22" s="241"/>
      <c r="GQ22" s="244"/>
      <c r="GR22" s="10" t="s">
        <v>53</v>
      </c>
      <c r="GS22" s="241"/>
      <c r="GT22" s="244"/>
      <c r="GU22" s="10"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4"/>
      <c r="IE22" s="46" t="s">
        <v>53</v>
      </c>
      <c r="IF22" s="241"/>
      <c r="IG22" s="244"/>
      <c r="IH22" s="46" t="s">
        <v>53</v>
      </c>
      <c r="II22" s="241"/>
      <c r="IJ22" s="244"/>
      <c r="IK22" s="46" t="s">
        <v>53</v>
      </c>
      <c r="IL22" s="241"/>
      <c r="IM22" s="244"/>
      <c r="IN22" s="46" t="s">
        <v>53</v>
      </c>
      <c r="IO22" s="241"/>
      <c r="IP22" s="247"/>
      <c r="IQ22" s="8" t="s">
        <v>53</v>
      </c>
      <c r="IR22" s="241"/>
      <c r="IS22" s="247"/>
      <c r="IT22" s="52" t="s">
        <v>52</v>
      </c>
      <c r="IU22" s="241"/>
      <c r="IV22" s="247"/>
      <c r="IW22" s="8" t="s">
        <v>53</v>
      </c>
      <c r="IX22" s="241"/>
      <c r="IY22" s="244"/>
      <c r="IZ22" s="10" t="s">
        <v>53</v>
      </c>
      <c r="JA22" s="241"/>
      <c r="JB22" s="244"/>
      <c r="JC22" s="10" t="s">
        <v>53</v>
      </c>
      <c r="JD22" s="241"/>
      <c r="JE22" s="244"/>
      <c r="JF22" s="10" t="s">
        <v>53</v>
      </c>
      <c r="JG22" s="241"/>
      <c r="JH22" s="244"/>
      <c r="JI22" s="10" t="s">
        <v>53</v>
      </c>
      <c r="JJ22" s="241"/>
      <c r="JK22" s="244"/>
      <c r="JL22" s="10" t="s">
        <v>53</v>
      </c>
      <c r="JM22" s="241"/>
      <c r="JN22" s="244"/>
      <c r="JO22" s="10" t="s">
        <v>53</v>
      </c>
      <c r="JP22" s="241"/>
      <c r="JQ22" s="244"/>
      <c r="JR22" s="10" t="s">
        <v>53</v>
      </c>
      <c r="JS22" s="241"/>
      <c r="JT22" s="244"/>
      <c r="JU22" s="10" t="s">
        <v>53</v>
      </c>
      <c r="JV22" s="241"/>
      <c r="JW22" s="244"/>
      <c r="JX22" s="10" t="s">
        <v>53</v>
      </c>
      <c r="JY22" s="241"/>
      <c r="JZ22" s="244"/>
      <c r="KA22" s="10" t="s">
        <v>53</v>
      </c>
      <c r="KB22" s="241"/>
      <c r="KC22" s="244"/>
      <c r="KD22" s="10" t="s">
        <v>53</v>
      </c>
      <c r="KE22" s="241"/>
      <c r="KF22" s="247"/>
      <c r="KG22" s="8" t="s">
        <v>53</v>
      </c>
      <c r="KH22" s="241"/>
      <c r="KI22" s="244"/>
      <c r="KJ22" s="10" t="s">
        <v>53</v>
      </c>
      <c r="KK22" s="241"/>
      <c r="KL22" s="244"/>
      <c r="KM22" s="10" t="s">
        <v>53</v>
      </c>
      <c r="KN22" s="241"/>
      <c r="KO22" s="244"/>
      <c r="KP22" s="10" t="s">
        <v>53</v>
      </c>
      <c r="KQ22" s="241"/>
      <c r="KR22" s="244"/>
      <c r="KS22" s="10" t="s">
        <v>53</v>
      </c>
      <c r="KT22" s="241"/>
      <c r="KU22" s="244"/>
      <c r="KV22" s="10" t="s">
        <v>53</v>
      </c>
      <c r="KW22" s="241"/>
      <c r="KX22" s="244"/>
      <c r="KY22" s="10" t="s">
        <v>53</v>
      </c>
      <c r="KZ22" s="241"/>
      <c r="LA22" s="244"/>
      <c r="LB22" s="10" t="s">
        <v>53</v>
      </c>
      <c r="LC22" s="241"/>
      <c r="LD22" s="244"/>
      <c r="LE22" s="10" t="s">
        <v>53</v>
      </c>
      <c r="LF22" s="241"/>
      <c r="LG22" s="244"/>
      <c r="LH22" s="10" t="s">
        <v>53</v>
      </c>
      <c r="LI22" s="241"/>
      <c r="LJ22" s="244"/>
      <c r="LK22" s="10" t="s">
        <v>53</v>
      </c>
      <c r="LL22" s="241"/>
      <c r="LM22" s="244"/>
      <c r="LN22" s="10" t="s">
        <v>53</v>
      </c>
      <c r="LO22" s="241"/>
      <c r="LP22" s="247"/>
      <c r="LQ22" s="10" t="s">
        <v>53</v>
      </c>
      <c r="LR22" s="241"/>
      <c r="LS22" s="244"/>
      <c r="LT22" s="10" t="s">
        <v>53</v>
      </c>
      <c r="LU22" s="241"/>
      <c r="LV22" s="244"/>
      <c r="LW22" s="10" t="s">
        <v>53</v>
      </c>
      <c r="LX22" s="241"/>
      <c r="LY22" s="244"/>
      <c r="LZ22" s="10" t="s">
        <v>53</v>
      </c>
      <c r="MA22" s="241"/>
      <c r="MB22" s="244"/>
      <c r="MC22" s="10" t="s">
        <v>53</v>
      </c>
      <c r="MD22" s="241"/>
      <c r="ME22" s="244"/>
      <c r="MF22" s="10" t="s">
        <v>53</v>
      </c>
      <c r="MG22" s="241"/>
      <c r="MH22" s="244"/>
      <c r="MI22" s="10" t="s">
        <v>53</v>
      </c>
      <c r="MJ22" s="241"/>
      <c r="MK22" s="244"/>
      <c r="ML22" s="10" t="s">
        <v>53</v>
      </c>
      <c r="MM22" s="241"/>
      <c r="MN22" s="244"/>
      <c r="MO22" s="10" t="s">
        <v>53</v>
      </c>
      <c r="MP22" s="241"/>
      <c r="MQ22" s="244"/>
      <c r="MR22" s="10" t="s">
        <v>53</v>
      </c>
      <c r="MS22" s="241"/>
      <c r="MT22" s="244"/>
      <c r="MU22" s="10" t="s">
        <v>53</v>
      </c>
      <c r="MV22" s="241"/>
      <c r="MW22" s="244"/>
      <c r="MX22" s="10" t="s">
        <v>53</v>
      </c>
      <c r="MY22" s="241"/>
      <c r="MZ22" s="247"/>
      <c r="NA22" s="10" t="s">
        <v>53</v>
      </c>
      <c r="NB22" s="241"/>
      <c r="NC22" s="244"/>
      <c r="ND22" s="10" t="s">
        <v>53</v>
      </c>
      <c r="NE22" s="241"/>
      <c r="NF22" s="244"/>
      <c r="NG22" s="10" t="s">
        <v>53</v>
      </c>
      <c r="NH22" s="241"/>
      <c r="NI22" s="244"/>
      <c r="NJ22" s="10" t="s">
        <v>53</v>
      </c>
      <c r="NK22" s="241"/>
      <c r="NL22" s="244"/>
      <c r="NM22" s="10" t="s">
        <v>53</v>
      </c>
      <c r="NN22" s="241"/>
      <c r="NO22" s="247"/>
      <c r="NP22" s="53" t="s">
        <v>281</v>
      </c>
      <c r="NQ22" s="241"/>
      <c r="NR22" s="244"/>
      <c r="NS22" s="46" t="s">
        <v>281</v>
      </c>
      <c r="NT22" s="241"/>
      <c r="NU22" s="244"/>
      <c r="NV22" s="46" t="s">
        <v>281</v>
      </c>
      <c r="NW22" s="241"/>
      <c r="NX22" s="244"/>
      <c r="NY22" s="46" t="s">
        <v>281</v>
      </c>
      <c r="NZ22" s="241"/>
      <c r="OA22" s="244"/>
      <c r="OB22" s="46" t="s">
        <v>281</v>
      </c>
      <c r="OC22" s="241"/>
      <c r="OD22" s="244"/>
      <c r="OE22" s="46" t="s">
        <v>281</v>
      </c>
      <c r="OF22" s="241"/>
      <c r="OG22" s="247"/>
    </row>
    <row r="23" spans="1:397"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46" t="s">
        <v>91</v>
      </c>
      <c r="AY23" s="241"/>
      <c r="AZ23" s="247"/>
      <c r="BA23" s="51" t="s">
        <v>240</v>
      </c>
      <c r="BB23" s="241"/>
      <c r="BC23" s="244"/>
      <c r="BD23" s="46" t="s">
        <v>241</v>
      </c>
      <c r="BE23" s="241"/>
      <c r="BF23" s="244"/>
      <c r="BG23" s="46" t="s">
        <v>241</v>
      </c>
      <c r="BH23" s="241"/>
      <c r="BI23" s="244"/>
      <c r="BJ23" s="46" t="s">
        <v>241</v>
      </c>
      <c r="BK23" s="241"/>
      <c r="BL23" s="244"/>
      <c r="BM23" s="46" t="s">
        <v>240</v>
      </c>
      <c r="BN23" s="241"/>
      <c r="BO23" s="244"/>
      <c r="BP23" s="46" t="s">
        <v>241</v>
      </c>
      <c r="BQ23" s="241"/>
      <c r="BR23" s="244"/>
      <c r="BS23" s="46" t="s">
        <v>242</v>
      </c>
      <c r="BT23" s="241"/>
      <c r="BU23" s="244"/>
      <c r="BV23" s="46" t="s">
        <v>243</v>
      </c>
      <c r="BW23" s="241"/>
      <c r="BX23" s="247"/>
      <c r="BY23" s="51" t="s">
        <v>244</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46" t="s">
        <v>245</v>
      </c>
      <c r="EB23" s="241"/>
      <c r="EC23" s="244"/>
      <c r="ED23" s="46" t="s">
        <v>246</v>
      </c>
      <c r="EE23" s="241"/>
      <c r="EF23" s="244"/>
      <c r="EG23" s="46" t="s">
        <v>247</v>
      </c>
      <c r="EH23" s="241"/>
      <c r="EI23" s="244"/>
      <c r="EJ23" s="46" t="s">
        <v>248</v>
      </c>
      <c r="EK23" s="241"/>
      <c r="EL23" s="247"/>
      <c r="EM23" s="51" t="s">
        <v>249</v>
      </c>
      <c r="EN23" s="241"/>
      <c r="EO23" s="244"/>
      <c r="EP23" s="46" t="s">
        <v>250</v>
      </c>
      <c r="EQ23" s="241"/>
      <c r="ER23" s="244"/>
      <c r="ES23" s="46" t="s">
        <v>251</v>
      </c>
      <c r="ET23" s="241"/>
      <c r="EU23" s="244"/>
      <c r="EV23" s="10" t="s">
        <v>249</v>
      </c>
      <c r="EW23" s="241"/>
      <c r="EX23" s="244"/>
      <c r="EY23" s="10" t="s">
        <v>250</v>
      </c>
      <c r="EZ23" s="241"/>
      <c r="FA23" s="244"/>
      <c r="FB23" s="10" t="s">
        <v>251</v>
      </c>
      <c r="FC23" s="241"/>
      <c r="FD23" s="244"/>
      <c r="FE23" s="10" t="s">
        <v>249</v>
      </c>
      <c r="FF23" s="241"/>
      <c r="FG23" s="244"/>
      <c r="FH23" s="10" t="s">
        <v>250</v>
      </c>
      <c r="FI23" s="241"/>
      <c r="FJ23" s="244"/>
      <c r="FK23" s="10" t="s">
        <v>251</v>
      </c>
      <c r="FL23" s="241"/>
      <c r="FM23" s="244"/>
      <c r="FN23" s="10" t="s">
        <v>249</v>
      </c>
      <c r="FO23" s="241"/>
      <c r="FP23" s="244"/>
      <c r="FQ23" s="10" t="s">
        <v>250</v>
      </c>
      <c r="FR23" s="241"/>
      <c r="FS23" s="244"/>
      <c r="FT23" s="10" t="s">
        <v>251</v>
      </c>
      <c r="FU23" s="241"/>
      <c r="FV23" s="244"/>
      <c r="FW23" s="10" t="s">
        <v>249</v>
      </c>
      <c r="FX23" s="241"/>
      <c r="FY23" s="244"/>
      <c r="FZ23" s="10" t="s">
        <v>250</v>
      </c>
      <c r="GA23" s="241"/>
      <c r="GB23" s="244"/>
      <c r="GC23" s="10" t="s">
        <v>251</v>
      </c>
      <c r="GD23" s="241"/>
      <c r="GE23" s="244"/>
      <c r="GF23" s="10" t="s">
        <v>249</v>
      </c>
      <c r="GG23" s="241"/>
      <c r="GH23" s="244"/>
      <c r="GI23" s="10" t="s">
        <v>250</v>
      </c>
      <c r="GJ23" s="241"/>
      <c r="GK23" s="244"/>
      <c r="GL23" s="10" t="s">
        <v>251</v>
      </c>
      <c r="GM23" s="241"/>
      <c r="GN23" s="247"/>
      <c r="GO23" s="53" t="s">
        <v>252</v>
      </c>
      <c r="GP23" s="241"/>
      <c r="GQ23" s="244"/>
      <c r="GR23" s="46" t="s">
        <v>253</v>
      </c>
      <c r="GS23" s="241"/>
      <c r="GT23" s="244"/>
      <c r="GU23" s="46" t="s">
        <v>254</v>
      </c>
      <c r="GV23" s="241"/>
      <c r="GW23" s="244"/>
      <c r="GX23" s="10" t="s">
        <v>252</v>
      </c>
      <c r="GY23" s="241"/>
      <c r="GZ23" s="244"/>
      <c r="HA23" s="10" t="s">
        <v>253</v>
      </c>
      <c r="HB23" s="241"/>
      <c r="HC23" s="244"/>
      <c r="HD23" s="10" t="s">
        <v>254</v>
      </c>
      <c r="HE23" s="241"/>
      <c r="HF23" s="244"/>
      <c r="HG23" s="10" t="s">
        <v>252</v>
      </c>
      <c r="HH23" s="241"/>
      <c r="HI23" s="244"/>
      <c r="HJ23" s="10" t="s">
        <v>253</v>
      </c>
      <c r="HK23" s="241"/>
      <c r="HL23" s="244"/>
      <c r="HM23" s="10" t="s">
        <v>254</v>
      </c>
      <c r="HN23" s="241"/>
      <c r="HO23" s="244"/>
      <c r="HP23" s="10" t="s">
        <v>252</v>
      </c>
      <c r="HQ23" s="241"/>
      <c r="HR23" s="244"/>
      <c r="HS23" s="10" t="s">
        <v>253</v>
      </c>
      <c r="HT23" s="241"/>
      <c r="HU23" s="244"/>
      <c r="HV23" s="10" t="s">
        <v>254</v>
      </c>
      <c r="HW23" s="241"/>
      <c r="HX23" s="244"/>
      <c r="HY23" s="10" t="s">
        <v>252</v>
      </c>
      <c r="HZ23" s="241"/>
      <c r="IA23" s="244"/>
      <c r="IB23" s="10" t="s">
        <v>253</v>
      </c>
      <c r="IC23" s="241"/>
      <c r="ID23" s="244"/>
      <c r="IE23" s="10" t="s">
        <v>254</v>
      </c>
      <c r="IF23" s="241"/>
      <c r="IG23" s="244"/>
      <c r="IH23" s="10" t="s">
        <v>252</v>
      </c>
      <c r="II23" s="241"/>
      <c r="IJ23" s="244"/>
      <c r="IK23" s="10" t="s">
        <v>253</v>
      </c>
      <c r="IL23" s="241"/>
      <c r="IM23" s="244"/>
      <c r="IN23" s="10" t="s">
        <v>254</v>
      </c>
      <c r="IO23" s="241"/>
      <c r="IP23" s="247"/>
      <c r="IQ23" s="51" t="s">
        <v>161</v>
      </c>
      <c r="IR23" s="241"/>
      <c r="IS23" s="247"/>
      <c r="IT23" s="53" t="s">
        <v>255</v>
      </c>
      <c r="IU23" s="241"/>
      <c r="IV23" s="247"/>
      <c r="IW23" s="51" t="s">
        <v>296</v>
      </c>
      <c r="IX23" s="241"/>
      <c r="IY23" s="244"/>
      <c r="IZ23" s="46" t="s">
        <v>296</v>
      </c>
      <c r="JA23" s="241"/>
      <c r="JB23" s="244"/>
      <c r="JC23" s="46" t="s">
        <v>296</v>
      </c>
      <c r="JD23" s="241"/>
      <c r="JE23" s="244"/>
      <c r="JF23" s="46" t="s">
        <v>296</v>
      </c>
      <c r="JG23" s="241"/>
      <c r="JH23" s="244"/>
      <c r="JI23" s="46" t="s">
        <v>296</v>
      </c>
      <c r="JJ23" s="241"/>
      <c r="JK23" s="244"/>
      <c r="JL23" s="46" t="s">
        <v>296</v>
      </c>
      <c r="JM23" s="241"/>
      <c r="JN23" s="244"/>
      <c r="JO23" s="46" t="s">
        <v>296</v>
      </c>
      <c r="JP23" s="241"/>
      <c r="JQ23" s="244"/>
      <c r="JR23" s="46" t="s">
        <v>296</v>
      </c>
      <c r="JS23" s="241"/>
      <c r="JT23" s="244"/>
      <c r="JU23" s="46" t="s">
        <v>296</v>
      </c>
      <c r="JV23" s="241"/>
      <c r="JW23" s="244"/>
      <c r="JX23" s="46" t="s">
        <v>296</v>
      </c>
      <c r="JY23" s="241"/>
      <c r="JZ23" s="244"/>
      <c r="KA23" s="46" t="s">
        <v>296</v>
      </c>
      <c r="KB23" s="241"/>
      <c r="KC23" s="244"/>
      <c r="KD23" s="46" t="s">
        <v>296</v>
      </c>
      <c r="KE23" s="241"/>
      <c r="KF23" s="247"/>
      <c r="KG23" s="51" t="s">
        <v>297</v>
      </c>
      <c r="KH23" s="241"/>
      <c r="KI23" s="244"/>
      <c r="KJ23" s="46" t="s">
        <v>297</v>
      </c>
      <c r="KK23" s="241"/>
      <c r="KL23" s="244"/>
      <c r="KM23" s="46" t="s">
        <v>297</v>
      </c>
      <c r="KN23" s="241"/>
      <c r="KO23" s="244"/>
      <c r="KP23" s="46" t="s">
        <v>297</v>
      </c>
      <c r="KQ23" s="241"/>
      <c r="KR23" s="244"/>
      <c r="KS23" s="46" t="s">
        <v>297</v>
      </c>
      <c r="KT23" s="241"/>
      <c r="KU23" s="244"/>
      <c r="KV23" s="46" t="s">
        <v>297</v>
      </c>
      <c r="KW23" s="241"/>
      <c r="KX23" s="244"/>
      <c r="KY23" s="46" t="s">
        <v>297</v>
      </c>
      <c r="KZ23" s="241"/>
      <c r="LA23" s="244"/>
      <c r="LB23" s="46" t="s">
        <v>297</v>
      </c>
      <c r="LC23" s="241"/>
      <c r="LD23" s="244"/>
      <c r="LE23" s="46" t="s">
        <v>297</v>
      </c>
      <c r="LF23" s="241"/>
      <c r="LG23" s="244"/>
      <c r="LH23" s="46" t="s">
        <v>297</v>
      </c>
      <c r="LI23" s="241"/>
      <c r="LJ23" s="244"/>
      <c r="LK23" s="46" t="s">
        <v>297</v>
      </c>
      <c r="LL23" s="241"/>
      <c r="LM23" s="244"/>
      <c r="LN23" s="46" t="s">
        <v>297</v>
      </c>
      <c r="LO23" s="241"/>
      <c r="LP23" s="247"/>
      <c r="LQ23" s="51" t="s">
        <v>298</v>
      </c>
      <c r="LR23" s="241"/>
      <c r="LS23" s="244"/>
      <c r="LT23" s="46" t="s">
        <v>298</v>
      </c>
      <c r="LU23" s="241"/>
      <c r="LV23" s="244"/>
      <c r="LW23" s="46" t="s">
        <v>298</v>
      </c>
      <c r="LX23" s="241"/>
      <c r="LY23" s="244"/>
      <c r="LZ23" s="46" t="s">
        <v>298</v>
      </c>
      <c r="MA23" s="241"/>
      <c r="MB23" s="244"/>
      <c r="MC23" s="46" t="s">
        <v>298</v>
      </c>
      <c r="MD23" s="241"/>
      <c r="ME23" s="244"/>
      <c r="MF23" s="46" t="s">
        <v>298</v>
      </c>
      <c r="MG23" s="241"/>
      <c r="MH23" s="244"/>
      <c r="MI23" s="46" t="s">
        <v>298</v>
      </c>
      <c r="MJ23" s="241"/>
      <c r="MK23" s="244"/>
      <c r="ML23" s="46" t="s">
        <v>298</v>
      </c>
      <c r="MM23" s="241"/>
      <c r="MN23" s="244"/>
      <c r="MO23" s="46" t="s">
        <v>298</v>
      </c>
      <c r="MP23" s="241"/>
      <c r="MQ23" s="244"/>
      <c r="MR23" s="46" t="s">
        <v>298</v>
      </c>
      <c r="MS23" s="241"/>
      <c r="MT23" s="244"/>
      <c r="MU23" s="46" t="s">
        <v>298</v>
      </c>
      <c r="MV23" s="241"/>
      <c r="MW23" s="244"/>
      <c r="MX23" s="46" t="s">
        <v>298</v>
      </c>
      <c r="MY23" s="241"/>
      <c r="MZ23" s="247"/>
      <c r="NA23" s="51" t="s">
        <v>299</v>
      </c>
      <c r="NB23" s="241"/>
      <c r="NC23" s="244"/>
      <c r="ND23" s="46" t="s">
        <v>300</v>
      </c>
      <c r="NE23" s="241"/>
      <c r="NF23" s="244"/>
      <c r="NG23" s="46" t="s">
        <v>301</v>
      </c>
      <c r="NH23" s="241"/>
      <c r="NI23" s="244"/>
      <c r="NJ23" s="46" t="s">
        <v>302</v>
      </c>
      <c r="NK23" s="241"/>
      <c r="NL23" s="244"/>
      <c r="NM23" s="46" t="s">
        <v>303</v>
      </c>
      <c r="NN23" s="241"/>
      <c r="NO23" s="247"/>
      <c r="NP23" s="53" t="s">
        <v>241</v>
      </c>
      <c r="NQ23" s="241"/>
      <c r="NR23" s="244"/>
      <c r="NS23" s="46" t="s">
        <v>313</v>
      </c>
      <c r="NT23" s="241"/>
      <c r="NU23" s="244"/>
      <c r="NV23" s="46" t="s">
        <v>317</v>
      </c>
      <c r="NW23" s="241"/>
      <c r="NX23" s="244"/>
      <c r="NY23" s="46" t="s">
        <v>314</v>
      </c>
      <c r="NZ23" s="241"/>
      <c r="OA23" s="244"/>
      <c r="OB23" s="46" t="s">
        <v>315</v>
      </c>
      <c r="OC23" s="241"/>
      <c r="OD23" s="244"/>
      <c r="OE23" s="46" t="s">
        <v>316</v>
      </c>
      <c r="OF23" s="241"/>
      <c r="OG23" s="247"/>
    </row>
    <row r="24" spans="1:397"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10" t="s">
        <v>23</v>
      </c>
      <c r="AY24" s="241"/>
      <c r="AZ24" s="247"/>
      <c r="BA24" s="8"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4"/>
      <c r="BV24" s="10" t="s">
        <v>22</v>
      </c>
      <c r="BW24" s="241"/>
      <c r="BX24" s="247"/>
      <c r="BY24" s="8"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10" t="s">
        <v>22</v>
      </c>
      <c r="EB24" s="241"/>
      <c r="EC24" s="244"/>
      <c r="ED24" s="10" t="s">
        <v>22</v>
      </c>
      <c r="EE24" s="241"/>
      <c r="EF24" s="244"/>
      <c r="EG24" s="10" t="s">
        <v>22</v>
      </c>
      <c r="EH24" s="241"/>
      <c r="EI24" s="244"/>
      <c r="EJ24" s="10" t="s">
        <v>22</v>
      </c>
      <c r="EK24" s="241"/>
      <c r="EL24" s="247"/>
      <c r="EM24" s="8" t="s">
        <v>22</v>
      </c>
      <c r="EN24" s="241"/>
      <c r="EO24" s="244"/>
      <c r="EP24" s="10" t="s">
        <v>22</v>
      </c>
      <c r="EQ24" s="241"/>
      <c r="ER24" s="244"/>
      <c r="ES24" s="10" t="s">
        <v>22</v>
      </c>
      <c r="ET24" s="241"/>
      <c r="EU24" s="244"/>
      <c r="EV24" s="50"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4"/>
      <c r="GC24" s="46" t="s">
        <v>22</v>
      </c>
      <c r="GD24" s="241"/>
      <c r="GE24" s="244"/>
      <c r="GF24" s="46" t="s">
        <v>22</v>
      </c>
      <c r="GG24" s="241"/>
      <c r="GH24" s="244"/>
      <c r="GI24" s="46" t="s">
        <v>22</v>
      </c>
      <c r="GJ24" s="241"/>
      <c r="GK24" s="244"/>
      <c r="GL24" s="46" t="s">
        <v>22</v>
      </c>
      <c r="GM24" s="241"/>
      <c r="GN24" s="247"/>
      <c r="GO24" s="52" t="s">
        <v>20</v>
      </c>
      <c r="GP24" s="241"/>
      <c r="GQ24" s="244"/>
      <c r="GR24" s="10" t="s">
        <v>20</v>
      </c>
      <c r="GS24" s="241"/>
      <c r="GT24" s="244"/>
      <c r="GU24" s="10"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4"/>
      <c r="IE24" s="46" t="s">
        <v>20</v>
      </c>
      <c r="IF24" s="241"/>
      <c r="IG24" s="244"/>
      <c r="IH24" s="46" t="s">
        <v>20</v>
      </c>
      <c r="II24" s="241"/>
      <c r="IJ24" s="244"/>
      <c r="IK24" s="46" t="s">
        <v>20</v>
      </c>
      <c r="IL24" s="241"/>
      <c r="IM24" s="244"/>
      <c r="IN24" s="46" t="s">
        <v>20</v>
      </c>
      <c r="IO24" s="241"/>
      <c r="IP24" s="247"/>
      <c r="IQ24" s="8" t="s">
        <v>23</v>
      </c>
      <c r="IR24" s="241"/>
      <c r="IS24" s="247"/>
      <c r="IT24" s="52" t="s">
        <v>23</v>
      </c>
      <c r="IU24" s="241"/>
      <c r="IV24" s="247"/>
      <c r="IW24" s="8" t="s">
        <v>22</v>
      </c>
      <c r="IX24" s="241"/>
      <c r="IY24" s="244"/>
      <c r="IZ24" s="10" t="s">
        <v>22</v>
      </c>
      <c r="JA24" s="241"/>
      <c r="JB24" s="244"/>
      <c r="JC24" s="10" t="s">
        <v>22</v>
      </c>
      <c r="JD24" s="241"/>
      <c r="JE24" s="244"/>
      <c r="JF24" s="10" t="s">
        <v>22</v>
      </c>
      <c r="JG24" s="241"/>
      <c r="JH24" s="244"/>
      <c r="JI24" s="10" t="s">
        <v>22</v>
      </c>
      <c r="JJ24" s="241"/>
      <c r="JK24" s="244"/>
      <c r="JL24" s="10" t="s">
        <v>22</v>
      </c>
      <c r="JM24" s="241"/>
      <c r="JN24" s="244"/>
      <c r="JO24" s="10" t="s">
        <v>22</v>
      </c>
      <c r="JP24" s="241"/>
      <c r="JQ24" s="244"/>
      <c r="JR24" s="10" t="s">
        <v>22</v>
      </c>
      <c r="JS24" s="241"/>
      <c r="JT24" s="244"/>
      <c r="JU24" s="10" t="s">
        <v>22</v>
      </c>
      <c r="JV24" s="241"/>
      <c r="JW24" s="244"/>
      <c r="JX24" s="10" t="s">
        <v>22</v>
      </c>
      <c r="JY24" s="241"/>
      <c r="JZ24" s="244"/>
      <c r="KA24" s="10" t="s">
        <v>22</v>
      </c>
      <c r="KB24" s="241"/>
      <c r="KC24" s="244"/>
      <c r="KD24" s="10" t="s">
        <v>22</v>
      </c>
      <c r="KE24" s="241"/>
      <c r="KF24" s="247"/>
      <c r="KG24" s="8" t="s">
        <v>22</v>
      </c>
      <c r="KH24" s="241"/>
      <c r="KI24" s="244"/>
      <c r="KJ24" s="10" t="s">
        <v>22</v>
      </c>
      <c r="KK24" s="241"/>
      <c r="KL24" s="244"/>
      <c r="KM24" s="10" t="s">
        <v>22</v>
      </c>
      <c r="KN24" s="241"/>
      <c r="KO24" s="244"/>
      <c r="KP24" s="10" t="s">
        <v>22</v>
      </c>
      <c r="KQ24" s="241"/>
      <c r="KR24" s="244"/>
      <c r="KS24" s="10" t="s">
        <v>22</v>
      </c>
      <c r="KT24" s="241"/>
      <c r="KU24" s="244"/>
      <c r="KV24" s="10" t="s">
        <v>22</v>
      </c>
      <c r="KW24" s="241"/>
      <c r="KX24" s="244"/>
      <c r="KY24" s="10" t="s">
        <v>22</v>
      </c>
      <c r="KZ24" s="241"/>
      <c r="LA24" s="244"/>
      <c r="LB24" s="10" t="s">
        <v>22</v>
      </c>
      <c r="LC24" s="241"/>
      <c r="LD24" s="244"/>
      <c r="LE24" s="10" t="s">
        <v>22</v>
      </c>
      <c r="LF24" s="241"/>
      <c r="LG24" s="244"/>
      <c r="LH24" s="10" t="s">
        <v>22</v>
      </c>
      <c r="LI24" s="241"/>
      <c r="LJ24" s="244"/>
      <c r="LK24" s="10" t="s">
        <v>22</v>
      </c>
      <c r="LL24" s="241"/>
      <c r="LM24" s="244"/>
      <c r="LN24" s="10" t="s">
        <v>22</v>
      </c>
      <c r="LO24" s="241"/>
      <c r="LP24" s="247"/>
      <c r="LQ24" s="8" t="s">
        <v>22</v>
      </c>
      <c r="LR24" s="241"/>
      <c r="LS24" s="244"/>
      <c r="LT24" s="10" t="s">
        <v>22</v>
      </c>
      <c r="LU24" s="241"/>
      <c r="LV24" s="244"/>
      <c r="LW24" s="10" t="s">
        <v>22</v>
      </c>
      <c r="LX24" s="241"/>
      <c r="LY24" s="244"/>
      <c r="LZ24" s="10" t="s">
        <v>22</v>
      </c>
      <c r="MA24" s="241"/>
      <c r="MB24" s="244"/>
      <c r="MC24" s="10" t="s">
        <v>22</v>
      </c>
      <c r="MD24" s="241"/>
      <c r="ME24" s="244"/>
      <c r="MF24" s="10" t="s">
        <v>22</v>
      </c>
      <c r="MG24" s="241"/>
      <c r="MH24" s="244"/>
      <c r="MI24" s="10" t="s">
        <v>22</v>
      </c>
      <c r="MJ24" s="241"/>
      <c r="MK24" s="244"/>
      <c r="ML24" s="10" t="s">
        <v>22</v>
      </c>
      <c r="MM24" s="241"/>
      <c r="MN24" s="244"/>
      <c r="MO24" s="10" t="s">
        <v>22</v>
      </c>
      <c r="MP24" s="241"/>
      <c r="MQ24" s="244"/>
      <c r="MR24" s="10" t="s">
        <v>22</v>
      </c>
      <c r="MS24" s="241"/>
      <c r="MT24" s="244"/>
      <c r="MU24" s="10" t="s">
        <v>22</v>
      </c>
      <c r="MV24" s="241"/>
      <c r="MW24" s="244"/>
      <c r="MX24" s="10" t="s">
        <v>22</v>
      </c>
      <c r="MY24" s="241"/>
      <c r="MZ24" s="247"/>
      <c r="NA24" s="8" t="s">
        <v>23</v>
      </c>
      <c r="NB24" s="241"/>
      <c r="NC24" s="244"/>
      <c r="ND24" s="10" t="s">
        <v>22</v>
      </c>
      <c r="NE24" s="241"/>
      <c r="NF24" s="244"/>
      <c r="NG24" s="10" t="s">
        <v>20</v>
      </c>
      <c r="NH24" s="241"/>
      <c r="NI24" s="244"/>
      <c r="NJ24" s="10" t="s">
        <v>22</v>
      </c>
      <c r="NK24" s="241"/>
      <c r="NL24" s="244"/>
      <c r="NM24" s="10" t="s">
        <v>23</v>
      </c>
      <c r="NN24" s="241"/>
      <c r="NO24" s="247"/>
      <c r="NP24" s="53" t="s">
        <v>22</v>
      </c>
      <c r="NQ24" s="241"/>
      <c r="NR24" s="244"/>
      <c r="NS24" s="46" t="s">
        <v>22</v>
      </c>
      <c r="NT24" s="241"/>
      <c r="NU24" s="244"/>
      <c r="NV24" s="46" t="s">
        <v>22</v>
      </c>
      <c r="NW24" s="241"/>
      <c r="NX24" s="244"/>
      <c r="NY24" s="46" t="s">
        <v>22</v>
      </c>
      <c r="NZ24" s="241"/>
      <c r="OA24" s="244"/>
      <c r="OB24" s="46" t="s">
        <v>22</v>
      </c>
      <c r="OC24" s="241"/>
      <c r="OD24" s="244"/>
      <c r="OE24" s="46" t="s">
        <v>22</v>
      </c>
      <c r="OF24" s="241"/>
      <c r="OG24" s="247"/>
    </row>
    <row r="25" spans="1:397"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10" t="s">
        <v>52</v>
      </c>
      <c r="AY25" s="241"/>
      <c r="AZ25" s="247"/>
      <c r="BA25" s="8"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4"/>
      <c r="BV25" s="10" t="s">
        <v>52</v>
      </c>
      <c r="BW25" s="241"/>
      <c r="BX25" s="247"/>
      <c r="BY25" s="8" t="s">
        <v>257</v>
      </c>
      <c r="BZ25" s="241"/>
      <c r="CA25" s="244"/>
      <c r="CB25" s="10" t="s">
        <v>258</v>
      </c>
      <c r="CC25" s="241"/>
      <c r="CD25" s="244"/>
      <c r="CE25" s="10" t="s">
        <v>259</v>
      </c>
      <c r="CF25" s="241"/>
      <c r="CG25" s="244"/>
      <c r="CH25" s="10" t="s">
        <v>260</v>
      </c>
      <c r="CI25" s="241"/>
      <c r="CJ25" s="244"/>
      <c r="CK25" s="10" t="s">
        <v>261</v>
      </c>
      <c r="CL25" s="241"/>
      <c r="CM25" s="244"/>
      <c r="CN25" s="10" t="s">
        <v>262</v>
      </c>
      <c r="CO25" s="241"/>
      <c r="CP25" s="244"/>
      <c r="CQ25" s="10" t="s">
        <v>263</v>
      </c>
      <c r="CR25" s="241"/>
      <c r="CS25" s="244"/>
      <c r="CT25" s="10" t="s">
        <v>264</v>
      </c>
      <c r="CU25" s="241"/>
      <c r="CV25" s="244"/>
      <c r="CW25" s="10" t="s">
        <v>265</v>
      </c>
      <c r="CX25" s="241"/>
      <c r="CY25" s="244"/>
      <c r="CZ25" s="10" t="s">
        <v>266</v>
      </c>
      <c r="DA25" s="241"/>
      <c r="DB25" s="244"/>
      <c r="DC25" s="10" t="s">
        <v>267</v>
      </c>
      <c r="DD25" s="241"/>
      <c r="DE25" s="244"/>
      <c r="DF25" s="10" t="s">
        <v>268</v>
      </c>
      <c r="DG25" s="241"/>
      <c r="DH25" s="244"/>
      <c r="DI25" s="10" t="s">
        <v>269</v>
      </c>
      <c r="DJ25" s="241"/>
      <c r="DK25" s="244"/>
      <c r="DL25" s="10" t="s">
        <v>270</v>
      </c>
      <c r="DM25" s="241"/>
      <c r="DN25" s="244"/>
      <c r="DO25" s="10" t="s">
        <v>271</v>
      </c>
      <c r="DP25" s="241"/>
      <c r="DQ25" s="244"/>
      <c r="DR25" s="10" t="s">
        <v>272</v>
      </c>
      <c r="DS25" s="241"/>
      <c r="DT25" s="244"/>
      <c r="DU25" s="10" t="s">
        <v>273</v>
      </c>
      <c r="DV25" s="241"/>
      <c r="DW25" s="244"/>
      <c r="DX25" s="10" t="s">
        <v>274</v>
      </c>
      <c r="DY25" s="241"/>
      <c r="DZ25" s="244"/>
      <c r="EA25" s="10" t="s">
        <v>275</v>
      </c>
      <c r="EB25" s="241"/>
      <c r="EC25" s="244"/>
      <c r="ED25" s="10" t="s">
        <v>276</v>
      </c>
      <c r="EE25" s="241"/>
      <c r="EF25" s="244"/>
      <c r="EG25" s="10" t="s">
        <v>277</v>
      </c>
      <c r="EH25" s="241"/>
      <c r="EI25" s="244"/>
      <c r="EJ25" s="10" t="s">
        <v>278</v>
      </c>
      <c r="EK25" s="241"/>
      <c r="EL25" s="247"/>
      <c r="EM25" s="8" t="s">
        <v>52</v>
      </c>
      <c r="EN25" s="241"/>
      <c r="EO25" s="244"/>
      <c r="EP25" s="10" t="s">
        <v>52</v>
      </c>
      <c r="EQ25" s="241"/>
      <c r="ER25" s="244"/>
      <c r="ES25" s="10" t="s">
        <v>52</v>
      </c>
      <c r="ET25" s="241"/>
      <c r="EU25" s="244"/>
      <c r="EV25" s="50"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4"/>
      <c r="GC25" s="46" t="s">
        <v>52</v>
      </c>
      <c r="GD25" s="241"/>
      <c r="GE25" s="244"/>
      <c r="GF25" s="46" t="s">
        <v>52</v>
      </c>
      <c r="GG25" s="241"/>
      <c r="GH25" s="244"/>
      <c r="GI25" s="46" t="s">
        <v>52</v>
      </c>
      <c r="GJ25" s="241"/>
      <c r="GK25" s="244"/>
      <c r="GL25" s="46" t="s">
        <v>52</v>
      </c>
      <c r="GM25" s="241"/>
      <c r="GN25" s="247"/>
      <c r="GO25" s="52" t="s">
        <v>52</v>
      </c>
      <c r="GP25" s="241"/>
      <c r="GQ25" s="244"/>
      <c r="GR25" s="10" t="s">
        <v>52</v>
      </c>
      <c r="GS25" s="241"/>
      <c r="GT25" s="244"/>
      <c r="GU25" s="10"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4"/>
      <c r="IE25" s="46" t="s">
        <v>52</v>
      </c>
      <c r="IF25" s="241"/>
      <c r="IG25" s="244"/>
      <c r="IH25" s="46" t="s">
        <v>52</v>
      </c>
      <c r="II25" s="241"/>
      <c r="IJ25" s="244"/>
      <c r="IK25" s="46" t="s">
        <v>52</v>
      </c>
      <c r="IL25" s="241"/>
      <c r="IM25" s="244"/>
      <c r="IN25" s="46" t="s">
        <v>52</v>
      </c>
      <c r="IO25" s="241"/>
      <c r="IP25" s="247"/>
      <c r="IQ25" s="8" t="s">
        <v>52</v>
      </c>
      <c r="IR25" s="241"/>
      <c r="IS25" s="247"/>
      <c r="IT25" s="52" t="s">
        <v>52</v>
      </c>
      <c r="IU25" s="241"/>
      <c r="IV25" s="247"/>
      <c r="IW25" s="8" t="s">
        <v>52</v>
      </c>
      <c r="IX25" s="241"/>
      <c r="IY25" s="244"/>
      <c r="IZ25" s="10" t="s">
        <v>52</v>
      </c>
      <c r="JA25" s="241"/>
      <c r="JB25" s="244"/>
      <c r="JC25" s="10" t="s">
        <v>52</v>
      </c>
      <c r="JD25" s="241"/>
      <c r="JE25" s="244"/>
      <c r="JF25" s="10" t="s">
        <v>52</v>
      </c>
      <c r="JG25" s="241"/>
      <c r="JH25" s="244"/>
      <c r="JI25" s="10" t="s">
        <v>52</v>
      </c>
      <c r="JJ25" s="241"/>
      <c r="JK25" s="244"/>
      <c r="JL25" s="10" t="s">
        <v>52</v>
      </c>
      <c r="JM25" s="241"/>
      <c r="JN25" s="244"/>
      <c r="JO25" s="10" t="s">
        <v>52</v>
      </c>
      <c r="JP25" s="241"/>
      <c r="JQ25" s="244"/>
      <c r="JR25" s="10" t="s">
        <v>52</v>
      </c>
      <c r="JS25" s="241"/>
      <c r="JT25" s="244"/>
      <c r="JU25" s="10" t="s">
        <v>52</v>
      </c>
      <c r="JV25" s="241"/>
      <c r="JW25" s="244"/>
      <c r="JX25" s="10" t="s">
        <v>52</v>
      </c>
      <c r="JY25" s="241"/>
      <c r="JZ25" s="244"/>
      <c r="KA25" s="10" t="s">
        <v>52</v>
      </c>
      <c r="KB25" s="241"/>
      <c r="KC25" s="244"/>
      <c r="KD25" s="10" t="s">
        <v>52</v>
      </c>
      <c r="KE25" s="241"/>
      <c r="KF25" s="247"/>
      <c r="KG25" s="8" t="s">
        <v>52</v>
      </c>
      <c r="KH25" s="241"/>
      <c r="KI25" s="244"/>
      <c r="KJ25" s="10" t="s">
        <v>52</v>
      </c>
      <c r="KK25" s="241"/>
      <c r="KL25" s="244"/>
      <c r="KM25" s="10" t="s">
        <v>52</v>
      </c>
      <c r="KN25" s="241"/>
      <c r="KO25" s="244"/>
      <c r="KP25" s="10" t="s">
        <v>52</v>
      </c>
      <c r="KQ25" s="241"/>
      <c r="KR25" s="244"/>
      <c r="KS25" s="10" t="s">
        <v>52</v>
      </c>
      <c r="KT25" s="241"/>
      <c r="KU25" s="244"/>
      <c r="KV25" s="10" t="s">
        <v>52</v>
      </c>
      <c r="KW25" s="241"/>
      <c r="KX25" s="244"/>
      <c r="KY25" s="10" t="s">
        <v>52</v>
      </c>
      <c r="KZ25" s="241"/>
      <c r="LA25" s="244"/>
      <c r="LB25" s="10" t="s">
        <v>52</v>
      </c>
      <c r="LC25" s="241"/>
      <c r="LD25" s="244"/>
      <c r="LE25" s="10" t="s">
        <v>52</v>
      </c>
      <c r="LF25" s="241"/>
      <c r="LG25" s="244"/>
      <c r="LH25" s="10" t="s">
        <v>52</v>
      </c>
      <c r="LI25" s="241"/>
      <c r="LJ25" s="244"/>
      <c r="LK25" s="10" t="s">
        <v>52</v>
      </c>
      <c r="LL25" s="241"/>
      <c r="LM25" s="244"/>
      <c r="LN25" s="10" t="s">
        <v>52</v>
      </c>
      <c r="LO25" s="241"/>
      <c r="LP25" s="247"/>
      <c r="LQ25" s="10" t="s">
        <v>52</v>
      </c>
      <c r="LR25" s="241"/>
      <c r="LS25" s="244"/>
      <c r="LT25" s="10" t="s">
        <v>52</v>
      </c>
      <c r="LU25" s="241"/>
      <c r="LV25" s="244"/>
      <c r="LW25" s="10" t="s">
        <v>52</v>
      </c>
      <c r="LX25" s="241"/>
      <c r="LY25" s="244"/>
      <c r="LZ25" s="10" t="s">
        <v>52</v>
      </c>
      <c r="MA25" s="241"/>
      <c r="MB25" s="244"/>
      <c r="MC25" s="10" t="s">
        <v>52</v>
      </c>
      <c r="MD25" s="241"/>
      <c r="ME25" s="244"/>
      <c r="MF25" s="10" t="s">
        <v>52</v>
      </c>
      <c r="MG25" s="241"/>
      <c r="MH25" s="244"/>
      <c r="MI25" s="10" t="s">
        <v>52</v>
      </c>
      <c r="MJ25" s="241"/>
      <c r="MK25" s="244"/>
      <c r="ML25" s="10" t="s">
        <v>52</v>
      </c>
      <c r="MM25" s="241"/>
      <c r="MN25" s="244"/>
      <c r="MO25" s="10" t="s">
        <v>52</v>
      </c>
      <c r="MP25" s="241"/>
      <c r="MQ25" s="244"/>
      <c r="MR25" s="10" t="s">
        <v>52</v>
      </c>
      <c r="MS25" s="241"/>
      <c r="MT25" s="244"/>
      <c r="MU25" s="10" t="s">
        <v>52</v>
      </c>
      <c r="MV25" s="241"/>
      <c r="MW25" s="244"/>
      <c r="MX25" s="10" t="s">
        <v>52</v>
      </c>
      <c r="MY25" s="241"/>
      <c r="MZ25" s="247"/>
      <c r="NA25" s="10" t="s">
        <v>52</v>
      </c>
      <c r="NB25" s="241"/>
      <c r="NC25" s="244"/>
      <c r="ND25" s="10" t="s">
        <v>52</v>
      </c>
      <c r="NE25" s="241"/>
      <c r="NF25" s="244"/>
      <c r="NG25" s="10" t="s">
        <v>52</v>
      </c>
      <c r="NH25" s="241"/>
      <c r="NI25" s="244"/>
      <c r="NJ25" s="10" t="s">
        <v>52</v>
      </c>
      <c r="NK25" s="241"/>
      <c r="NL25" s="244"/>
      <c r="NM25" s="10" t="s">
        <v>52</v>
      </c>
      <c r="NN25" s="241"/>
      <c r="NO25" s="247"/>
      <c r="NP25" s="53" t="s">
        <v>52</v>
      </c>
      <c r="NQ25" s="241"/>
      <c r="NR25" s="244"/>
      <c r="NS25" s="46" t="s">
        <v>52</v>
      </c>
      <c r="NT25" s="241"/>
      <c r="NU25" s="244"/>
      <c r="NV25" s="46" t="s">
        <v>52</v>
      </c>
      <c r="NW25" s="241"/>
      <c r="NX25" s="244"/>
      <c r="NY25" s="46" t="s">
        <v>52</v>
      </c>
      <c r="NZ25" s="241"/>
      <c r="OA25" s="244"/>
      <c r="OB25" s="46" t="s">
        <v>52</v>
      </c>
      <c r="OC25" s="241"/>
      <c r="OD25" s="244"/>
      <c r="OE25" s="46" t="s">
        <v>52</v>
      </c>
      <c r="OF25" s="241"/>
      <c r="OG25" s="247"/>
    </row>
    <row r="26" spans="1:397"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10" t="s">
        <v>52</v>
      </c>
      <c r="AY26" s="241"/>
      <c r="AZ26" s="247"/>
      <c r="BA26" s="8"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4"/>
      <c r="BV26" s="10" t="s">
        <v>52</v>
      </c>
      <c r="BW26" s="241"/>
      <c r="BX26" s="247"/>
      <c r="BY26" s="8"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10" t="s">
        <v>54</v>
      </c>
      <c r="EB26" s="241"/>
      <c r="EC26" s="244"/>
      <c r="ED26" s="10" t="s">
        <v>54</v>
      </c>
      <c r="EE26" s="241"/>
      <c r="EF26" s="244"/>
      <c r="EG26" s="10" t="s">
        <v>54</v>
      </c>
      <c r="EH26" s="241"/>
      <c r="EI26" s="244"/>
      <c r="EJ26" s="10" t="s">
        <v>54</v>
      </c>
      <c r="EK26" s="241"/>
      <c r="EL26" s="247"/>
      <c r="EM26" s="8" t="s">
        <v>52</v>
      </c>
      <c r="EN26" s="241"/>
      <c r="EO26" s="244"/>
      <c r="EP26" s="10" t="s">
        <v>52</v>
      </c>
      <c r="EQ26" s="241"/>
      <c r="ER26" s="244"/>
      <c r="ES26" s="10" t="s">
        <v>52</v>
      </c>
      <c r="ET26" s="241"/>
      <c r="EU26" s="244"/>
      <c r="EV26" s="50"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4"/>
      <c r="GC26" s="46" t="s">
        <v>52</v>
      </c>
      <c r="GD26" s="241"/>
      <c r="GE26" s="244"/>
      <c r="GF26" s="46" t="s">
        <v>52</v>
      </c>
      <c r="GG26" s="241"/>
      <c r="GH26" s="244"/>
      <c r="GI26" s="46" t="s">
        <v>52</v>
      </c>
      <c r="GJ26" s="241"/>
      <c r="GK26" s="244"/>
      <c r="GL26" s="46" t="s">
        <v>52</v>
      </c>
      <c r="GM26" s="241"/>
      <c r="GN26" s="247"/>
      <c r="GO26" s="52" t="s">
        <v>52</v>
      </c>
      <c r="GP26" s="241"/>
      <c r="GQ26" s="244"/>
      <c r="GR26" s="10" t="s">
        <v>52</v>
      </c>
      <c r="GS26" s="241"/>
      <c r="GT26" s="244"/>
      <c r="GU26" s="10"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4"/>
      <c r="IE26" s="46" t="s">
        <v>52</v>
      </c>
      <c r="IF26" s="241"/>
      <c r="IG26" s="244"/>
      <c r="IH26" s="46" t="s">
        <v>52</v>
      </c>
      <c r="II26" s="241"/>
      <c r="IJ26" s="244"/>
      <c r="IK26" s="46" t="s">
        <v>52</v>
      </c>
      <c r="IL26" s="241"/>
      <c r="IM26" s="244"/>
      <c r="IN26" s="46" t="s">
        <v>52</v>
      </c>
      <c r="IO26" s="241"/>
      <c r="IP26" s="247"/>
      <c r="IQ26" s="8" t="s">
        <v>52</v>
      </c>
      <c r="IR26" s="241"/>
      <c r="IS26" s="247"/>
      <c r="IT26" s="52" t="s">
        <v>52</v>
      </c>
      <c r="IU26" s="241"/>
      <c r="IV26" s="247"/>
      <c r="IW26" s="8" t="s">
        <v>54</v>
      </c>
      <c r="IX26" s="241"/>
      <c r="IY26" s="244"/>
      <c r="IZ26" s="10" t="s">
        <v>8</v>
      </c>
      <c r="JA26" s="241"/>
      <c r="JB26" s="244"/>
      <c r="JC26" s="10" t="s">
        <v>66</v>
      </c>
      <c r="JD26" s="241"/>
      <c r="JE26" s="244"/>
      <c r="JF26" s="10" t="s">
        <v>20</v>
      </c>
      <c r="JG26" s="241"/>
      <c r="JH26" s="244"/>
      <c r="JI26" s="10" t="s">
        <v>9</v>
      </c>
      <c r="JJ26" s="241"/>
      <c r="JK26" s="244"/>
      <c r="JL26" s="10" t="s">
        <v>67</v>
      </c>
      <c r="JM26" s="241"/>
      <c r="JN26" s="244"/>
      <c r="JO26" s="10" t="s">
        <v>68</v>
      </c>
      <c r="JP26" s="241"/>
      <c r="JQ26" s="244"/>
      <c r="JR26" s="10" t="s">
        <v>69</v>
      </c>
      <c r="JS26" s="241"/>
      <c r="JT26" s="244"/>
      <c r="JU26" s="10" t="s">
        <v>21</v>
      </c>
      <c r="JV26" s="241"/>
      <c r="JW26" s="244"/>
      <c r="JX26" s="10" t="s">
        <v>70</v>
      </c>
      <c r="JY26" s="241"/>
      <c r="JZ26" s="244"/>
      <c r="KA26" s="10" t="s">
        <v>71</v>
      </c>
      <c r="KB26" s="241"/>
      <c r="KC26" s="244"/>
      <c r="KD26" s="10" t="s">
        <v>72</v>
      </c>
      <c r="KE26" s="241"/>
      <c r="KF26" s="247"/>
      <c r="KG26" s="8" t="s">
        <v>54</v>
      </c>
      <c r="KH26" s="241"/>
      <c r="KI26" s="244"/>
      <c r="KJ26" s="10" t="s">
        <v>8</v>
      </c>
      <c r="KK26" s="241"/>
      <c r="KL26" s="244"/>
      <c r="KM26" s="10" t="s">
        <v>66</v>
      </c>
      <c r="KN26" s="241"/>
      <c r="KO26" s="244"/>
      <c r="KP26" s="10" t="s">
        <v>20</v>
      </c>
      <c r="KQ26" s="241"/>
      <c r="KR26" s="244"/>
      <c r="KS26" s="10" t="s">
        <v>9</v>
      </c>
      <c r="KT26" s="241"/>
      <c r="KU26" s="244"/>
      <c r="KV26" s="10" t="s">
        <v>67</v>
      </c>
      <c r="KW26" s="241"/>
      <c r="KX26" s="244"/>
      <c r="KY26" s="10" t="s">
        <v>68</v>
      </c>
      <c r="KZ26" s="241"/>
      <c r="LA26" s="244"/>
      <c r="LB26" s="10" t="s">
        <v>69</v>
      </c>
      <c r="LC26" s="241"/>
      <c r="LD26" s="244"/>
      <c r="LE26" s="10" t="s">
        <v>21</v>
      </c>
      <c r="LF26" s="241"/>
      <c r="LG26" s="244"/>
      <c r="LH26" s="10" t="s">
        <v>70</v>
      </c>
      <c r="LI26" s="241"/>
      <c r="LJ26" s="244"/>
      <c r="LK26" s="10" t="s">
        <v>71</v>
      </c>
      <c r="LL26" s="241"/>
      <c r="LM26" s="244"/>
      <c r="LN26" s="10" t="s">
        <v>72</v>
      </c>
      <c r="LO26" s="241"/>
      <c r="LP26" s="247"/>
      <c r="LQ26" s="8" t="s">
        <v>54</v>
      </c>
      <c r="LR26" s="241"/>
      <c r="LS26" s="244"/>
      <c r="LT26" s="10" t="s">
        <v>8</v>
      </c>
      <c r="LU26" s="241"/>
      <c r="LV26" s="244"/>
      <c r="LW26" s="10" t="s">
        <v>66</v>
      </c>
      <c r="LX26" s="241"/>
      <c r="LY26" s="244"/>
      <c r="LZ26" s="10" t="s">
        <v>20</v>
      </c>
      <c r="MA26" s="241"/>
      <c r="MB26" s="244"/>
      <c r="MC26" s="10" t="s">
        <v>9</v>
      </c>
      <c r="MD26" s="241"/>
      <c r="ME26" s="244"/>
      <c r="MF26" s="10" t="s">
        <v>67</v>
      </c>
      <c r="MG26" s="241"/>
      <c r="MH26" s="244"/>
      <c r="MI26" s="10" t="s">
        <v>68</v>
      </c>
      <c r="MJ26" s="241"/>
      <c r="MK26" s="244"/>
      <c r="ML26" s="10" t="s">
        <v>69</v>
      </c>
      <c r="MM26" s="241"/>
      <c r="MN26" s="244"/>
      <c r="MO26" s="10" t="s">
        <v>21</v>
      </c>
      <c r="MP26" s="241"/>
      <c r="MQ26" s="244"/>
      <c r="MR26" s="10" t="s">
        <v>70</v>
      </c>
      <c r="MS26" s="241"/>
      <c r="MT26" s="244"/>
      <c r="MU26" s="10" t="s">
        <v>71</v>
      </c>
      <c r="MV26" s="241"/>
      <c r="MW26" s="244"/>
      <c r="MX26" s="10" t="s">
        <v>72</v>
      </c>
      <c r="MY26" s="241"/>
      <c r="MZ26" s="247"/>
      <c r="NA26" s="8" t="s">
        <v>54</v>
      </c>
      <c r="NB26" s="241"/>
      <c r="NC26" s="244"/>
      <c r="ND26" s="10" t="s">
        <v>52</v>
      </c>
      <c r="NE26" s="241"/>
      <c r="NF26" s="244"/>
      <c r="NG26" s="10" t="s">
        <v>52</v>
      </c>
      <c r="NH26" s="241"/>
      <c r="NI26" s="244"/>
      <c r="NJ26" s="10" t="s">
        <v>52</v>
      </c>
      <c r="NK26" s="241"/>
      <c r="NL26" s="244"/>
      <c r="NM26" s="10" t="s">
        <v>52</v>
      </c>
      <c r="NN26" s="241"/>
      <c r="NO26" s="247"/>
      <c r="NP26" s="53" t="s">
        <v>52</v>
      </c>
      <c r="NQ26" s="241"/>
      <c r="NR26" s="244"/>
      <c r="NS26" s="46" t="s">
        <v>52</v>
      </c>
      <c r="NT26" s="241"/>
      <c r="NU26" s="244"/>
      <c r="NV26" s="46" t="s">
        <v>52</v>
      </c>
      <c r="NW26" s="241"/>
      <c r="NX26" s="244"/>
      <c r="NY26" s="46" t="s">
        <v>52</v>
      </c>
      <c r="NZ26" s="241"/>
      <c r="OA26" s="244"/>
      <c r="OB26" s="46" t="s">
        <v>52</v>
      </c>
      <c r="OC26" s="241"/>
      <c r="OD26" s="244"/>
      <c r="OE26" s="46" t="s">
        <v>52</v>
      </c>
      <c r="OF26" s="241"/>
      <c r="OG26" s="247"/>
    </row>
    <row r="27" spans="1:397"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10" t="s">
        <v>52</v>
      </c>
      <c r="AY27" s="241"/>
      <c r="AZ27" s="247"/>
      <c r="BA27" s="8"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4"/>
      <c r="BV27" s="10" t="s">
        <v>54</v>
      </c>
      <c r="BW27" s="241"/>
      <c r="BX27" s="247"/>
      <c r="BY27" s="8"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10" t="s">
        <v>52</v>
      </c>
      <c r="EB27" s="241"/>
      <c r="EC27" s="244"/>
      <c r="ED27" s="10" t="s">
        <v>52</v>
      </c>
      <c r="EE27" s="241"/>
      <c r="EF27" s="244"/>
      <c r="EG27" s="10" t="s">
        <v>52</v>
      </c>
      <c r="EH27" s="241"/>
      <c r="EI27" s="244"/>
      <c r="EJ27" s="10" t="s">
        <v>52</v>
      </c>
      <c r="EK27" s="241"/>
      <c r="EL27" s="247"/>
      <c r="EM27" s="8" t="s">
        <v>52</v>
      </c>
      <c r="EN27" s="241"/>
      <c r="EO27" s="244"/>
      <c r="EP27" s="10" t="s">
        <v>52</v>
      </c>
      <c r="EQ27" s="241"/>
      <c r="ER27" s="244"/>
      <c r="ES27" s="10" t="s">
        <v>52</v>
      </c>
      <c r="ET27" s="241"/>
      <c r="EU27" s="244"/>
      <c r="EV27" s="50"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4"/>
      <c r="GC27" s="46" t="s">
        <v>52</v>
      </c>
      <c r="GD27" s="241"/>
      <c r="GE27" s="244"/>
      <c r="GF27" s="46" t="s">
        <v>52</v>
      </c>
      <c r="GG27" s="241"/>
      <c r="GH27" s="244"/>
      <c r="GI27" s="46" t="s">
        <v>52</v>
      </c>
      <c r="GJ27" s="241"/>
      <c r="GK27" s="244"/>
      <c r="GL27" s="46" t="s">
        <v>52</v>
      </c>
      <c r="GM27" s="241"/>
      <c r="GN27" s="247"/>
      <c r="GO27" s="52" t="s">
        <v>52</v>
      </c>
      <c r="GP27" s="241"/>
      <c r="GQ27" s="244"/>
      <c r="GR27" s="10" t="s">
        <v>52</v>
      </c>
      <c r="GS27" s="241"/>
      <c r="GT27" s="244"/>
      <c r="GU27" s="10"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4"/>
      <c r="IE27" s="46" t="s">
        <v>52</v>
      </c>
      <c r="IF27" s="241"/>
      <c r="IG27" s="244"/>
      <c r="IH27" s="46" t="s">
        <v>52</v>
      </c>
      <c r="II27" s="241"/>
      <c r="IJ27" s="244"/>
      <c r="IK27" s="46" t="s">
        <v>52</v>
      </c>
      <c r="IL27" s="241"/>
      <c r="IM27" s="244"/>
      <c r="IN27" s="46" t="s">
        <v>52</v>
      </c>
      <c r="IO27" s="241"/>
      <c r="IP27" s="247"/>
      <c r="IQ27" s="8" t="s">
        <v>52</v>
      </c>
      <c r="IR27" s="241"/>
      <c r="IS27" s="247"/>
      <c r="IT27" s="52" t="s">
        <v>52</v>
      </c>
      <c r="IU27" s="241"/>
      <c r="IV27" s="247"/>
      <c r="IW27" s="8" t="s">
        <v>52</v>
      </c>
      <c r="IX27" s="241"/>
      <c r="IY27" s="244"/>
      <c r="IZ27" s="10" t="s">
        <v>52</v>
      </c>
      <c r="JA27" s="241"/>
      <c r="JB27" s="244"/>
      <c r="JC27" s="10" t="s">
        <v>52</v>
      </c>
      <c r="JD27" s="241"/>
      <c r="JE27" s="244"/>
      <c r="JF27" s="10" t="s">
        <v>52</v>
      </c>
      <c r="JG27" s="241"/>
      <c r="JH27" s="244"/>
      <c r="JI27" s="10" t="s">
        <v>52</v>
      </c>
      <c r="JJ27" s="241"/>
      <c r="JK27" s="244"/>
      <c r="JL27" s="10" t="s">
        <v>52</v>
      </c>
      <c r="JM27" s="241"/>
      <c r="JN27" s="244"/>
      <c r="JO27" s="10" t="s">
        <v>52</v>
      </c>
      <c r="JP27" s="241"/>
      <c r="JQ27" s="244"/>
      <c r="JR27" s="10" t="s">
        <v>52</v>
      </c>
      <c r="JS27" s="241"/>
      <c r="JT27" s="244"/>
      <c r="JU27" s="10" t="s">
        <v>52</v>
      </c>
      <c r="JV27" s="241"/>
      <c r="JW27" s="244"/>
      <c r="JX27" s="10" t="s">
        <v>52</v>
      </c>
      <c r="JY27" s="241"/>
      <c r="JZ27" s="244"/>
      <c r="KA27" s="10" t="s">
        <v>52</v>
      </c>
      <c r="KB27" s="241"/>
      <c r="KC27" s="244"/>
      <c r="KD27" s="10" t="s">
        <v>52</v>
      </c>
      <c r="KE27" s="241"/>
      <c r="KF27" s="247"/>
      <c r="KG27" s="8" t="s">
        <v>52</v>
      </c>
      <c r="KH27" s="241"/>
      <c r="KI27" s="244"/>
      <c r="KJ27" s="10" t="s">
        <v>52</v>
      </c>
      <c r="KK27" s="241"/>
      <c r="KL27" s="244"/>
      <c r="KM27" s="10" t="s">
        <v>52</v>
      </c>
      <c r="KN27" s="241"/>
      <c r="KO27" s="244"/>
      <c r="KP27" s="10" t="s">
        <v>52</v>
      </c>
      <c r="KQ27" s="241"/>
      <c r="KR27" s="244"/>
      <c r="KS27" s="10" t="s">
        <v>52</v>
      </c>
      <c r="KT27" s="241"/>
      <c r="KU27" s="244"/>
      <c r="KV27" s="10" t="s">
        <v>52</v>
      </c>
      <c r="KW27" s="241"/>
      <c r="KX27" s="244"/>
      <c r="KY27" s="10" t="s">
        <v>52</v>
      </c>
      <c r="KZ27" s="241"/>
      <c r="LA27" s="244"/>
      <c r="LB27" s="10" t="s">
        <v>52</v>
      </c>
      <c r="LC27" s="241"/>
      <c r="LD27" s="244"/>
      <c r="LE27" s="10" t="s">
        <v>52</v>
      </c>
      <c r="LF27" s="241"/>
      <c r="LG27" s="244"/>
      <c r="LH27" s="10" t="s">
        <v>52</v>
      </c>
      <c r="LI27" s="241"/>
      <c r="LJ27" s="244"/>
      <c r="LK27" s="10" t="s">
        <v>52</v>
      </c>
      <c r="LL27" s="241"/>
      <c r="LM27" s="244"/>
      <c r="LN27" s="10" t="s">
        <v>52</v>
      </c>
      <c r="LO27" s="241"/>
      <c r="LP27" s="247"/>
      <c r="LQ27" s="10" t="s">
        <v>52</v>
      </c>
      <c r="LR27" s="241"/>
      <c r="LS27" s="244"/>
      <c r="LT27" s="10" t="s">
        <v>52</v>
      </c>
      <c r="LU27" s="241"/>
      <c r="LV27" s="244"/>
      <c r="LW27" s="10" t="s">
        <v>52</v>
      </c>
      <c r="LX27" s="241"/>
      <c r="LY27" s="244"/>
      <c r="LZ27" s="10" t="s">
        <v>52</v>
      </c>
      <c r="MA27" s="241"/>
      <c r="MB27" s="244"/>
      <c r="MC27" s="10" t="s">
        <v>52</v>
      </c>
      <c r="MD27" s="241"/>
      <c r="ME27" s="244"/>
      <c r="MF27" s="10" t="s">
        <v>52</v>
      </c>
      <c r="MG27" s="241"/>
      <c r="MH27" s="244"/>
      <c r="MI27" s="10" t="s">
        <v>52</v>
      </c>
      <c r="MJ27" s="241"/>
      <c r="MK27" s="244"/>
      <c r="ML27" s="10" t="s">
        <v>52</v>
      </c>
      <c r="MM27" s="241"/>
      <c r="MN27" s="244"/>
      <c r="MO27" s="10" t="s">
        <v>52</v>
      </c>
      <c r="MP27" s="241"/>
      <c r="MQ27" s="244"/>
      <c r="MR27" s="10" t="s">
        <v>52</v>
      </c>
      <c r="MS27" s="241"/>
      <c r="MT27" s="244"/>
      <c r="MU27" s="10" t="s">
        <v>52</v>
      </c>
      <c r="MV27" s="241"/>
      <c r="MW27" s="244"/>
      <c r="MX27" s="10" t="s">
        <v>52</v>
      </c>
      <c r="MY27" s="241"/>
      <c r="MZ27" s="247"/>
      <c r="NA27" s="10" t="s">
        <v>52</v>
      </c>
      <c r="NB27" s="241"/>
      <c r="NC27" s="244"/>
      <c r="ND27" s="10" t="s">
        <v>52</v>
      </c>
      <c r="NE27" s="241"/>
      <c r="NF27" s="244"/>
      <c r="NG27" s="10" t="s">
        <v>52</v>
      </c>
      <c r="NH27" s="241"/>
      <c r="NI27" s="244"/>
      <c r="NJ27" s="10" t="s">
        <v>52</v>
      </c>
      <c r="NK27" s="241"/>
      <c r="NL27" s="244"/>
      <c r="NM27" s="10" t="s">
        <v>52</v>
      </c>
      <c r="NN27" s="241"/>
      <c r="NO27" s="247"/>
      <c r="NP27" s="53" t="s">
        <v>54</v>
      </c>
      <c r="NQ27" s="241"/>
      <c r="NR27" s="244"/>
      <c r="NS27" s="46" t="s">
        <v>54</v>
      </c>
      <c r="NT27" s="241"/>
      <c r="NU27" s="244"/>
      <c r="NV27" s="46" t="s">
        <v>54</v>
      </c>
      <c r="NW27" s="241"/>
      <c r="NX27" s="244"/>
      <c r="NY27" s="46" t="s">
        <v>54</v>
      </c>
      <c r="NZ27" s="241"/>
      <c r="OA27" s="244"/>
      <c r="OB27" s="46" t="s">
        <v>54</v>
      </c>
      <c r="OC27" s="241"/>
      <c r="OD27" s="244"/>
      <c r="OE27" s="46" t="s">
        <v>54</v>
      </c>
      <c r="OF27" s="241"/>
      <c r="OG27" s="247"/>
    </row>
    <row r="28" spans="1:397"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10" t="s">
        <v>114</v>
      </c>
      <c r="AY28" s="241"/>
      <c r="AZ28" s="247"/>
      <c r="BA28" s="8"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4"/>
      <c r="BV28" s="10" t="s">
        <v>114</v>
      </c>
      <c r="BW28" s="241"/>
      <c r="BX28" s="247"/>
      <c r="BY28" s="8"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10" t="s">
        <v>114</v>
      </c>
      <c r="EB28" s="241"/>
      <c r="EC28" s="244"/>
      <c r="ED28" s="10" t="s">
        <v>114</v>
      </c>
      <c r="EE28" s="241"/>
      <c r="EF28" s="244"/>
      <c r="EG28" s="10" t="s">
        <v>114</v>
      </c>
      <c r="EH28" s="241"/>
      <c r="EI28" s="244"/>
      <c r="EJ28" s="10" t="s">
        <v>114</v>
      </c>
      <c r="EK28" s="241"/>
      <c r="EL28" s="247"/>
      <c r="EM28" s="8" t="s">
        <v>114</v>
      </c>
      <c r="EN28" s="241"/>
      <c r="EO28" s="244"/>
      <c r="EP28" s="10" t="s">
        <v>114</v>
      </c>
      <c r="EQ28" s="241"/>
      <c r="ER28" s="244"/>
      <c r="ES28" s="10" t="s">
        <v>114</v>
      </c>
      <c r="ET28" s="241"/>
      <c r="EU28" s="244"/>
      <c r="EV28" s="50"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4"/>
      <c r="GC28" s="46" t="s">
        <v>114</v>
      </c>
      <c r="GD28" s="241"/>
      <c r="GE28" s="244"/>
      <c r="GF28" s="46" t="s">
        <v>114</v>
      </c>
      <c r="GG28" s="241"/>
      <c r="GH28" s="244"/>
      <c r="GI28" s="46" t="s">
        <v>114</v>
      </c>
      <c r="GJ28" s="241"/>
      <c r="GK28" s="244"/>
      <c r="GL28" s="46" t="s">
        <v>114</v>
      </c>
      <c r="GM28" s="241"/>
      <c r="GN28" s="247"/>
      <c r="GO28" s="52" t="s">
        <v>114</v>
      </c>
      <c r="GP28" s="241"/>
      <c r="GQ28" s="244"/>
      <c r="GR28" s="10" t="s">
        <v>114</v>
      </c>
      <c r="GS28" s="241"/>
      <c r="GT28" s="244"/>
      <c r="GU28" s="10"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4"/>
      <c r="IE28" s="46" t="s">
        <v>114</v>
      </c>
      <c r="IF28" s="241"/>
      <c r="IG28" s="244"/>
      <c r="IH28" s="46" t="s">
        <v>114</v>
      </c>
      <c r="II28" s="241"/>
      <c r="IJ28" s="244"/>
      <c r="IK28" s="46" t="s">
        <v>114</v>
      </c>
      <c r="IL28" s="241"/>
      <c r="IM28" s="244"/>
      <c r="IN28" s="46" t="s">
        <v>114</v>
      </c>
      <c r="IO28" s="241"/>
      <c r="IP28" s="247"/>
      <c r="IQ28" s="8" t="s">
        <v>114</v>
      </c>
      <c r="IR28" s="241"/>
      <c r="IS28" s="247"/>
      <c r="IT28" s="52" t="s">
        <v>114</v>
      </c>
      <c r="IU28" s="241"/>
      <c r="IV28" s="247"/>
      <c r="IW28" s="8" t="s">
        <v>114</v>
      </c>
      <c r="IX28" s="241"/>
      <c r="IY28" s="244"/>
      <c r="IZ28" s="10" t="s">
        <v>114</v>
      </c>
      <c r="JA28" s="241"/>
      <c r="JB28" s="244"/>
      <c r="JC28" s="10" t="s">
        <v>114</v>
      </c>
      <c r="JD28" s="241"/>
      <c r="JE28" s="244"/>
      <c r="JF28" s="10" t="s">
        <v>114</v>
      </c>
      <c r="JG28" s="241"/>
      <c r="JH28" s="244"/>
      <c r="JI28" s="10" t="s">
        <v>114</v>
      </c>
      <c r="JJ28" s="241"/>
      <c r="JK28" s="244"/>
      <c r="JL28" s="10" t="s">
        <v>114</v>
      </c>
      <c r="JM28" s="241"/>
      <c r="JN28" s="244"/>
      <c r="JO28" s="10" t="s">
        <v>114</v>
      </c>
      <c r="JP28" s="241"/>
      <c r="JQ28" s="244"/>
      <c r="JR28" s="10" t="s">
        <v>114</v>
      </c>
      <c r="JS28" s="241"/>
      <c r="JT28" s="244"/>
      <c r="JU28" s="10" t="s">
        <v>114</v>
      </c>
      <c r="JV28" s="241"/>
      <c r="JW28" s="244"/>
      <c r="JX28" s="10" t="s">
        <v>114</v>
      </c>
      <c r="JY28" s="241"/>
      <c r="JZ28" s="244"/>
      <c r="KA28" s="10" t="s">
        <v>114</v>
      </c>
      <c r="KB28" s="241"/>
      <c r="KC28" s="244"/>
      <c r="KD28" s="10" t="s">
        <v>114</v>
      </c>
      <c r="KE28" s="241"/>
      <c r="KF28" s="247"/>
      <c r="KG28" s="8" t="s">
        <v>114</v>
      </c>
      <c r="KH28" s="241"/>
      <c r="KI28" s="244"/>
      <c r="KJ28" s="10" t="s">
        <v>114</v>
      </c>
      <c r="KK28" s="241"/>
      <c r="KL28" s="244"/>
      <c r="KM28" s="10" t="s">
        <v>114</v>
      </c>
      <c r="KN28" s="241"/>
      <c r="KO28" s="244"/>
      <c r="KP28" s="10" t="s">
        <v>114</v>
      </c>
      <c r="KQ28" s="241"/>
      <c r="KR28" s="244"/>
      <c r="KS28" s="10" t="s">
        <v>114</v>
      </c>
      <c r="KT28" s="241"/>
      <c r="KU28" s="244"/>
      <c r="KV28" s="10" t="s">
        <v>114</v>
      </c>
      <c r="KW28" s="241"/>
      <c r="KX28" s="244"/>
      <c r="KY28" s="10" t="s">
        <v>114</v>
      </c>
      <c r="KZ28" s="241"/>
      <c r="LA28" s="244"/>
      <c r="LB28" s="10" t="s">
        <v>114</v>
      </c>
      <c r="LC28" s="241"/>
      <c r="LD28" s="244"/>
      <c r="LE28" s="10" t="s">
        <v>114</v>
      </c>
      <c r="LF28" s="241"/>
      <c r="LG28" s="244"/>
      <c r="LH28" s="10" t="s">
        <v>114</v>
      </c>
      <c r="LI28" s="241"/>
      <c r="LJ28" s="244"/>
      <c r="LK28" s="10" t="s">
        <v>114</v>
      </c>
      <c r="LL28" s="241"/>
      <c r="LM28" s="244"/>
      <c r="LN28" s="10" t="s">
        <v>114</v>
      </c>
      <c r="LO28" s="241"/>
      <c r="LP28" s="247"/>
      <c r="LQ28" s="10" t="s">
        <v>114</v>
      </c>
      <c r="LR28" s="241"/>
      <c r="LS28" s="244"/>
      <c r="LT28" s="10" t="s">
        <v>114</v>
      </c>
      <c r="LU28" s="241"/>
      <c r="LV28" s="244"/>
      <c r="LW28" s="10" t="s">
        <v>114</v>
      </c>
      <c r="LX28" s="241"/>
      <c r="LY28" s="244"/>
      <c r="LZ28" s="10" t="s">
        <v>114</v>
      </c>
      <c r="MA28" s="241"/>
      <c r="MB28" s="244"/>
      <c r="MC28" s="10" t="s">
        <v>114</v>
      </c>
      <c r="MD28" s="241"/>
      <c r="ME28" s="244"/>
      <c r="MF28" s="10" t="s">
        <v>114</v>
      </c>
      <c r="MG28" s="241"/>
      <c r="MH28" s="244"/>
      <c r="MI28" s="10" t="s">
        <v>114</v>
      </c>
      <c r="MJ28" s="241"/>
      <c r="MK28" s="244"/>
      <c r="ML28" s="10" t="s">
        <v>114</v>
      </c>
      <c r="MM28" s="241"/>
      <c r="MN28" s="244"/>
      <c r="MO28" s="10" t="s">
        <v>114</v>
      </c>
      <c r="MP28" s="241"/>
      <c r="MQ28" s="244"/>
      <c r="MR28" s="10" t="s">
        <v>114</v>
      </c>
      <c r="MS28" s="241"/>
      <c r="MT28" s="244"/>
      <c r="MU28" s="10" t="s">
        <v>114</v>
      </c>
      <c r="MV28" s="241"/>
      <c r="MW28" s="244"/>
      <c r="MX28" s="10" t="s">
        <v>114</v>
      </c>
      <c r="MY28" s="241"/>
      <c r="MZ28" s="247"/>
      <c r="NA28" s="10" t="s">
        <v>114</v>
      </c>
      <c r="NB28" s="241"/>
      <c r="NC28" s="244"/>
      <c r="ND28" s="10" t="s">
        <v>114</v>
      </c>
      <c r="NE28" s="241"/>
      <c r="NF28" s="244"/>
      <c r="NG28" s="10" t="s">
        <v>114</v>
      </c>
      <c r="NH28" s="241"/>
      <c r="NI28" s="244"/>
      <c r="NJ28" s="10" t="s">
        <v>114</v>
      </c>
      <c r="NK28" s="241"/>
      <c r="NL28" s="244"/>
      <c r="NM28" s="10" t="s">
        <v>114</v>
      </c>
      <c r="NN28" s="241"/>
      <c r="NO28" s="247"/>
      <c r="NP28" s="53" t="s">
        <v>114</v>
      </c>
      <c r="NQ28" s="241"/>
      <c r="NR28" s="244"/>
      <c r="NS28" s="46" t="s">
        <v>114</v>
      </c>
      <c r="NT28" s="241"/>
      <c r="NU28" s="244"/>
      <c r="NV28" s="46" t="s">
        <v>114</v>
      </c>
      <c r="NW28" s="241"/>
      <c r="NX28" s="244"/>
      <c r="NY28" s="46" t="s">
        <v>114</v>
      </c>
      <c r="NZ28" s="241"/>
      <c r="OA28" s="244"/>
      <c r="OB28" s="46" t="s">
        <v>114</v>
      </c>
      <c r="OC28" s="241"/>
      <c r="OD28" s="244"/>
      <c r="OE28" s="46" t="s">
        <v>114</v>
      </c>
      <c r="OF28" s="241"/>
      <c r="OG28" s="247"/>
    </row>
    <row r="29" spans="1:397" ht="12" thickBot="1" x14ac:dyDescent="0.25">
      <c r="A29" s="47" t="s">
        <v>7</v>
      </c>
      <c r="B29" s="7" t="s">
        <v>110</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11" t="s">
        <v>83</v>
      </c>
      <c r="AY29" s="242"/>
      <c r="AZ29" s="248"/>
      <c r="BA29" s="7" t="s">
        <v>340</v>
      </c>
      <c r="BB29" s="242"/>
      <c r="BC29" s="245"/>
      <c r="BD29" s="11" t="s">
        <v>341</v>
      </c>
      <c r="BE29" s="242"/>
      <c r="BF29" s="245"/>
      <c r="BG29" s="48">
        <v>20</v>
      </c>
      <c r="BH29" s="242"/>
      <c r="BI29" s="245"/>
      <c r="BJ29" s="48">
        <v>21</v>
      </c>
      <c r="BK29" s="242"/>
      <c r="BL29" s="245"/>
      <c r="BM29" s="11" t="s">
        <v>342</v>
      </c>
      <c r="BN29" s="242"/>
      <c r="BO29" s="245"/>
      <c r="BP29" s="48">
        <v>23</v>
      </c>
      <c r="BQ29" s="242"/>
      <c r="BR29" s="245"/>
      <c r="BS29" s="48">
        <v>24</v>
      </c>
      <c r="BT29" s="242"/>
      <c r="BU29" s="245"/>
      <c r="BV29" s="11" t="s">
        <v>343</v>
      </c>
      <c r="BW29" s="242"/>
      <c r="BX29" s="248"/>
      <c r="BY29" s="11" t="s">
        <v>344</v>
      </c>
      <c r="BZ29" s="242"/>
      <c r="CA29" s="245"/>
      <c r="CB29" s="11" t="s">
        <v>345</v>
      </c>
      <c r="CC29" s="242"/>
      <c r="CD29" s="245"/>
      <c r="CE29" s="48">
        <v>28</v>
      </c>
      <c r="CF29" s="242"/>
      <c r="CG29" s="245"/>
      <c r="CH29" s="48">
        <v>29</v>
      </c>
      <c r="CI29" s="242"/>
      <c r="CJ29" s="245"/>
      <c r="CK29" s="11" t="s">
        <v>346</v>
      </c>
      <c r="CL29" s="242"/>
      <c r="CM29" s="245"/>
      <c r="CN29" s="48">
        <v>31</v>
      </c>
      <c r="CO29" s="242"/>
      <c r="CP29" s="245"/>
      <c r="CQ29" s="48" t="s">
        <v>288</v>
      </c>
      <c r="CR29" s="242"/>
      <c r="CS29" s="245"/>
      <c r="CT29" s="48">
        <v>33</v>
      </c>
      <c r="CU29" s="242"/>
      <c r="CV29" s="245"/>
      <c r="CW29" s="48">
        <v>34</v>
      </c>
      <c r="CX29" s="242"/>
      <c r="CY29" s="245"/>
      <c r="CZ29" s="48">
        <v>35</v>
      </c>
      <c r="DA29" s="242"/>
      <c r="DB29" s="245"/>
      <c r="DC29" s="11" t="s">
        <v>304</v>
      </c>
      <c r="DD29" s="242"/>
      <c r="DE29" s="245"/>
      <c r="DF29" s="48" t="s">
        <v>347</v>
      </c>
      <c r="DG29" s="242"/>
      <c r="DH29" s="245"/>
      <c r="DI29" s="48">
        <v>38</v>
      </c>
      <c r="DJ29" s="242"/>
      <c r="DK29" s="245"/>
      <c r="DL29" s="48">
        <v>39</v>
      </c>
      <c r="DM29" s="242"/>
      <c r="DN29" s="245"/>
      <c r="DO29" s="48" t="s">
        <v>348</v>
      </c>
      <c r="DP29" s="242"/>
      <c r="DQ29" s="245"/>
      <c r="DR29" s="48">
        <v>41</v>
      </c>
      <c r="DS29" s="242"/>
      <c r="DT29" s="245"/>
      <c r="DU29" s="48">
        <v>42</v>
      </c>
      <c r="DV29" s="242"/>
      <c r="DW29" s="245"/>
      <c r="DX29" s="48">
        <v>43</v>
      </c>
      <c r="DY29" s="242"/>
      <c r="DZ29" s="245"/>
      <c r="EA29" s="48">
        <v>44</v>
      </c>
      <c r="EB29" s="242"/>
      <c r="EC29" s="245"/>
      <c r="ED29" s="11" t="s">
        <v>349</v>
      </c>
      <c r="EE29" s="242"/>
      <c r="EF29" s="245"/>
      <c r="EG29" s="11" t="s">
        <v>350</v>
      </c>
      <c r="EH29" s="242"/>
      <c r="EI29" s="245"/>
      <c r="EJ29" s="11" t="s">
        <v>351</v>
      </c>
      <c r="EK29" s="242"/>
      <c r="EL29" s="248"/>
      <c r="EM29" s="11" t="s">
        <v>352</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5"/>
      <c r="GC29" s="11" t="s">
        <v>363</v>
      </c>
      <c r="GD29" s="242"/>
      <c r="GE29" s="245"/>
      <c r="GF29" s="11" t="s">
        <v>364</v>
      </c>
      <c r="GG29" s="242"/>
      <c r="GH29" s="245"/>
      <c r="GI29" s="11" t="s">
        <v>365</v>
      </c>
      <c r="GJ29" s="242"/>
      <c r="GK29" s="245"/>
      <c r="GL29" s="11" t="s">
        <v>366</v>
      </c>
      <c r="GM29" s="242"/>
      <c r="GN29" s="248"/>
      <c r="GO29" s="72" t="s">
        <v>437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5"/>
      <c r="IE29" s="11" t="s">
        <v>425</v>
      </c>
      <c r="IF29" s="242"/>
      <c r="IG29" s="245"/>
      <c r="IH29" s="11" t="s">
        <v>380</v>
      </c>
      <c r="II29" s="242"/>
      <c r="IJ29" s="245"/>
      <c r="IK29" s="11" t="s">
        <v>381</v>
      </c>
      <c r="IL29" s="242"/>
      <c r="IM29" s="245"/>
      <c r="IN29" s="11" t="s">
        <v>382</v>
      </c>
      <c r="IO29" s="242"/>
      <c r="IP29" s="248"/>
      <c r="IQ29" s="11" t="s">
        <v>524</v>
      </c>
      <c r="IR29" s="242"/>
      <c r="IS29" s="248"/>
      <c r="IT29" s="11" t="s">
        <v>384</v>
      </c>
      <c r="IU29" s="242"/>
      <c r="IV29" s="248"/>
      <c r="IW29" s="7" t="s">
        <v>438</v>
      </c>
      <c r="IX29" s="242"/>
      <c r="IY29" s="245"/>
      <c r="IZ29" s="11" t="s">
        <v>385</v>
      </c>
      <c r="JA29" s="242"/>
      <c r="JB29" s="245"/>
      <c r="JC29" s="11" t="s">
        <v>386</v>
      </c>
      <c r="JD29" s="242"/>
      <c r="JE29" s="245"/>
      <c r="JF29" s="11" t="s">
        <v>387</v>
      </c>
      <c r="JG29" s="242"/>
      <c r="JH29" s="245"/>
      <c r="JI29" s="11" t="s">
        <v>388</v>
      </c>
      <c r="JJ29" s="242"/>
      <c r="JK29" s="245"/>
      <c r="JL29" s="11" t="s">
        <v>389</v>
      </c>
      <c r="JM29" s="242"/>
      <c r="JN29" s="245"/>
      <c r="JO29" s="11" t="s">
        <v>390</v>
      </c>
      <c r="JP29" s="242"/>
      <c r="JQ29" s="245"/>
      <c r="JR29" s="11" t="s">
        <v>391</v>
      </c>
      <c r="JS29" s="242"/>
      <c r="JT29" s="245"/>
      <c r="JU29" s="11" t="s">
        <v>392</v>
      </c>
      <c r="JV29" s="242"/>
      <c r="JW29" s="245"/>
      <c r="JX29" s="11" t="s">
        <v>439</v>
      </c>
      <c r="JY29" s="242"/>
      <c r="JZ29" s="245"/>
      <c r="KA29" s="11" t="s">
        <v>393</v>
      </c>
      <c r="KB29" s="242"/>
      <c r="KC29" s="245"/>
      <c r="KD29" s="11" t="s">
        <v>440</v>
      </c>
      <c r="KE29" s="242"/>
      <c r="KF29" s="248"/>
      <c r="KG29" s="7" t="s">
        <v>441</v>
      </c>
      <c r="KH29" s="242"/>
      <c r="KI29" s="245"/>
      <c r="KJ29" s="11" t="s">
        <v>442</v>
      </c>
      <c r="KK29" s="242"/>
      <c r="KL29" s="245"/>
      <c r="KM29" s="11" t="s">
        <v>394</v>
      </c>
      <c r="KN29" s="242"/>
      <c r="KO29" s="245"/>
      <c r="KP29" s="11" t="s">
        <v>395</v>
      </c>
      <c r="KQ29" s="242"/>
      <c r="KR29" s="245"/>
      <c r="KS29" s="11" t="s">
        <v>396</v>
      </c>
      <c r="KT29" s="242"/>
      <c r="KU29" s="245"/>
      <c r="KV29" s="11" t="s">
        <v>409</v>
      </c>
      <c r="KW29" s="242"/>
      <c r="KX29" s="245"/>
      <c r="KY29" s="11" t="s">
        <v>397</v>
      </c>
      <c r="KZ29" s="242"/>
      <c r="LA29" s="245"/>
      <c r="LB29" s="11" t="s">
        <v>398</v>
      </c>
      <c r="LC29" s="242"/>
      <c r="LD29" s="245"/>
      <c r="LE29" s="11" t="s">
        <v>399</v>
      </c>
      <c r="LF29" s="242"/>
      <c r="LG29" s="245"/>
      <c r="LH29" s="11" t="s">
        <v>400</v>
      </c>
      <c r="LI29" s="242"/>
      <c r="LJ29" s="245"/>
      <c r="LK29" s="11" t="s">
        <v>401</v>
      </c>
      <c r="LL29" s="242"/>
      <c r="LM29" s="245"/>
      <c r="LN29" s="11" t="s">
        <v>402</v>
      </c>
      <c r="LO29" s="242"/>
      <c r="LP29" s="248"/>
      <c r="LQ29" s="7" t="s">
        <v>443</v>
      </c>
      <c r="LR29" s="242"/>
      <c r="LS29" s="245"/>
      <c r="LT29" s="11" t="s">
        <v>403</v>
      </c>
      <c r="LU29" s="242"/>
      <c r="LV29" s="245"/>
      <c r="LW29" s="11" t="s">
        <v>404</v>
      </c>
      <c r="LX29" s="242"/>
      <c r="LY29" s="245"/>
      <c r="LZ29" s="11" t="s">
        <v>405</v>
      </c>
      <c r="MA29" s="242"/>
      <c r="MB29" s="245"/>
      <c r="MC29" s="11" t="s">
        <v>406</v>
      </c>
      <c r="MD29" s="242"/>
      <c r="ME29" s="245"/>
      <c r="MF29" s="11" t="s">
        <v>407</v>
      </c>
      <c r="MG29" s="242"/>
      <c r="MH29" s="245"/>
      <c r="MI29" s="11" t="s">
        <v>408</v>
      </c>
      <c r="MJ29" s="242"/>
      <c r="MK29" s="245"/>
      <c r="ML29" s="11" t="s">
        <v>410</v>
      </c>
      <c r="MM29" s="242"/>
      <c r="MN29" s="245"/>
      <c r="MO29" s="11" t="s">
        <v>411</v>
      </c>
      <c r="MP29" s="242"/>
      <c r="MQ29" s="245"/>
      <c r="MR29" s="11" t="s">
        <v>412</v>
      </c>
      <c r="MS29" s="242"/>
      <c r="MT29" s="245"/>
      <c r="MU29" s="11" t="s">
        <v>413</v>
      </c>
      <c r="MV29" s="242"/>
      <c r="MW29" s="245"/>
      <c r="MX29" s="11" t="s">
        <v>414</v>
      </c>
      <c r="MY29" s="242"/>
      <c r="MZ29" s="248"/>
      <c r="NA29" s="7" t="s">
        <v>415</v>
      </c>
      <c r="NB29" s="242"/>
      <c r="NC29" s="245"/>
      <c r="ND29" s="11" t="s">
        <v>416</v>
      </c>
      <c r="NE29" s="242"/>
      <c r="NF29" s="245"/>
      <c r="NG29" s="11" t="s">
        <v>417</v>
      </c>
      <c r="NH29" s="242"/>
      <c r="NI29" s="245"/>
      <c r="NJ29" s="11" t="s">
        <v>523</v>
      </c>
      <c r="NK29" s="242"/>
      <c r="NL29" s="245"/>
      <c r="NM29" s="11" t="s">
        <v>418</v>
      </c>
      <c r="NN29" s="242"/>
      <c r="NO29" s="248"/>
      <c r="NP29" s="72" t="s">
        <v>444</v>
      </c>
      <c r="NQ29" s="242"/>
      <c r="NR29" s="245"/>
      <c r="NS29" s="11" t="s">
        <v>419</v>
      </c>
      <c r="NT29" s="242"/>
      <c r="NU29" s="245"/>
      <c r="NV29" s="11" t="s">
        <v>445</v>
      </c>
      <c r="NW29" s="242"/>
      <c r="NX29" s="245"/>
      <c r="NY29" s="11" t="s">
        <v>420</v>
      </c>
      <c r="NZ29" s="242"/>
      <c r="OA29" s="245"/>
      <c r="OB29" s="11" t="s">
        <v>421</v>
      </c>
      <c r="OC29" s="242"/>
      <c r="OD29" s="245"/>
      <c r="OE29" s="11" t="s">
        <v>338</v>
      </c>
      <c r="OF29" s="242"/>
      <c r="OG29" s="248"/>
    </row>
    <row r="30" spans="1:397" x14ac:dyDescent="0.2">
      <c r="A30" s="9" t="s">
        <v>548</v>
      </c>
      <c r="B30" s="54">
        <v>406516</v>
      </c>
      <c r="C30" s="55" t="s">
        <v>8</v>
      </c>
      <c r="D30" s="56" t="s">
        <v>9</v>
      </c>
      <c r="E30" s="57">
        <v>351712</v>
      </c>
      <c r="F30" s="55" t="s">
        <v>8</v>
      </c>
      <c r="G30" s="56" t="s">
        <v>9</v>
      </c>
      <c r="H30" s="57">
        <v>10538</v>
      </c>
      <c r="I30" s="55" t="s">
        <v>8</v>
      </c>
      <c r="J30" s="56" t="s">
        <v>9</v>
      </c>
      <c r="K30" s="54">
        <v>77964</v>
      </c>
      <c r="L30" s="55" t="s">
        <v>8</v>
      </c>
      <c r="M30" s="56" t="s">
        <v>9</v>
      </c>
      <c r="N30" s="54">
        <v>63368</v>
      </c>
      <c r="O30" s="55" t="s">
        <v>8</v>
      </c>
      <c r="P30" s="56" t="s">
        <v>9</v>
      </c>
      <c r="Q30" s="54">
        <v>17902</v>
      </c>
      <c r="R30" s="55" t="s">
        <v>8</v>
      </c>
      <c r="S30" s="56" t="s">
        <v>9</v>
      </c>
      <c r="T30" s="54">
        <v>63803</v>
      </c>
      <c r="U30" s="55" t="s">
        <v>8</v>
      </c>
      <c r="V30" s="56" t="s">
        <v>9</v>
      </c>
      <c r="W30" s="54">
        <v>12383</v>
      </c>
      <c r="X30" s="55" t="s">
        <v>8</v>
      </c>
      <c r="Y30" s="56" t="s">
        <v>9</v>
      </c>
      <c r="Z30" s="54">
        <v>21740</v>
      </c>
      <c r="AA30" s="55" t="s">
        <v>8</v>
      </c>
      <c r="AB30" s="56" t="s">
        <v>9</v>
      </c>
      <c r="AC30" s="54">
        <v>38321</v>
      </c>
      <c r="AD30" s="55" t="s">
        <v>8</v>
      </c>
      <c r="AE30" s="56" t="s">
        <v>9</v>
      </c>
      <c r="AF30" s="54">
        <v>18927</v>
      </c>
      <c r="AG30" s="55" t="s">
        <v>8</v>
      </c>
      <c r="AH30" s="56" t="s">
        <v>9</v>
      </c>
      <c r="AI30" s="54">
        <v>81326</v>
      </c>
      <c r="AJ30" s="55" t="s">
        <v>8</v>
      </c>
      <c r="AK30" s="56" t="s">
        <v>9</v>
      </c>
      <c r="AL30" s="54">
        <v>9032</v>
      </c>
      <c r="AM30" s="55" t="s">
        <v>8</v>
      </c>
      <c r="AN30" s="56" t="s">
        <v>9</v>
      </c>
      <c r="AO30" s="57">
        <v>57265</v>
      </c>
      <c r="AP30" s="55" t="s">
        <v>8</v>
      </c>
      <c r="AQ30" s="56" t="s">
        <v>9</v>
      </c>
      <c r="AR30" s="54">
        <v>2789</v>
      </c>
      <c r="AS30" s="55" t="s">
        <v>8</v>
      </c>
      <c r="AT30" s="56" t="s">
        <v>9</v>
      </c>
      <c r="AU30" s="54">
        <v>54258</v>
      </c>
      <c r="AV30" s="55" t="s">
        <v>8</v>
      </c>
      <c r="AW30" s="56" t="s">
        <v>9</v>
      </c>
      <c r="AX30" s="54" t="s">
        <v>547</v>
      </c>
      <c r="AY30" s="58" t="s">
        <v>31</v>
      </c>
      <c r="AZ30" s="59" t="s">
        <v>9</v>
      </c>
      <c r="BA30" s="57">
        <v>319753</v>
      </c>
      <c r="BB30" s="58" t="s">
        <v>8</v>
      </c>
      <c r="BC30" s="60" t="s">
        <v>9</v>
      </c>
      <c r="BD30" s="54">
        <v>205225</v>
      </c>
      <c r="BE30" s="58" t="s">
        <v>8</v>
      </c>
      <c r="BF30" s="60" t="s">
        <v>9</v>
      </c>
      <c r="BG30" s="54">
        <v>200367</v>
      </c>
      <c r="BH30" s="58" t="s">
        <v>8</v>
      </c>
      <c r="BI30" s="60" t="s">
        <v>9</v>
      </c>
      <c r="BJ30" s="54">
        <v>4858</v>
      </c>
      <c r="BK30" s="58" t="s">
        <v>8</v>
      </c>
      <c r="BL30" s="60" t="s">
        <v>9</v>
      </c>
      <c r="BM30" s="54">
        <v>113882</v>
      </c>
      <c r="BN30" s="58" t="s">
        <v>8</v>
      </c>
      <c r="BO30" s="60" t="s">
        <v>9</v>
      </c>
      <c r="BP30" s="54">
        <v>77477</v>
      </c>
      <c r="BQ30" s="58" t="s">
        <v>8</v>
      </c>
      <c r="BR30" s="60" t="s">
        <v>9</v>
      </c>
      <c r="BS30" s="54">
        <v>36546</v>
      </c>
      <c r="BT30" s="58" t="s">
        <v>8</v>
      </c>
      <c r="BU30" s="60" t="s">
        <v>9</v>
      </c>
      <c r="BV30" s="54">
        <v>282797</v>
      </c>
      <c r="BW30" s="58" t="s">
        <v>8</v>
      </c>
      <c r="BX30" s="60" t="s">
        <v>9</v>
      </c>
      <c r="BY30" s="54">
        <v>79316</v>
      </c>
      <c r="BZ30" s="58" t="s">
        <v>8</v>
      </c>
      <c r="CA30" s="60" t="s">
        <v>9</v>
      </c>
      <c r="CB30" s="54">
        <v>79891</v>
      </c>
      <c r="CC30" s="58" t="s">
        <v>8</v>
      </c>
      <c r="CD30" s="60" t="s">
        <v>9</v>
      </c>
      <c r="CE30" s="54">
        <v>16208</v>
      </c>
      <c r="CF30" s="58" t="s">
        <v>8</v>
      </c>
      <c r="CG30" s="60" t="s">
        <v>9</v>
      </c>
      <c r="CH30" s="54">
        <v>20696</v>
      </c>
      <c r="CI30" s="58" t="s">
        <v>8</v>
      </c>
      <c r="CJ30" s="60" t="s">
        <v>9</v>
      </c>
      <c r="CK30" s="54">
        <v>25125</v>
      </c>
      <c r="CL30" s="58" t="s">
        <v>8</v>
      </c>
      <c r="CM30" s="60" t="s">
        <v>9</v>
      </c>
      <c r="CN30" s="54">
        <v>1756</v>
      </c>
      <c r="CO30" s="58" t="s">
        <v>8</v>
      </c>
      <c r="CP30" s="60" t="s">
        <v>9</v>
      </c>
      <c r="CQ30" s="54">
        <v>8068</v>
      </c>
      <c r="CR30" s="58" t="s">
        <v>8</v>
      </c>
      <c r="CS30" s="60" t="s">
        <v>9</v>
      </c>
      <c r="CT30" s="54" t="s">
        <v>547</v>
      </c>
      <c r="CU30" s="58" t="s">
        <v>21</v>
      </c>
      <c r="CV30" s="60" t="s">
        <v>9</v>
      </c>
      <c r="CW30" s="54" t="s">
        <v>547</v>
      </c>
      <c r="CX30" s="58" t="s">
        <v>21</v>
      </c>
      <c r="CY30" s="60" t="s">
        <v>9</v>
      </c>
      <c r="CZ30" s="54">
        <v>15301</v>
      </c>
      <c r="DA30" s="58" t="s">
        <v>8</v>
      </c>
      <c r="DB30" s="60" t="s">
        <v>9</v>
      </c>
      <c r="DC30" s="54">
        <v>591</v>
      </c>
      <c r="DD30" s="58" t="s">
        <v>8</v>
      </c>
      <c r="DE30" s="60" t="s">
        <v>9</v>
      </c>
      <c r="DF30" s="54">
        <v>17271</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-575</v>
      </c>
      <c r="EE30" s="58" t="s">
        <v>8</v>
      </c>
      <c r="EF30" s="60" t="s">
        <v>9</v>
      </c>
      <c r="EG30" s="54">
        <v>-636</v>
      </c>
      <c r="EH30" s="58" t="s">
        <v>8</v>
      </c>
      <c r="EI30" s="60" t="s">
        <v>9</v>
      </c>
      <c r="EJ30" s="54">
        <v>61</v>
      </c>
      <c r="EK30" s="58" t="s">
        <v>8</v>
      </c>
      <c r="EL30" s="59" t="s">
        <v>9</v>
      </c>
      <c r="EM30" s="57">
        <v>118427</v>
      </c>
      <c r="EN30" s="58" t="s">
        <v>8</v>
      </c>
      <c r="EO30" s="60" t="s">
        <v>9</v>
      </c>
      <c r="EP30" s="54">
        <v>92784</v>
      </c>
      <c r="EQ30" s="58" t="s">
        <v>8</v>
      </c>
      <c r="ER30" s="60" t="s">
        <v>9</v>
      </c>
      <c r="ES30" s="54">
        <v>25643</v>
      </c>
      <c r="ET30" s="58" t="s">
        <v>8</v>
      </c>
      <c r="EU30" s="60" t="s">
        <v>9</v>
      </c>
      <c r="EV30" s="54" t="s">
        <v>547</v>
      </c>
      <c r="EW30" s="58" t="s">
        <v>21</v>
      </c>
      <c r="EX30" s="56" t="s">
        <v>9</v>
      </c>
      <c r="EY30" s="61" t="s">
        <v>547</v>
      </c>
      <c r="EZ30" s="55" t="s">
        <v>21</v>
      </c>
      <c r="FA30" s="56" t="s">
        <v>9</v>
      </c>
      <c r="FB30" s="61" t="s">
        <v>547</v>
      </c>
      <c r="FC30" s="55" t="s">
        <v>21</v>
      </c>
      <c r="FD30" s="56" t="s">
        <v>9</v>
      </c>
      <c r="FE30" s="54" t="s">
        <v>547</v>
      </c>
      <c r="FF30" s="58" t="s">
        <v>21</v>
      </c>
      <c r="FG30" s="56" t="s">
        <v>9</v>
      </c>
      <c r="FH30" s="61" t="s">
        <v>547</v>
      </c>
      <c r="FI30" s="55" t="s">
        <v>21</v>
      </c>
      <c r="FJ30" s="56" t="s">
        <v>9</v>
      </c>
      <c r="FK30" s="61" t="s">
        <v>547</v>
      </c>
      <c r="FL30" s="55" t="s">
        <v>21</v>
      </c>
      <c r="FM30" s="56" t="s">
        <v>9</v>
      </c>
      <c r="FN30" s="54" t="s">
        <v>547</v>
      </c>
      <c r="FO30" s="58" t="s">
        <v>21</v>
      </c>
      <c r="FP30" s="56" t="s">
        <v>9</v>
      </c>
      <c r="FQ30" s="61" t="s">
        <v>547</v>
      </c>
      <c r="FR30" s="55" t="s">
        <v>21</v>
      </c>
      <c r="FS30" s="56" t="s">
        <v>9</v>
      </c>
      <c r="FT30" s="61" t="s">
        <v>547</v>
      </c>
      <c r="FU30" s="55" t="s">
        <v>21</v>
      </c>
      <c r="FV30" s="56" t="s">
        <v>9</v>
      </c>
      <c r="FW30" s="61">
        <v>195.36730838950001</v>
      </c>
      <c r="FX30" s="55" t="s">
        <v>8</v>
      </c>
      <c r="FY30" s="56" t="s">
        <v>9</v>
      </c>
      <c r="FZ30" s="61" t="s">
        <v>547</v>
      </c>
      <c r="GA30" s="55" t="s">
        <v>21</v>
      </c>
      <c r="GB30" s="56" t="s">
        <v>9</v>
      </c>
      <c r="GC30" s="61" t="s">
        <v>547</v>
      </c>
      <c r="GD30" s="55" t="s">
        <v>21</v>
      </c>
      <c r="GE30" s="56" t="s">
        <v>9</v>
      </c>
      <c r="GF30" s="54" t="s">
        <v>547</v>
      </c>
      <c r="GG30" s="58" t="s">
        <v>21</v>
      </c>
      <c r="GH30" s="56" t="s">
        <v>9</v>
      </c>
      <c r="GI30" s="61" t="s">
        <v>547</v>
      </c>
      <c r="GJ30" s="55" t="s">
        <v>21</v>
      </c>
      <c r="GK30" s="56" t="s">
        <v>9</v>
      </c>
      <c r="GL30" s="61" t="s">
        <v>547</v>
      </c>
      <c r="GM30" s="58" t="s">
        <v>21</v>
      </c>
      <c r="GN30" s="59" t="s">
        <v>9</v>
      </c>
      <c r="GO30" s="57">
        <v>110334</v>
      </c>
      <c r="GP30" s="58" t="s">
        <v>8</v>
      </c>
      <c r="GQ30" s="60" t="s">
        <v>9</v>
      </c>
      <c r="GR30" s="54">
        <v>78956</v>
      </c>
      <c r="GS30" s="58" t="s">
        <v>8</v>
      </c>
      <c r="GT30" s="60" t="s">
        <v>9</v>
      </c>
      <c r="GU30" s="54">
        <v>31378</v>
      </c>
      <c r="GV30" s="58" t="s">
        <v>8</v>
      </c>
      <c r="GW30" s="60" t="s">
        <v>9</v>
      </c>
      <c r="GX30" s="54" t="s">
        <v>547</v>
      </c>
      <c r="GY30" s="58" t="s">
        <v>21</v>
      </c>
      <c r="GZ30" s="56" t="s">
        <v>9</v>
      </c>
      <c r="HA30" s="61" t="s">
        <v>547</v>
      </c>
      <c r="HB30" s="55" t="s">
        <v>21</v>
      </c>
      <c r="HC30" s="56" t="s">
        <v>9</v>
      </c>
      <c r="HD30" s="61" t="s">
        <v>547</v>
      </c>
      <c r="HE30" s="55" t="s">
        <v>21</v>
      </c>
      <c r="HF30" s="56" t="s">
        <v>9</v>
      </c>
      <c r="HG30" s="54" t="s">
        <v>547</v>
      </c>
      <c r="HH30" s="58" t="s">
        <v>21</v>
      </c>
      <c r="HI30" s="56" t="s">
        <v>9</v>
      </c>
      <c r="HJ30" s="61" t="s">
        <v>547</v>
      </c>
      <c r="HK30" s="55" t="s">
        <v>21</v>
      </c>
      <c r="HL30" s="56" t="s">
        <v>9</v>
      </c>
      <c r="HM30" s="61" t="s">
        <v>547</v>
      </c>
      <c r="HN30" s="55" t="s">
        <v>21</v>
      </c>
      <c r="HO30" s="56" t="s">
        <v>9</v>
      </c>
      <c r="HP30" s="54" t="s">
        <v>547</v>
      </c>
      <c r="HQ30" s="58" t="s">
        <v>21</v>
      </c>
      <c r="HR30" s="56" t="s">
        <v>9</v>
      </c>
      <c r="HS30" s="61" t="s">
        <v>547</v>
      </c>
      <c r="HT30" s="55" t="s">
        <v>21</v>
      </c>
      <c r="HU30" s="56" t="s">
        <v>9</v>
      </c>
      <c r="HV30" s="61" t="s">
        <v>547</v>
      </c>
      <c r="HW30" s="55" t="s">
        <v>21</v>
      </c>
      <c r="HX30" s="56" t="s">
        <v>9</v>
      </c>
      <c r="HY30" s="61">
        <v>0</v>
      </c>
      <c r="HZ30" s="55" t="s">
        <v>8</v>
      </c>
      <c r="IA30" s="56" t="s">
        <v>9</v>
      </c>
      <c r="IB30" s="61" t="s">
        <v>547</v>
      </c>
      <c r="IC30" s="55" t="s">
        <v>21</v>
      </c>
      <c r="ID30" s="56" t="s">
        <v>9</v>
      </c>
      <c r="IE30" s="61" t="s">
        <v>547</v>
      </c>
      <c r="IF30" s="55" t="s">
        <v>21</v>
      </c>
      <c r="IG30" s="56" t="s">
        <v>9</v>
      </c>
      <c r="IH30" s="54" t="s">
        <v>547</v>
      </c>
      <c r="II30" s="58" t="s">
        <v>21</v>
      </c>
      <c r="IJ30" s="56" t="s">
        <v>9</v>
      </c>
      <c r="IK30" s="61" t="s">
        <v>547</v>
      </c>
      <c r="IL30" s="55" t="s">
        <v>21</v>
      </c>
      <c r="IM30" s="56" t="s">
        <v>9</v>
      </c>
      <c r="IN30" s="61" t="s">
        <v>547</v>
      </c>
      <c r="IO30" s="58" t="s">
        <v>21</v>
      </c>
      <c r="IP30" s="59" t="s">
        <v>9</v>
      </c>
      <c r="IQ30" s="57">
        <v>-8039</v>
      </c>
      <c r="IR30" s="55" t="s">
        <v>8</v>
      </c>
      <c r="IS30" s="56" t="s">
        <v>9</v>
      </c>
      <c r="IT30" s="57" t="s">
        <v>547</v>
      </c>
      <c r="IU30" s="58" t="s">
        <v>31</v>
      </c>
      <c r="IV30" s="59" t="s">
        <v>9</v>
      </c>
      <c r="IW30" s="57">
        <v>194004</v>
      </c>
      <c r="IX30" s="55" t="s">
        <v>8</v>
      </c>
      <c r="IY30" s="56" t="s">
        <v>9</v>
      </c>
      <c r="IZ30" s="54">
        <v>2093</v>
      </c>
      <c r="JA30" s="55" t="s">
        <v>8</v>
      </c>
      <c r="JB30" s="56" t="s">
        <v>9</v>
      </c>
      <c r="JC30" s="54">
        <v>39747</v>
      </c>
      <c r="JD30" s="55" t="s">
        <v>8</v>
      </c>
      <c r="JE30" s="56" t="s">
        <v>9</v>
      </c>
      <c r="JF30" s="54">
        <v>36209</v>
      </c>
      <c r="JG30" s="55" t="s">
        <v>8</v>
      </c>
      <c r="JH30" s="56" t="s">
        <v>9</v>
      </c>
      <c r="JI30" s="54">
        <v>13333</v>
      </c>
      <c r="JJ30" s="55" t="s">
        <v>8</v>
      </c>
      <c r="JK30" s="56" t="s">
        <v>9</v>
      </c>
      <c r="JL30" s="54">
        <v>39380</v>
      </c>
      <c r="JM30" s="55" t="s">
        <v>8</v>
      </c>
      <c r="JN30" s="56" t="s">
        <v>9</v>
      </c>
      <c r="JO30" s="54">
        <v>6631</v>
      </c>
      <c r="JP30" s="55" t="s">
        <v>8</v>
      </c>
      <c r="JQ30" s="56" t="s">
        <v>9</v>
      </c>
      <c r="JR30" s="54">
        <v>5590</v>
      </c>
      <c r="JS30" s="55" t="s">
        <v>8</v>
      </c>
      <c r="JT30" s="56" t="s">
        <v>9</v>
      </c>
      <c r="JU30" s="54">
        <v>3743</v>
      </c>
      <c r="JV30" s="55" t="s">
        <v>8</v>
      </c>
      <c r="JW30" s="56" t="s">
        <v>9</v>
      </c>
      <c r="JX30" s="54">
        <v>13931</v>
      </c>
      <c r="JY30" s="55" t="s">
        <v>8</v>
      </c>
      <c r="JZ30" s="56" t="s">
        <v>9</v>
      </c>
      <c r="KA30" s="54">
        <v>60867</v>
      </c>
      <c r="KB30" s="55" t="s">
        <v>8</v>
      </c>
      <c r="KC30" s="56" t="s">
        <v>9</v>
      </c>
      <c r="KD30" s="54">
        <v>7308</v>
      </c>
      <c r="KE30" s="55" t="s">
        <v>8</v>
      </c>
      <c r="KF30" s="56" t="s">
        <v>9</v>
      </c>
      <c r="KG30" s="57">
        <v>164501</v>
      </c>
      <c r="KH30" s="55" t="s">
        <v>8</v>
      </c>
      <c r="KI30" s="56" t="s">
        <v>9</v>
      </c>
      <c r="KJ30" s="54">
        <v>1910</v>
      </c>
      <c r="KK30" s="55" t="s">
        <v>8</v>
      </c>
      <c r="KL30" s="56" t="s">
        <v>9</v>
      </c>
      <c r="KM30" s="54">
        <v>33302</v>
      </c>
      <c r="KN30" s="55" t="s">
        <v>8</v>
      </c>
      <c r="KO30" s="56" t="s">
        <v>9</v>
      </c>
      <c r="KP30" s="54">
        <v>30267</v>
      </c>
      <c r="KQ30" s="55" t="s">
        <v>8</v>
      </c>
      <c r="KR30" s="56" t="s">
        <v>9</v>
      </c>
      <c r="KS30" s="54">
        <v>11471</v>
      </c>
      <c r="KT30" s="55" t="s">
        <v>8</v>
      </c>
      <c r="KU30" s="56" t="s">
        <v>9</v>
      </c>
      <c r="KV30" s="54">
        <v>33754</v>
      </c>
      <c r="KW30" s="55" t="s">
        <v>8</v>
      </c>
      <c r="KX30" s="56" t="s">
        <v>9</v>
      </c>
      <c r="KY30" s="54">
        <v>5700</v>
      </c>
      <c r="KZ30" s="55" t="s">
        <v>8</v>
      </c>
      <c r="LA30" s="56" t="s">
        <v>9</v>
      </c>
      <c r="LB30" s="54">
        <v>4719</v>
      </c>
      <c r="LC30" s="55" t="s">
        <v>8</v>
      </c>
      <c r="LD30" s="56" t="s">
        <v>9</v>
      </c>
      <c r="LE30" s="54">
        <v>3234</v>
      </c>
      <c r="LF30" s="55" t="s">
        <v>8</v>
      </c>
      <c r="LG30" s="56" t="s">
        <v>9</v>
      </c>
      <c r="LH30" s="54">
        <v>11814</v>
      </c>
      <c r="LI30" s="55" t="s">
        <v>8</v>
      </c>
      <c r="LJ30" s="56" t="s">
        <v>9</v>
      </c>
      <c r="LK30" s="54">
        <v>51655</v>
      </c>
      <c r="LL30" s="55" t="s">
        <v>8</v>
      </c>
      <c r="LM30" s="56" t="s">
        <v>9</v>
      </c>
      <c r="LN30" s="54">
        <v>6256</v>
      </c>
      <c r="LO30" s="55" t="s">
        <v>8</v>
      </c>
      <c r="LP30" s="56" t="s">
        <v>9</v>
      </c>
      <c r="LQ30" s="57">
        <v>29016</v>
      </c>
      <c r="LR30" s="55" t="s">
        <v>8</v>
      </c>
      <c r="LS30" s="56" t="s">
        <v>9</v>
      </c>
      <c r="LT30" s="54">
        <v>284</v>
      </c>
      <c r="LU30" s="55" t="s">
        <v>8</v>
      </c>
      <c r="LV30" s="56" t="s">
        <v>9</v>
      </c>
      <c r="LW30" s="54">
        <v>6270</v>
      </c>
      <c r="LX30" s="55" t="s">
        <v>8</v>
      </c>
      <c r="LY30" s="56" t="s">
        <v>9</v>
      </c>
      <c r="LZ30" s="54">
        <v>5824</v>
      </c>
      <c r="MA30" s="55" t="s">
        <v>8</v>
      </c>
      <c r="MB30" s="56" t="s">
        <v>9</v>
      </c>
      <c r="MC30" s="54">
        <v>1877</v>
      </c>
      <c r="MD30" s="55" t="s">
        <v>8</v>
      </c>
      <c r="ME30" s="56" t="s">
        <v>9</v>
      </c>
      <c r="MF30" s="54">
        <v>5854</v>
      </c>
      <c r="MG30" s="55" t="s">
        <v>8</v>
      </c>
      <c r="MH30" s="56" t="s">
        <v>9</v>
      </c>
      <c r="MI30" s="54">
        <v>1034</v>
      </c>
      <c r="MJ30" s="55" t="s">
        <v>8</v>
      </c>
      <c r="MK30" s="56" t="s">
        <v>9</v>
      </c>
      <c r="ML30" s="54">
        <v>889</v>
      </c>
      <c r="MM30" s="55" t="s">
        <v>8</v>
      </c>
      <c r="MN30" s="56" t="s">
        <v>9</v>
      </c>
      <c r="MO30" s="54">
        <v>542</v>
      </c>
      <c r="MP30" s="55" t="s">
        <v>8</v>
      </c>
      <c r="MQ30" s="56" t="s">
        <v>9</v>
      </c>
      <c r="MR30" s="54">
        <v>2010</v>
      </c>
      <c r="MS30" s="55" t="s">
        <v>8</v>
      </c>
      <c r="MT30" s="56" t="s">
        <v>9</v>
      </c>
      <c r="MU30" s="54">
        <v>9099</v>
      </c>
      <c r="MV30" s="55" t="s">
        <v>8</v>
      </c>
      <c r="MW30" s="56" t="s">
        <v>9</v>
      </c>
      <c r="MX30" s="54">
        <v>1040</v>
      </c>
      <c r="MY30" s="55" t="s">
        <v>8</v>
      </c>
      <c r="MZ30" s="56" t="s">
        <v>9</v>
      </c>
      <c r="NA30" s="57">
        <v>138130</v>
      </c>
      <c r="NB30" s="55" t="s">
        <v>8</v>
      </c>
      <c r="NC30" s="56" t="s">
        <v>9</v>
      </c>
      <c r="ND30" s="54">
        <v>91781</v>
      </c>
      <c r="NE30" s="55" t="s">
        <v>8</v>
      </c>
      <c r="NF30" s="56" t="s">
        <v>9</v>
      </c>
      <c r="NG30" s="54">
        <v>17399</v>
      </c>
      <c r="NH30" s="55" t="s">
        <v>8</v>
      </c>
      <c r="NI30" s="56" t="s">
        <v>9</v>
      </c>
      <c r="NJ30" s="54">
        <v>74382</v>
      </c>
      <c r="NK30" s="55" t="s">
        <v>8</v>
      </c>
      <c r="NL30" s="56" t="s">
        <v>9</v>
      </c>
      <c r="NM30" s="54" t="s">
        <v>547</v>
      </c>
      <c r="NN30" s="58" t="s">
        <v>31</v>
      </c>
      <c r="NO30" s="59" t="s">
        <v>9</v>
      </c>
      <c r="NP30" s="62">
        <v>199683</v>
      </c>
      <c r="NQ30" s="55" t="s">
        <v>8</v>
      </c>
      <c r="NR30" s="56" t="s">
        <v>9</v>
      </c>
      <c r="NS30" s="61">
        <v>13930</v>
      </c>
      <c r="NT30" s="55" t="s">
        <v>8</v>
      </c>
      <c r="NU30" s="56" t="s">
        <v>9</v>
      </c>
      <c r="NV30" s="61">
        <v>185753</v>
      </c>
      <c r="NW30" s="55" t="s">
        <v>8</v>
      </c>
      <c r="NX30" s="56" t="s">
        <v>9</v>
      </c>
      <c r="NY30" s="61">
        <v>18737</v>
      </c>
      <c r="NZ30" s="55" t="s">
        <v>8</v>
      </c>
      <c r="OA30" s="56" t="s">
        <v>9</v>
      </c>
      <c r="OB30" s="61">
        <v>65135</v>
      </c>
      <c r="OC30" s="55" t="s">
        <v>8</v>
      </c>
      <c r="OD30" s="56" t="s">
        <v>9</v>
      </c>
      <c r="OE30" s="61">
        <v>101881</v>
      </c>
      <c r="OF30" s="58" t="s">
        <v>8</v>
      </c>
      <c r="OG30" s="59" t="s">
        <v>9</v>
      </c>
    </row>
    <row r="31" spans="1:397" x14ac:dyDescent="0.2">
      <c r="A31" s="12" t="s">
        <v>549</v>
      </c>
      <c r="B31" s="61">
        <v>410917</v>
      </c>
      <c r="C31" s="55" t="s">
        <v>8</v>
      </c>
      <c r="D31" s="56" t="s">
        <v>9</v>
      </c>
      <c r="E31" s="62">
        <v>355536</v>
      </c>
      <c r="F31" s="55" t="s">
        <v>8</v>
      </c>
      <c r="G31" s="56" t="s">
        <v>9</v>
      </c>
      <c r="H31" s="62">
        <v>10978</v>
      </c>
      <c r="I31" s="55" t="s">
        <v>8</v>
      </c>
      <c r="J31" s="56" t="s">
        <v>9</v>
      </c>
      <c r="K31" s="61">
        <v>79915</v>
      </c>
      <c r="L31" s="55" t="s">
        <v>8</v>
      </c>
      <c r="M31" s="56" t="s">
        <v>9</v>
      </c>
      <c r="N31" s="61">
        <v>66539</v>
      </c>
      <c r="O31" s="55" t="s">
        <v>8</v>
      </c>
      <c r="P31" s="56" t="s">
        <v>9</v>
      </c>
      <c r="Q31" s="61">
        <v>17683</v>
      </c>
      <c r="R31" s="55" t="s">
        <v>8</v>
      </c>
      <c r="S31" s="56" t="s">
        <v>9</v>
      </c>
      <c r="T31" s="61">
        <v>63306</v>
      </c>
      <c r="U31" s="55" t="s">
        <v>8</v>
      </c>
      <c r="V31" s="56" t="s">
        <v>9</v>
      </c>
      <c r="W31" s="61">
        <v>13005</v>
      </c>
      <c r="X31" s="55" t="s">
        <v>8</v>
      </c>
      <c r="Y31" s="56" t="s">
        <v>9</v>
      </c>
      <c r="Z31" s="61">
        <v>21269</v>
      </c>
      <c r="AA31" s="55" t="s">
        <v>8</v>
      </c>
      <c r="AB31" s="56" t="s">
        <v>9</v>
      </c>
      <c r="AC31" s="61">
        <v>38932</v>
      </c>
      <c r="AD31" s="55" t="s">
        <v>8</v>
      </c>
      <c r="AE31" s="56" t="s">
        <v>9</v>
      </c>
      <c r="AF31" s="61">
        <v>20118</v>
      </c>
      <c r="AG31" s="55" t="s">
        <v>8</v>
      </c>
      <c r="AH31" s="56" t="s">
        <v>9</v>
      </c>
      <c r="AI31" s="61">
        <v>81122</v>
      </c>
      <c r="AJ31" s="55" t="s">
        <v>8</v>
      </c>
      <c r="AK31" s="56" t="s">
        <v>9</v>
      </c>
      <c r="AL31" s="61">
        <v>9167</v>
      </c>
      <c r="AM31" s="55" t="s">
        <v>8</v>
      </c>
      <c r="AN31" s="56" t="s">
        <v>9</v>
      </c>
      <c r="AO31" s="62">
        <v>57405</v>
      </c>
      <c r="AP31" s="55" t="s">
        <v>8</v>
      </c>
      <c r="AQ31" s="56" t="s">
        <v>9</v>
      </c>
      <c r="AR31" s="61">
        <v>2759</v>
      </c>
      <c r="AS31" s="55" t="s">
        <v>8</v>
      </c>
      <c r="AT31" s="56" t="s">
        <v>9</v>
      </c>
      <c r="AU31" s="61">
        <v>54506</v>
      </c>
      <c r="AV31" s="55" t="s">
        <v>8</v>
      </c>
      <c r="AW31" s="56" t="s">
        <v>9</v>
      </c>
      <c r="AX31" s="61" t="s">
        <v>547</v>
      </c>
      <c r="AY31" s="55" t="s">
        <v>31</v>
      </c>
      <c r="AZ31" s="63" t="s">
        <v>9</v>
      </c>
      <c r="BA31" s="62">
        <v>321790</v>
      </c>
      <c r="BB31" s="55" t="s">
        <v>8</v>
      </c>
      <c r="BC31" s="56" t="s">
        <v>9</v>
      </c>
      <c r="BD31" s="61">
        <v>208977</v>
      </c>
      <c r="BE31" s="55" t="s">
        <v>8</v>
      </c>
      <c r="BF31" s="56" t="s">
        <v>9</v>
      </c>
      <c r="BG31" s="61">
        <v>204162</v>
      </c>
      <c r="BH31" s="55" t="s">
        <v>8</v>
      </c>
      <c r="BI31" s="56" t="s">
        <v>9</v>
      </c>
      <c r="BJ31" s="61">
        <v>4815</v>
      </c>
      <c r="BK31" s="55" t="s">
        <v>8</v>
      </c>
      <c r="BL31" s="56" t="s">
        <v>9</v>
      </c>
      <c r="BM31" s="61">
        <v>112980</v>
      </c>
      <c r="BN31" s="55" t="s">
        <v>8</v>
      </c>
      <c r="BO31" s="56" t="s">
        <v>9</v>
      </c>
      <c r="BP31" s="61">
        <v>77055</v>
      </c>
      <c r="BQ31" s="55" t="s">
        <v>8</v>
      </c>
      <c r="BR31" s="56" t="s">
        <v>9</v>
      </c>
      <c r="BS31" s="61">
        <v>35948</v>
      </c>
      <c r="BT31" s="55" t="s">
        <v>8</v>
      </c>
      <c r="BU31" s="56" t="s">
        <v>9</v>
      </c>
      <c r="BV31" s="61">
        <v>285832</v>
      </c>
      <c r="BW31" s="55" t="s">
        <v>8</v>
      </c>
      <c r="BX31" s="56" t="s">
        <v>9</v>
      </c>
      <c r="BY31" s="61">
        <v>76925</v>
      </c>
      <c r="BZ31" s="55" t="s">
        <v>8</v>
      </c>
      <c r="CA31" s="56" t="s">
        <v>9</v>
      </c>
      <c r="CB31" s="61">
        <v>78551</v>
      </c>
      <c r="CC31" s="55" t="s">
        <v>8</v>
      </c>
      <c r="CD31" s="56" t="s">
        <v>9</v>
      </c>
      <c r="CE31" s="61">
        <v>15227</v>
      </c>
      <c r="CF31" s="55" t="s">
        <v>8</v>
      </c>
      <c r="CG31" s="56" t="s">
        <v>9</v>
      </c>
      <c r="CH31" s="61">
        <v>18961</v>
      </c>
      <c r="CI31" s="55" t="s">
        <v>8</v>
      </c>
      <c r="CJ31" s="56" t="s">
        <v>9</v>
      </c>
      <c r="CK31" s="61">
        <v>25992</v>
      </c>
      <c r="CL31" s="55" t="s">
        <v>8</v>
      </c>
      <c r="CM31" s="56" t="s">
        <v>9</v>
      </c>
      <c r="CN31" s="61">
        <v>2868</v>
      </c>
      <c r="CO31" s="55" t="s">
        <v>8</v>
      </c>
      <c r="CP31" s="56" t="s">
        <v>9</v>
      </c>
      <c r="CQ31" s="61">
        <v>8054</v>
      </c>
      <c r="CR31" s="55" t="s">
        <v>8</v>
      </c>
      <c r="CS31" s="56" t="s">
        <v>9</v>
      </c>
      <c r="CT31" s="61" t="s">
        <v>547</v>
      </c>
      <c r="CU31" s="55" t="s">
        <v>21</v>
      </c>
      <c r="CV31" s="56" t="s">
        <v>9</v>
      </c>
      <c r="CW31" s="61" t="s">
        <v>547</v>
      </c>
      <c r="CX31" s="55" t="s">
        <v>21</v>
      </c>
      <c r="CY31" s="56" t="s">
        <v>9</v>
      </c>
      <c r="CZ31" s="61">
        <v>15070</v>
      </c>
      <c r="DA31" s="55" t="s">
        <v>8</v>
      </c>
      <c r="DB31" s="56" t="s">
        <v>9</v>
      </c>
      <c r="DC31" s="61">
        <v>459</v>
      </c>
      <c r="DD31" s="55" t="s">
        <v>8</v>
      </c>
      <c r="DE31" s="56" t="s">
        <v>9</v>
      </c>
      <c r="DF31" s="61">
        <v>17912</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-1626</v>
      </c>
      <c r="EE31" s="55" t="s">
        <v>8</v>
      </c>
      <c r="EF31" s="56" t="s">
        <v>9</v>
      </c>
      <c r="EG31" s="61">
        <v>-1683</v>
      </c>
      <c r="EH31" s="55" t="s">
        <v>8</v>
      </c>
      <c r="EI31" s="56" t="s">
        <v>9</v>
      </c>
      <c r="EJ31" s="61">
        <v>57</v>
      </c>
      <c r="EK31" s="55" t="s">
        <v>8</v>
      </c>
      <c r="EL31" s="63" t="s">
        <v>9</v>
      </c>
      <c r="EM31" s="62">
        <v>123425</v>
      </c>
      <c r="EN31" s="55" t="s">
        <v>8</v>
      </c>
      <c r="EO31" s="56" t="s">
        <v>9</v>
      </c>
      <c r="EP31" s="61">
        <v>97841</v>
      </c>
      <c r="EQ31" s="55" t="s">
        <v>8</v>
      </c>
      <c r="ER31" s="56" t="s">
        <v>9</v>
      </c>
      <c r="ES31" s="61">
        <v>25584</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v>194.91780282479999</v>
      </c>
      <c r="FX31" s="55" t="s">
        <v>8</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111390</v>
      </c>
      <c r="GP31" s="55" t="s">
        <v>8</v>
      </c>
      <c r="GQ31" s="56" t="s">
        <v>9</v>
      </c>
      <c r="GR31" s="61">
        <v>80217</v>
      </c>
      <c r="GS31" s="55" t="s">
        <v>8</v>
      </c>
      <c r="GT31" s="56" t="s">
        <v>9</v>
      </c>
      <c r="GU31" s="61">
        <v>31173</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v>0</v>
      </c>
      <c r="HZ31" s="55" t="s">
        <v>8</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-10776</v>
      </c>
      <c r="IR31" s="55" t="s">
        <v>8</v>
      </c>
      <c r="IS31" s="56" t="s">
        <v>9</v>
      </c>
      <c r="IT31" s="62" t="s">
        <v>547</v>
      </c>
      <c r="IU31" s="55" t="s">
        <v>31</v>
      </c>
      <c r="IV31" s="63" t="s">
        <v>9</v>
      </c>
      <c r="IW31" s="62">
        <v>190238</v>
      </c>
      <c r="IX31" s="55" t="s">
        <v>8</v>
      </c>
      <c r="IY31" s="56" t="s">
        <v>9</v>
      </c>
      <c r="IZ31" s="61">
        <v>1813</v>
      </c>
      <c r="JA31" s="55" t="s">
        <v>8</v>
      </c>
      <c r="JB31" s="56" t="s">
        <v>9</v>
      </c>
      <c r="JC31" s="61">
        <v>39091</v>
      </c>
      <c r="JD31" s="55" t="s">
        <v>8</v>
      </c>
      <c r="JE31" s="56" t="s">
        <v>9</v>
      </c>
      <c r="JF31" s="61">
        <v>35560</v>
      </c>
      <c r="JG31" s="55" t="s">
        <v>8</v>
      </c>
      <c r="JH31" s="56" t="s">
        <v>9</v>
      </c>
      <c r="JI31" s="61">
        <v>13265</v>
      </c>
      <c r="JJ31" s="55" t="s">
        <v>8</v>
      </c>
      <c r="JK31" s="56" t="s">
        <v>9</v>
      </c>
      <c r="JL31" s="61">
        <v>39283</v>
      </c>
      <c r="JM31" s="55" t="s">
        <v>8</v>
      </c>
      <c r="JN31" s="56" t="s">
        <v>9</v>
      </c>
      <c r="JO31" s="61">
        <v>6590</v>
      </c>
      <c r="JP31" s="55" t="s">
        <v>8</v>
      </c>
      <c r="JQ31" s="56" t="s">
        <v>9</v>
      </c>
      <c r="JR31" s="61">
        <v>5716</v>
      </c>
      <c r="JS31" s="55" t="s">
        <v>8</v>
      </c>
      <c r="JT31" s="56" t="s">
        <v>9</v>
      </c>
      <c r="JU31" s="61">
        <v>3741</v>
      </c>
      <c r="JV31" s="55" t="s">
        <v>8</v>
      </c>
      <c r="JW31" s="56" t="s">
        <v>9</v>
      </c>
      <c r="JX31" s="61">
        <v>13760</v>
      </c>
      <c r="JY31" s="55" t="s">
        <v>8</v>
      </c>
      <c r="JZ31" s="56" t="s">
        <v>9</v>
      </c>
      <c r="KA31" s="61">
        <v>59947</v>
      </c>
      <c r="KB31" s="55" t="s">
        <v>8</v>
      </c>
      <c r="KC31" s="56" t="s">
        <v>9</v>
      </c>
      <c r="KD31" s="61">
        <v>7290</v>
      </c>
      <c r="KE31" s="55" t="s">
        <v>8</v>
      </c>
      <c r="KF31" s="56" t="s">
        <v>9</v>
      </c>
      <c r="KG31" s="62">
        <v>159981</v>
      </c>
      <c r="KH31" s="55" t="s">
        <v>8</v>
      </c>
      <c r="KI31" s="56" t="s">
        <v>9</v>
      </c>
      <c r="KJ31" s="61">
        <v>1617</v>
      </c>
      <c r="KK31" s="55" t="s">
        <v>8</v>
      </c>
      <c r="KL31" s="56" t="s">
        <v>9</v>
      </c>
      <c r="KM31" s="61">
        <v>32786</v>
      </c>
      <c r="KN31" s="55" t="s">
        <v>8</v>
      </c>
      <c r="KO31" s="56" t="s">
        <v>9</v>
      </c>
      <c r="KP31" s="61">
        <v>29697</v>
      </c>
      <c r="KQ31" s="55" t="s">
        <v>8</v>
      </c>
      <c r="KR31" s="56" t="s">
        <v>9</v>
      </c>
      <c r="KS31" s="61">
        <v>11437</v>
      </c>
      <c r="KT31" s="55" t="s">
        <v>8</v>
      </c>
      <c r="KU31" s="56" t="s">
        <v>9</v>
      </c>
      <c r="KV31" s="61">
        <v>33234</v>
      </c>
      <c r="KW31" s="55" t="s">
        <v>8</v>
      </c>
      <c r="KX31" s="56" t="s">
        <v>9</v>
      </c>
      <c r="KY31" s="61">
        <v>5574</v>
      </c>
      <c r="KZ31" s="55" t="s">
        <v>8</v>
      </c>
      <c r="LA31" s="56" t="s">
        <v>9</v>
      </c>
      <c r="LB31" s="61">
        <v>4814</v>
      </c>
      <c r="LC31" s="55" t="s">
        <v>8</v>
      </c>
      <c r="LD31" s="56" t="s">
        <v>9</v>
      </c>
      <c r="LE31" s="61">
        <v>3211</v>
      </c>
      <c r="LF31" s="55" t="s">
        <v>8</v>
      </c>
      <c r="LG31" s="56" t="s">
        <v>9</v>
      </c>
      <c r="LH31" s="61">
        <v>11701</v>
      </c>
      <c r="LI31" s="55" t="s">
        <v>8</v>
      </c>
      <c r="LJ31" s="56" t="s">
        <v>9</v>
      </c>
      <c r="LK31" s="61">
        <v>50861</v>
      </c>
      <c r="LL31" s="55" t="s">
        <v>8</v>
      </c>
      <c r="LM31" s="56" t="s">
        <v>9</v>
      </c>
      <c r="LN31" s="61">
        <v>6242</v>
      </c>
      <c r="LO31" s="55" t="s">
        <v>8</v>
      </c>
      <c r="LP31" s="56" t="s">
        <v>9</v>
      </c>
      <c r="LQ31" s="62">
        <v>28805</v>
      </c>
      <c r="LR31" s="55" t="s">
        <v>8</v>
      </c>
      <c r="LS31" s="56" t="s">
        <v>9</v>
      </c>
      <c r="LT31" s="61">
        <v>271</v>
      </c>
      <c r="LU31" s="55" t="s">
        <v>8</v>
      </c>
      <c r="LV31" s="56" t="s">
        <v>9</v>
      </c>
      <c r="LW31" s="61">
        <v>6267</v>
      </c>
      <c r="LX31" s="55" t="s">
        <v>8</v>
      </c>
      <c r="LY31" s="56" t="s">
        <v>9</v>
      </c>
      <c r="LZ31" s="61">
        <v>5761</v>
      </c>
      <c r="MA31" s="55" t="s">
        <v>8</v>
      </c>
      <c r="MB31" s="56" t="s">
        <v>9</v>
      </c>
      <c r="MC31" s="61">
        <v>1831</v>
      </c>
      <c r="MD31" s="55" t="s">
        <v>8</v>
      </c>
      <c r="ME31" s="56" t="s">
        <v>9</v>
      </c>
      <c r="MF31" s="61">
        <v>5930</v>
      </c>
      <c r="MG31" s="55" t="s">
        <v>8</v>
      </c>
      <c r="MH31" s="56" t="s">
        <v>9</v>
      </c>
      <c r="MI31" s="61">
        <v>1022</v>
      </c>
      <c r="MJ31" s="55" t="s">
        <v>8</v>
      </c>
      <c r="MK31" s="56" t="s">
        <v>9</v>
      </c>
      <c r="ML31" s="61">
        <v>920</v>
      </c>
      <c r="MM31" s="55" t="s">
        <v>8</v>
      </c>
      <c r="MN31" s="56" t="s">
        <v>9</v>
      </c>
      <c r="MO31" s="61">
        <v>534</v>
      </c>
      <c r="MP31" s="55" t="s">
        <v>8</v>
      </c>
      <c r="MQ31" s="56" t="s">
        <v>9</v>
      </c>
      <c r="MR31" s="61">
        <v>2076</v>
      </c>
      <c r="MS31" s="55" t="s">
        <v>8</v>
      </c>
      <c r="MT31" s="56" t="s">
        <v>9</v>
      </c>
      <c r="MU31" s="61">
        <v>8957</v>
      </c>
      <c r="MV31" s="55" t="s">
        <v>8</v>
      </c>
      <c r="MW31" s="56" t="s">
        <v>9</v>
      </c>
      <c r="MX31" s="61">
        <v>1035</v>
      </c>
      <c r="MY31" s="55" t="s">
        <v>8</v>
      </c>
      <c r="MZ31" s="56" t="s">
        <v>9</v>
      </c>
      <c r="NA31" s="62">
        <v>146142</v>
      </c>
      <c r="NB31" s="55" t="s">
        <v>8</v>
      </c>
      <c r="NC31" s="56" t="s">
        <v>9</v>
      </c>
      <c r="ND31" s="61">
        <v>91766</v>
      </c>
      <c r="NE31" s="55" t="s">
        <v>8</v>
      </c>
      <c r="NF31" s="56" t="s">
        <v>9</v>
      </c>
      <c r="NG31" s="61">
        <v>17229</v>
      </c>
      <c r="NH31" s="55" t="s">
        <v>8</v>
      </c>
      <c r="NI31" s="56" t="s">
        <v>9</v>
      </c>
      <c r="NJ31" s="61">
        <v>74537</v>
      </c>
      <c r="NK31" s="55" t="s">
        <v>8</v>
      </c>
      <c r="NL31" s="56" t="s">
        <v>9</v>
      </c>
      <c r="NM31" s="61" t="s">
        <v>547</v>
      </c>
      <c r="NN31" s="55" t="s">
        <v>31</v>
      </c>
      <c r="NO31" s="63" t="s">
        <v>9</v>
      </c>
      <c r="NP31" s="62">
        <v>203537</v>
      </c>
      <c r="NQ31" s="55" t="s">
        <v>8</v>
      </c>
      <c r="NR31" s="56" t="s">
        <v>9</v>
      </c>
      <c r="NS31" s="61">
        <v>13639</v>
      </c>
      <c r="NT31" s="55" t="s">
        <v>8</v>
      </c>
      <c r="NU31" s="56" t="s">
        <v>9</v>
      </c>
      <c r="NV31" s="61">
        <v>189898</v>
      </c>
      <c r="NW31" s="55" t="s">
        <v>8</v>
      </c>
      <c r="NX31" s="56" t="s">
        <v>9</v>
      </c>
      <c r="NY31" s="61">
        <v>18491</v>
      </c>
      <c r="NZ31" s="55" t="s">
        <v>8</v>
      </c>
      <c r="OA31" s="56" t="s">
        <v>9</v>
      </c>
      <c r="OB31" s="61">
        <v>67674</v>
      </c>
      <c r="OC31" s="55" t="s">
        <v>8</v>
      </c>
      <c r="OD31" s="56" t="s">
        <v>9</v>
      </c>
      <c r="OE31" s="61">
        <v>103733</v>
      </c>
      <c r="OF31" s="55" t="s">
        <v>8</v>
      </c>
      <c r="OG31" s="63" t="s">
        <v>9</v>
      </c>
    </row>
    <row r="32" spans="1:397" x14ac:dyDescent="0.2">
      <c r="A32" s="12" t="s">
        <v>550</v>
      </c>
      <c r="B32" s="61">
        <v>414359</v>
      </c>
      <c r="C32" s="55" t="s">
        <v>8</v>
      </c>
      <c r="D32" s="56" t="s">
        <v>9</v>
      </c>
      <c r="E32" s="62">
        <v>360166</v>
      </c>
      <c r="F32" s="55" t="s">
        <v>8</v>
      </c>
      <c r="G32" s="56" t="s">
        <v>9</v>
      </c>
      <c r="H32" s="62">
        <v>11063</v>
      </c>
      <c r="I32" s="55" t="s">
        <v>8</v>
      </c>
      <c r="J32" s="56" t="s">
        <v>9</v>
      </c>
      <c r="K32" s="61">
        <v>80818</v>
      </c>
      <c r="L32" s="55" t="s">
        <v>8</v>
      </c>
      <c r="M32" s="56" t="s">
        <v>9</v>
      </c>
      <c r="N32" s="61">
        <v>66905</v>
      </c>
      <c r="O32" s="55" t="s">
        <v>8</v>
      </c>
      <c r="P32" s="56" t="s">
        <v>9</v>
      </c>
      <c r="Q32" s="61">
        <v>17475</v>
      </c>
      <c r="R32" s="55" t="s">
        <v>8</v>
      </c>
      <c r="S32" s="56" t="s">
        <v>9</v>
      </c>
      <c r="T32" s="61">
        <v>63516</v>
      </c>
      <c r="U32" s="55" t="s">
        <v>8</v>
      </c>
      <c r="V32" s="56" t="s">
        <v>9</v>
      </c>
      <c r="W32" s="61">
        <v>13452</v>
      </c>
      <c r="X32" s="55" t="s">
        <v>8</v>
      </c>
      <c r="Y32" s="56" t="s">
        <v>9</v>
      </c>
      <c r="Z32" s="61">
        <v>20863</v>
      </c>
      <c r="AA32" s="55" t="s">
        <v>8</v>
      </c>
      <c r="AB32" s="56" t="s">
        <v>9</v>
      </c>
      <c r="AC32" s="61">
        <v>38820</v>
      </c>
      <c r="AD32" s="55" t="s">
        <v>8</v>
      </c>
      <c r="AE32" s="56" t="s">
        <v>9</v>
      </c>
      <c r="AF32" s="61">
        <v>21713</v>
      </c>
      <c r="AG32" s="55" t="s">
        <v>8</v>
      </c>
      <c r="AH32" s="56" t="s">
        <v>9</v>
      </c>
      <c r="AI32" s="61">
        <v>81745</v>
      </c>
      <c r="AJ32" s="55" t="s">
        <v>8</v>
      </c>
      <c r="AK32" s="56" t="s">
        <v>9</v>
      </c>
      <c r="AL32" s="61">
        <v>9301</v>
      </c>
      <c r="AM32" s="55" t="s">
        <v>8</v>
      </c>
      <c r="AN32" s="56" t="s">
        <v>9</v>
      </c>
      <c r="AO32" s="62">
        <v>57393</v>
      </c>
      <c r="AP32" s="55" t="s">
        <v>8</v>
      </c>
      <c r="AQ32" s="56" t="s">
        <v>9</v>
      </c>
      <c r="AR32" s="61">
        <v>2740</v>
      </c>
      <c r="AS32" s="55" t="s">
        <v>8</v>
      </c>
      <c r="AT32" s="56" t="s">
        <v>9</v>
      </c>
      <c r="AU32" s="61">
        <v>54836</v>
      </c>
      <c r="AV32" s="55" t="s">
        <v>8</v>
      </c>
      <c r="AW32" s="56" t="s">
        <v>9</v>
      </c>
      <c r="AX32" s="61" t="s">
        <v>547</v>
      </c>
      <c r="AY32" s="55" t="s">
        <v>31</v>
      </c>
      <c r="AZ32" s="63" t="s">
        <v>9</v>
      </c>
      <c r="BA32" s="62">
        <v>324539</v>
      </c>
      <c r="BB32" s="55" t="s">
        <v>8</v>
      </c>
      <c r="BC32" s="56" t="s">
        <v>9</v>
      </c>
      <c r="BD32" s="61">
        <v>211988</v>
      </c>
      <c r="BE32" s="55" t="s">
        <v>8</v>
      </c>
      <c r="BF32" s="56" t="s">
        <v>9</v>
      </c>
      <c r="BG32" s="61">
        <v>207113</v>
      </c>
      <c r="BH32" s="55" t="s">
        <v>8</v>
      </c>
      <c r="BI32" s="56" t="s">
        <v>9</v>
      </c>
      <c r="BJ32" s="61">
        <v>4875</v>
      </c>
      <c r="BK32" s="55" t="s">
        <v>8</v>
      </c>
      <c r="BL32" s="56" t="s">
        <v>9</v>
      </c>
      <c r="BM32" s="61">
        <v>112542</v>
      </c>
      <c r="BN32" s="55" t="s">
        <v>8</v>
      </c>
      <c r="BO32" s="56" t="s">
        <v>9</v>
      </c>
      <c r="BP32" s="61">
        <v>77216</v>
      </c>
      <c r="BQ32" s="55" t="s">
        <v>8</v>
      </c>
      <c r="BR32" s="56" t="s">
        <v>9</v>
      </c>
      <c r="BS32" s="61">
        <v>35568</v>
      </c>
      <c r="BT32" s="55" t="s">
        <v>8</v>
      </c>
      <c r="BU32" s="56" t="s">
        <v>9</v>
      </c>
      <c r="BV32" s="61">
        <v>289225</v>
      </c>
      <c r="BW32" s="55" t="s">
        <v>8</v>
      </c>
      <c r="BX32" s="56" t="s">
        <v>9</v>
      </c>
      <c r="BY32" s="61">
        <v>76086</v>
      </c>
      <c r="BZ32" s="55" t="s">
        <v>8</v>
      </c>
      <c r="CA32" s="56" t="s">
        <v>9</v>
      </c>
      <c r="CB32" s="61">
        <v>78278</v>
      </c>
      <c r="CC32" s="55" t="s">
        <v>8</v>
      </c>
      <c r="CD32" s="56" t="s">
        <v>9</v>
      </c>
      <c r="CE32" s="61">
        <v>14538</v>
      </c>
      <c r="CF32" s="55" t="s">
        <v>8</v>
      </c>
      <c r="CG32" s="56" t="s">
        <v>9</v>
      </c>
      <c r="CH32" s="61">
        <v>18187</v>
      </c>
      <c r="CI32" s="55" t="s">
        <v>8</v>
      </c>
      <c r="CJ32" s="56" t="s">
        <v>9</v>
      </c>
      <c r="CK32" s="61">
        <v>26468</v>
      </c>
      <c r="CL32" s="55" t="s">
        <v>8</v>
      </c>
      <c r="CM32" s="56" t="s">
        <v>9</v>
      </c>
      <c r="CN32" s="61">
        <v>3097</v>
      </c>
      <c r="CO32" s="55" t="s">
        <v>8</v>
      </c>
      <c r="CP32" s="56" t="s">
        <v>9</v>
      </c>
      <c r="CQ32" s="61">
        <v>7972</v>
      </c>
      <c r="CR32" s="55" t="s">
        <v>8</v>
      </c>
      <c r="CS32" s="56" t="s">
        <v>9</v>
      </c>
      <c r="CT32" s="61" t="s">
        <v>547</v>
      </c>
      <c r="CU32" s="55" t="s">
        <v>21</v>
      </c>
      <c r="CV32" s="56" t="s">
        <v>9</v>
      </c>
      <c r="CW32" s="61" t="s">
        <v>547</v>
      </c>
      <c r="CX32" s="55" t="s">
        <v>21</v>
      </c>
      <c r="CY32" s="56" t="s">
        <v>9</v>
      </c>
      <c r="CZ32" s="61">
        <v>15399</v>
      </c>
      <c r="DA32" s="55" t="s">
        <v>8</v>
      </c>
      <c r="DB32" s="56" t="s">
        <v>9</v>
      </c>
      <c r="DC32" s="61">
        <v>527</v>
      </c>
      <c r="DD32" s="55" t="s">
        <v>8</v>
      </c>
      <c r="DE32" s="56" t="s">
        <v>9</v>
      </c>
      <c r="DF32" s="61">
        <v>18558</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-2192</v>
      </c>
      <c r="EE32" s="55" t="s">
        <v>8</v>
      </c>
      <c r="EF32" s="56" t="s">
        <v>9</v>
      </c>
      <c r="EG32" s="61">
        <v>-2244</v>
      </c>
      <c r="EH32" s="55" t="s">
        <v>8</v>
      </c>
      <c r="EI32" s="56" t="s">
        <v>9</v>
      </c>
      <c r="EJ32" s="61">
        <v>52</v>
      </c>
      <c r="EK32" s="55" t="s">
        <v>8</v>
      </c>
      <c r="EL32" s="63" t="s">
        <v>9</v>
      </c>
      <c r="EM32" s="62">
        <v>129522</v>
      </c>
      <c r="EN32" s="55" t="s">
        <v>8</v>
      </c>
      <c r="EO32" s="56" t="s">
        <v>9</v>
      </c>
      <c r="EP32" s="61">
        <v>103783</v>
      </c>
      <c r="EQ32" s="55" t="s">
        <v>8</v>
      </c>
      <c r="ER32" s="56" t="s">
        <v>9</v>
      </c>
      <c r="ES32" s="61">
        <v>25739</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v>196.0987072744</v>
      </c>
      <c r="FX32" s="55" t="s">
        <v>8</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115779</v>
      </c>
      <c r="GP32" s="55" t="s">
        <v>8</v>
      </c>
      <c r="GQ32" s="56" t="s">
        <v>9</v>
      </c>
      <c r="GR32" s="61">
        <v>82899</v>
      </c>
      <c r="GS32" s="55" t="s">
        <v>8</v>
      </c>
      <c r="GT32" s="56" t="s">
        <v>9</v>
      </c>
      <c r="GU32" s="61">
        <v>32880</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v>0</v>
      </c>
      <c r="HZ32" s="55" t="s">
        <v>8</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-14993</v>
      </c>
      <c r="IR32" s="55" t="s">
        <v>8</v>
      </c>
      <c r="IS32" s="56" t="s">
        <v>9</v>
      </c>
      <c r="IT32" s="62" t="s">
        <v>547</v>
      </c>
      <c r="IU32" s="55" t="s">
        <v>31</v>
      </c>
      <c r="IV32" s="63" t="s">
        <v>9</v>
      </c>
      <c r="IW32" s="62">
        <v>191282</v>
      </c>
      <c r="IX32" s="55" t="s">
        <v>8</v>
      </c>
      <c r="IY32" s="56" t="s">
        <v>9</v>
      </c>
      <c r="IZ32" s="61">
        <v>1772</v>
      </c>
      <c r="JA32" s="55" t="s">
        <v>8</v>
      </c>
      <c r="JB32" s="56" t="s">
        <v>9</v>
      </c>
      <c r="JC32" s="61">
        <v>39437</v>
      </c>
      <c r="JD32" s="55" t="s">
        <v>8</v>
      </c>
      <c r="JE32" s="56" t="s">
        <v>9</v>
      </c>
      <c r="JF32" s="61">
        <v>35597</v>
      </c>
      <c r="JG32" s="55" t="s">
        <v>8</v>
      </c>
      <c r="JH32" s="56" t="s">
        <v>9</v>
      </c>
      <c r="JI32" s="61">
        <v>13196</v>
      </c>
      <c r="JJ32" s="55" t="s">
        <v>8</v>
      </c>
      <c r="JK32" s="56" t="s">
        <v>9</v>
      </c>
      <c r="JL32" s="61">
        <v>39825</v>
      </c>
      <c r="JM32" s="55" t="s">
        <v>8</v>
      </c>
      <c r="JN32" s="56" t="s">
        <v>9</v>
      </c>
      <c r="JO32" s="61">
        <v>6574</v>
      </c>
      <c r="JP32" s="55" t="s">
        <v>8</v>
      </c>
      <c r="JQ32" s="56" t="s">
        <v>9</v>
      </c>
      <c r="JR32" s="61">
        <v>5913</v>
      </c>
      <c r="JS32" s="55" t="s">
        <v>8</v>
      </c>
      <c r="JT32" s="56" t="s">
        <v>9</v>
      </c>
      <c r="JU32" s="61">
        <v>3765</v>
      </c>
      <c r="JV32" s="55" t="s">
        <v>8</v>
      </c>
      <c r="JW32" s="56" t="s">
        <v>9</v>
      </c>
      <c r="JX32" s="61">
        <v>14061</v>
      </c>
      <c r="JY32" s="55" t="s">
        <v>8</v>
      </c>
      <c r="JZ32" s="56" t="s">
        <v>9</v>
      </c>
      <c r="KA32" s="61">
        <v>59947</v>
      </c>
      <c r="KB32" s="55" t="s">
        <v>8</v>
      </c>
      <c r="KC32" s="56" t="s">
        <v>9</v>
      </c>
      <c r="KD32" s="61">
        <v>7331</v>
      </c>
      <c r="KE32" s="55" t="s">
        <v>8</v>
      </c>
      <c r="KF32" s="56" t="s">
        <v>9</v>
      </c>
      <c r="KG32" s="62">
        <v>161694</v>
      </c>
      <c r="KH32" s="55" t="s">
        <v>8</v>
      </c>
      <c r="KI32" s="56" t="s">
        <v>9</v>
      </c>
      <c r="KJ32" s="61">
        <v>1503</v>
      </c>
      <c r="KK32" s="55" t="s">
        <v>8</v>
      </c>
      <c r="KL32" s="56" t="s">
        <v>9</v>
      </c>
      <c r="KM32" s="61">
        <v>33091</v>
      </c>
      <c r="KN32" s="55" t="s">
        <v>8</v>
      </c>
      <c r="KO32" s="56" t="s">
        <v>9</v>
      </c>
      <c r="KP32" s="61">
        <v>29968</v>
      </c>
      <c r="KQ32" s="55" t="s">
        <v>8</v>
      </c>
      <c r="KR32" s="56" t="s">
        <v>9</v>
      </c>
      <c r="KS32" s="61">
        <v>11394</v>
      </c>
      <c r="KT32" s="55" t="s">
        <v>8</v>
      </c>
      <c r="KU32" s="56" t="s">
        <v>9</v>
      </c>
      <c r="KV32" s="61">
        <v>33237</v>
      </c>
      <c r="KW32" s="55" t="s">
        <v>8</v>
      </c>
      <c r="KX32" s="56" t="s">
        <v>9</v>
      </c>
      <c r="KY32" s="61">
        <v>5530</v>
      </c>
      <c r="KZ32" s="55" t="s">
        <v>8</v>
      </c>
      <c r="LA32" s="56" t="s">
        <v>9</v>
      </c>
      <c r="LB32" s="61">
        <v>4957</v>
      </c>
      <c r="LC32" s="55" t="s">
        <v>8</v>
      </c>
      <c r="LD32" s="56" t="s">
        <v>9</v>
      </c>
      <c r="LE32" s="61">
        <v>3231</v>
      </c>
      <c r="LF32" s="55" t="s">
        <v>8</v>
      </c>
      <c r="LG32" s="56" t="s">
        <v>9</v>
      </c>
      <c r="LH32" s="61">
        <v>11892</v>
      </c>
      <c r="LI32" s="55" t="s">
        <v>8</v>
      </c>
      <c r="LJ32" s="56" t="s">
        <v>9</v>
      </c>
      <c r="LK32" s="61">
        <v>51093</v>
      </c>
      <c r="LL32" s="55" t="s">
        <v>8</v>
      </c>
      <c r="LM32" s="56" t="s">
        <v>9</v>
      </c>
      <c r="LN32" s="61">
        <v>6299</v>
      </c>
      <c r="LO32" s="55" t="s">
        <v>8</v>
      </c>
      <c r="LP32" s="56" t="s">
        <v>9</v>
      </c>
      <c r="LQ32" s="62">
        <v>28801</v>
      </c>
      <c r="LR32" s="55" t="s">
        <v>8</v>
      </c>
      <c r="LS32" s="56" t="s">
        <v>9</v>
      </c>
      <c r="LT32" s="61">
        <v>258</v>
      </c>
      <c r="LU32" s="55" t="s">
        <v>8</v>
      </c>
      <c r="LV32" s="56" t="s">
        <v>9</v>
      </c>
      <c r="LW32" s="61">
        <v>6296</v>
      </c>
      <c r="LX32" s="55" t="s">
        <v>8</v>
      </c>
      <c r="LY32" s="56" t="s">
        <v>9</v>
      </c>
      <c r="LZ32" s="61">
        <v>5755</v>
      </c>
      <c r="MA32" s="55" t="s">
        <v>8</v>
      </c>
      <c r="MB32" s="56" t="s">
        <v>9</v>
      </c>
      <c r="MC32" s="61">
        <v>1795</v>
      </c>
      <c r="MD32" s="55" t="s">
        <v>8</v>
      </c>
      <c r="ME32" s="56" t="s">
        <v>9</v>
      </c>
      <c r="MF32" s="61">
        <v>5999</v>
      </c>
      <c r="MG32" s="55" t="s">
        <v>8</v>
      </c>
      <c r="MH32" s="56" t="s">
        <v>9</v>
      </c>
      <c r="MI32" s="61">
        <v>1016</v>
      </c>
      <c r="MJ32" s="55" t="s">
        <v>8</v>
      </c>
      <c r="MK32" s="56" t="s">
        <v>9</v>
      </c>
      <c r="ML32" s="61">
        <v>935</v>
      </c>
      <c r="MM32" s="55" t="s">
        <v>8</v>
      </c>
      <c r="MN32" s="56" t="s">
        <v>9</v>
      </c>
      <c r="MO32" s="61">
        <v>527</v>
      </c>
      <c r="MP32" s="55" t="s">
        <v>8</v>
      </c>
      <c r="MQ32" s="56" t="s">
        <v>9</v>
      </c>
      <c r="MR32" s="61">
        <v>2107</v>
      </c>
      <c r="MS32" s="55" t="s">
        <v>8</v>
      </c>
      <c r="MT32" s="56" t="s">
        <v>9</v>
      </c>
      <c r="MU32" s="61">
        <v>8872</v>
      </c>
      <c r="MV32" s="55" t="s">
        <v>8</v>
      </c>
      <c r="MW32" s="56" t="s">
        <v>9</v>
      </c>
      <c r="MX32" s="61">
        <v>1052</v>
      </c>
      <c r="MY32" s="55" t="s">
        <v>8</v>
      </c>
      <c r="MZ32" s="56" t="s">
        <v>9</v>
      </c>
      <c r="NA32" s="62">
        <v>147955</v>
      </c>
      <c r="NB32" s="55" t="s">
        <v>8</v>
      </c>
      <c r="NC32" s="56" t="s">
        <v>9</v>
      </c>
      <c r="ND32" s="61">
        <v>92276</v>
      </c>
      <c r="NE32" s="55" t="s">
        <v>8</v>
      </c>
      <c r="NF32" s="56" t="s">
        <v>9</v>
      </c>
      <c r="NG32" s="61">
        <v>17154</v>
      </c>
      <c r="NH32" s="55" t="s">
        <v>8</v>
      </c>
      <c r="NI32" s="56" t="s">
        <v>9</v>
      </c>
      <c r="NJ32" s="61">
        <v>75122</v>
      </c>
      <c r="NK32" s="55" t="s">
        <v>8</v>
      </c>
      <c r="NL32" s="56" t="s">
        <v>9</v>
      </c>
      <c r="NM32" s="61" t="s">
        <v>547</v>
      </c>
      <c r="NN32" s="55" t="s">
        <v>31</v>
      </c>
      <c r="NO32" s="63" t="s">
        <v>9</v>
      </c>
      <c r="NP32" s="62">
        <v>206417</v>
      </c>
      <c r="NQ32" s="55" t="s">
        <v>8</v>
      </c>
      <c r="NR32" s="56" t="s">
        <v>9</v>
      </c>
      <c r="NS32" s="61">
        <v>14363</v>
      </c>
      <c r="NT32" s="55" t="s">
        <v>8</v>
      </c>
      <c r="NU32" s="56" t="s">
        <v>9</v>
      </c>
      <c r="NV32" s="61">
        <v>192054</v>
      </c>
      <c r="NW32" s="55" t="s">
        <v>8</v>
      </c>
      <c r="NX32" s="56" t="s">
        <v>9</v>
      </c>
      <c r="NY32" s="61">
        <v>18797</v>
      </c>
      <c r="NZ32" s="55" t="s">
        <v>8</v>
      </c>
      <c r="OA32" s="56" t="s">
        <v>9</v>
      </c>
      <c r="OB32" s="61">
        <v>68086</v>
      </c>
      <c r="OC32" s="55" t="s">
        <v>8</v>
      </c>
      <c r="OD32" s="56" t="s">
        <v>9</v>
      </c>
      <c r="OE32" s="61">
        <v>105171</v>
      </c>
      <c r="OF32" s="55" t="s">
        <v>8</v>
      </c>
      <c r="OG32" s="63" t="s">
        <v>9</v>
      </c>
    </row>
    <row r="33" spans="1:397" x14ac:dyDescent="0.2">
      <c r="A33" s="12" t="s">
        <v>551</v>
      </c>
      <c r="B33" s="61">
        <v>421089</v>
      </c>
      <c r="C33" s="55" t="s">
        <v>8</v>
      </c>
      <c r="D33" s="56" t="s">
        <v>9</v>
      </c>
      <c r="E33" s="62">
        <v>366436</v>
      </c>
      <c r="F33" s="55" t="s">
        <v>8</v>
      </c>
      <c r="G33" s="56" t="s">
        <v>9</v>
      </c>
      <c r="H33" s="62">
        <v>11801</v>
      </c>
      <c r="I33" s="55" t="s">
        <v>8</v>
      </c>
      <c r="J33" s="56" t="s">
        <v>9</v>
      </c>
      <c r="K33" s="61">
        <v>83849</v>
      </c>
      <c r="L33" s="55" t="s">
        <v>8</v>
      </c>
      <c r="M33" s="56" t="s">
        <v>9</v>
      </c>
      <c r="N33" s="61">
        <v>68686</v>
      </c>
      <c r="O33" s="55" t="s">
        <v>8</v>
      </c>
      <c r="P33" s="56" t="s">
        <v>9</v>
      </c>
      <c r="Q33" s="61">
        <v>17389</v>
      </c>
      <c r="R33" s="55" t="s">
        <v>8</v>
      </c>
      <c r="S33" s="56" t="s">
        <v>9</v>
      </c>
      <c r="T33" s="61">
        <v>65499</v>
      </c>
      <c r="U33" s="55" t="s">
        <v>8</v>
      </c>
      <c r="V33" s="56" t="s">
        <v>9</v>
      </c>
      <c r="W33" s="61">
        <v>14008</v>
      </c>
      <c r="X33" s="55" t="s">
        <v>8</v>
      </c>
      <c r="Y33" s="56" t="s">
        <v>9</v>
      </c>
      <c r="Z33" s="61">
        <v>20859</v>
      </c>
      <c r="AA33" s="55" t="s">
        <v>8</v>
      </c>
      <c r="AB33" s="56" t="s">
        <v>9</v>
      </c>
      <c r="AC33" s="61">
        <v>39828</v>
      </c>
      <c r="AD33" s="55" t="s">
        <v>8</v>
      </c>
      <c r="AE33" s="56" t="s">
        <v>9</v>
      </c>
      <c r="AF33" s="61">
        <v>23016</v>
      </c>
      <c r="AG33" s="55" t="s">
        <v>8</v>
      </c>
      <c r="AH33" s="56" t="s">
        <v>9</v>
      </c>
      <c r="AI33" s="61">
        <v>81800</v>
      </c>
      <c r="AJ33" s="55" t="s">
        <v>8</v>
      </c>
      <c r="AK33" s="56" t="s">
        <v>9</v>
      </c>
      <c r="AL33" s="61">
        <v>9410</v>
      </c>
      <c r="AM33" s="55" t="s">
        <v>8</v>
      </c>
      <c r="AN33" s="56" t="s">
        <v>9</v>
      </c>
      <c r="AO33" s="62">
        <v>57805</v>
      </c>
      <c r="AP33" s="55" t="s">
        <v>8</v>
      </c>
      <c r="AQ33" s="56" t="s">
        <v>9</v>
      </c>
      <c r="AR33" s="61">
        <v>2604</v>
      </c>
      <c r="AS33" s="55" t="s">
        <v>8</v>
      </c>
      <c r="AT33" s="56" t="s">
        <v>9</v>
      </c>
      <c r="AU33" s="61">
        <v>55188</v>
      </c>
      <c r="AV33" s="55" t="s">
        <v>8</v>
      </c>
      <c r="AW33" s="56" t="s">
        <v>9</v>
      </c>
      <c r="AX33" s="61" t="s">
        <v>547</v>
      </c>
      <c r="AY33" s="55" t="s">
        <v>31</v>
      </c>
      <c r="AZ33" s="63" t="s">
        <v>9</v>
      </c>
      <c r="BA33" s="62">
        <v>329067</v>
      </c>
      <c r="BB33" s="55" t="s">
        <v>8</v>
      </c>
      <c r="BC33" s="56" t="s">
        <v>9</v>
      </c>
      <c r="BD33" s="61">
        <v>215074</v>
      </c>
      <c r="BE33" s="55" t="s">
        <v>8</v>
      </c>
      <c r="BF33" s="56" t="s">
        <v>9</v>
      </c>
      <c r="BG33" s="61">
        <v>210142</v>
      </c>
      <c r="BH33" s="55" t="s">
        <v>8</v>
      </c>
      <c r="BI33" s="56" t="s">
        <v>9</v>
      </c>
      <c r="BJ33" s="61">
        <v>4932</v>
      </c>
      <c r="BK33" s="55" t="s">
        <v>8</v>
      </c>
      <c r="BL33" s="56" t="s">
        <v>9</v>
      </c>
      <c r="BM33" s="61">
        <v>113873</v>
      </c>
      <c r="BN33" s="55" t="s">
        <v>8</v>
      </c>
      <c r="BO33" s="56" t="s">
        <v>9</v>
      </c>
      <c r="BP33" s="61">
        <v>78090</v>
      </c>
      <c r="BQ33" s="55" t="s">
        <v>8</v>
      </c>
      <c r="BR33" s="56" t="s">
        <v>9</v>
      </c>
      <c r="BS33" s="61">
        <v>35463</v>
      </c>
      <c r="BT33" s="55" t="s">
        <v>8</v>
      </c>
      <c r="BU33" s="56" t="s">
        <v>9</v>
      </c>
      <c r="BV33" s="61">
        <v>293483</v>
      </c>
      <c r="BW33" s="55" t="s">
        <v>8</v>
      </c>
      <c r="BX33" s="56" t="s">
        <v>9</v>
      </c>
      <c r="BY33" s="61">
        <v>76829</v>
      </c>
      <c r="BZ33" s="55" t="s">
        <v>8</v>
      </c>
      <c r="CA33" s="56" t="s">
        <v>9</v>
      </c>
      <c r="CB33" s="61">
        <v>80773</v>
      </c>
      <c r="CC33" s="55" t="s">
        <v>8</v>
      </c>
      <c r="CD33" s="56" t="s">
        <v>9</v>
      </c>
      <c r="CE33" s="61">
        <v>13558</v>
      </c>
      <c r="CF33" s="55" t="s">
        <v>8</v>
      </c>
      <c r="CG33" s="56" t="s">
        <v>9</v>
      </c>
      <c r="CH33" s="61">
        <v>17552</v>
      </c>
      <c r="CI33" s="55" t="s">
        <v>8</v>
      </c>
      <c r="CJ33" s="56" t="s">
        <v>9</v>
      </c>
      <c r="CK33" s="61">
        <v>30206</v>
      </c>
      <c r="CL33" s="55" t="s">
        <v>8</v>
      </c>
      <c r="CM33" s="56" t="s">
        <v>9</v>
      </c>
      <c r="CN33" s="61">
        <v>3844</v>
      </c>
      <c r="CO33" s="55" t="s">
        <v>8</v>
      </c>
      <c r="CP33" s="56" t="s">
        <v>9</v>
      </c>
      <c r="CQ33" s="61">
        <v>8335</v>
      </c>
      <c r="CR33" s="55" t="s">
        <v>8</v>
      </c>
      <c r="CS33" s="56" t="s">
        <v>9</v>
      </c>
      <c r="CT33" s="61" t="s">
        <v>547</v>
      </c>
      <c r="CU33" s="55" t="s">
        <v>21</v>
      </c>
      <c r="CV33" s="56" t="s">
        <v>9</v>
      </c>
      <c r="CW33" s="61" t="s">
        <v>547</v>
      </c>
      <c r="CX33" s="55" t="s">
        <v>21</v>
      </c>
      <c r="CY33" s="56" t="s">
        <v>9</v>
      </c>
      <c r="CZ33" s="61">
        <v>18027</v>
      </c>
      <c r="DA33" s="55" t="s">
        <v>8</v>
      </c>
      <c r="DB33" s="56" t="s">
        <v>9</v>
      </c>
      <c r="DC33" s="61">
        <v>423</v>
      </c>
      <c r="DD33" s="55" t="s">
        <v>8</v>
      </c>
      <c r="DE33" s="56" t="s">
        <v>9</v>
      </c>
      <c r="DF33" s="61">
        <v>19034</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-3944</v>
      </c>
      <c r="EE33" s="55" t="s">
        <v>8</v>
      </c>
      <c r="EF33" s="56" t="s">
        <v>9</v>
      </c>
      <c r="EG33" s="61">
        <v>-3984</v>
      </c>
      <c r="EH33" s="55" t="s">
        <v>8</v>
      </c>
      <c r="EI33" s="56" t="s">
        <v>9</v>
      </c>
      <c r="EJ33" s="61">
        <v>40</v>
      </c>
      <c r="EK33" s="55" t="s">
        <v>8</v>
      </c>
      <c r="EL33" s="63" t="s">
        <v>9</v>
      </c>
      <c r="EM33" s="62">
        <v>134040</v>
      </c>
      <c r="EN33" s="55" t="s">
        <v>8</v>
      </c>
      <c r="EO33" s="56" t="s">
        <v>9</v>
      </c>
      <c r="EP33" s="61">
        <v>107394</v>
      </c>
      <c r="EQ33" s="55" t="s">
        <v>8</v>
      </c>
      <c r="ER33" s="56" t="s">
        <v>9</v>
      </c>
      <c r="ES33" s="61">
        <v>26646</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v>203.00890298889999</v>
      </c>
      <c r="FX33" s="55" t="s">
        <v>8</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118727</v>
      </c>
      <c r="GP33" s="55" t="s">
        <v>8</v>
      </c>
      <c r="GQ33" s="56" t="s">
        <v>9</v>
      </c>
      <c r="GR33" s="61">
        <v>85322</v>
      </c>
      <c r="GS33" s="55" t="s">
        <v>8</v>
      </c>
      <c r="GT33" s="56" t="s">
        <v>9</v>
      </c>
      <c r="GU33" s="61">
        <v>33405</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v>0</v>
      </c>
      <c r="HZ33" s="55" t="s">
        <v>8</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-15163</v>
      </c>
      <c r="IR33" s="55" t="s">
        <v>8</v>
      </c>
      <c r="IS33" s="56" t="s">
        <v>9</v>
      </c>
      <c r="IT33" s="62" t="s">
        <v>547</v>
      </c>
      <c r="IU33" s="55" t="s">
        <v>31</v>
      </c>
      <c r="IV33" s="63" t="s">
        <v>9</v>
      </c>
      <c r="IW33" s="62">
        <v>190140</v>
      </c>
      <c r="IX33" s="55" t="s">
        <v>8</v>
      </c>
      <c r="IY33" s="56" t="s">
        <v>9</v>
      </c>
      <c r="IZ33" s="61">
        <v>1751</v>
      </c>
      <c r="JA33" s="55" t="s">
        <v>8</v>
      </c>
      <c r="JB33" s="56" t="s">
        <v>9</v>
      </c>
      <c r="JC33" s="61">
        <v>39158</v>
      </c>
      <c r="JD33" s="55" t="s">
        <v>8</v>
      </c>
      <c r="JE33" s="56" t="s">
        <v>9</v>
      </c>
      <c r="JF33" s="61">
        <v>35761</v>
      </c>
      <c r="JG33" s="55" t="s">
        <v>8</v>
      </c>
      <c r="JH33" s="56" t="s">
        <v>9</v>
      </c>
      <c r="JI33" s="61">
        <v>13039</v>
      </c>
      <c r="JJ33" s="55" t="s">
        <v>8</v>
      </c>
      <c r="JK33" s="56" t="s">
        <v>9</v>
      </c>
      <c r="JL33" s="61">
        <v>38607</v>
      </c>
      <c r="JM33" s="55" t="s">
        <v>8</v>
      </c>
      <c r="JN33" s="56" t="s">
        <v>9</v>
      </c>
      <c r="JO33" s="61">
        <v>6596</v>
      </c>
      <c r="JP33" s="55" t="s">
        <v>8</v>
      </c>
      <c r="JQ33" s="56" t="s">
        <v>9</v>
      </c>
      <c r="JR33" s="61">
        <v>6024</v>
      </c>
      <c r="JS33" s="55" t="s">
        <v>8</v>
      </c>
      <c r="JT33" s="56" t="s">
        <v>9</v>
      </c>
      <c r="JU33" s="61">
        <v>3724</v>
      </c>
      <c r="JV33" s="55" t="s">
        <v>8</v>
      </c>
      <c r="JW33" s="56" t="s">
        <v>9</v>
      </c>
      <c r="JX33" s="61">
        <v>13960</v>
      </c>
      <c r="JY33" s="55" t="s">
        <v>8</v>
      </c>
      <c r="JZ33" s="56" t="s">
        <v>9</v>
      </c>
      <c r="KA33" s="61">
        <v>60262</v>
      </c>
      <c r="KB33" s="55" t="s">
        <v>8</v>
      </c>
      <c r="KC33" s="56" t="s">
        <v>9</v>
      </c>
      <c r="KD33" s="61">
        <v>7359</v>
      </c>
      <c r="KE33" s="55" t="s">
        <v>8</v>
      </c>
      <c r="KF33" s="56" t="s">
        <v>9</v>
      </c>
      <c r="KG33" s="62">
        <v>163297</v>
      </c>
      <c r="KH33" s="55" t="s">
        <v>8</v>
      </c>
      <c r="KI33" s="56" t="s">
        <v>9</v>
      </c>
      <c r="KJ33" s="61">
        <v>1425</v>
      </c>
      <c r="KK33" s="55" t="s">
        <v>8</v>
      </c>
      <c r="KL33" s="56" t="s">
        <v>9</v>
      </c>
      <c r="KM33" s="61">
        <v>32825</v>
      </c>
      <c r="KN33" s="55" t="s">
        <v>8</v>
      </c>
      <c r="KO33" s="56" t="s">
        <v>9</v>
      </c>
      <c r="KP33" s="61">
        <v>29694</v>
      </c>
      <c r="KQ33" s="55" t="s">
        <v>8</v>
      </c>
      <c r="KR33" s="56" t="s">
        <v>9</v>
      </c>
      <c r="KS33" s="61">
        <v>11227</v>
      </c>
      <c r="KT33" s="55" t="s">
        <v>8</v>
      </c>
      <c r="KU33" s="56" t="s">
        <v>9</v>
      </c>
      <c r="KV33" s="61">
        <v>32811</v>
      </c>
      <c r="KW33" s="55" t="s">
        <v>8</v>
      </c>
      <c r="KX33" s="56" t="s">
        <v>9</v>
      </c>
      <c r="KY33" s="61">
        <v>5513</v>
      </c>
      <c r="KZ33" s="55" t="s">
        <v>8</v>
      </c>
      <c r="LA33" s="56" t="s">
        <v>9</v>
      </c>
      <c r="LB33" s="61">
        <v>5035</v>
      </c>
      <c r="LC33" s="55" t="s">
        <v>8</v>
      </c>
      <c r="LD33" s="56" t="s">
        <v>9</v>
      </c>
      <c r="LE33" s="61">
        <v>3191</v>
      </c>
      <c r="LF33" s="55" t="s">
        <v>8</v>
      </c>
      <c r="LG33" s="56" t="s">
        <v>9</v>
      </c>
      <c r="LH33" s="61">
        <v>11869</v>
      </c>
      <c r="LI33" s="55" t="s">
        <v>8</v>
      </c>
      <c r="LJ33" s="56" t="s">
        <v>9</v>
      </c>
      <c r="LK33" s="61">
        <v>51532</v>
      </c>
      <c r="LL33" s="55" t="s">
        <v>8</v>
      </c>
      <c r="LM33" s="56" t="s">
        <v>9</v>
      </c>
      <c r="LN33" s="61">
        <v>6313</v>
      </c>
      <c r="LO33" s="55" t="s">
        <v>8</v>
      </c>
      <c r="LP33" s="56" t="s">
        <v>9</v>
      </c>
      <c r="LQ33" s="62">
        <v>29549</v>
      </c>
      <c r="LR33" s="55" t="s">
        <v>8</v>
      </c>
      <c r="LS33" s="56" t="s">
        <v>9</v>
      </c>
      <c r="LT33" s="61">
        <v>248</v>
      </c>
      <c r="LU33" s="55" t="s">
        <v>8</v>
      </c>
      <c r="LV33" s="56" t="s">
        <v>9</v>
      </c>
      <c r="LW33" s="61">
        <v>6509</v>
      </c>
      <c r="LX33" s="55" t="s">
        <v>8</v>
      </c>
      <c r="LY33" s="56" t="s">
        <v>9</v>
      </c>
      <c r="LZ33" s="61">
        <v>6018</v>
      </c>
      <c r="MA33" s="55" t="s">
        <v>8</v>
      </c>
      <c r="MB33" s="56" t="s">
        <v>9</v>
      </c>
      <c r="MC33" s="61">
        <v>1816</v>
      </c>
      <c r="MD33" s="55" t="s">
        <v>8</v>
      </c>
      <c r="ME33" s="56" t="s">
        <v>9</v>
      </c>
      <c r="MF33" s="61">
        <v>6148</v>
      </c>
      <c r="MG33" s="55" t="s">
        <v>8</v>
      </c>
      <c r="MH33" s="56" t="s">
        <v>9</v>
      </c>
      <c r="MI33" s="61">
        <v>1053</v>
      </c>
      <c r="MJ33" s="55" t="s">
        <v>8</v>
      </c>
      <c r="MK33" s="56" t="s">
        <v>9</v>
      </c>
      <c r="ML33" s="61">
        <v>980</v>
      </c>
      <c r="MM33" s="55" t="s">
        <v>8</v>
      </c>
      <c r="MN33" s="56" t="s">
        <v>9</v>
      </c>
      <c r="MO33" s="61">
        <v>518</v>
      </c>
      <c r="MP33" s="55" t="s">
        <v>8</v>
      </c>
      <c r="MQ33" s="56" t="s">
        <v>9</v>
      </c>
      <c r="MR33" s="61">
        <v>2171</v>
      </c>
      <c r="MS33" s="55" t="s">
        <v>8</v>
      </c>
      <c r="MT33" s="56" t="s">
        <v>9</v>
      </c>
      <c r="MU33" s="61">
        <v>8891</v>
      </c>
      <c r="MV33" s="55" t="s">
        <v>8</v>
      </c>
      <c r="MW33" s="56" t="s">
        <v>9</v>
      </c>
      <c r="MX33" s="61">
        <v>1061</v>
      </c>
      <c r="MY33" s="55" t="s">
        <v>8</v>
      </c>
      <c r="MZ33" s="56" t="s">
        <v>9</v>
      </c>
      <c r="NA33" s="62">
        <v>155127</v>
      </c>
      <c r="NB33" s="55" t="s">
        <v>8</v>
      </c>
      <c r="NC33" s="56" t="s">
        <v>9</v>
      </c>
      <c r="ND33" s="61">
        <v>92868</v>
      </c>
      <c r="NE33" s="55" t="s">
        <v>8</v>
      </c>
      <c r="NF33" s="56" t="s">
        <v>9</v>
      </c>
      <c r="NG33" s="61">
        <v>17046</v>
      </c>
      <c r="NH33" s="55" t="s">
        <v>8</v>
      </c>
      <c r="NI33" s="56" t="s">
        <v>9</v>
      </c>
      <c r="NJ33" s="61">
        <v>75822</v>
      </c>
      <c r="NK33" s="55" t="s">
        <v>8</v>
      </c>
      <c r="NL33" s="56" t="s">
        <v>9</v>
      </c>
      <c r="NM33" s="61" t="s">
        <v>547</v>
      </c>
      <c r="NN33" s="55" t="s">
        <v>31</v>
      </c>
      <c r="NO33" s="63" t="s">
        <v>9</v>
      </c>
      <c r="NP33" s="62">
        <v>209578</v>
      </c>
      <c r="NQ33" s="55" t="s">
        <v>8</v>
      </c>
      <c r="NR33" s="56" t="s">
        <v>9</v>
      </c>
      <c r="NS33" s="61">
        <v>14337</v>
      </c>
      <c r="NT33" s="55" t="s">
        <v>8</v>
      </c>
      <c r="NU33" s="56" t="s">
        <v>9</v>
      </c>
      <c r="NV33" s="61">
        <v>195241</v>
      </c>
      <c r="NW33" s="55" t="s">
        <v>8</v>
      </c>
      <c r="NX33" s="56" t="s">
        <v>9</v>
      </c>
      <c r="NY33" s="61">
        <v>18671</v>
      </c>
      <c r="NZ33" s="55" t="s">
        <v>8</v>
      </c>
      <c r="OA33" s="56" t="s">
        <v>9</v>
      </c>
      <c r="OB33" s="61">
        <v>69341</v>
      </c>
      <c r="OC33" s="55" t="s">
        <v>8</v>
      </c>
      <c r="OD33" s="56" t="s">
        <v>9</v>
      </c>
      <c r="OE33" s="61">
        <v>107229</v>
      </c>
      <c r="OF33" s="55" t="s">
        <v>8</v>
      </c>
      <c r="OG33" s="63" t="s">
        <v>9</v>
      </c>
    </row>
    <row r="34" spans="1:397" x14ac:dyDescent="0.2">
      <c r="A34" s="12" t="s">
        <v>552</v>
      </c>
      <c r="B34" s="61">
        <v>428547</v>
      </c>
      <c r="C34" s="55" t="s">
        <v>8</v>
      </c>
      <c r="D34" s="56" t="s">
        <v>9</v>
      </c>
      <c r="E34" s="62">
        <v>371740</v>
      </c>
      <c r="F34" s="55" t="s">
        <v>8</v>
      </c>
      <c r="G34" s="56" t="s">
        <v>9</v>
      </c>
      <c r="H34" s="62">
        <v>12029</v>
      </c>
      <c r="I34" s="55" t="s">
        <v>8</v>
      </c>
      <c r="J34" s="56" t="s">
        <v>9</v>
      </c>
      <c r="K34" s="61">
        <v>87597</v>
      </c>
      <c r="L34" s="55" t="s">
        <v>8</v>
      </c>
      <c r="M34" s="56" t="s">
        <v>9</v>
      </c>
      <c r="N34" s="61">
        <v>71993</v>
      </c>
      <c r="O34" s="55" t="s">
        <v>8</v>
      </c>
      <c r="P34" s="56" t="s">
        <v>9</v>
      </c>
      <c r="Q34" s="61">
        <v>17065</v>
      </c>
      <c r="R34" s="55" t="s">
        <v>8</v>
      </c>
      <c r="S34" s="56" t="s">
        <v>9</v>
      </c>
      <c r="T34" s="61">
        <v>67158</v>
      </c>
      <c r="U34" s="55" t="s">
        <v>8</v>
      </c>
      <c r="V34" s="56" t="s">
        <v>9</v>
      </c>
      <c r="W34" s="61">
        <v>14285</v>
      </c>
      <c r="X34" s="55" t="s">
        <v>8</v>
      </c>
      <c r="Y34" s="56" t="s">
        <v>9</v>
      </c>
      <c r="Z34" s="61">
        <v>20594</v>
      </c>
      <c r="AA34" s="55" t="s">
        <v>8</v>
      </c>
      <c r="AB34" s="56" t="s">
        <v>9</v>
      </c>
      <c r="AC34" s="61">
        <v>41127</v>
      </c>
      <c r="AD34" s="55" t="s">
        <v>8</v>
      </c>
      <c r="AE34" s="56" t="s">
        <v>9</v>
      </c>
      <c r="AF34" s="61">
        <v>21220</v>
      </c>
      <c r="AG34" s="55" t="s">
        <v>8</v>
      </c>
      <c r="AH34" s="56" t="s">
        <v>9</v>
      </c>
      <c r="AI34" s="61">
        <v>81564</v>
      </c>
      <c r="AJ34" s="55" t="s">
        <v>8</v>
      </c>
      <c r="AK34" s="56" t="s">
        <v>9</v>
      </c>
      <c r="AL34" s="61">
        <v>9441</v>
      </c>
      <c r="AM34" s="55" t="s">
        <v>8</v>
      </c>
      <c r="AN34" s="56" t="s">
        <v>9</v>
      </c>
      <c r="AO34" s="62">
        <v>59042</v>
      </c>
      <c r="AP34" s="55" t="s">
        <v>8</v>
      </c>
      <c r="AQ34" s="56" t="s">
        <v>9</v>
      </c>
      <c r="AR34" s="61">
        <v>2404</v>
      </c>
      <c r="AS34" s="55" t="s">
        <v>8</v>
      </c>
      <c r="AT34" s="56" t="s">
        <v>9</v>
      </c>
      <c r="AU34" s="61">
        <v>56406</v>
      </c>
      <c r="AV34" s="55" t="s">
        <v>8</v>
      </c>
      <c r="AW34" s="56" t="s">
        <v>9</v>
      </c>
      <c r="AX34" s="61" t="s">
        <v>547</v>
      </c>
      <c r="AY34" s="55" t="s">
        <v>31</v>
      </c>
      <c r="AZ34" s="63" t="s">
        <v>9</v>
      </c>
      <c r="BA34" s="62">
        <v>332026</v>
      </c>
      <c r="BB34" s="55" t="s">
        <v>8</v>
      </c>
      <c r="BC34" s="56" t="s">
        <v>9</v>
      </c>
      <c r="BD34" s="61">
        <v>217530</v>
      </c>
      <c r="BE34" s="55" t="s">
        <v>8</v>
      </c>
      <c r="BF34" s="56" t="s">
        <v>9</v>
      </c>
      <c r="BG34" s="61">
        <v>212493</v>
      </c>
      <c r="BH34" s="55" t="s">
        <v>8</v>
      </c>
      <c r="BI34" s="56" t="s">
        <v>9</v>
      </c>
      <c r="BJ34" s="61">
        <v>5037</v>
      </c>
      <c r="BK34" s="55" t="s">
        <v>8</v>
      </c>
      <c r="BL34" s="56" t="s">
        <v>9</v>
      </c>
      <c r="BM34" s="61">
        <v>114293</v>
      </c>
      <c r="BN34" s="55" t="s">
        <v>8</v>
      </c>
      <c r="BO34" s="56" t="s">
        <v>9</v>
      </c>
      <c r="BP34" s="61">
        <v>78716</v>
      </c>
      <c r="BQ34" s="55" t="s">
        <v>8</v>
      </c>
      <c r="BR34" s="56" t="s">
        <v>9</v>
      </c>
      <c r="BS34" s="61">
        <v>35714</v>
      </c>
      <c r="BT34" s="55" t="s">
        <v>8</v>
      </c>
      <c r="BU34" s="56" t="s">
        <v>9</v>
      </c>
      <c r="BV34" s="61">
        <v>296078</v>
      </c>
      <c r="BW34" s="55" t="s">
        <v>8</v>
      </c>
      <c r="BX34" s="56" t="s">
        <v>9</v>
      </c>
      <c r="BY34" s="61">
        <v>79447</v>
      </c>
      <c r="BZ34" s="55" t="s">
        <v>8</v>
      </c>
      <c r="CA34" s="56" t="s">
        <v>9</v>
      </c>
      <c r="CB34" s="61">
        <v>82810</v>
      </c>
      <c r="CC34" s="55" t="s">
        <v>8</v>
      </c>
      <c r="CD34" s="56" t="s">
        <v>9</v>
      </c>
      <c r="CE34" s="61">
        <v>12227</v>
      </c>
      <c r="CF34" s="55" t="s">
        <v>8</v>
      </c>
      <c r="CG34" s="56" t="s">
        <v>9</v>
      </c>
      <c r="CH34" s="61">
        <v>19416</v>
      </c>
      <c r="CI34" s="55" t="s">
        <v>8</v>
      </c>
      <c r="CJ34" s="56" t="s">
        <v>9</v>
      </c>
      <c r="CK34" s="61">
        <v>31611</v>
      </c>
      <c r="CL34" s="55" t="s">
        <v>8</v>
      </c>
      <c r="CM34" s="56" t="s">
        <v>9</v>
      </c>
      <c r="CN34" s="61">
        <v>3754</v>
      </c>
      <c r="CO34" s="55" t="s">
        <v>8</v>
      </c>
      <c r="CP34" s="56" t="s">
        <v>9</v>
      </c>
      <c r="CQ34" s="61">
        <v>8873</v>
      </c>
      <c r="CR34" s="55" t="s">
        <v>8</v>
      </c>
      <c r="CS34" s="56" t="s">
        <v>9</v>
      </c>
      <c r="CT34" s="61" t="s">
        <v>547</v>
      </c>
      <c r="CU34" s="55" t="s">
        <v>21</v>
      </c>
      <c r="CV34" s="56" t="s">
        <v>9</v>
      </c>
      <c r="CW34" s="61" t="s">
        <v>547</v>
      </c>
      <c r="CX34" s="55" t="s">
        <v>21</v>
      </c>
      <c r="CY34" s="56" t="s">
        <v>9</v>
      </c>
      <c r="CZ34" s="61">
        <v>18984</v>
      </c>
      <c r="DA34" s="55" t="s">
        <v>8</v>
      </c>
      <c r="DB34" s="56" t="s">
        <v>9</v>
      </c>
      <c r="DC34" s="61">
        <v>275</v>
      </c>
      <c r="DD34" s="55" t="s">
        <v>8</v>
      </c>
      <c r="DE34" s="56" t="s">
        <v>9</v>
      </c>
      <c r="DF34" s="61">
        <v>19281</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-3363</v>
      </c>
      <c r="EE34" s="55" t="s">
        <v>8</v>
      </c>
      <c r="EF34" s="56" t="s">
        <v>9</v>
      </c>
      <c r="EG34" s="61">
        <v>-3366</v>
      </c>
      <c r="EH34" s="55" t="s">
        <v>8</v>
      </c>
      <c r="EI34" s="56" t="s">
        <v>9</v>
      </c>
      <c r="EJ34" s="61">
        <v>3</v>
      </c>
      <c r="EK34" s="55" t="s">
        <v>8</v>
      </c>
      <c r="EL34" s="63" t="s">
        <v>9</v>
      </c>
      <c r="EM34" s="62">
        <v>139917</v>
      </c>
      <c r="EN34" s="55" t="s">
        <v>8</v>
      </c>
      <c r="EO34" s="56" t="s">
        <v>9</v>
      </c>
      <c r="EP34" s="61">
        <v>112761</v>
      </c>
      <c r="EQ34" s="55" t="s">
        <v>8</v>
      </c>
      <c r="ER34" s="56" t="s">
        <v>9</v>
      </c>
      <c r="ES34" s="61">
        <v>27156</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206.89445956500001</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122640</v>
      </c>
      <c r="GP34" s="55" t="s">
        <v>8</v>
      </c>
      <c r="GQ34" s="56" t="s">
        <v>9</v>
      </c>
      <c r="GR34" s="61">
        <v>89081</v>
      </c>
      <c r="GS34" s="55" t="s">
        <v>8</v>
      </c>
      <c r="GT34" s="56" t="s">
        <v>9</v>
      </c>
      <c r="GU34" s="61">
        <v>33559</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-16734</v>
      </c>
      <c r="IR34" s="55" t="s">
        <v>8</v>
      </c>
      <c r="IS34" s="56" t="s">
        <v>9</v>
      </c>
      <c r="IT34" s="62" t="s">
        <v>547</v>
      </c>
      <c r="IU34" s="55" t="s">
        <v>31</v>
      </c>
      <c r="IV34" s="63" t="s">
        <v>9</v>
      </c>
      <c r="IW34" s="62">
        <v>196044</v>
      </c>
      <c r="IX34" s="55" t="s">
        <v>8</v>
      </c>
      <c r="IY34" s="56" t="s">
        <v>9</v>
      </c>
      <c r="IZ34" s="61">
        <v>1886</v>
      </c>
      <c r="JA34" s="55" t="s">
        <v>8</v>
      </c>
      <c r="JB34" s="56" t="s">
        <v>9</v>
      </c>
      <c r="JC34" s="61">
        <v>40803</v>
      </c>
      <c r="JD34" s="55" t="s">
        <v>8</v>
      </c>
      <c r="JE34" s="56" t="s">
        <v>9</v>
      </c>
      <c r="JF34" s="61">
        <v>37047</v>
      </c>
      <c r="JG34" s="55" t="s">
        <v>8</v>
      </c>
      <c r="JH34" s="56" t="s">
        <v>9</v>
      </c>
      <c r="JI34" s="61">
        <v>13063</v>
      </c>
      <c r="JJ34" s="55" t="s">
        <v>8</v>
      </c>
      <c r="JK34" s="56" t="s">
        <v>9</v>
      </c>
      <c r="JL34" s="61">
        <v>39648</v>
      </c>
      <c r="JM34" s="55" t="s">
        <v>8</v>
      </c>
      <c r="JN34" s="56" t="s">
        <v>9</v>
      </c>
      <c r="JO34" s="61">
        <v>6748</v>
      </c>
      <c r="JP34" s="55" t="s">
        <v>8</v>
      </c>
      <c r="JQ34" s="56" t="s">
        <v>9</v>
      </c>
      <c r="JR34" s="61">
        <v>6294</v>
      </c>
      <c r="JS34" s="55" t="s">
        <v>8</v>
      </c>
      <c r="JT34" s="56" t="s">
        <v>9</v>
      </c>
      <c r="JU34" s="61">
        <v>3847</v>
      </c>
      <c r="JV34" s="55" t="s">
        <v>8</v>
      </c>
      <c r="JW34" s="56" t="s">
        <v>9</v>
      </c>
      <c r="JX34" s="61">
        <v>14851</v>
      </c>
      <c r="JY34" s="55" t="s">
        <v>8</v>
      </c>
      <c r="JZ34" s="56" t="s">
        <v>9</v>
      </c>
      <c r="KA34" s="61">
        <v>60587</v>
      </c>
      <c r="KB34" s="55" t="s">
        <v>8</v>
      </c>
      <c r="KC34" s="56" t="s">
        <v>9</v>
      </c>
      <c r="KD34" s="61">
        <v>7426</v>
      </c>
      <c r="KE34" s="55" t="s">
        <v>8</v>
      </c>
      <c r="KF34" s="56" t="s">
        <v>9</v>
      </c>
      <c r="KG34" s="62">
        <v>164447</v>
      </c>
      <c r="KH34" s="55" t="s">
        <v>8</v>
      </c>
      <c r="KI34" s="56" t="s">
        <v>9</v>
      </c>
      <c r="KJ34" s="61">
        <v>1625</v>
      </c>
      <c r="KK34" s="55" t="s">
        <v>8</v>
      </c>
      <c r="KL34" s="56" t="s">
        <v>9</v>
      </c>
      <c r="KM34" s="61">
        <v>33727</v>
      </c>
      <c r="KN34" s="55" t="s">
        <v>8</v>
      </c>
      <c r="KO34" s="56" t="s">
        <v>9</v>
      </c>
      <c r="KP34" s="61">
        <v>30597</v>
      </c>
      <c r="KQ34" s="55" t="s">
        <v>8</v>
      </c>
      <c r="KR34" s="56" t="s">
        <v>9</v>
      </c>
      <c r="KS34" s="61">
        <v>11151</v>
      </c>
      <c r="KT34" s="55" t="s">
        <v>8</v>
      </c>
      <c r="KU34" s="56" t="s">
        <v>9</v>
      </c>
      <c r="KV34" s="61">
        <v>33701</v>
      </c>
      <c r="KW34" s="55" t="s">
        <v>8</v>
      </c>
      <c r="KX34" s="56" t="s">
        <v>9</v>
      </c>
      <c r="KY34" s="61">
        <v>5586</v>
      </c>
      <c r="KZ34" s="55" t="s">
        <v>8</v>
      </c>
      <c r="LA34" s="56" t="s">
        <v>9</v>
      </c>
      <c r="LB34" s="61">
        <v>5204</v>
      </c>
      <c r="LC34" s="55" t="s">
        <v>8</v>
      </c>
      <c r="LD34" s="56" t="s">
        <v>9</v>
      </c>
      <c r="LE34" s="61">
        <v>3289</v>
      </c>
      <c r="LF34" s="55" t="s">
        <v>8</v>
      </c>
      <c r="LG34" s="56" t="s">
        <v>9</v>
      </c>
      <c r="LH34" s="61">
        <v>12427</v>
      </c>
      <c r="LI34" s="55" t="s">
        <v>8</v>
      </c>
      <c r="LJ34" s="56" t="s">
        <v>9</v>
      </c>
      <c r="LK34" s="61">
        <v>51502</v>
      </c>
      <c r="LL34" s="55" t="s">
        <v>8</v>
      </c>
      <c r="LM34" s="56" t="s">
        <v>9</v>
      </c>
      <c r="LN34" s="61">
        <v>6332</v>
      </c>
      <c r="LO34" s="55" t="s">
        <v>8</v>
      </c>
      <c r="LP34" s="56" t="s">
        <v>9</v>
      </c>
      <c r="LQ34" s="62">
        <v>30705</v>
      </c>
      <c r="LR34" s="55" t="s">
        <v>8</v>
      </c>
      <c r="LS34" s="56" t="s">
        <v>9</v>
      </c>
      <c r="LT34" s="61">
        <v>298</v>
      </c>
      <c r="LU34" s="55" t="s">
        <v>8</v>
      </c>
      <c r="LV34" s="56" t="s">
        <v>9</v>
      </c>
      <c r="LW34" s="61">
        <v>6981</v>
      </c>
      <c r="LX34" s="55" t="s">
        <v>8</v>
      </c>
      <c r="LY34" s="56" t="s">
        <v>9</v>
      </c>
      <c r="LZ34" s="61">
        <v>6427</v>
      </c>
      <c r="MA34" s="55" t="s">
        <v>8</v>
      </c>
      <c r="MB34" s="56" t="s">
        <v>9</v>
      </c>
      <c r="MC34" s="61">
        <v>1915</v>
      </c>
      <c r="MD34" s="55" t="s">
        <v>8</v>
      </c>
      <c r="ME34" s="56" t="s">
        <v>9</v>
      </c>
      <c r="MF34" s="61">
        <v>6440</v>
      </c>
      <c r="MG34" s="55" t="s">
        <v>8</v>
      </c>
      <c r="MH34" s="56" t="s">
        <v>9</v>
      </c>
      <c r="MI34" s="61">
        <v>1121</v>
      </c>
      <c r="MJ34" s="55" t="s">
        <v>8</v>
      </c>
      <c r="MK34" s="56" t="s">
        <v>9</v>
      </c>
      <c r="ML34" s="61">
        <v>1074</v>
      </c>
      <c r="MM34" s="55" t="s">
        <v>8</v>
      </c>
      <c r="MN34" s="56" t="s">
        <v>9</v>
      </c>
      <c r="MO34" s="61">
        <v>571</v>
      </c>
      <c r="MP34" s="55" t="s">
        <v>8</v>
      </c>
      <c r="MQ34" s="56" t="s">
        <v>9</v>
      </c>
      <c r="MR34" s="61">
        <v>2363</v>
      </c>
      <c r="MS34" s="55" t="s">
        <v>8</v>
      </c>
      <c r="MT34" s="56" t="s">
        <v>9</v>
      </c>
      <c r="MU34" s="61">
        <v>9003</v>
      </c>
      <c r="MV34" s="55" t="s">
        <v>8</v>
      </c>
      <c r="MW34" s="56" t="s">
        <v>9</v>
      </c>
      <c r="MX34" s="61">
        <v>1066</v>
      </c>
      <c r="MY34" s="55" t="s">
        <v>8</v>
      </c>
      <c r="MZ34" s="56" t="s">
        <v>9</v>
      </c>
      <c r="NA34" s="62">
        <v>156221</v>
      </c>
      <c r="NB34" s="55" t="s">
        <v>8</v>
      </c>
      <c r="NC34" s="56" t="s">
        <v>9</v>
      </c>
      <c r="ND34" s="61">
        <v>92926</v>
      </c>
      <c r="NE34" s="55" t="s">
        <v>8</v>
      </c>
      <c r="NF34" s="56" t="s">
        <v>9</v>
      </c>
      <c r="NG34" s="61">
        <v>16644</v>
      </c>
      <c r="NH34" s="55" t="s">
        <v>8</v>
      </c>
      <c r="NI34" s="56" t="s">
        <v>9</v>
      </c>
      <c r="NJ34" s="61">
        <v>76282</v>
      </c>
      <c r="NK34" s="55" t="s">
        <v>8</v>
      </c>
      <c r="NL34" s="56" t="s">
        <v>9</v>
      </c>
      <c r="NM34" s="61" t="s">
        <v>547</v>
      </c>
      <c r="NN34" s="55" t="s">
        <v>31</v>
      </c>
      <c r="NO34" s="63" t="s">
        <v>9</v>
      </c>
      <c r="NP34" s="62">
        <v>211870</v>
      </c>
      <c r="NQ34" s="55" t="s">
        <v>8</v>
      </c>
      <c r="NR34" s="56" t="s">
        <v>9</v>
      </c>
      <c r="NS34" s="61">
        <v>14382</v>
      </c>
      <c r="NT34" s="55" t="s">
        <v>8</v>
      </c>
      <c r="NU34" s="56" t="s">
        <v>9</v>
      </c>
      <c r="NV34" s="61">
        <v>197488</v>
      </c>
      <c r="NW34" s="55" t="s">
        <v>8</v>
      </c>
      <c r="NX34" s="56" t="s">
        <v>9</v>
      </c>
      <c r="NY34" s="61">
        <v>18981</v>
      </c>
      <c r="NZ34" s="55" t="s">
        <v>8</v>
      </c>
      <c r="OA34" s="56" t="s">
        <v>9</v>
      </c>
      <c r="OB34" s="61">
        <v>70022</v>
      </c>
      <c r="OC34" s="55" t="s">
        <v>8</v>
      </c>
      <c r="OD34" s="56" t="s">
        <v>9</v>
      </c>
      <c r="OE34" s="61">
        <v>108485</v>
      </c>
      <c r="OF34" s="55" t="s">
        <v>8</v>
      </c>
      <c r="OG34" s="63" t="s">
        <v>9</v>
      </c>
    </row>
    <row r="35" spans="1:397" x14ac:dyDescent="0.2">
      <c r="A35" s="12" t="s">
        <v>553</v>
      </c>
      <c r="B35" s="61">
        <v>435325</v>
      </c>
      <c r="C35" s="55" t="s">
        <v>8</v>
      </c>
      <c r="D35" s="56" t="s">
        <v>9</v>
      </c>
      <c r="E35" s="62">
        <v>377827</v>
      </c>
      <c r="F35" s="55" t="s">
        <v>8</v>
      </c>
      <c r="G35" s="56" t="s">
        <v>9</v>
      </c>
      <c r="H35" s="62">
        <v>11833</v>
      </c>
      <c r="I35" s="55" t="s">
        <v>8</v>
      </c>
      <c r="J35" s="56" t="s">
        <v>9</v>
      </c>
      <c r="K35" s="61">
        <v>89106</v>
      </c>
      <c r="L35" s="55" t="s">
        <v>8</v>
      </c>
      <c r="M35" s="56" t="s">
        <v>9</v>
      </c>
      <c r="N35" s="61">
        <v>75280</v>
      </c>
      <c r="O35" s="55" t="s">
        <v>8</v>
      </c>
      <c r="P35" s="56" t="s">
        <v>9</v>
      </c>
      <c r="Q35" s="61">
        <v>17075</v>
      </c>
      <c r="R35" s="55" t="s">
        <v>8</v>
      </c>
      <c r="S35" s="56" t="s">
        <v>9</v>
      </c>
      <c r="T35" s="61">
        <v>67925</v>
      </c>
      <c r="U35" s="55" t="s">
        <v>8</v>
      </c>
      <c r="V35" s="56" t="s">
        <v>9</v>
      </c>
      <c r="W35" s="61">
        <v>14473</v>
      </c>
      <c r="X35" s="55" t="s">
        <v>8</v>
      </c>
      <c r="Y35" s="56" t="s">
        <v>9</v>
      </c>
      <c r="Z35" s="61">
        <v>20340</v>
      </c>
      <c r="AA35" s="55" t="s">
        <v>8</v>
      </c>
      <c r="AB35" s="56" t="s">
        <v>9</v>
      </c>
      <c r="AC35" s="61">
        <v>41320</v>
      </c>
      <c r="AD35" s="55" t="s">
        <v>8</v>
      </c>
      <c r="AE35" s="56" t="s">
        <v>9</v>
      </c>
      <c r="AF35" s="61">
        <v>22834</v>
      </c>
      <c r="AG35" s="55" t="s">
        <v>8</v>
      </c>
      <c r="AH35" s="56" t="s">
        <v>9</v>
      </c>
      <c r="AI35" s="61">
        <v>83195</v>
      </c>
      <c r="AJ35" s="55" t="s">
        <v>8</v>
      </c>
      <c r="AK35" s="56" t="s">
        <v>9</v>
      </c>
      <c r="AL35" s="61">
        <v>9669</v>
      </c>
      <c r="AM35" s="55" t="s">
        <v>8</v>
      </c>
      <c r="AN35" s="56" t="s">
        <v>9</v>
      </c>
      <c r="AO35" s="62">
        <v>59481</v>
      </c>
      <c r="AP35" s="55" t="s">
        <v>8</v>
      </c>
      <c r="AQ35" s="56" t="s">
        <v>9</v>
      </c>
      <c r="AR35" s="61">
        <v>2423</v>
      </c>
      <c r="AS35" s="55" t="s">
        <v>8</v>
      </c>
      <c r="AT35" s="56" t="s">
        <v>9</v>
      </c>
      <c r="AU35" s="61">
        <v>56840</v>
      </c>
      <c r="AV35" s="55" t="s">
        <v>8</v>
      </c>
      <c r="AW35" s="56" t="s">
        <v>9</v>
      </c>
      <c r="AX35" s="61" t="s">
        <v>547</v>
      </c>
      <c r="AY35" s="55" t="s">
        <v>31</v>
      </c>
      <c r="AZ35" s="63" t="s">
        <v>9</v>
      </c>
      <c r="BA35" s="62">
        <v>333433</v>
      </c>
      <c r="BB35" s="55" t="s">
        <v>8</v>
      </c>
      <c r="BC35" s="56" t="s">
        <v>9</v>
      </c>
      <c r="BD35" s="61">
        <v>217162</v>
      </c>
      <c r="BE35" s="55" t="s">
        <v>8</v>
      </c>
      <c r="BF35" s="56" t="s">
        <v>9</v>
      </c>
      <c r="BG35" s="61">
        <v>211954</v>
      </c>
      <c r="BH35" s="55" t="s">
        <v>8</v>
      </c>
      <c r="BI35" s="56" t="s">
        <v>9</v>
      </c>
      <c r="BJ35" s="61">
        <v>5208</v>
      </c>
      <c r="BK35" s="55" t="s">
        <v>8</v>
      </c>
      <c r="BL35" s="56" t="s">
        <v>9</v>
      </c>
      <c r="BM35" s="61">
        <v>116480</v>
      </c>
      <c r="BN35" s="55" t="s">
        <v>8</v>
      </c>
      <c r="BO35" s="56" t="s">
        <v>9</v>
      </c>
      <c r="BP35" s="61">
        <v>80352</v>
      </c>
      <c r="BQ35" s="55" t="s">
        <v>8</v>
      </c>
      <c r="BR35" s="56" t="s">
        <v>9</v>
      </c>
      <c r="BS35" s="61">
        <v>36190</v>
      </c>
      <c r="BT35" s="55" t="s">
        <v>8</v>
      </c>
      <c r="BU35" s="56" t="s">
        <v>9</v>
      </c>
      <c r="BV35" s="61">
        <v>297174</v>
      </c>
      <c r="BW35" s="55" t="s">
        <v>8</v>
      </c>
      <c r="BX35" s="56" t="s">
        <v>9</v>
      </c>
      <c r="BY35" s="61">
        <v>87532</v>
      </c>
      <c r="BZ35" s="55" t="s">
        <v>8</v>
      </c>
      <c r="CA35" s="56" t="s">
        <v>9</v>
      </c>
      <c r="CB35" s="61">
        <v>81331</v>
      </c>
      <c r="CC35" s="55" t="s">
        <v>8</v>
      </c>
      <c r="CD35" s="56" t="s">
        <v>9</v>
      </c>
      <c r="CE35" s="61">
        <v>11344</v>
      </c>
      <c r="CF35" s="55" t="s">
        <v>8</v>
      </c>
      <c r="CG35" s="56" t="s">
        <v>9</v>
      </c>
      <c r="CH35" s="61">
        <v>20349</v>
      </c>
      <c r="CI35" s="55" t="s">
        <v>8</v>
      </c>
      <c r="CJ35" s="56" t="s">
        <v>9</v>
      </c>
      <c r="CK35" s="61">
        <v>29726</v>
      </c>
      <c r="CL35" s="55" t="s">
        <v>8</v>
      </c>
      <c r="CM35" s="56" t="s">
        <v>9</v>
      </c>
      <c r="CN35" s="61">
        <v>1972</v>
      </c>
      <c r="CO35" s="55" t="s">
        <v>8</v>
      </c>
      <c r="CP35" s="56" t="s">
        <v>9</v>
      </c>
      <c r="CQ35" s="61">
        <v>9065</v>
      </c>
      <c r="CR35" s="55" t="s">
        <v>8</v>
      </c>
      <c r="CS35" s="56" t="s">
        <v>9</v>
      </c>
      <c r="CT35" s="61" t="s">
        <v>547</v>
      </c>
      <c r="CU35" s="55" t="s">
        <v>21</v>
      </c>
      <c r="CV35" s="56" t="s">
        <v>9</v>
      </c>
      <c r="CW35" s="61" t="s">
        <v>547</v>
      </c>
      <c r="CX35" s="55" t="s">
        <v>21</v>
      </c>
      <c r="CY35" s="56" t="s">
        <v>9</v>
      </c>
      <c r="CZ35" s="61">
        <v>18689</v>
      </c>
      <c r="DA35" s="55" t="s">
        <v>8</v>
      </c>
      <c r="DB35" s="56" t="s">
        <v>9</v>
      </c>
      <c r="DC35" s="61">
        <v>354</v>
      </c>
      <c r="DD35" s="55" t="s">
        <v>8</v>
      </c>
      <c r="DE35" s="56" t="s">
        <v>9</v>
      </c>
      <c r="DF35" s="61">
        <v>19558</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6201</v>
      </c>
      <c r="EE35" s="55" t="s">
        <v>8</v>
      </c>
      <c r="EF35" s="56" t="s">
        <v>9</v>
      </c>
      <c r="EG35" s="61">
        <v>6208</v>
      </c>
      <c r="EH35" s="55" t="s">
        <v>8</v>
      </c>
      <c r="EI35" s="56" t="s">
        <v>9</v>
      </c>
      <c r="EJ35" s="61">
        <v>-7</v>
      </c>
      <c r="EK35" s="55" t="s">
        <v>8</v>
      </c>
      <c r="EL35" s="63" t="s">
        <v>9</v>
      </c>
      <c r="EM35" s="62">
        <v>145123</v>
      </c>
      <c r="EN35" s="55" t="s">
        <v>8</v>
      </c>
      <c r="EO35" s="56" t="s">
        <v>9</v>
      </c>
      <c r="EP35" s="61">
        <v>118666</v>
      </c>
      <c r="EQ35" s="55" t="s">
        <v>8</v>
      </c>
      <c r="ER35" s="56" t="s">
        <v>9</v>
      </c>
      <c r="ES35" s="61">
        <v>26457</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201.56896143430001</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130972</v>
      </c>
      <c r="GP35" s="55" t="s">
        <v>8</v>
      </c>
      <c r="GQ35" s="56" t="s">
        <v>9</v>
      </c>
      <c r="GR35" s="61">
        <v>96106</v>
      </c>
      <c r="GS35" s="55" t="s">
        <v>8</v>
      </c>
      <c r="GT35" s="56" t="s">
        <v>9</v>
      </c>
      <c r="GU35" s="61">
        <v>34866</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-13135</v>
      </c>
      <c r="IR35" s="55" t="s">
        <v>8</v>
      </c>
      <c r="IS35" s="56" t="s">
        <v>9</v>
      </c>
      <c r="IT35" s="62" t="s">
        <v>547</v>
      </c>
      <c r="IU35" s="55" t="s">
        <v>31</v>
      </c>
      <c r="IV35" s="63" t="s">
        <v>9</v>
      </c>
      <c r="IW35" s="62">
        <v>198661</v>
      </c>
      <c r="IX35" s="55" t="s">
        <v>8</v>
      </c>
      <c r="IY35" s="56" t="s">
        <v>9</v>
      </c>
      <c r="IZ35" s="61">
        <v>1889</v>
      </c>
      <c r="JA35" s="55" t="s">
        <v>8</v>
      </c>
      <c r="JB35" s="56" t="s">
        <v>9</v>
      </c>
      <c r="JC35" s="61">
        <v>41422</v>
      </c>
      <c r="JD35" s="55" t="s">
        <v>8</v>
      </c>
      <c r="JE35" s="56" t="s">
        <v>9</v>
      </c>
      <c r="JF35" s="61">
        <v>37775</v>
      </c>
      <c r="JG35" s="55" t="s">
        <v>8</v>
      </c>
      <c r="JH35" s="56" t="s">
        <v>9</v>
      </c>
      <c r="JI35" s="61">
        <v>12877</v>
      </c>
      <c r="JJ35" s="55" t="s">
        <v>8</v>
      </c>
      <c r="JK35" s="56" t="s">
        <v>9</v>
      </c>
      <c r="JL35" s="61">
        <v>40749</v>
      </c>
      <c r="JM35" s="55" t="s">
        <v>8</v>
      </c>
      <c r="JN35" s="56" t="s">
        <v>9</v>
      </c>
      <c r="JO35" s="61">
        <v>6992</v>
      </c>
      <c r="JP35" s="55" t="s">
        <v>8</v>
      </c>
      <c r="JQ35" s="56" t="s">
        <v>9</v>
      </c>
      <c r="JR35" s="61">
        <v>6383</v>
      </c>
      <c r="JS35" s="55" t="s">
        <v>8</v>
      </c>
      <c r="JT35" s="56" t="s">
        <v>9</v>
      </c>
      <c r="JU35" s="61">
        <v>3832</v>
      </c>
      <c r="JV35" s="55" t="s">
        <v>8</v>
      </c>
      <c r="JW35" s="56" t="s">
        <v>9</v>
      </c>
      <c r="JX35" s="61">
        <v>15065</v>
      </c>
      <c r="JY35" s="55" t="s">
        <v>8</v>
      </c>
      <c r="JZ35" s="56" t="s">
        <v>9</v>
      </c>
      <c r="KA35" s="61">
        <v>61845</v>
      </c>
      <c r="KB35" s="55" t="s">
        <v>8</v>
      </c>
      <c r="KC35" s="56" t="s">
        <v>9</v>
      </c>
      <c r="KD35" s="61">
        <v>7583</v>
      </c>
      <c r="KE35" s="55" t="s">
        <v>8</v>
      </c>
      <c r="KF35" s="56" t="s">
        <v>9</v>
      </c>
      <c r="KG35" s="62">
        <v>165817</v>
      </c>
      <c r="KH35" s="55" t="s">
        <v>8</v>
      </c>
      <c r="KI35" s="56" t="s">
        <v>9</v>
      </c>
      <c r="KJ35" s="61">
        <v>1640</v>
      </c>
      <c r="KK35" s="55" t="s">
        <v>8</v>
      </c>
      <c r="KL35" s="56" t="s">
        <v>9</v>
      </c>
      <c r="KM35" s="61">
        <v>34230</v>
      </c>
      <c r="KN35" s="55" t="s">
        <v>8</v>
      </c>
      <c r="KO35" s="56" t="s">
        <v>9</v>
      </c>
      <c r="KP35" s="61">
        <v>31112</v>
      </c>
      <c r="KQ35" s="55" t="s">
        <v>8</v>
      </c>
      <c r="KR35" s="56" t="s">
        <v>9</v>
      </c>
      <c r="KS35" s="61">
        <v>10947</v>
      </c>
      <c r="KT35" s="55" t="s">
        <v>8</v>
      </c>
      <c r="KU35" s="56" t="s">
        <v>9</v>
      </c>
      <c r="KV35" s="61">
        <v>34038</v>
      </c>
      <c r="KW35" s="55" t="s">
        <v>8</v>
      </c>
      <c r="KX35" s="56" t="s">
        <v>9</v>
      </c>
      <c r="KY35" s="61">
        <v>5817</v>
      </c>
      <c r="KZ35" s="55" t="s">
        <v>8</v>
      </c>
      <c r="LA35" s="56" t="s">
        <v>9</v>
      </c>
      <c r="LB35" s="61">
        <v>5259</v>
      </c>
      <c r="LC35" s="55" t="s">
        <v>8</v>
      </c>
      <c r="LD35" s="56" t="s">
        <v>9</v>
      </c>
      <c r="LE35" s="61">
        <v>3261</v>
      </c>
      <c r="LF35" s="55" t="s">
        <v>8</v>
      </c>
      <c r="LG35" s="56" t="s">
        <v>9</v>
      </c>
      <c r="LH35" s="61">
        <v>12641</v>
      </c>
      <c r="LI35" s="55" t="s">
        <v>8</v>
      </c>
      <c r="LJ35" s="56" t="s">
        <v>9</v>
      </c>
      <c r="LK35" s="61">
        <v>52585</v>
      </c>
      <c r="LL35" s="55" t="s">
        <v>8</v>
      </c>
      <c r="LM35" s="56" t="s">
        <v>9</v>
      </c>
      <c r="LN35" s="61">
        <v>6472</v>
      </c>
      <c r="LO35" s="55" t="s">
        <v>8</v>
      </c>
      <c r="LP35" s="56" t="s">
        <v>9</v>
      </c>
      <c r="LQ35" s="62">
        <v>31625</v>
      </c>
      <c r="LR35" s="55" t="s">
        <v>8</v>
      </c>
      <c r="LS35" s="56" t="s">
        <v>9</v>
      </c>
      <c r="LT35" s="61">
        <v>295</v>
      </c>
      <c r="LU35" s="55" t="s">
        <v>8</v>
      </c>
      <c r="LV35" s="56" t="s">
        <v>9</v>
      </c>
      <c r="LW35" s="61">
        <v>7175</v>
      </c>
      <c r="LX35" s="55" t="s">
        <v>8</v>
      </c>
      <c r="LY35" s="56" t="s">
        <v>9</v>
      </c>
      <c r="LZ35" s="61">
        <v>6599</v>
      </c>
      <c r="MA35" s="55" t="s">
        <v>8</v>
      </c>
      <c r="MB35" s="56" t="s">
        <v>9</v>
      </c>
      <c r="MC35" s="61">
        <v>1929</v>
      </c>
      <c r="MD35" s="55" t="s">
        <v>8</v>
      </c>
      <c r="ME35" s="56" t="s">
        <v>9</v>
      </c>
      <c r="MF35" s="61">
        <v>6673</v>
      </c>
      <c r="MG35" s="55" t="s">
        <v>8</v>
      </c>
      <c r="MH35" s="56" t="s">
        <v>9</v>
      </c>
      <c r="MI35" s="61">
        <v>1192</v>
      </c>
      <c r="MJ35" s="55" t="s">
        <v>8</v>
      </c>
      <c r="MK35" s="56" t="s">
        <v>9</v>
      </c>
      <c r="ML35" s="61">
        <v>1166</v>
      </c>
      <c r="MM35" s="55" t="s">
        <v>8</v>
      </c>
      <c r="MN35" s="56" t="s">
        <v>9</v>
      </c>
      <c r="MO35" s="61">
        <v>577</v>
      </c>
      <c r="MP35" s="55" t="s">
        <v>8</v>
      </c>
      <c r="MQ35" s="56" t="s">
        <v>9</v>
      </c>
      <c r="MR35" s="61">
        <v>2470</v>
      </c>
      <c r="MS35" s="55" t="s">
        <v>8</v>
      </c>
      <c r="MT35" s="56" t="s">
        <v>9</v>
      </c>
      <c r="MU35" s="61">
        <v>9138</v>
      </c>
      <c r="MV35" s="55" t="s">
        <v>8</v>
      </c>
      <c r="MW35" s="56" t="s">
        <v>9</v>
      </c>
      <c r="MX35" s="61">
        <v>1096</v>
      </c>
      <c r="MY35" s="55" t="s">
        <v>8</v>
      </c>
      <c r="MZ35" s="56" t="s">
        <v>9</v>
      </c>
      <c r="NA35" s="62">
        <v>159185</v>
      </c>
      <c r="NB35" s="55" t="s">
        <v>8</v>
      </c>
      <c r="NC35" s="56" t="s">
        <v>9</v>
      </c>
      <c r="ND35" s="61">
        <v>94163</v>
      </c>
      <c r="NE35" s="55" t="s">
        <v>8</v>
      </c>
      <c r="NF35" s="56" t="s">
        <v>9</v>
      </c>
      <c r="NG35" s="61">
        <v>16684</v>
      </c>
      <c r="NH35" s="55" t="s">
        <v>8</v>
      </c>
      <c r="NI35" s="56" t="s">
        <v>9</v>
      </c>
      <c r="NJ35" s="61">
        <v>77479</v>
      </c>
      <c r="NK35" s="55" t="s">
        <v>8</v>
      </c>
      <c r="NL35" s="56" t="s">
        <v>9</v>
      </c>
      <c r="NM35" s="61" t="s">
        <v>547</v>
      </c>
      <c r="NN35" s="55" t="s">
        <v>31</v>
      </c>
      <c r="NO35" s="63" t="s">
        <v>9</v>
      </c>
      <c r="NP35" s="62">
        <v>211087</v>
      </c>
      <c r="NQ35" s="55" t="s">
        <v>8</v>
      </c>
      <c r="NR35" s="56" t="s">
        <v>9</v>
      </c>
      <c r="NS35" s="61">
        <v>15239</v>
      </c>
      <c r="NT35" s="55" t="s">
        <v>8</v>
      </c>
      <c r="NU35" s="56" t="s">
        <v>9</v>
      </c>
      <c r="NV35" s="61">
        <v>195848</v>
      </c>
      <c r="NW35" s="55" t="s">
        <v>8</v>
      </c>
      <c r="NX35" s="56" t="s">
        <v>9</v>
      </c>
      <c r="NY35" s="61">
        <v>19120</v>
      </c>
      <c r="NZ35" s="55" t="s">
        <v>8</v>
      </c>
      <c r="OA35" s="56" t="s">
        <v>9</v>
      </c>
      <c r="OB35" s="61">
        <v>68799</v>
      </c>
      <c r="OC35" s="55" t="s">
        <v>8</v>
      </c>
      <c r="OD35" s="56" t="s">
        <v>9</v>
      </c>
      <c r="OE35" s="61">
        <v>107929</v>
      </c>
      <c r="OF35" s="55" t="s">
        <v>8</v>
      </c>
      <c r="OG35" s="63" t="s">
        <v>9</v>
      </c>
    </row>
    <row r="36" spans="1:397" x14ac:dyDescent="0.2">
      <c r="A36" s="12" t="s">
        <v>554</v>
      </c>
      <c r="B36" s="61">
        <v>442698</v>
      </c>
      <c r="C36" s="55" t="s">
        <v>8</v>
      </c>
      <c r="D36" s="56" t="s">
        <v>9</v>
      </c>
      <c r="E36" s="62">
        <v>385611</v>
      </c>
      <c r="F36" s="55" t="s">
        <v>8</v>
      </c>
      <c r="G36" s="56" t="s">
        <v>9</v>
      </c>
      <c r="H36" s="62">
        <v>11778</v>
      </c>
      <c r="I36" s="55" t="s">
        <v>8</v>
      </c>
      <c r="J36" s="56" t="s">
        <v>9</v>
      </c>
      <c r="K36" s="61">
        <v>90793</v>
      </c>
      <c r="L36" s="55" t="s">
        <v>8</v>
      </c>
      <c r="M36" s="56" t="s">
        <v>9</v>
      </c>
      <c r="N36" s="61">
        <v>77240</v>
      </c>
      <c r="O36" s="55" t="s">
        <v>8</v>
      </c>
      <c r="P36" s="56" t="s">
        <v>9</v>
      </c>
      <c r="Q36" s="61">
        <v>17095</v>
      </c>
      <c r="R36" s="55" t="s">
        <v>8</v>
      </c>
      <c r="S36" s="56" t="s">
        <v>9</v>
      </c>
      <c r="T36" s="61">
        <v>69181</v>
      </c>
      <c r="U36" s="55" t="s">
        <v>8</v>
      </c>
      <c r="V36" s="56" t="s">
        <v>9</v>
      </c>
      <c r="W36" s="61">
        <v>14996</v>
      </c>
      <c r="X36" s="55" t="s">
        <v>8</v>
      </c>
      <c r="Y36" s="56" t="s">
        <v>9</v>
      </c>
      <c r="Z36" s="61">
        <v>20965</v>
      </c>
      <c r="AA36" s="55" t="s">
        <v>8</v>
      </c>
      <c r="AB36" s="56" t="s">
        <v>9</v>
      </c>
      <c r="AC36" s="61">
        <v>42019</v>
      </c>
      <c r="AD36" s="55" t="s">
        <v>8</v>
      </c>
      <c r="AE36" s="56" t="s">
        <v>9</v>
      </c>
      <c r="AF36" s="61">
        <v>24474</v>
      </c>
      <c r="AG36" s="55" t="s">
        <v>8</v>
      </c>
      <c r="AH36" s="56" t="s">
        <v>9</v>
      </c>
      <c r="AI36" s="61">
        <v>83538</v>
      </c>
      <c r="AJ36" s="55" t="s">
        <v>8</v>
      </c>
      <c r="AK36" s="56" t="s">
        <v>9</v>
      </c>
      <c r="AL36" s="61">
        <v>9709</v>
      </c>
      <c r="AM36" s="55" t="s">
        <v>8</v>
      </c>
      <c r="AN36" s="56" t="s">
        <v>9</v>
      </c>
      <c r="AO36" s="62">
        <v>59835</v>
      </c>
      <c r="AP36" s="55" t="s">
        <v>8</v>
      </c>
      <c r="AQ36" s="56" t="s">
        <v>9</v>
      </c>
      <c r="AR36" s="61">
        <v>2414</v>
      </c>
      <c r="AS36" s="55" t="s">
        <v>8</v>
      </c>
      <c r="AT36" s="56" t="s">
        <v>9</v>
      </c>
      <c r="AU36" s="61">
        <v>57219</v>
      </c>
      <c r="AV36" s="55" t="s">
        <v>8</v>
      </c>
      <c r="AW36" s="56" t="s">
        <v>9</v>
      </c>
      <c r="AX36" s="61" t="s">
        <v>547</v>
      </c>
      <c r="AY36" s="55" t="s">
        <v>31</v>
      </c>
      <c r="AZ36" s="63" t="s">
        <v>9</v>
      </c>
      <c r="BA36" s="62">
        <v>336845</v>
      </c>
      <c r="BB36" s="55" t="s">
        <v>8</v>
      </c>
      <c r="BC36" s="56" t="s">
        <v>9</v>
      </c>
      <c r="BD36" s="61">
        <v>220760</v>
      </c>
      <c r="BE36" s="55" t="s">
        <v>8</v>
      </c>
      <c r="BF36" s="56" t="s">
        <v>9</v>
      </c>
      <c r="BG36" s="61">
        <v>215768</v>
      </c>
      <c r="BH36" s="55" t="s">
        <v>8</v>
      </c>
      <c r="BI36" s="56" t="s">
        <v>9</v>
      </c>
      <c r="BJ36" s="61">
        <v>4992</v>
      </c>
      <c r="BK36" s="55" t="s">
        <v>8</v>
      </c>
      <c r="BL36" s="56" t="s">
        <v>9</v>
      </c>
      <c r="BM36" s="61">
        <v>116307</v>
      </c>
      <c r="BN36" s="55" t="s">
        <v>8</v>
      </c>
      <c r="BO36" s="56" t="s">
        <v>9</v>
      </c>
      <c r="BP36" s="61">
        <v>80348</v>
      </c>
      <c r="BQ36" s="55" t="s">
        <v>8</v>
      </c>
      <c r="BR36" s="56" t="s">
        <v>9</v>
      </c>
      <c r="BS36" s="61">
        <v>36028</v>
      </c>
      <c r="BT36" s="55" t="s">
        <v>8</v>
      </c>
      <c r="BU36" s="56" t="s">
        <v>9</v>
      </c>
      <c r="BV36" s="61">
        <v>300954</v>
      </c>
      <c r="BW36" s="55" t="s">
        <v>8</v>
      </c>
      <c r="BX36" s="56" t="s">
        <v>9</v>
      </c>
      <c r="BY36" s="61">
        <v>90275</v>
      </c>
      <c r="BZ36" s="55" t="s">
        <v>8</v>
      </c>
      <c r="CA36" s="56" t="s">
        <v>9</v>
      </c>
      <c r="CB36" s="61">
        <v>84209</v>
      </c>
      <c r="CC36" s="55" t="s">
        <v>8</v>
      </c>
      <c r="CD36" s="56" t="s">
        <v>9</v>
      </c>
      <c r="CE36" s="61">
        <v>9981</v>
      </c>
      <c r="CF36" s="55" t="s">
        <v>8</v>
      </c>
      <c r="CG36" s="56" t="s">
        <v>9</v>
      </c>
      <c r="CH36" s="61">
        <v>21677</v>
      </c>
      <c r="CI36" s="55" t="s">
        <v>8</v>
      </c>
      <c r="CJ36" s="56" t="s">
        <v>9</v>
      </c>
      <c r="CK36" s="61">
        <v>32329</v>
      </c>
      <c r="CL36" s="55" t="s">
        <v>8</v>
      </c>
      <c r="CM36" s="56" t="s">
        <v>9</v>
      </c>
      <c r="CN36" s="61">
        <v>4321</v>
      </c>
      <c r="CO36" s="55" t="s">
        <v>8</v>
      </c>
      <c r="CP36" s="56" t="s">
        <v>9</v>
      </c>
      <c r="CQ36" s="61">
        <v>9522</v>
      </c>
      <c r="CR36" s="55" t="s">
        <v>8</v>
      </c>
      <c r="CS36" s="56" t="s">
        <v>9</v>
      </c>
      <c r="CT36" s="61" t="s">
        <v>547</v>
      </c>
      <c r="CU36" s="55" t="s">
        <v>21</v>
      </c>
      <c r="CV36" s="56" t="s">
        <v>9</v>
      </c>
      <c r="CW36" s="61" t="s">
        <v>547</v>
      </c>
      <c r="CX36" s="55" t="s">
        <v>21</v>
      </c>
      <c r="CY36" s="56" t="s">
        <v>9</v>
      </c>
      <c r="CZ36" s="61">
        <v>18486</v>
      </c>
      <c r="DA36" s="55" t="s">
        <v>8</v>
      </c>
      <c r="DB36" s="56" t="s">
        <v>9</v>
      </c>
      <c r="DC36" s="61">
        <v>342</v>
      </c>
      <c r="DD36" s="55" t="s">
        <v>8</v>
      </c>
      <c r="DE36" s="56" t="s">
        <v>9</v>
      </c>
      <c r="DF36" s="61">
        <v>19880</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6066</v>
      </c>
      <c r="EE36" s="55" t="s">
        <v>8</v>
      </c>
      <c r="EF36" s="56" t="s">
        <v>9</v>
      </c>
      <c r="EG36" s="61">
        <v>6081</v>
      </c>
      <c r="EH36" s="55" t="s">
        <v>8</v>
      </c>
      <c r="EI36" s="56" t="s">
        <v>9</v>
      </c>
      <c r="EJ36" s="61">
        <v>-15</v>
      </c>
      <c r="EK36" s="55" t="s">
        <v>8</v>
      </c>
      <c r="EL36" s="63" t="s">
        <v>9</v>
      </c>
      <c r="EM36" s="62">
        <v>148095</v>
      </c>
      <c r="EN36" s="55" t="s">
        <v>8</v>
      </c>
      <c r="EO36" s="56" t="s">
        <v>9</v>
      </c>
      <c r="EP36" s="61">
        <v>119958</v>
      </c>
      <c r="EQ36" s="55" t="s">
        <v>8</v>
      </c>
      <c r="ER36" s="56" t="s">
        <v>9</v>
      </c>
      <c r="ES36" s="61">
        <v>28137</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214.36844192000001</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132739</v>
      </c>
      <c r="GP36" s="55" t="s">
        <v>8</v>
      </c>
      <c r="GQ36" s="56" t="s">
        <v>9</v>
      </c>
      <c r="GR36" s="61">
        <v>97188</v>
      </c>
      <c r="GS36" s="55" t="s">
        <v>8</v>
      </c>
      <c r="GT36" s="56" t="s">
        <v>9</v>
      </c>
      <c r="GU36" s="61">
        <v>35551</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-16529</v>
      </c>
      <c r="IR36" s="55" t="s">
        <v>8</v>
      </c>
      <c r="IS36" s="56" t="s">
        <v>9</v>
      </c>
      <c r="IT36" s="62" t="s">
        <v>547</v>
      </c>
      <c r="IU36" s="55" t="s">
        <v>31</v>
      </c>
      <c r="IV36" s="63" t="s">
        <v>9</v>
      </c>
      <c r="IW36" s="62">
        <v>202288</v>
      </c>
      <c r="IX36" s="55" t="s">
        <v>8</v>
      </c>
      <c r="IY36" s="56" t="s">
        <v>9</v>
      </c>
      <c r="IZ36" s="61">
        <v>1988</v>
      </c>
      <c r="JA36" s="55" t="s">
        <v>8</v>
      </c>
      <c r="JB36" s="56" t="s">
        <v>9</v>
      </c>
      <c r="JC36" s="61">
        <v>42793</v>
      </c>
      <c r="JD36" s="55" t="s">
        <v>8</v>
      </c>
      <c r="JE36" s="56" t="s">
        <v>9</v>
      </c>
      <c r="JF36" s="61">
        <v>38841</v>
      </c>
      <c r="JG36" s="55" t="s">
        <v>8</v>
      </c>
      <c r="JH36" s="56" t="s">
        <v>9</v>
      </c>
      <c r="JI36" s="61">
        <v>12939</v>
      </c>
      <c r="JJ36" s="55" t="s">
        <v>8</v>
      </c>
      <c r="JK36" s="56" t="s">
        <v>9</v>
      </c>
      <c r="JL36" s="61">
        <v>42363</v>
      </c>
      <c r="JM36" s="55" t="s">
        <v>8</v>
      </c>
      <c r="JN36" s="56" t="s">
        <v>9</v>
      </c>
      <c r="JO36" s="61">
        <v>7219</v>
      </c>
      <c r="JP36" s="55" t="s">
        <v>8</v>
      </c>
      <c r="JQ36" s="56" t="s">
        <v>9</v>
      </c>
      <c r="JR36" s="61">
        <v>6442</v>
      </c>
      <c r="JS36" s="55" t="s">
        <v>8</v>
      </c>
      <c r="JT36" s="56" t="s">
        <v>9</v>
      </c>
      <c r="JU36" s="61">
        <v>3869</v>
      </c>
      <c r="JV36" s="55" t="s">
        <v>8</v>
      </c>
      <c r="JW36" s="56" t="s">
        <v>9</v>
      </c>
      <c r="JX36" s="61">
        <v>15584</v>
      </c>
      <c r="JY36" s="55" t="s">
        <v>8</v>
      </c>
      <c r="JZ36" s="56" t="s">
        <v>9</v>
      </c>
      <c r="KA36" s="61">
        <v>61794</v>
      </c>
      <c r="KB36" s="55" t="s">
        <v>8</v>
      </c>
      <c r="KC36" s="56" t="s">
        <v>9</v>
      </c>
      <c r="KD36" s="61">
        <v>7559</v>
      </c>
      <c r="KE36" s="55" t="s">
        <v>8</v>
      </c>
      <c r="KF36" s="56" t="s">
        <v>9</v>
      </c>
      <c r="KG36" s="62">
        <v>168879</v>
      </c>
      <c r="KH36" s="55" t="s">
        <v>8</v>
      </c>
      <c r="KI36" s="56" t="s">
        <v>9</v>
      </c>
      <c r="KJ36" s="61">
        <v>1685</v>
      </c>
      <c r="KK36" s="55" t="s">
        <v>8</v>
      </c>
      <c r="KL36" s="56" t="s">
        <v>9</v>
      </c>
      <c r="KM36" s="61">
        <v>35338</v>
      </c>
      <c r="KN36" s="55" t="s">
        <v>8</v>
      </c>
      <c r="KO36" s="56" t="s">
        <v>9</v>
      </c>
      <c r="KP36" s="61">
        <v>32205</v>
      </c>
      <c r="KQ36" s="55" t="s">
        <v>8</v>
      </c>
      <c r="KR36" s="56" t="s">
        <v>9</v>
      </c>
      <c r="KS36" s="61">
        <v>10965</v>
      </c>
      <c r="KT36" s="55" t="s">
        <v>8</v>
      </c>
      <c r="KU36" s="56" t="s">
        <v>9</v>
      </c>
      <c r="KV36" s="61">
        <v>34846</v>
      </c>
      <c r="KW36" s="55" t="s">
        <v>8</v>
      </c>
      <c r="KX36" s="56" t="s">
        <v>9</v>
      </c>
      <c r="KY36" s="61">
        <v>5996</v>
      </c>
      <c r="KZ36" s="55" t="s">
        <v>8</v>
      </c>
      <c r="LA36" s="56" t="s">
        <v>9</v>
      </c>
      <c r="LB36" s="61">
        <v>5307</v>
      </c>
      <c r="LC36" s="55" t="s">
        <v>8</v>
      </c>
      <c r="LD36" s="56" t="s">
        <v>9</v>
      </c>
      <c r="LE36" s="61">
        <v>3277</v>
      </c>
      <c r="LF36" s="55" t="s">
        <v>8</v>
      </c>
      <c r="LG36" s="56" t="s">
        <v>9</v>
      </c>
      <c r="LH36" s="61">
        <v>13040</v>
      </c>
      <c r="LI36" s="55" t="s">
        <v>8</v>
      </c>
      <c r="LJ36" s="56" t="s">
        <v>9</v>
      </c>
      <c r="LK36" s="61">
        <v>52681</v>
      </c>
      <c r="LL36" s="55" t="s">
        <v>8</v>
      </c>
      <c r="LM36" s="56" t="s">
        <v>9</v>
      </c>
      <c r="LN36" s="61">
        <v>6466</v>
      </c>
      <c r="LO36" s="55" t="s">
        <v>8</v>
      </c>
      <c r="LP36" s="56" t="s">
        <v>9</v>
      </c>
      <c r="LQ36" s="62">
        <v>32649</v>
      </c>
      <c r="LR36" s="55" t="s">
        <v>8</v>
      </c>
      <c r="LS36" s="56" t="s">
        <v>9</v>
      </c>
      <c r="LT36" s="61">
        <v>297</v>
      </c>
      <c r="LU36" s="55" t="s">
        <v>8</v>
      </c>
      <c r="LV36" s="56" t="s">
        <v>9</v>
      </c>
      <c r="LW36" s="61">
        <v>7463</v>
      </c>
      <c r="LX36" s="55" t="s">
        <v>8</v>
      </c>
      <c r="LY36" s="56" t="s">
        <v>9</v>
      </c>
      <c r="LZ36" s="61">
        <v>6855</v>
      </c>
      <c r="MA36" s="55" t="s">
        <v>8</v>
      </c>
      <c r="MB36" s="56" t="s">
        <v>9</v>
      </c>
      <c r="MC36" s="61">
        <v>1977</v>
      </c>
      <c r="MD36" s="55" t="s">
        <v>8</v>
      </c>
      <c r="ME36" s="56" t="s">
        <v>9</v>
      </c>
      <c r="MF36" s="61">
        <v>7007</v>
      </c>
      <c r="MG36" s="55" t="s">
        <v>8</v>
      </c>
      <c r="MH36" s="56" t="s">
        <v>9</v>
      </c>
      <c r="MI36" s="61">
        <v>1254</v>
      </c>
      <c r="MJ36" s="55" t="s">
        <v>8</v>
      </c>
      <c r="MK36" s="56" t="s">
        <v>9</v>
      </c>
      <c r="ML36" s="61">
        <v>1140</v>
      </c>
      <c r="MM36" s="55" t="s">
        <v>8</v>
      </c>
      <c r="MN36" s="56" t="s">
        <v>9</v>
      </c>
      <c r="MO36" s="61">
        <v>590</v>
      </c>
      <c r="MP36" s="55" t="s">
        <v>8</v>
      </c>
      <c r="MQ36" s="56" t="s">
        <v>9</v>
      </c>
      <c r="MR36" s="61">
        <v>2561</v>
      </c>
      <c r="MS36" s="55" t="s">
        <v>8</v>
      </c>
      <c r="MT36" s="56" t="s">
        <v>9</v>
      </c>
      <c r="MU36" s="61">
        <v>9154</v>
      </c>
      <c r="MV36" s="55" t="s">
        <v>8</v>
      </c>
      <c r="MW36" s="56" t="s">
        <v>9</v>
      </c>
      <c r="MX36" s="61">
        <v>1117</v>
      </c>
      <c r="MY36" s="55" t="s">
        <v>8</v>
      </c>
      <c r="MZ36" s="56" t="s">
        <v>9</v>
      </c>
      <c r="NA36" s="62">
        <v>161467</v>
      </c>
      <c r="NB36" s="55" t="s">
        <v>8</v>
      </c>
      <c r="NC36" s="56" t="s">
        <v>9</v>
      </c>
      <c r="ND36" s="61">
        <v>95569</v>
      </c>
      <c r="NE36" s="55" t="s">
        <v>8</v>
      </c>
      <c r="NF36" s="56" t="s">
        <v>9</v>
      </c>
      <c r="NG36" s="61">
        <v>16626</v>
      </c>
      <c r="NH36" s="55" t="s">
        <v>8</v>
      </c>
      <c r="NI36" s="56" t="s">
        <v>9</v>
      </c>
      <c r="NJ36" s="61">
        <v>78943</v>
      </c>
      <c r="NK36" s="55" t="s">
        <v>8</v>
      </c>
      <c r="NL36" s="56" t="s">
        <v>9</v>
      </c>
      <c r="NM36" s="61" t="s">
        <v>547</v>
      </c>
      <c r="NN36" s="55" t="s">
        <v>31</v>
      </c>
      <c r="NO36" s="63" t="s">
        <v>9</v>
      </c>
      <c r="NP36" s="62">
        <v>214932</v>
      </c>
      <c r="NQ36" s="55" t="s">
        <v>8</v>
      </c>
      <c r="NR36" s="56" t="s">
        <v>9</v>
      </c>
      <c r="NS36" s="61">
        <v>14707</v>
      </c>
      <c r="NT36" s="55" t="s">
        <v>8</v>
      </c>
      <c r="NU36" s="56" t="s">
        <v>9</v>
      </c>
      <c r="NV36" s="61">
        <v>200225</v>
      </c>
      <c r="NW36" s="55" t="s">
        <v>8</v>
      </c>
      <c r="NX36" s="56" t="s">
        <v>9</v>
      </c>
      <c r="NY36" s="61">
        <v>18861</v>
      </c>
      <c r="NZ36" s="55" t="s">
        <v>8</v>
      </c>
      <c r="OA36" s="56" t="s">
        <v>9</v>
      </c>
      <c r="OB36" s="61">
        <v>71065</v>
      </c>
      <c r="OC36" s="55" t="s">
        <v>8</v>
      </c>
      <c r="OD36" s="56" t="s">
        <v>9</v>
      </c>
      <c r="OE36" s="61">
        <v>110299</v>
      </c>
      <c r="OF36" s="55" t="s">
        <v>8</v>
      </c>
      <c r="OG36" s="63" t="s">
        <v>9</v>
      </c>
    </row>
    <row r="37" spans="1:397" x14ac:dyDescent="0.2">
      <c r="A37" s="12" t="s">
        <v>555</v>
      </c>
      <c r="B37" s="61">
        <v>453473</v>
      </c>
      <c r="C37" s="55" t="s">
        <v>8</v>
      </c>
      <c r="D37" s="56" t="s">
        <v>9</v>
      </c>
      <c r="E37" s="62">
        <v>395670</v>
      </c>
      <c r="F37" s="55" t="s">
        <v>8</v>
      </c>
      <c r="G37" s="56" t="s">
        <v>9</v>
      </c>
      <c r="H37" s="62">
        <v>11659</v>
      </c>
      <c r="I37" s="55" t="s">
        <v>8</v>
      </c>
      <c r="J37" s="56" t="s">
        <v>9</v>
      </c>
      <c r="K37" s="61">
        <v>98433</v>
      </c>
      <c r="L37" s="55" t="s">
        <v>8</v>
      </c>
      <c r="M37" s="56" t="s">
        <v>9</v>
      </c>
      <c r="N37" s="61">
        <v>82992</v>
      </c>
      <c r="O37" s="55" t="s">
        <v>8</v>
      </c>
      <c r="P37" s="56" t="s">
        <v>9</v>
      </c>
      <c r="Q37" s="61">
        <v>17564</v>
      </c>
      <c r="R37" s="55" t="s">
        <v>8</v>
      </c>
      <c r="S37" s="56" t="s">
        <v>9</v>
      </c>
      <c r="T37" s="61">
        <v>70813</v>
      </c>
      <c r="U37" s="55" t="s">
        <v>8</v>
      </c>
      <c r="V37" s="56" t="s">
        <v>9</v>
      </c>
      <c r="W37" s="61">
        <v>15307</v>
      </c>
      <c r="X37" s="55" t="s">
        <v>8</v>
      </c>
      <c r="Y37" s="56" t="s">
        <v>9</v>
      </c>
      <c r="Z37" s="61">
        <v>20724</v>
      </c>
      <c r="AA37" s="55" t="s">
        <v>8</v>
      </c>
      <c r="AB37" s="56" t="s">
        <v>9</v>
      </c>
      <c r="AC37" s="61">
        <v>42656</v>
      </c>
      <c r="AD37" s="55" t="s">
        <v>8</v>
      </c>
      <c r="AE37" s="56" t="s">
        <v>9</v>
      </c>
      <c r="AF37" s="61">
        <v>25141</v>
      </c>
      <c r="AG37" s="55" t="s">
        <v>8</v>
      </c>
      <c r="AH37" s="56" t="s">
        <v>9</v>
      </c>
      <c r="AI37" s="61">
        <v>84833</v>
      </c>
      <c r="AJ37" s="55" t="s">
        <v>8</v>
      </c>
      <c r="AK37" s="56" t="s">
        <v>9</v>
      </c>
      <c r="AL37" s="61">
        <v>9825</v>
      </c>
      <c r="AM37" s="55" t="s">
        <v>8</v>
      </c>
      <c r="AN37" s="56" t="s">
        <v>9</v>
      </c>
      <c r="AO37" s="62">
        <v>60379</v>
      </c>
      <c r="AP37" s="55" t="s">
        <v>8</v>
      </c>
      <c r="AQ37" s="56" t="s">
        <v>9</v>
      </c>
      <c r="AR37" s="61">
        <v>2329</v>
      </c>
      <c r="AS37" s="55" t="s">
        <v>8</v>
      </c>
      <c r="AT37" s="56" t="s">
        <v>9</v>
      </c>
      <c r="AU37" s="61">
        <v>57598</v>
      </c>
      <c r="AV37" s="55" t="s">
        <v>8</v>
      </c>
      <c r="AW37" s="56" t="s">
        <v>9</v>
      </c>
      <c r="AX37" s="61" t="s">
        <v>547</v>
      </c>
      <c r="AY37" s="55" t="s">
        <v>31</v>
      </c>
      <c r="AZ37" s="63" t="s">
        <v>9</v>
      </c>
      <c r="BA37" s="62">
        <v>342793</v>
      </c>
      <c r="BB37" s="55" t="s">
        <v>8</v>
      </c>
      <c r="BC37" s="56" t="s">
        <v>9</v>
      </c>
      <c r="BD37" s="61">
        <v>223911</v>
      </c>
      <c r="BE37" s="55" t="s">
        <v>8</v>
      </c>
      <c r="BF37" s="56" t="s">
        <v>9</v>
      </c>
      <c r="BG37" s="61">
        <v>218897</v>
      </c>
      <c r="BH37" s="55" t="s">
        <v>8</v>
      </c>
      <c r="BI37" s="56" t="s">
        <v>9</v>
      </c>
      <c r="BJ37" s="61">
        <v>5014</v>
      </c>
      <c r="BK37" s="55" t="s">
        <v>8</v>
      </c>
      <c r="BL37" s="56" t="s">
        <v>9</v>
      </c>
      <c r="BM37" s="61">
        <v>118457</v>
      </c>
      <c r="BN37" s="55" t="s">
        <v>8</v>
      </c>
      <c r="BO37" s="56" t="s">
        <v>9</v>
      </c>
      <c r="BP37" s="61">
        <v>81813</v>
      </c>
      <c r="BQ37" s="55" t="s">
        <v>8</v>
      </c>
      <c r="BR37" s="56" t="s">
        <v>9</v>
      </c>
      <c r="BS37" s="61">
        <v>36449</v>
      </c>
      <c r="BT37" s="55" t="s">
        <v>8</v>
      </c>
      <c r="BU37" s="56" t="s">
        <v>9</v>
      </c>
      <c r="BV37" s="61">
        <v>306233</v>
      </c>
      <c r="BW37" s="55" t="s">
        <v>8</v>
      </c>
      <c r="BX37" s="56" t="s">
        <v>9</v>
      </c>
      <c r="BY37" s="61">
        <v>93328</v>
      </c>
      <c r="BZ37" s="55" t="s">
        <v>8</v>
      </c>
      <c r="CA37" s="56" t="s">
        <v>9</v>
      </c>
      <c r="CB37" s="61">
        <v>90067</v>
      </c>
      <c r="CC37" s="55" t="s">
        <v>8</v>
      </c>
      <c r="CD37" s="56" t="s">
        <v>9</v>
      </c>
      <c r="CE37" s="61">
        <v>8891</v>
      </c>
      <c r="CF37" s="55" t="s">
        <v>8</v>
      </c>
      <c r="CG37" s="56" t="s">
        <v>9</v>
      </c>
      <c r="CH37" s="61">
        <v>22509</v>
      </c>
      <c r="CI37" s="55" t="s">
        <v>8</v>
      </c>
      <c r="CJ37" s="56" t="s">
        <v>9</v>
      </c>
      <c r="CK37" s="61">
        <v>37488</v>
      </c>
      <c r="CL37" s="55" t="s">
        <v>8</v>
      </c>
      <c r="CM37" s="56" t="s">
        <v>9</v>
      </c>
      <c r="CN37" s="61">
        <v>5072</v>
      </c>
      <c r="CO37" s="55" t="s">
        <v>8</v>
      </c>
      <c r="CP37" s="56" t="s">
        <v>9</v>
      </c>
      <c r="CQ37" s="61">
        <v>10761</v>
      </c>
      <c r="CR37" s="55" t="s">
        <v>8</v>
      </c>
      <c r="CS37" s="56" t="s">
        <v>9</v>
      </c>
      <c r="CT37" s="61" t="s">
        <v>547</v>
      </c>
      <c r="CU37" s="55" t="s">
        <v>21</v>
      </c>
      <c r="CV37" s="56" t="s">
        <v>9</v>
      </c>
      <c r="CW37" s="61" t="s">
        <v>547</v>
      </c>
      <c r="CX37" s="55" t="s">
        <v>21</v>
      </c>
      <c r="CY37" s="56" t="s">
        <v>9</v>
      </c>
      <c r="CZ37" s="61">
        <v>21655</v>
      </c>
      <c r="DA37" s="55" t="s">
        <v>8</v>
      </c>
      <c r="DB37" s="56" t="s">
        <v>9</v>
      </c>
      <c r="DC37" s="61">
        <v>205</v>
      </c>
      <c r="DD37" s="55" t="s">
        <v>8</v>
      </c>
      <c r="DE37" s="56" t="s">
        <v>9</v>
      </c>
      <c r="DF37" s="61">
        <v>20974</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3261</v>
      </c>
      <c r="EE37" s="55" t="s">
        <v>8</v>
      </c>
      <c r="EF37" s="56" t="s">
        <v>9</v>
      </c>
      <c r="EG37" s="61">
        <v>3275</v>
      </c>
      <c r="EH37" s="55" t="s">
        <v>8</v>
      </c>
      <c r="EI37" s="56" t="s">
        <v>9</v>
      </c>
      <c r="EJ37" s="61">
        <v>-14</v>
      </c>
      <c r="EK37" s="55" t="s">
        <v>8</v>
      </c>
      <c r="EL37" s="63" t="s">
        <v>9</v>
      </c>
      <c r="EM37" s="62">
        <v>160594</v>
      </c>
      <c r="EN37" s="55" t="s">
        <v>8</v>
      </c>
      <c r="EO37" s="56" t="s">
        <v>9</v>
      </c>
      <c r="EP37" s="61">
        <v>132664</v>
      </c>
      <c r="EQ37" s="55" t="s">
        <v>8</v>
      </c>
      <c r="ER37" s="56" t="s">
        <v>9</v>
      </c>
      <c r="ES37" s="61">
        <v>27930</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212.79136307440001</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142817</v>
      </c>
      <c r="GP37" s="55" t="s">
        <v>8</v>
      </c>
      <c r="GQ37" s="56" t="s">
        <v>9</v>
      </c>
      <c r="GR37" s="61">
        <v>106729</v>
      </c>
      <c r="GS37" s="55" t="s">
        <v>8</v>
      </c>
      <c r="GT37" s="56" t="s">
        <v>9</v>
      </c>
      <c r="GU37" s="61">
        <v>36088</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-17875</v>
      </c>
      <c r="IR37" s="55" t="s">
        <v>8</v>
      </c>
      <c r="IS37" s="56" t="s">
        <v>9</v>
      </c>
      <c r="IT37" s="62" t="s">
        <v>547</v>
      </c>
      <c r="IU37" s="55" t="s">
        <v>31</v>
      </c>
      <c r="IV37" s="63" t="s">
        <v>9</v>
      </c>
      <c r="IW37" s="62">
        <v>207301</v>
      </c>
      <c r="IX37" s="55" t="s">
        <v>8</v>
      </c>
      <c r="IY37" s="56" t="s">
        <v>9</v>
      </c>
      <c r="IZ37" s="61">
        <v>2030</v>
      </c>
      <c r="JA37" s="55" t="s">
        <v>8</v>
      </c>
      <c r="JB37" s="56" t="s">
        <v>9</v>
      </c>
      <c r="JC37" s="61">
        <v>44183</v>
      </c>
      <c r="JD37" s="55" t="s">
        <v>8</v>
      </c>
      <c r="JE37" s="56" t="s">
        <v>9</v>
      </c>
      <c r="JF37" s="61">
        <v>40840</v>
      </c>
      <c r="JG37" s="55" t="s">
        <v>8</v>
      </c>
      <c r="JH37" s="56" t="s">
        <v>9</v>
      </c>
      <c r="JI37" s="61">
        <v>13084</v>
      </c>
      <c r="JJ37" s="55" t="s">
        <v>8</v>
      </c>
      <c r="JK37" s="56" t="s">
        <v>9</v>
      </c>
      <c r="JL37" s="61">
        <v>42786</v>
      </c>
      <c r="JM37" s="55" t="s">
        <v>8</v>
      </c>
      <c r="JN37" s="56" t="s">
        <v>9</v>
      </c>
      <c r="JO37" s="61">
        <v>7450</v>
      </c>
      <c r="JP37" s="55" t="s">
        <v>8</v>
      </c>
      <c r="JQ37" s="56" t="s">
        <v>9</v>
      </c>
      <c r="JR37" s="61">
        <v>6575</v>
      </c>
      <c r="JS37" s="55" t="s">
        <v>8</v>
      </c>
      <c r="JT37" s="56" t="s">
        <v>9</v>
      </c>
      <c r="JU37" s="61">
        <v>3895</v>
      </c>
      <c r="JV37" s="55" t="s">
        <v>8</v>
      </c>
      <c r="JW37" s="56" t="s">
        <v>9</v>
      </c>
      <c r="JX37" s="61">
        <v>15969</v>
      </c>
      <c r="JY37" s="55" t="s">
        <v>8</v>
      </c>
      <c r="JZ37" s="56" t="s">
        <v>9</v>
      </c>
      <c r="KA37" s="61">
        <v>63337</v>
      </c>
      <c r="KB37" s="55" t="s">
        <v>8</v>
      </c>
      <c r="KC37" s="56" t="s">
        <v>9</v>
      </c>
      <c r="KD37" s="61">
        <v>7659</v>
      </c>
      <c r="KE37" s="55" t="s">
        <v>8</v>
      </c>
      <c r="KF37" s="56" t="s">
        <v>9</v>
      </c>
      <c r="KG37" s="62">
        <v>176007</v>
      </c>
      <c r="KH37" s="55" t="s">
        <v>8</v>
      </c>
      <c r="KI37" s="56" t="s">
        <v>9</v>
      </c>
      <c r="KJ37" s="61">
        <v>1694</v>
      </c>
      <c r="KK37" s="55" t="s">
        <v>8</v>
      </c>
      <c r="KL37" s="56" t="s">
        <v>9</v>
      </c>
      <c r="KM37" s="61">
        <v>36407</v>
      </c>
      <c r="KN37" s="55" t="s">
        <v>8</v>
      </c>
      <c r="KO37" s="56" t="s">
        <v>9</v>
      </c>
      <c r="KP37" s="61">
        <v>33236</v>
      </c>
      <c r="KQ37" s="55" t="s">
        <v>8</v>
      </c>
      <c r="KR37" s="56" t="s">
        <v>9</v>
      </c>
      <c r="KS37" s="61">
        <v>11076</v>
      </c>
      <c r="KT37" s="55" t="s">
        <v>8</v>
      </c>
      <c r="KU37" s="56" t="s">
        <v>9</v>
      </c>
      <c r="KV37" s="61">
        <v>35416</v>
      </c>
      <c r="KW37" s="55" t="s">
        <v>8</v>
      </c>
      <c r="KX37" s="56" t="s">
        <v>9</v>
      </c>
      <c r="KY37" s="61">
        <v>6229</v>
      </c>
      <c r="KZ37" s="55" t="s">
        <v>8</v>
      </c>
      <c r="LA37" s="56" t="s">
        <v>9</v>
      </c>
      <c r="LB37" s="61">
        <v>5405</v>
      </c>
      <c r="LC37" s="55" t="s">
        <v>8</v>
      </c>
      <c r="LD37" s="56" t="s">
        <v>9</v>
      </c>
      <c r="LE37" s="61">
        <v>3304</v>
      </c>
      <c r="LF37" s="55" t="s">
        <v>8</v>
      </c>
      <c r="LG37" s="56" t="s">
        <v>9</v>
      </c>
      <c r="LH37" s="61">
        <v>13350</v>
      </c>
      <c r="LI37" s="55" t="s">
        <v>8</v>
      </c>
      <c r="LJ37" s="56" t="s">
        <v>9</v>
      </c>
      <c r="LK37" s="61">
        <v>54111</v>
      </c>
      <c r="LL37" s="55" t="s">
        <v>8</v>
      </c>
      <c r="LM37" s="56" t="s">
        <v>9</v>
      </c>
      <c r="LN37" s="61">
        <v>6573</v>
      </c>
      <c r="LO37" s="55" t="s">
        <v>8</v>
      </c>
      <c r="LP37" s="56" t="s">
        <v>9</v>
      </c>
      <c r="LQ37" s="62">
        <v>34140</v>
      </c>
      <c r="LR37" s="55" t="s">
        <v>8</v>
      </c>
      <c r="LS37" s="56" t="s">
        <v>9</v>
      </c>
      <c r="LT37" s="61">
        <v>295</v>
      </c>
      <c r="LU37" s="55" t="s">
        <v>8</v>
      </c>
      <c r="LV37" s="56" t="s">
        <v>9</v>
      </c>
      <c r="LW37" s="61">
        <v>7800</v>
      </c>
      <c r="LX37" s="55" t="s">
        <v>8</v>
      </c>
      <c r="LY37" s="56" t="s">
        <v>9</v>
      </c>
      <c r="LZ37" s="61">
        <v>7310</v>
      </c>
      <c r="MA37" s="55" t="s">
        <v>8</v>
      </c>
      <c r="MB37" s="56" t="s">
        <v>9</v>
      </c>
      <c r="MC37" s="61">
        <v>2035</v>
      </c>
      <c r="MD37" s="55" t="s">
        <v>8</v>
      </c>
      <c r="ME37" s="56" t="s">
        <v>9</v>
      </c>
      <c r="MF37" s="61">
        <v>7223</v>
      </c>
      <c r="MG37" s="55" t="s">
        <v>8</v>
      </c>
      <c r="MH37" s="56" t="s">
        <v>9</v>
      </c>
      <c r="MI37" s="61">
        <v>1338</v>
      </c>
      <c r="MJ37" s="55" t="s">
        <v>8</v>
      </c>
      <c r="MK37" s="56" t="s">
        <v>9</v>
      </c>
      <c r="ML37" s="61">
        <v>1188</v>
      </c>
      <c r="MM37" s="55" t="s">
        <v>8</v>
      </c>
      <c r="MN37" s="56" t="s">
        <v>9</v>
      </c>
      <c r="MO37" s="61">
        <v>601</v>
      </c>
      <c r="MP37" s="55" t="s">
        <v>8</v>
      </c>
      <c r="MQ37" s="56" t="s">
        <v>9</v>
      </c>
      <c r="MR37" s="61">
        <v>2615</v>
      </c>
      <c r="MS37" s="55" t="s">
        <v>8</v>
      </c>
      <c r="MT37" s="56" t="s">
        <v>9</v>
      </c>
      <c r="MU37" s="61">
        <v>9309</v>
      </c>
      <c r="MV37" s="55" t="s">
        <v>8</v>
      </c>
      <c r="MW37" s="56" t="s">
        <v>9</v>
      </c>
      <c r="MX37" s="61">
        <v>1142</v>
      </c>
      <c r="MY37" s="55" t="s">
        <v>8</v>
      </c>
      <c r="MZ37" s="56" t="s">
        <v>9</v>
      </c>
      <c r="NA37" s="62">
        <v>165672</v>
      </c>
      <c r="NB37" s="55" t="s">
        <v>8</v>
      </c>
      <c r="NC37" s="56" t="s">
        <v>9</v>
      </c>
      <c r="ND37" s="61">
        <v>97174</v>
      </c>
      <c r="NE37" s="55" t="s">
        <v>8</v>
      </c>
      <c r="NF37" s="56" t="s">
        <v>9</v>
      </c>
      <c r="NG37" s="61">
        <v>16674</v>
      </c>
      <c r="NH37" s="55" t="s">
        <v>8</v>
      </c>
      <c r="NI37" s="56" t="s">
        <v>9</v>
      </c>
      <c r="NJ37" s="61">
        <v>80500</v>
      </c>
      <c r="NK37" s="55" t="s">
        <v>8</v>
      </c>
      <c r="NL37" s="56" t="s">
        <v>9</v>
      </c>
      <c r="NM37" s="61" t="s">
        <v>547</v>
      </c>
      <c r="NN37" s="55" t="s">
        <v>31</v>
      </c>
      <c r="NO37" s="63" t="s">
        <v>9</v>
      </c>
      <c r="NP37" s="62">
        <v>218276</v>
      </c>
      <c r="NQ37" s="55" t="s">
        <v>8</v>
      </c>
      <c r="NR37" s="56" t="s">
        <v>9</v>
      </c>
      <c r="NS37" s="61">
        <v>15619</v>
      </c>
      <c r="NT37" s="55" t="s">
        <v>8</v>
      </c>
      <c r="NU37" s="56" t="s">
        <v>9</v>
      </c>
      <c r="NV37" s="61">
        <v>202657</v>
      </c>
      <c r="NW37" s="55" t="s">
        <v>8</v>
      </c>
      <c r="NX37" s="56" t="s">
        <v>9</v>
      </c>
      <c r="NY37" s="61">
        <v>19806</v>
      </c>
      <c r="NZ37" s="55" t="s">
        <v>8</v>
      </c>
      <c r="OA37" s="56" t="s">
        <v>9</v>
      </c>
      <c r="OB37" s="61">
        <v>70491</v>
      </c>
      <c r="OC37" s="55" t="s">
        <v>8</v>
      </c>
      <c r="OD37" s="56" t="s">
        <v>9</v>
      </c>
      <c r="OE37" s="61">
        <v>112360</v>
      </c>
      <c r="OF37" s="55" t="s">
        <v>8</v>
      </c>
      <c r="OG37" s="63" t="s">
        <v>9</v>
      </c>
    </row>
    <row r="38" spans="1:397" x14ac:dyDescent="0.2">
      <c r="A38" s="12" t="s">
        <v>525</v>
      </c>
      <c r="B38" s="61">
        <v>466777</v>
      </c>
      <c r="C38" s="55" t="s">
        <v>8</v>
      </c>
      <c r="D38" s="56" t="s">
        <v>9</v>
      </c>
      <c r="E38" s="62">
        <v>410001</v>
      </c>
      <c r="F38" s="55" t="s">
        <v>8</v>
      </c>
      <c r="G38" s="56" t="s">
        <v>9</v>
      </c>
      <c r="H38" s="62">
        <v>12439</v>
      </c>
      <c r="I38" s="55" t="s">
        <v>8</v>
      </c>
      <c r="J38" s="56" t="s">
        <v>9</v>
      </c>
      <c r="K38" s="61">
        <v>105938</v>
      </c>
      <c r="L38" s="55" t="s">
        <v>8</v>
      </c>
      <c r="M38" s="56" t="s">
        <v>9</v>
      </c>
      <c r="N38" s="61">
        <v>90560</v>
      </c>
      <c r="O38" s="55" t="s">
        <v>8</v>
      </c>
      <c r="P38" s="56" t="s">
        <v>9</v>
      </c>
      <c r="Q38" s="61">
        <v>17544</v>
      </c>
      <c r="R38" s="55" t="s">
        <v>8</v>
      </c>
      <c r="S38" s="56" t="s">
        <v>9</v>
      </c>
      <c r="T38" s="61">
        <v>73800</v>
      </c>
      <c r="U38" s="55" t="s">
        <v>8</v>
      </c>
      <c r="V38" s="56" t="s">
        <v>9</v>
      </c>
      <c r="W38" s="61">
        <v>16101</v>
      </c>
      <c r="X38" s="55" t="s">
        <v>8</v>
      </c>
      <c r="Y38" s="56" t="s">
        <v>9</v>
      </c>
      <c r="Z38" s="61">
        <v>18754</v>
      </c>
      <c r="AA38" s="55" t="s">
        <v>8</v>
      </c>
      <c r="AB38" s="56" t="s">
        <v>9</v>
      </c>
      <c r="AC38" s="61">
        <v>44609</v>
      </c>
      <c r="AD38" s="55" t="s">
        <v>8</v>
      </c>
      <c r="AE38" s="56" t="s">
        <v>9</v>
      </c>
      <c r="AF38" s="61">
        <v>25416</v>
      </c>
      <c r="AG38" s="55" t="s">
        <v>8</v>
      </c>
      <c r="AH38" s="56" t="s">
        <v>9</v>
      </c>
      <c r="AI38" s="61">
        <v>85606</v>
      </c>
      <c r="AJ38" s="55" t="s">
        <v>8</v>
      </c>
      <c r="AK38" s="56" t="s">
        <v>9</v>
      </c>
      <c r="AL38" s="61">
        <v>10023</v>
      </c>
      <c r="AM38" s="55" t="s">
        <v>8</v>
      </c>
      <c r="AN38" s="56" t="s">
        <v>9</v>
      </c>
      <c r="AO38" s="62">
        <v>59372</v>
      </c>
      <c r="AP38" s="55" t="s">
        <v>8</v>
      </c>
      <c r="AQ38" s="56" t="s">
        <v>9</v>
      </c>
      <c r="AR38" s="61">
        <v>2677</v>
      </c>
      <c r="AS38" s="55" t="s">
        <v>8</v>
      </c>
      <c r="AT38" s="56" t="s">
        <v>9</v>
      </c>
      <c r="AU38" s="61">
        <v>57212</v>
      </c>
      <c r="AV38" s="55" t="s">
        <v>8</v>
      </c>
      <c r="AW38" s="56" t="s">
        <v>9</v>
      </c>
      <c r="AX38" s="61" t="s">
        <v>547</v>
      </c>
      <c r="AY38" s="55" t="s">
        <v>31</v>
      </c>
      <c r="AZ38" s="63" t="s">
        <v>9</v>
      </c>
      <c r="BA38" s="62">
        <v>345153</v>
      </c>
      <c r="BB38" s="55" t="s">
        <v>8</v>
      </c>
      <c r="BC38" s="56" t="s">
        <v>9</v>
      </c>
      <c r="BD38" s="61">
        <v>225754</v>
      </c>
      <c r="BE38" s="55" t="s">
        <v>8</v>
      </c>
      <c r="BF38" s="56" t="s">
        <v>9</v>
      </c>
      <c r="BG38" s="61">
        <v>221127</v>
      </c>
      <c r="BH38" s="55" t="s">
        <v>8</v>
      </c>
      <c r="BI38" s="56" t="s">
        <v>9</v>
      </c>
      <c r="BJ38" s="61">
        <v>4627</v>
      </c>
      <c r="BK38" s="55" t="s">
        <v>8</v>
      </c>
      <c r="BL38" s="56" t="s">
        <v>9</v>
      </c>
      <c r="BM38" s="61">
        <v>119825</v>
      </c>
      <c r="BN38" s="55" t="s">
        <v>8</v>
      </c>
      <c r="BO38" s="56" t="s">
        <v>9</v>
      </c>
      <c r="BP38" s="61">
        <v>83801</v>
      </c>
      <c r="BQ38" s="55" t="s">
        <v>8</v>
      </c>
      <c r="BR38" s="56" t="s">
        <v>9</v>
      </c>
      <c r="BS38" s="61">
        <v>36084</v>
      </c>
      <c r="BT38" s="55" t="s">
        <v>8</v>
      </c>
      <c r="BU38" s="56" t="s">
        <v>9</v>
      </c>
      <c r="BV38" s="61">
        <v>308971</v>
      </c>
      <c r="BW38" s="55" t="s">
        <v>8</v>
      </c>
      <c r="BX38" s="56" t="s">
        <v>9</v>
      </c>
      <c r="BY38" s="61">
        <v>93165</v>
      </c>
      <c r="BZ38" s="55" t="s">
        <v>8</v>
      </c>
      <c r="CA38" s="56" t="s">
        <v>9</v>
      </c>
      <c r="CB38" s="61">
        <v>88519</v>
      </c>
      <c r="CC38" s="55" t="s">
        <v>8</v>
      </c>
      <c r="CD38" s="56" t="s">
        <v>9</v>
      </c>
      <c r="CE38" s="61">
        <v>8313</v>
      </c>
      <c r="CF38" s="55" t="s">
        <v>8</v>
      </c>
      <c r="CG38" s="56" t="s">
        <v>9</v>
      </c>
      <c r="CH38" s="61">
        <v>22600</v>
      </c>
      <c r="CI38" s="55" t="s">
        <v>8</v>
      </c>
      <c r="CJ38" s="56" t="s">
        <v>9</v>
      </c>
      <c r="CK38" s="61">
        <v>35694</v>
      </c>
      <c r="CL38" s="55" t="s">
        <v>8</v>
      </c>
      <c r="CM38" s="56" t="s">
        <v>9</v>
      </c>
      <c r="CN38" s="61">
        <v>4203</v>
      </c>
      <c r="CO38" s="55" t="s">
        <v>8</v>
      </c>
      <c r="CP38" s="56" t="s">
        <v>9</v>
      </c>
      <c r="CQ38" s="61">
        <v>10662</v>
      </c>
      <c r="CR38" s="55" t="s">
        <v>8</v>
      </c>
      <c r="CS38" s="56" t="s">
        <v>9</v>
      </c>
      <c r="CT38" s="61" t="s">
        <v>547</v>
      </c>
      <c r="CU38" s="55" t="s">
        <v>21</v>
      </c>
      <c r="CV38" s="56" t="s">
        <v>9</v>
      </c>
      <c r="CW38" s="61" t="s">
        <v>547</v>
      </c>
      <c r="CX38" s="55" t="s">
        <v>21</v>
      </c>
      <c r="CY38" s="56" t="s">
        <v>9</v>
      </c>
      <c r="CZ38" s="61">
        <v>20829</v>
      </c>
      <c r="DA38" s="55" t="s">
        <v>8</v>
      </c>
      <c r="DB38" s="56" t="s">
        <v>9</v>
      </c>
      <c r="DC38" s="61">
        <v>271</v>
      </c>
      <c r="DD38" s="55" t="s">
        <v>8</v>
      </c>
      <c r="DE38" s="56" t="s">
        <v>9</v>
      </c>
      <c r="DF38" s="61">
        <v>21641</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4646</v>
      </c>
      <c r="EE38" s="55" t="s">
        <v>8</v>
      </c>
      <c r="EF38" s="56" t="s">
        <v>9</v>
      </c>
      <c r="EG38" s="61">
        <v>4635</v>
      </c>
      <c r="EH38" s="55" t="s">
        <v>8</v>
      </c>
      <c r="EI38" s="56" t="s">
        <v>9</v>
      </c>
      <c r="EJ38" s="61">
        <v>11</v>
      </c>
      <c r="EK38" s="55" t="s">
        <v>8</v>
      </c>
      <c r="EL38" s="63" t="s">
        <v>9</v>
      </c>
      <c r="EM38" s="62">
        <v>174076</v>
      </c>
      <c r="EN38" s="55" t="s">
        <v>8</v>
      </c>
      <c r="EO38" s="56" t="s">
        <v>9</v>
      </c>
      <c r="EP38" s="61">
        <v>146445</v>
      </c>
      <c r="EQ38" s="55" t="s">
        <v>8</v>
      </c>
      <c r="ER38" s="56" t="s">
        <v>9</v>
      </c>
      <c r="ES38" s="61">
        <v>27631</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210.51336029749999</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146043</v>
      </c>
      <c r="GP38" s="55" t="s">
        <v>8</v>
      </c>
      <c r="GQ38" s="56" t="s">
        <v>9</v>
      </c>
      <c r="GR38" s="61">
        <v>109655</v>
      </c>
      <c r="GS38" s="55" t="s">
        <v>8</v>
      </c>
      <c r="GT38" s="56" t="s">
        <v>9</v>
      </c>
      <c r="GU38" s="61">
        <v>36388</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-27672</v>
      </c>
      <c r="IR38" s="55" t="s">
        <v>8</v>
      </c>
      <c r="IS38" s="56" t="s">
        <v>9</v>
      </c>
      <c r="IT38" s="62" t="s">
        <v>547</v>
      </c>
      <c r="IU38" s="55" t="s">
        <v>31</v>
      </c>
      <c r="IV38" s="63" t="s">
        <v>9</v>
      </c>
      <c r="IW38" s="62">
        <v>203824</v>
      </c>
      <c r="IX38" s="55" t="s">
        <v>8</v>
      </c>
      <c r="IY38" s="56" t="s">
        <v>9</v>
      </c>
      <c r="IZ38" s="61">
        <v>1988</v>
      </c>
      <c r="JA38" s="55" t="s">
        <v>8</v>
      </c>
      <c r="JB38" s="56" t="s">
        <v>9</v>
      </c>
      <c r="JC38" s="61">
        <v>44221</v>
      </c>
      <c r="JD38" s="55" t="s">
        <v>8</v>
      </c>
      <c r="JE38" s="56" t="s">
        <v>9</v>
      </c>
      <c r="JF38" s="61">
        <v>40463</v>
      </c>
      <c r="JG38" s="55" t="s">
        <v>8</v>
      </c>
      <c r="JH38" s="56" t="s">
        <v>9</v>
      </c>
      <c r="JI38" s="61">
        <v>12895</v>
      </c>
      <c r="JJ38" s="55" t="s">
        <v>8</v>
      </c>
      <c r="JK38" s="56" t="s">
        <v>9</v>
      </c>
      <c r="JL38" s="61">
        <v>40505</v>
      </c>
      <c r="JM38" s="55" t="s">
        <v>8</v>
      </c>
      <c r="JN38" s="56" t="s">
        <v>9</v>
      </c>
      <c r="JO38" s="61">
        <v>7383</v>
      </c>
      <c r="JP38" s="55" t="s">
        <v>8</v>
      </c>
      <c r="JQ38" s="56" t="s">
        <v>9</v>
      </c>
      <c r="JR38" s="61">
        <v>6274</v>
      </c>
      <c r="JS38" s="55" t="s">
        <v>8</v>
      </c>
      <c r="JT38" s="56" t="s">
        <v>9</v>
      </c>
      <c r="JU38" s="61">
        <v>3802</v>
      </c>
      <c r="JV38" s="55" t="s">
        <v>8</v>
      </c>
      <c r="JW38" s="56" t="s">
        <v>9</v>
      </c>
      <c r="JX38" s="61">
        <v>15987</v>
      </c>
      <c r="JY38" s="55" t="s">
        <v>8</v>
      </c>
      <c r="JZ38" s="56" t="s">
        <v>9</v>
      </c>
      <c r="KA38" s="61">
        <v>62753</v>
      </c>
      <c r="KB38" s="55" t="s">
        <v>8</v>
      </c>
      <c r="KC38" s="56" t="s">
        <v>9</v>
      </c>
      <c r="KD38" s="61">
        <v>7646</v>
      </c>
      <c r="KE38" s="55" t="s">
        <v>8</v>
      </c>
      <c r="KF38" s="56" t="s">
        <v>9</v>
      </c>
      <c r="KG38" s="62">
        <v>172163</v>
      </c>
      <c r="KH38" s="55" t="s">
        <v>8</v>
      </c>
      <c r="KI38" s="56" t="s">
        <v>9</v>
      </c>
      <c r="KJ38" s="61">
        <v>1718</v>
      </c>
      <c r="KK38" s="55" t="s">
        <v>8</v>
      </c>
      <c r="KL38" s="56" t="s">
        <v>9</v>
      </c>
      <c r="KM38" s="61">
        <v>36814</v>
      </c>
      <c r="KN38" s="55" t="s">
        <v>8</v>
      </c>
      <c r="KO38" s="56" t="s">
        <v>9</v>
      </c>
      <c r="KP38" s="61">
        <v>33661</v>
      </c>
      <c r="KQ38" s="55" t="s">
        <v>8</v>
      </c>
      <c r="KR38" s="56" t="s">
        <v>9</v>
      </c>
      <c r="KS38" s="61">
        <v>11045</v>
      </c>
      <c r="KT38" s="55" t="s">
        <v>8</v>
      </c>
      <c r="KU38" s="56" t="s">
        <v>9</v>
      </c>
      <c r="KV38" s="61">
        <v>34773</v>
      </c>
      <c r="KW38" s="55" t="s">
        <v>8</v>
      </c>
      <c r="KX38" s="56" t="s">
        <v>9</v>
      </c>
      <c r="KY38" s="61">
        <v>6097</v>
      </c>
      <c r="KZ38" s="55" t="s">
        <v>8</v>
      </c>
      <c r="LA38" s="56" t="s">
        <v>9</v>
      </c>
      <c r="LB38" s="61">
        <v>5205</v>
      </c>
      <c r="LC38" s="55" t="s">
        <v>8</v>
      </c>
      <c r="LD38" s="56" t="s">
        <v>9</v>
      </c>
      <c r="LE38" s="61">
        <v>3246</v>
      </c>
      <c r="LF38" s="55" t="s">
        <v>8</v>
      </c>
      <c r="LG38" s="56" t="s">
        <v>9</v>
      </c>
      <c r="LH38" s="61">
        <v>13482</v>
      </c>
      <c r="LI38" s="55" t="s">
        <v>8</v>
      </c>
      <c r="LJ38" s="56" t="s">
        <v>9</v>
      </c>
      <c r="LK38" s="61">
        <v>53853</v>
      </c>
      <c r="LL38" s="55" t="s">
        <v>8</v>
      </c>
      <c r="LM38" s="56" t="s">
        <v>9</v>
      </c>
      <c r="LN38" s="61">
        <v>6554</v>
      </c>
      <c r="LO38" s="55" t="s">
        <v>8</v>
      </c>
      <c r="LP38" s="56" t="s">
        <v>9</v>
      </c>
      <c r="LQ38" s="62">
        <v>30613</v>
      </c>
      <c r="LR38" s="55" t="s">
        <v>8</v>
      </c>
      <c r="LS38" s="56" t="s">
        <v>9</v>
      </c>
      <c r="LT38" s="61">
        <v>292</v>
      </c>
      <c r="LU38" s="55" t="s">
        <v>8</v>
      </c>
      <c r="LV38" s="56" t="s">
        <v>9</v>
      </c>
      <c r="LW38" s="61">
        <v>7374</v>
      </c>
      <c r="LX38" s="55" t="s">
        <v>8</v>
      </c>
      <c r="LY38" s="56" t="s">
        <v>9</v>
      </c>
      <c r="LZ38" s="61">
        <v>6753</v>
      </c>
      <c r="MA38" s="55" t="s">
        <v>8</v>
      </c>
      <c r="MB38" s="56" t="s">
        <v>9</v>
      </c>
      <c r="MC38" s="61">
        <v>1838</v>
      </c>
      <c r="MD38" s="55" t="s">
        <v>8</v>
      </c>
      <c r="ME38" s="56" t="s">
        <v>9</v>
      </c>
      <c r="MF38" s="61">
        <v>6421</v>
      </c>
      <c r="MG38" s="55" t="s">
        <v>8</v>
      </c>
      <c r="MH38" s="56" t="s">
        <v>9</v>
      </c>
      <c r="MI38" s="61">
        <v>1189</v>
      </c>
      <c r="MJ38" s="55" t="s">
        <v>8</v>
      </c>
      <c r="MK38" s="56" t="s">
        <v>9</v>
      </c>
      <c r="ML38" s="61">
        <v>1023</v>
      </c>
      <c r="MM38" s="55" t="s">
        <v>8</v>
      </c>
      <c r="MN38" s="56" t="s">
        <v>9</v>
      </c>
      <c r="MO38" s="61">
        <v>554</v>
      </c>
      <c r="MP38" s="55" t="s">
        <v>8</v>
      </c>
      <c r="MQ38" s="56" t="s">
        <v>9</v>
      </c>
      <c r="MR38" s="61">
        <v>2540</v>
      </c>
      <c r="MS38" s="55" t="s">
        <v>8</v>
      </c>
      <c r="MT38" s="56" t="s">
        <v>9</v>
      </c>
      <c r="MU38" s="61">
        <v>8794</v>
      </c>
      <c r="MV38" s="55" t="s">
        <v>8</v>
      </c>
      <c r="MW38" s="56" t="s">
        <v>9</v>
      </c>
      <c r="MX38" s="61">
        <v>1026</v>
      </c>
      <c r="MY38" s="55" t="s">
        <v>8</v>
      </c>
      <c r="MZ38" s="56" t="s">
        <v>9</v>
      </c>
      <c r="NA38" s="62">
        <v>181379</v>
      </c>
      <c r="NB38" s="55" t="s">
        <v>8</v>
      </c>
      <c r="NC38" s="56" t="s">
        <v>9</v>
      </c>
      <c r="ND38" s="61">
        <v>99229</v>
      </c>
      <c r="NE38" s="55" t="s">
        <v>8</v>
      </c>
      <c r="NF38" s="56" t="s">
        <v>9</v>
      </c>
      <c r="NG38" s="61">
        <v>17655</v>
      </c>
      <c r="NH38" s="55" t="s">
        <v>8</v>
      </c>
      <c r="NI38" s="56" t="s">
        <v>9</v>
      </c>
      <c r="NJ38" s="61">
        <v>81574</v>
      </c>
      <c r="NK38" s="55" t="s">
        <v>8</v>
      </c>
      <c r="NL38" s="56" t="s">
        <v>9</v>
      </c>
      <c r="NM38" s="61" t="s">
        <v>547</v>
      </c>
      <c r="NN38" s="55" t="s">
        <v>31</v>
      </c>
      <c r="NO38" s="63" t="s">
        <v>9</v>
      </c>
      <c r="NP38" s="62">
        <v>220613</v>
      </c>
      <c r="NQ38" s="55" t="s">
        <v>8</v>
      </c>
      <c r="NR38" s="56" t="s">
        <v>9</v>
      </c>
      <c r="NS38" s="61">
        <v>16941</v>
      </c>
      <c r="NT38" s="55" t="s">
        <v>8</v>
      </c>
      <c r="NU38" s="56" t="s">
        <v>9</v>
      </c>
      <c r="NV38" s="61">
        <v>203672</v>
      </c>
      <c r="NW38" s="55" t="s">
        <v>8</v>
      </c>
      <c r="NX38" s="56" t="s">
        <v>9</v>
      </c>
      <c r="NY38" s="61">
        <v>19561</v>
      </c>
      <c r="NZ38" s="55" t="s">
        <v>8</v>
      </c>
      <c r="OA38" s="56" t="s">
        <v>9</v>
      </c>
      <c r="OB38" s="61">
        <v>70847</v>
      </c>
      <c r="OC38" s="55" t="s">
        <v>8</v>
      </c>
      <c r="OD38" s="56" t="s">
        <v>9</v>
      </c>
      <c r="OE38" s="61">
        <v>113264</v>
      </c>
      <c r="OF38" s="55" t="s">
        <v>8</v>
      </c>
      <c r="OG38" s="63" t="s">
        <v>9</v>
      </c>
    </row>
    <row r="39" spans="1:397" x14ac:dyDescent="0.2">
      <c r="A39" s="12" t="s">
        <v>556</v>
      </c>
      <c r="B39" s="61">
        <v>474969</v>
      </c>
      <c r="C39" s="55" t="s">
        <v>8</v>
      </c>
      <c r="D39" s="56" t="s">
        <v>9</v>
      </c>
      <c r="E39" s="62">
        <v>417060</v>
      </c>
      <c r="F39" s="55" t="s">
        <v>8</v>
      </c>
      <c r="G39" s="56" t="s">
        <v>9</v>
      </c>
      <c r="H39" s="62">
        <v>12438</v>
      </c>
      <c r="I39" s="55" t="s">
        <v>8</v>
      </c>
      <c r="J39" s="56" t="s">
        <v>9</v>
      </c>
      <c r="K39" s="61">
        <v>108923</v>
      </c>
      <c r="L39" s="55" t="s">
        <v>8</v>
      </c>
      <c r="M39" s="56" t="s">
        <v>9</v>
      </c>
      <c r="N39" s="61">
        <v>93628</v>
      </c>
      <c r="O39" s="55" t="s">
        <v>8</v>
      </c>
      <c r="P39" s="56" t="s">
        <v>9</v>
      </c>
      <c r="Q39" s="61">
        <v>17772</v>
      </c>
      <c r="R39" s="55" t="s">
        <v>8</v>
      </c>
      <c r="S39" s="56" t="s">
        <v>9</v>
      </c>
      <c r="T39" s="61">
        <v>74357</v>
      </c>
      <c r="U39" s="55" t="s">
        <v>8</v>
      </c>
      <c r="V39" s="56" t="s">
        <v>9</v>
      </c>
      <c r="W39" s="61">
        <v>16742</v>
      </c>
      <c r="X39" s="55" t="s">
        <v>8</v>
      </c>
      <c r="Y39" s="56" t="s">
        <v>9</v>
      </c>
      <c r="Z39" s="61">
        <v>17943</v>
      </c>
      <c r="AA39" s="55" t="s">
        <v>8</v>
      </c>
      <c r="AB39" s="56" t="s">
        <v>9</v>
      </c>
      <c r="AC39" s="61">
        <v>45073</v>
      </c>
      <c r="AD39" s="55" t="s">
        <v>8</v>
      </c>
      <c r="AE39" s="56" t="s">
        <v>9</v>
      </c>
      <c r="AF39" s="61">
        <v>25731</v>
      </c>
      <c r="AG39" s="55" t="s">
        <v>8</v>
      </c>
      <c r="AH39" s="56" t="s">
        <v>9</v>
      </c>
      <c r="AI39" s="61">
        <v>86555</v>
      </c>
      <c r="AJ39" s="55" t="s">
        <v>8</v>
      </c>
      <c r="AK39" s="56" t="s">
        <v>9</v>
      </c>
      <c r="AL39" s="61">
        <v>10806</v>
      </c>
      <c r="AM39" s="55" t="s">
        <v>8</v>
      </c>
      <c r="AN39" s="56" t="s">
        <v>9</v>
      </c>
      <c r="AO39" s="62">
        <v>60421</v>
      </c>
      <c r="AP39" s="55" t="s">
        <v>8</v>
      </c>
      <c r="AQ39" s="56" t="s">
        <v>9</v>
      </c>
      <c r="AR39" s="61">
        <v>2807</v>
      </c>
      <c r="AS39" s="55" t="s">
        <v>8</v>
      </c>
      <c r="AT39" s="56" t="s">
        <v>9</v>
      </c>
      <c r="AU39" s="61">
        <v>57763</v>
      </c>
      <c r="AV39" s="55" t="s">
        <v>8</v>
      </c>
      <c r="AW39" s="56" t="s">
        <v>9</v>
      </c>
      <c r="AX39" s="61" t="s">
        <v>547</v>
      </c>
      <c r="AY39" s="55" t="s">
        <v>31</v>
      </c>
      <c r="AZ39" s="63" t="s">
        <v>9</v>
      </c>
      <c r="BA39" s="62">
        <v>350135</v>
      </c>
      <c r="BB39" s="55" t="s">
        <v>8</v>
      </c>
      <c r="BC39" s="56" t="s">
        <v>9</v>
      </c>
      <c r="BD39" s="61">
        <v>229235</v>
      </c>
      <c r="BE39" s="55" t="s">
        <v>8</v>
      </c>
      <c r="BF39" s="56" t="s">
        <v>9</v>
      </c>
      <c r="BG39" s="61">
        <v>223423</v>
      </c>
      <c r="BH39" s="55" t="s">
        <v>8</v>
      </c>
      <c r="BI39" s="56" t="s">
        <v>9</v>
      </c>
      <c r="BJ39" s="61">
        <v>5812</v>
      </c>
      <c r="BK39" s="55" t="s">
        <v>8</v>
      </c>
      <c r="BL39" s="56" t="s">
        <v>9</v>
      </c>
      <c r="BM39" s="61">
        <v>121015</v>
      </c>
      <c r="BN39" s="55" t="s">
        <v>8</v>
      </c>
      <c r="BO39" s="56" t="s">
        <v>9</v>
      </c>
      <c r="BP39" s="61">
        <v>84764</v>
      </c>
      <c r="BQ39" s="55" t="s">
        <v>8</v>
      </c>
      <c r="BR39" s="56" t="s">
        <v>9</v>
      </c>
      <c r="BS39" s="61">
        <v>36332</v>
      </c>
      <c r="BT39" s="55" t="s">
        <v>8</v>
      </c>
      <c r="BU39" s="56" t="s">
        <v>9</v>
      </c>
      <c r="BV39" s="61">
        <v>313762</v>
      </c>
      <c r="BW39" s="55" t="s">
        <v>8</v>
      </c>
      <c r="BX39" s="56" t="s">
        <v>9</v>
      </c>
      <c r="BY39" s="61">
        <v>95060</v>
      </c>
      <c r="BZ39" s="55" t="s">
        <v>8</v>
      </c>
      <c r="CA39" s="56" t="s">
        <v>9</v>
      </c>
      <c r="CB39" s="61">
        <v>89350</v>
      </c>
      <c r="CC39" s="55" t="s">
        <v>8</v>
      </c>
      <c r="CD39" s="56" t="s">
        <v>9</v>
      </c>
      <c r="CE39" s="61">
        <v>8231</v>
      </c>
      <c r="CF39" s="55" t="s">
        <v>8</v>
      </c>
      <c r="CG39" s="56" t="s">
        <v>9</v>
      </c>
      <c r="CH39" s="61">
        <v>22995</v>
      </c>
      <c r="CI39" s="55" t="s">
        <v>8</v>
      </c>
      <c r="CJ39" s="56" t="s">
        <v>9</v>
      </c>
      <c r="CK39" s="61">
        <v>34931</v>
      </c>
      <c r="CL39" s="55" t="s">
        <v>8</v>
      </c>
      <c r="CM39" s="56" t="s">
        <v>9</v>
      </c>
      <c r="CN39" s="61">
        <v>2760</v>
      </c>
      <c r="CO39" s="55" t="s">
        <v>8</v>
      </c>
      <c r="CP39" s="56" t="s">
        <v>9</v>
      </c>
      <c r="CQ39" s="61">
        <v>11013</v>
      </c>
      <c r="CR39" s="55" t="s">
        <v>8</v>
      </c>
      <c r="CS39" s="56" t="s">
        <v>9</v>
      </c>
      <c r="CT39" s="61" t="s">
        <v>547</v>
      </c>
      <c r="CU39" s="55" t="s">
        <v>21</v>
      </c>
      <c r="CV39" s="56" t="s">
        <v>9</v>
      </c>
      <c r="CW39" s="61" t="s">
        <v>547</v>
      </c>
      <c r="CX39" s="55" t="s">
        <v>21</v>
      </c>
      <c r="CY39" s="56" t="s">
        <v>9</v>
      </c>
      <c r="CZ39" s="61">
        <v>21158</v>
      </c>
      <c r="DA39" s="55" t="s">
        <v>8</v>
      </c>
      <c r="DB39" s="56" t="s">
        <v>9</v>
      </c>
      <c r="DC39" s="61">
        <v>356</v>
      </c>
      <c r="DD39" s="55" t="s">
        <v>8</v>
      </c>
      <c r="DE39" s="56" t="s">
        <v>9</v>
      </c>
      <c r="DF39" s="61">
        <v>22837</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5710</v>
      </c>
      <c r="EE39" s="55" t="s">
        <v>8</v>
      </c>
      <c r="EF39" s="56" t="s">
        <v>9</v>
      </c>
      <c r="EG39" s="61">
        <v>5687</v>
      </c>
      <c r="EH39" s="55" t="s">
        <v>8</v>
      </c>
      <c r="EI39" s="56" t="s">
        <v>9</v>
      </c>
      <c r="EJ39" s="61">
        <v>23</v>
      </c>
      <c r="EK39" s="55" t="s">
        <v>8</v>
      </c>
      <c r="EL39" s="63" t="s">
        <v>9</v>
      </c>
      <c r="EM39" s="62">
        <v>180958</v>
      </c>
      <c r="EN39" s="55" t="s">
        <v>8</v>
      </c>
      <c r="EO39" s="56" t="s">
        <v>9</v>
      </c>
      <c r="EP39" s="61">
        <v>151356</v>
      </c>
      <c r="EQ39" s="55" t="s">
        <v>8</v>
      </c>
      <c r="ER39" s="56" t="s">
        <v>9</v>
      </c>
      <c r="ES39" s="61">
        <v>29602</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225.52989365299999</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151299</v>
      </c>
      <c r="GP39" s="55" t="s">
        <v>8</v>
      </c>
      <c r="GQ39" s="56" t="s">
        <v>9</v>
      </c>
      <c r="GR39" s="61">
        <v>113650</v>
      </c>
      <c r="GS39" s="55" t="s">
        <v>8</v>
      </c>
      <c r="GT39" s="56" t="s">
        <v>9</v>
      </c>
      <c r="GU39" s="61">
        <v>37649</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-28680</v>
      </c>
      <c r="IR39" s="55" t="s">
        <v>8</v>
      </c>
      <c r="IS39" s="56" t="s">
        <v>9</v>
      </c>
      <c r="IT39" s="62" t="s">
        <v>547</v>
      </c>
      <c r="IU39" s="55" t="s">
        <v>31</v>
      </c>
      <c r="IV39" s="63" t="s">
        <v>9</v>
      </c>
      <c r="IW39" s="62">
        <v>208356</v>
      </c>
      <c r="IX39" s="55" t="s">
        <v>8</v>
      </c>
      <c r="IY39" s="56" t="s">
        <v>9</v>
      </c>
      <c r="IZ39" s="61">
        <v>1988</v>
      </c>
      <c r="JA39" s="55" t="s">
        <v>8</v>
      </c>
      <c r="JB39" s="56" t="s">
        <v>9</v>
      </c>
      <c r="JC39" s="61">
        <v>45752</v>
      </c>
      <c r="JD39" s="55" t="s">
        <v>8</v>
      </c>
      <c r="JE39" s="56" t="s">
        <v>9</v>
      </c>
      <c r="JF39" s="61">
        <v>41891</v>
      </c>
      <c r="JG39" s="55" t="s">
        <v>8</v>
      </c>
      <c r="JH39" s="56" t="s">
        <v>9</v>
      </c>
      <c r="JI39" s="61">
        <v>12937</v>
      </c>
      <c r="JJ39" s="55" t="s">
        <v>8</v>
      </c>
      <c r="JK39" s="56" t="s">
        <v>9</v>
      </c>
      <c r="JL39" s="61">
        <v>42090</v>
      </c>
      <c r="JM39" s="55" t="s">
        <v>8</v>
      </c>
      <c r="JN39" s="56" t="s">
        <v>9</v>
      </c>
      <c r="JO39" s="61">
        <v>7694</v>
      </c>
      <c r="JP39" s="55" t="s">
        <v>8</v>
      </c>
      <c r="JQ39" s="56" t="s">
        <v>9</v>
      </c>
      <c r="JR39" s="61">
        <v>6700</v>
      </c>
      <c r="JS39" s="55" t="s">
        <v>8</v>
      </c>
      <c r="JT39" s="56" t="s">
        <v>9</v>
      </c>
      <c r="JU39" s="61">
        <v>3839</v>
      </c>
      <c r="JV39" s="55" t="s">
        <v>8</v>
      </c>
      <c r="JW39" s="56" t="s">
        <v>9</v>
      </c>
      <c r="JX39" s="61">
        <v>16510</v>
      </c>
      <c r="JY39" s="55" t="s">
        <v>8</v>
      </c>
      <c r="JZ39" s="56" t="s">
        <v>9</v>
      </c>
      <c r="KA39" s="61">
        <v>62687</v>
      </c>
      <c r="KB39" s="55" t="s">
        <v>8</v>
      </c>
      <c r="KC39" s="56" t="s">
        <v>9</v>
      </c>
      <c r="KD39" s="61">
        <v>8276</v>
      </c>
      <c r="KE39" s="55" t="s">
        <v>8</v>
      </c>
      <c r="KF39" s="56" t="s">
        <v>9</v>
      </c>
      <c r="KG39" s="62">
        <v>175568</v>
      </c>
      <c r="KH39" s="55" t="s">
        <v>8</v>
      </c>
      <c r="KI39" s="56" t="s">
        <v>9</v>
      </c>
      <c r="KJ39" s="61">
        <v>1713</v>
      </c>
      <c r="KK39" s="55" t="s">
        <v>8</v>
      </c>
      <c r="KL39" s="56" t="s">
        <v>9</v>
      </c>
      <c r="KM39" s="61">
        <v>38131</v>
      </c>
      <c r="KN39" s="55" t="s">
        <v>8</v>
      </c>
      <c r="KO39" s="56" t="s">
        <v>9</v>
      </c>
      <c r="KP39" s="61">
        <v>34953</v>
      </c>
      <c r="KQ39" s="55" t="s">
        <v>8</v>
      </c>
      <c r="KR39" s="56" t="s">
        <v>9</v>
      </c>
      <c r="KS39" s="61">
        <v>11089</v>
      </c>
      <c r="KT39" s="55" t="s">
        <v>8</v>
      </c>
      <c r="KU39" s="56" t="s">
        <v>9</v>
      </c>
      <c r="KV39" s="61">
        <v>35542</v>
      </c>
      <c r="KW39" s="55" t="s">
        <v>8</v>
      </c>
      <c r="KX39" s="56" t="s">
        <v>9</v>
      </c>
      <c r="KY39" s="61">
        <v>6410</v>
      </c>
      <c r="KZ39" s="55" t="s">
        <v>8</v>
      </c>
      <c r="LA39" s="56" t="s">
        <v>9</v>
      </c>
      <c r="LB39" s="61">
        <v>5564</v>
      </c>
      <c r="LC39" s="55" t="s">
        <v>8</v>
      </c>
      <c r="LD39" s="56" t="s">
        <v>9</v>
      </c>
      <c r="LE39" s="61">
        <v>3275</v>
      </c>
      <c r="LF39" s="55" t="s">
        <v>8</v>
      </c>
      <c r="LG39" s="56" t="s">
        <v>9</v>
      </c>
      <c r="LH39" s="61">
        <v>13896</v>
      </c>
      <c r="LI39" s="55" t="s">
        <v>8</v>
      </c>
      <c r="LJ39" s="56" t="s">
        <v>9</v>
      </c>
      <c r="LK39" s="61">
        <v>53827</v>
      </c>
      <c r="LL39" s="55" t="s">
        <v>8</v>
      </c>
      <c r="LM39" s="56" t="s">
        <v>9</v>
      </c>
      <c r="LN39" s="61">
        <v>7171</v>
      </c>
      <c r="LO39" s="55" t="s">
        <v>8</v>
      </c>
      <c r="LP39" s="56" t="s">
        <v>9</v>
      </c>
      <c r="LQ39" s="62">
        <v>31546</v>
      </c>
      <c r="LR39" s="55" t="s">
        <v>8</v>
      </c>
      <c r="LS39" s="56" t="s">
        <v>9</v>
      </c>
      <c r="LT39" s="61">
        <v>290</v>
      </c>
      <c r="LU39" s="55" t="s">
        <v>8</v>
      </c>
      <c r="LV39" s="56" t="s">
        <v>9</v>
      </c>
      <c r="LW39" s="61">
        <v>7591</v>
      </c>
      <c r="LX39" s="55" t="s">
        <v>8</v>
      </c>
      <c r="LY39" s="56" t="s">
        <v>9</v>
      </c>
      <c r="LZ39" s="61">
        <v>7032</v>
      </c>
      <c r="MA39" s="55" t="s">
        <v>8</v>
      </c>
      <c r="MB39" s="56" t="s">
        <v>9</v>
      </c>
      <c r="MC39" s="61">
        <v>1837</v>
      </c>
      <c r="MD39" s="55" t="s">
        <v>8</v>
      </c>
      <c r="ME39" s="56" t="s">
        <v>9</v>
      </c>
      <c r="MF39" s="61">
        <v>6600</v>
      </c>
      <c r="MG39" s="55" t="s">
        <v>8</v>
      </c>
      <c r="MH39" s="56" t="s">
        <v>9</v>
      </c>
      <c r="MI39" s="61">
        <v>1266</v>
      </c>
      <c r="MJ39" s="55" t="s">
        <v>8</v>
      </c>
      <c r="MK39" s="56" t="s">
        <v>9</v>
      </c>
      <c r="ML39" s="61">
        <v>1146</v>
      </c>
      <c r="MM39" s="55" t="s">
        <v>8</v>
      </c>
      <c r="MN39" s="56" t="s">
        <v>9</v>
      </c>
      <c r="MO39" s="61">
        <v>560</v>
      </c>
      <c r="MP39" s="55" t="s">
        <v>8</v>
      </c>
      <c r="MQ39" s="56" t="s">
        <v>9</v>
      </c>
      <c r="MR39" s="61">
        <v>2580</v>
      </c>
      <c r="MS39" s="55" t="s">
        <v>8</v>
      </c>
      <c r="MT39" s="56" t="s">
        <v>9</v>
      </c>
      <c r="MU39" s="61">
        <v>8783</v>
      </c>
      <c r="MV39" s="55" t="s">
        <v>8</v>
      </c>
      <c r="MW39" s="56" t="s">
        <v>9</v>
      </c>
      <c r="MX39" s="61">
        <v>1096</v>
      </c>
      <c r="MY39" s="55" t="s">
        <v>8</v>
      </c>
      <c r="MZ39" s="56" t="s">
        <v>9</v>
      </c>
      <c r="NA39" s="62">
        <v>183019</v>
      </c>
      <c r="NB39" s="55" t="s">
        <v>8</v>
      </c>
      <c r="NC39" s="56" t="s">
        <v>9</v>
      </c>
      <c r="ND39" s="61">
        <v>101224</v>
      </c>
      <c r="NE39" s="55" t="s">
        <v>8</v>
      </c>
      <c r="NF39" s="56" t="s">
        <v>9</v>
      </c>
      <c r="NG39" s="61">
        <v>17630</v>
      </c>
      <c r="NH39" s="55" t="s">
        <v>8</v>
      </c>
      <c r="NI39" s="56" t="s">
        <v>9</v>
      </c>
      <c r="NJ39" s="61">
        <v>83594</v>
      </c>
      <c r="NK39" s="55" t="s">
        <v>8</v>
      </c>
      <c r="NL39" s="56" t="s">
        <v>9</v>
      </c>
      <c r="NM39" s="61" t="s">
        <v>547</v>
      </c>
      <c r="NN39" s="55" t="s">
        <v>31</v>
      </c>
      <c r="NO39" s="63" t="s">
        <v>9</v>
      </c>
      <c r="NP39" s="62">
        <v>222947</v>
      </c>
      <c r="NQ39" s="55" t="s">
        <v>8</v>
      </c>
      <c r="NR39" s="56" t="s">
        <v>9</v>
      </c>
      <c r="NS39" s="61">
        <v>16571</v>
      </c>
      <c r="NT39" s="55" t="s">
        <v>8</v>
      </c>
      <c r="NU39" s="56" t="s">
        <v>9</v>
      </c>
      <c r="NV39" s="61">
        <v>206376</v>
      </c>
      <c r="NW39" s="55" t="s">
        <v>8</v>
      </c>
      <c r="NX39" s="56" t="s">
        <v>9</v>
      </c>
      <c r="NY39" s="61">
        <v>19420</v>
      </c>
      <c r="NZ39" s="55" t="s">
        <v>8</v>
      </c>
      <c r="OA39" s="56" t="s">
        <v>9</v>
      </c>
      <c r="OB39" s="61">
        <v>71967</v>
      </c>
      <c r="OC39" s="55" t="s">
        <v>8</v>
      </c>
      <c r="OD39" s="56" t="s">
        <v>9</v>
      </c>
      <c r="OE39" s="61">
        <v>114989</v>
      </c>
      <c r="OF39" s="55" t="s">
        <v>8</v>
      </c>
      <c r="OG39" s="63" t="s">
        <v>9</v>
      </c>
    </row>
    <row r="40" spans="1:397" x14ac:dyDescent="0.2">
      <c r="A40" s="12" t="s">
        <v>557</v>
      </c>
      <c r="B40" s="61">
        <v>478483</v>
      </c>
      <c r="C40" s="55" t="s">
        <v>8</v>
      </c>
      <c r="D40" s="56" t="s">
        <v>9</v>
      </c>
      <c r="E40" s="62">
        <v>420513</v>
      </c>
      <c r="F40" s="55" t="s">
        <v>8</v>
      </c>
      <c r="G40" s="56" t="s">
        <v>9</v>
      </c>
      <c r="H40" s="62">
        <v>12787</v>
      </c>
      <c r="I40" s="55" t="s">
        <v>8</v>
      </c>
      <c r="J40" s="56" t="s">
        <v>9</v>
      </c>
      <c r="K40" s="61">
        <v>108023</v>
      </c>
      <c r="L40" s="55" t="s">
        <v>8</v>
      </c>
      <c r="M40" s="56" t="s">
        <v>9</v>
      </c>
      <c r="N40" s="61">
        <v>93019</v>
      </c>
      <c r="O40" s="55" t="s">
        <v>8</v>
      </c>
      <c r="P40" s="56" t="s">
        <v>9</v>
      </c>
      <c r="Q40" s="61">
        <v>18418</v>
      </c>
      <c r="R40" s="55" t="s">
        <v>8</v>
      </c>
      <c r="S40" s="56" t="s">
        <v>9</v>
      </c>
      <c r="T40" s="61">
        <v>76093</v>
      </c>
      <c r="U40" s="55" t="s">
        <v>8</v>
      </c>
      <c r="V40" s="56" t="s">
        <v>9</v>
      </c>
      <c r="W40" s="61">
        <v>17326</v>
      </c>
      <c r="X40" s="55" t="s">
        <v>8</v>
      </c>
      <c r="Y40" s="56" t="s">
        <v>9</v>
      </c>
      <c r="Z40" s="61">
        <v>18079</v>
      </c>
      <c r="AA40" s="55" t="s">
        <v>8</v>
      </c>
      <c r="AB40" s="56" t="s">
        <v>9</v>
      </c>
      <c r="AC40" s="61">
        <v>45783</v>
      </c>
      <c r="AD40" s="55" t="s">
        <v>8</v>
      </c>
      <c r="AE40" s="56" t="s">
        <v>9</v>
      </c>
      <c r="AF40" s="61">
        <v>26079</v>
      </c>
      <c r="AG40" s="55" t="s">
        <v>8</v>
      </c>
      <c r="AH40" s="56" t="s">
        <v>9</v>
      </c>
      <c r="AI40" s="61">
        <v>86937</v>
      </c>
      <c r="AJ40" s="55" t="s">
        <v>8</v>
      </c>
      <c r="AK40" s="56" t="s">
        <v>9</v>
      </c>
      <c r="AL40" s="61">
        <v>10143</v>
      </c>
      <c r="AM40" s="55" t="s">
        <v>8</v>
      </c>
      <c r="AN40" s="56" t="s">
        <v>9</v>
      </c>
      <c r="AO40" s="62">
        <v>61095</v>
      </c>
      <c r="AP40" s="55" t="s">
        <v>8</v>
      </c>
      <c r="AQ40" s="56" t="s">
        <v>9</v>
      </c>
      <c r="AR40" s="61">
        <v>2797</v>
      </c>
      <c r="AS40" s="55" t="s">
        <v>8</v>
      </c>
      <c r="AT40" s="56" t="s">
        <v>9</v>
      </c>
      <c r="AU40" s="61">
        <v>58055</v>
      </c>
      <c r="AV40" s="55" t="s">
        <v>8</v>
      </c>
      <c r="AW40" s="56" t="s">
        <v>9</v>
      </c>
      <c r="AX40" s="61" t="s">
        <v>547</v>
      </c>
      <c r="AY40" s="55" t="s">
        <v>31</v>
      </c>
      <c r="AZ40" s="63" t="s">
        <v>9</v>
      </c>
      <c r="BA40" s="62">
        <v>352228</v>
      </c>
      <c r="BB40" s="55" t="s">
        <v>8</v>
      </c>
      <c r="BC40" s="56" t="s">
        <v>9</v>
      </c>
      <c r="BD40" s="61">
        <v>230199</v>
      </c>
      <c r="BE40" s="55" t="s">
        <v>8</v>
      </c>
      <c r="BF40" s="56" t="s">
        <v>9</v>
      </c>
      <c r="BG40" s="61">
        <v>225809</v>
      </c>
      <c r="BH40" s="55" t="s">
        <v>8</v>
      </c>
      <c r="BI40" s="56" t="s">
        <v>9</v>
      </c>
      <c r="BJ40" s="61">
        <v>4390</v>
      </c>
      <c r="BK40" s="55" t="s">
        <v>8</v>
      </c>
      <c r="BL40" s="56" t="s">
        <v>9</v>
      </c>
      <c r="BM40" s="61">
        <v>121600</v>
      </c>
      <c r="BN40" s="55" t="s">
        <v>8</v>
      </c>
      <c r="BO40" s="56" t="s">
        <v>9</v>
      </c>
      <c r="BP40" s="61">
        <v>85558</v>
      </c>
      <c r="BQ40" s="55" t="s">
        <v>8</v>
      </c>
      <c r="BR40" s="56" t="s">
        <v>9</v>
      </c>
      <c r="BS40" s="61">
        <v>36177</v>
      </c>
      <c r="BT40" s="55" t="s">
        <v>8</v>
      </c>
      <c r="BU40" s="56" t="s">
        <v>9</v>
      </c>
      <c r="BV40" s="61">
        <v>315986</v>
      </c>
      <c r="BW40" s="55" t="s">
        <v>8</v>
      </c>
      <c r="BX40" s="56" t="s">
        <v>9</v>
      </c>
      <c r="BY40" s="61">
        <v>99358</v>
      </c>
      <c r="BZ40" s="55" t="s">
        <v>8</v>
      </c>
      <c r="CA40" s="56" t="s">
        <v>9</v>
      </c>
      <c r="CB40" s="61">
        <v>95143</v>
      </c>
      <c r="CC40" s="55" t="s">
        <v>8</v>
      </c>
      <c r="CD40" s="56" t="s">
        <v>9</v>
      </c>
      <c r="CE40" s="61">
        <v>8551</v>
      </c>
      <c r="CF40" s="55" t="s">
        <v>8</v>
      </c>
      <c r="CG40" s="56" t="s">
        <v>9</v>
      </c>
      <c r="CH40" s="61">
        <v>24257</v>
      </c>
      <c r="CI40" s="55" t="s">
        <v>8</v>
      </c>
      <c r="CJ40" s="56" t="s">
        <v>9</v>
      </c>
      <c r="CK40" s="61">
        <v>38670</v>
      </c>
      <c r="CL40" s="55" t="s">
        <v>8</v>
      </c>
      <c r="CM40" s="56" t="s">
        <v>9</v>
      </c>
      <c r="CN40" s="61">
        <v>4358</v>
      </c>
      <c r="CO40" s="55" t="s">
        <v>8</v>
      </c>
      <c r="CP40" s="56" t="s">
        <v>9</v>
      </c>
      <c r="CQ40" s="61">
        <v>11790</v>
      </c>
      <c r="CR40" s="55" t="s">
        <v>8</v>
      </c>
      <c r="CS40" s="56" t="s">
        <v>9</v>
      </c>
      <c r="CT40" s="61" t="s">
        <v>547</v>
      </c>
      <c r="CU40" s="55" t="s">
        <v>21</v>
      </c>
      <c r="CV40" s="56" t="s">
        <v>9</v>
      </c>
      <c r="CW40" s="61" t="s">
        <v>547</v>
      </c>
      <c r="CX40" s="55" t="s">
        <v>21</v>
      </c>
      <c r="CY40" s="56" t="s">
        <v>9</v>
      </c>
      <c r="CZ40" s="61">
        <v>22522</v>
      </c>
      <c r="DA40" s="55" t="s">
        <v>8</v>
      </c>
      <c r="DB40" s="56" t="s">
        <v>9</v>
      </c>
      <c r="DC40" s="61">
        <v>345</v>
      </c>
      <c r="DD40" s="55" t="s">
        <v>8</v>
      </c>
      <c r="DE40" s="56" t="s">
        <v>9</v>
      </c>
      <c r="DF40" s="61">
        <v>23320</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4215</v>
      </c>
      <c r="EE40" s="55" t="s">
        <v>8</v>
      </c>
      <c r="EF40" s="56" t="s">
        <v>9</v>
      </c>
      <c r="EG40" s="61">
        <v>4176</v>
      </c>
      <c r="EH40" s="55" t="s">
        <v>8</v>
      </c>
      <c r="EI40" s="56" t="s">
        <v>9</v>
      </c>
      <c r="EJ40" s="61">
        <v>39</v>
      </c>
      <c r="EK40" s="55" t="s">
        <v>8</v>
      </c>
      <c r="EL40" s="63" t="s">
        <v>9</v>
      </c>
      <c r="EM40" s="62">
        <v>179288</v>
      </c>
      <c r="EN40" s="55" t="s">
        <v>8</v>
      </c>
      <c r="EO40" s="56" t="s">
        <v>9</v>
      </c>
      <c r="EP40" s="61">
        <v>149597</v>
      </c>
      <c r="EQ40" s="55" t="s">
        <v>8</v>
      </c>
      <c r="ER40" s="56" t="s">
        <v>9</v>
      </c>
      <c r="ES40" s="61">
        <v>29691</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226.20796136920001</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151962</v>
      </c>
      <c r="GP40" s="55" t="s">
        <v>8</v>
      </c>
      <c r="GQ40" s="56" t="s">
        <v>9</v>
      </c>
      <c r="GR40" s="61">
        <v>114045</v>
      </c>
      <c r="GS40" s="55" t="s">
        <v>8</v>
      </c>
      <c r="GT40" s="56" t="s">
        <v>9</v>
      </c>
      <c r="GU40" s="61">
        <v>37917</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-27801</v>
      </c>
      <c r="IR40" s="55" t="s">
        <v>8</v>
      </c>
      <c r="IS40" s="56" t="s">
        <v>9</v>
      </c>
      <c r="IT40" s="62" t="s">
        <v>547</v>
      </c>
      <c r="IU40" s="55" t="s">
        <v>31</v>
      </c>
      <c r="IV40" s="63" t="s">
        <v>9</v>
      </c>
      <c r="IW40" s="62">
        <v>208541</v>
      </c>
      <c r="IX40" s="55" t="s">
        <v>8</v>
      </c>
      <c r="IY40" s="56" t="s">
        <v>9</v>
      </c>
      <c r="IZ40" s="61">
        <v>1959</v>
      </c>
      <c r="JA40" s="55" t="s">
        <v>8</v>
      </c>
      <c r="JB40" s="56" t="s">
        <v>9</v>
      </c>
      <c r="JC40" s="61">
        <v>46040</v>
      </c>
      <c r="JD40" s="55" t="s">
        <v>8</v>
      </c>
      <c r="JE40" s="56" t="s">
        <v>9</v>
      </c>
      <c r="JF40" s="61">
        <v>41912</v>
      </c>
      <c r="JG40" s="55" t="s">
        <v>8</v>
      </c>
      <c r="JH40" s="56" t="s">
        <v>9</v>
      </c>
      <c r="JI40" s="61">
        <v>12965</v>
      </c>
      <c r="JJ40" s="55" t="s">
        <v>8</v>
      </c>
      <c r="JK40" s="56" t="s">
        <v>9</v>
      </c>
      <c r="JL40" s="61">
        <v>43080</v>
      </c>
      <c r="JM40" s="55" t="s">
        <v>8</v>
      </c>
      <c r="JN40" s="56" t="s">
        <v>9</v>
      </c>
      <c r="JO40" s="61">
        <v>7806</v>
      </c>
      <c r="JP40" s="55" t="s">
        <v>8</v>
      </c>
      <c r="JQ40" s="56" t="s">
        <v>9</v>
      </c>
      <c r="JR40" s="61">
        <v>6499</v>
      </c>
      <c r="JS40" s="55" t="s">
        <v>8</v>
      </c>
      <c r="JT40" s="56" t="s">
        <v>9</v>
      </c>
      <c r="JU40" s="61">
        <v>3777</v>
      </c>
      <c r="JV40" s="55" t="s">
        <v>8</v>
      </c>
      <c r="JW40" s="56" t="s">
        <v>9</v>
      </c>
      <c r="JX40" s="61">
        <v>16714</v>
      </c>
      <c r="JY40" s="55" t="s">
        <v>8</v>
      </c>
      <c r="JZ40" s="56" t="s">
        <v>9</v>
      </c>
      <c r="KA40" s="61">
        <v>62601</v>
      </c>
      <c r="KB40" s="55" t="s">
        <v>8</v>
      </c>
      <c r="KC40" s="56" t="s">
        <v>9</v>
      </c>
      <c r="KD40" s="61">
        <v>7669</v>
      </c>
      <c r="KE40" s="55" t="s">
        <v>8</v>
      </c>
      <c r="KF40" s="56" t="s">
        <v>9</v>
      </c>
      <c r="KG40" s="62">
        <v>175781</v>
      </c>
      <c r="KH40" s="55" t="s">
        <v>8</v>
      </c>
      <c r="KI40" s="56" t="s">
        <v>9</v>
      </c>
      <c r="KJ40" s="61">
        <v>1674</v>
      </c>
      <c r="KK40" s="55" t="s">
        <v>8</v>
      </c>
      <c r="KL40" s="56" t="s">
        <v>9</v>
      </c>
      <c r="KM40" s="61">
        <v>38457</v>
      </c>
      <c r="KN40" s="55" t="s">
        <v>8</v>
      </c>
      <c r="KO40" s="56" t="s">
        <v>9</v>
      </c>
      <c r="KP40" s="61">
        <v>35241</v>
      </c>
      <c r="KQ40" s="55" t="s">
        <v>8</v>
      </c>
      <c r="KR40" s="56" t="s">
        <v>9</v>
      </c>
      <c r="KS40" s="61">
        <v>11128</v>
      </c>
      <c r="KT40" s="55" t="s">
        <v>8</v>
      </c>
      <c r="KU40" s="56" t="s">
        <v>9</v>
      </c>
      <c r="KV40" s="61">
        <v>36122</v>
      </c>
      <c r="KW40" s="55" t="s">
        <v>8</v>
      </c>
      <c r="KX40" s="56" t="s">
        <v>9</v>
      </c>
      <c r="KY40" s="61">
        <v>6453</v>
      </c>
      <c r="KZ40" s="55" t="s">
        <v>8</v>
      </c>
      <c r="LA40" s="56" t="s">
        <v>9</v>
      </c>
      <c r="LB40" s="61">
        <v>5398</v>
      </c>
      <c r="LC40" s="55" t="s">
        <v>8</v>
      </c>
      <c r="LD40" s="56" t="s">
        <v>9</v>
      </c>
      <c r="LE40" s="61">
        <v>3217</v>
      </c>
      <c r="LF40" s="55" t="s">
        <v>8</v>
      </c>
      <c r="LG40" s="56" t="s">
        <v>9</v>
      </c>
      <c r="LH40" s="61">
        <v>14112</v>
      </c>
      <c r="LI40" s="55" t="s">
        <v>8</v>
      </c>
      <c r="LJ40" s="56" t="s">
        <v>9</v>
      </c>
      <c r="LK40" s="61">
        <v>53777</v>
      </c>
      <c r="LL40" s="55" t="s">
        <v>8</v>
      </c>
      <c r="LM40" s="56" t="s">
        <v>9</v>
      </c>
      <c r="LN40" s="61">
        <v>6663</v>
      </c>
      <c r="LO40" s="55" t="s">
        <v>8</v>
      </c>
      <c r="LP40" s="56" t="s">
        <v>9</v>
      </c>
      <c r="LQ40" s="62">
        <v>32035</v>
      </c>
      <c r="LR40" s="55" t="s">
        <v>8</v>
      </c>
      <c r="LS40" s="56" t="s">
        <v>9</v>
      </c>
      <c r="LT40" s="61">
        <v>284</v>
      </c>
      <c r="LU40" s="55" t="s">
        <v>8</v>
      </c>
      <c r="LV40" s="56" t="s">
        <v>9</v>
      </c>
      <c r="LW40" s="61">
        <v>7662</v>
      </c>
      <c r="LX40" s="55" t="s">
        <v>8</v>
      </c>
      <c r="LY40" s="56" t="s">
        <v>9</v>
      </c>
      <c r="LZ40" s="61">
        <v>7075</v>
      </c>
      <c r="MA40" s="55" t="s">
        <v>8</v>
      </c>
      <c r="MB40" s="56" t="s">
        <v>9</v>
      </c>
      <c r="MC40" s="61">
        <v>1833</v>
      </c>
      <c r="MD40" s="55" t="s">
        <v>8</v>
      </c>
      <c r="ME40" s="56" t="s">
        <v>9</v>
      </c>
      <c r="MF40" s="61">
        <v>6769</v>
      </c>
      <c r="MG40" s="55" t="s">
        <v>8</v>
      </c>
      <c r="MH40" s="56" t="s">
        <v>9</v>
      </c>
      <c r="MI40" s="61">
        <v>1294</v>
      </c>
      <c r="MJ40" s="55" t="s">
        <v>8</v>
      </c>
      <c r="MK40" s="56" t="s">
        <v>9</v>
      </c>
      <c r="ML40" s="61">
        <v>1104</v>
      </c>
      <c r="MM40" s="55" t="s">
        <v>8</v>
      </c>
      <c r="MN40" s="56" t="s">
        <v>9</v>
      </c>
      <c r="MO40" s="61">
        <v>554</v>
      </c>
      <c r="MP40" s="55" t="s">
        <v>8</v>
      </c>
      <c r="MQ40" s="56" t="s">
        <v>9</v>
      </c>
      <c r="MR40" s="61">
        <v>2614</v>
      </c>
      <c r="MS40" s="55" t="s">
        <v>8</v>
      </c>
      <c r="MT40" s="56" t="s">
        <v>9</v>
      </c>
      <c r="MU40" s="61">
        <v>8889</v>
      </c>
      <c r="MV40" s="55" t="s">
        <v>8</v>
      </c>
      <c r="MW40" s="56" t="s">
        <v>9</v>
      </c>
      <c r="MX40" s="61">
        <v>1051</v>
      </c>
      <c r="MY40" s="55" t="s">
        <v>8</v>
      </c>
      <c r="MZ40" s="56" t="s">
        <v>9</v>
      </c>
      <c r="NA40" s="62">
        <v>184633</v>
      </c>
      <c r="NB40" s="55" t="s">
        <v>8</v>
      </c>
      <c r="NC40" s="56" t="s">
        <v>9</v>
      </c>
      <c r="ND40" s="61">
        <v>102793</v>
      </c>
      <c r="NE40" s="55" t="s">
        <v>8</v>
      </c>
      <c r="NF40" s="56" t="s">
        <v>9</v>
      </c>
      <c r="NG40" s="61">
        <v>17484</v>
      </c>
      <c r="NH40" s="55" t="s">
        <v>8</v>
      </c>
      <c r="NI40" s="56" t="s">
        <v>9</v>
      </c>
      <c r="NJ40" s="61">
        <v>85309</v>
      </c>
      <c r="NK40" s="55" t="s">
        <v>8</v>
      </c>
      <c r="NL40" s="56" t="s">
        <v>9</v>
      </c>
      <c r="NM40" s="61" t="s">
        <v>547</v>
      </c>
      <c r="NN40" s="55" t="s">
        <v>31</v>
      </c>
      <c r="NO40" s="63" t="s">
        <v>9</v>
      </c>
      <c r="NP40" s="62">
        <v>225180</v>
      </c>
      <c r="NQ40" s="55" t="s">
        <v>8</v>
      </c>
      <c r="NR40" s="56" t="s">
        <v>9</v>
      </c>
      <c r="NS40" s="61">
        <v>16785</v>
      </c>
      <c r="NT40" s="55" t="s">
        <v>8</v>
      </c>
      <c r="NU40" s="56" t="s">
        <v>9</v>
      </c>
      <c r="NV40" s="61">
        <v>208395</v>
      </c>
      <c r="NW40" s="55" t="s">
        <v>8</v>
      </c>
      <c r="NX40" s="56" t="s">
        <v>9</v>
      </c>
      <c r="NY40" s="61">
        <v>19617</v>
      </c>
      <c r="NZ40" s="55" t="s">
        <v>8</v>
      </c>
      <c r="OA40" s="56" t="s">
        <v>9</v>
      </c>
      <c r="OB40" s="61">
        <v>72086</v>
      </c>
      <c r="OC40" s="55" t="s">
        <v>8</v>
      </c>
      <c r="OD40" s="56" t="s">
        <v>9</v>
      </c>
      <c r="OE40" s="61">
        <v>116692</v>
      </c>
      <c r="OF40" s="55" t="s">
        <v>8</v>
      </c>
      <c r="OG40" s="63" t="s">
        <v>9</v>
      </c>
    </row>
    <row r="41" spans="1:397" x14ac:dyDescent="0.2">
      <c r="A41" s="12" t="s">
        <v>558</v>
      </c>
      <c r="B41" s="61">
        <v>484090</v>
      </c>
      <c r="C41" s="55" t="s">
        <v>8</v>
      </c>
      <c r="D41" s="56" t="s">
        <v>9</v>
      </c>
      <c r="E41" s="62">
        <v>425619</v>
      </c>
      <c r="F41" s="55" t="s">
        <v>8</v>
      </c>
      <c r="G41" s="56" t="s">
        <v>9</v>
      </c>
      <c r="H41" s="62">
        <v>12899</v>
      </c>
      <c r="I41" s="55" t="s">
        <v>8</v>
      </c>
      <c r="J41" s="56" t="s">
        <v>9</v>
      </c>
      <c r="K41" s="61">
        <v>110927</v>
      </c>
      <c r="L41" s="55" t="s">
        <v>8</v>
      </c>
      <c r="M41" s="56" t="s">
        <v>9</v>
      </c>
      <c r="N41" s="61">
        <v>94502</v>
      </c>
      <c r="O41" s="55" t="s">
        <v>8</v>
      </c>
      <c r="P41" s="56" t="s">
        <v>9</v>
      </c>
      <c r="Q41" s="61">
        <v>18276</v>
      </c>
      <c r="R41" s="55" t="s">
        <v>8</v>
      </c>
      <c r="S41" s="56" t="s">
        <v>9</v>
      </c>
      <c r="T41" s="61">
        <v>78240</v>
      </c>
      <c r="U41" s="55" t="s">
        <v>8</v>
      </c>
      <c r="V41" s="56" t="s">
        <v>9</v>
      </c>
      <c r="W41" s="61">
        <v>17847</v>
      </c>
      <c r="X41" s="55" t="s">
        <v>8</v>
      </c>
      <c r="Y41" s="56" t="s">
        <v>9</v>
      </c>
      <c r="Z41" s="61">
        <v>17975</v>
      </c>
      <c r="AA41" s="55" t="s">
        <v>8</v>
      </c>
      <c r="AB41" s="56" t="s">
        <v>9</v>
      </c>
      <c r="AC41" s="61">
        <v>46592</v>
      </c>
      <c r="AD41" s="55" t="s">
        <v>8</v>
      </c>
      <c r="AE41" s="56" t="s">
        <v>9</v>
      </c>
      <c r="AF41" s="61">
        <v>26689</v>
      </c>
      <c r="AG41" s="55" t="s">
        <v>8</v>
      </c>
      <c r="AH41" s="56" t="s">
        <v>9</v>
      </c>
      <c r="AI41" s="61">
        <v>86973</v>
      </c>
      <c r="AJ41" s="55" t="s">
        <v>8</v>
      </c>
      <c r="AK41" s="56" t="s">
        <v>9</v>
      </c>
      <c r="AL41" s="61">
        <v>10261</v>
      </c>
      <c r="AM41" s="55" t="s">
        <v>8</v>
      </c>
      <c r="AN41" s="56" t="s">
        <v>9</v>
      </c>
      <c r="AO41" s="62">
        <v>61250</v>
      </c>
      <c r="AP41" s="55" t="s">
        <v>8</v>
      </c>
      <c r="AQ41" s="56" t="s">
        <v>9</v>
      </c>
      <c r="AR41" s="61">
        <v>2746</v>
      </c>
      <c r="AS41" s="55" t="s">
        <v>8</v>
      </c>
      <c r="AT41" s="56" t="s">
        <v>9</v>
      </c>
      <c r="AU41" s="61">
        <v>57910</v>
      </c>
      <c r="AV41" s="55" t="s">
        <v>8</v>
      </c>
      <c r="AW41" s="56" t="s">
        <v>9</v>
      </c>
      <c r="AX41" s="61" t="s">
        <v>547</v>
      </c>
      <c r="AY41" s="55" t="s">
        <v>31</v>
      </c>
      <c r="AZ41" s="63" t="s">
        <v>9</v>
      </c>
      <c r="BA41" s="62">
        <v>353180</v>
      </c>
      <c r="BB41" s="55" t="s">
        <v>8</v>
      </c>
      <c r="BC41" s="56" t="s">
        <v>9</v>
      </c>
      <c r="BD41" s="61">
        <v>230297</v>
      </c>
      <c r="BE41" s="55" t="s">
        <v>8</v>
      </c>
      <c r="BF41" s="56" t="s">
        <v>9</v>
      </c>
      <c r="BG41" s="61">
        <v>226027</v>
      </c>
      <c r="BH41" s="55" t="s">
        <v>8</v>
      </c>
      <c r="BI41" s="56" t="s">
        <v>9</v>
      </c>
      <c r="BJ41" s="61">
        <v>4270</v>
      </c>
      <c r="BK41" s="55" t="s">
        <v>8</v>
      </c>
      <c r="BL41" s="56" t="s">
        <v>9</v>
      </c>
      <c r="BM41" s="61">
        <v>122336</v>
      </c>
      <c r="BN41" s="55" t="s">
        <v>8</v>
      </c>
      <c r="BO41" s="56" t="s">
        <v>9</v>
      </c>
      <c r="BP41" s="61">
        <v>86344</v>
      </c>
      <c r="BQ41" s="55" t="s">
        <v>8</v>
      </c>
      <c r="BR41" s="56" t="s">
        <v>9</v>
      </c>
      <c r="BS41" s="61">
        <v>36071</v>
      </c>
      <c r="BT41" s="55" t="s">
        <v>8</v>
      </c>
      <c r="BU41" s="56" t="s">
        <v>9</v>
      </c>
      <c r="BV41" s="61">
        <v>317120</v>
      </c>
      <c r="BW41" s="55" t="s">
        <v>8</v>
      </c>
      <c r="BX41" s="56" t="s">
        <v>9</v>
      </c>
      <c r="BY41" s="61">
        <v>102538</v>
      </c>
      <c r="BZ41" s="55" t="s">
        <v>8</v>
      </c>
      <c r="CA41" s="56" t="s">
        <v>9</v>
      </c>
      <c r="CB41" s="61">
        <v>98819</v>
      </c>
      <c r="CC41" s="55" t="s">
        <v>8</v>
      </c>
      <c r="CD41" s="56" t="s">
        <v>9</v>
      </c>
      <c r="CE41" s="61">
        <v>9117</v>
      </c>
      <c r="CF41" s="55" t="s">
        <v>8</v>
      </c>
      <c r="CG41" s="56" t="s">
        <v>9</v>
      </c>
      <c r="CH41" s="61">
        <v>24524</v>
      </c>
      <c r="CI41" s="55" t="s">
        <v>8</v>
      </c>
      <c r="CJ41" s="56" t="s">
        <v>9</v>
      </c>
      <c r="CK41" s="61">
        <v>40800</v>
      </c>
      <c r="CL41" s="55" t="s">
        <v>8</v>
      </c>
      <c r="CM41" s="56" t="s">
        <v>9</v>
      </c>
      <c r="CN41" s="61">
        <v>5258</v>
      </c>
      <c r="CO41" s="55" t="s">
        <v>8</v>
      </c>
      <c r="CP41" s="56" t="s">
        <v>9</v>
      </c>
      <c r="CQ41" s="61">
        <v>11672</v>
      </c>
      <c r="CR41" s="55" t="s">
        <v>8</v>
      </c>
      <c r="CS41" s="56" t="s">
        <v>9</v>
      </c>
      <c r="CT41" s="61" t="s">
        <v>547</v>
      </c>
      <c r="CU41" s="55" t="s">
        <v>21</v>
      </c>
      <c r="CV41" s="56" t="s">
        <v>9</v>
      </c>
      <c r="CW41" s="61" t="s">
        <v>547</v>
      </c>
      <c r="CX41" s="55" t="s">
        <v>21</v>
      </c>
      <c r="CY41" s="56" t="s">
        <v>9</v>
      </c>
      <c r="CZ41" s="61">
        <v>23870</v>
      </c>
      <c r="DA41" s="55" t="s">
        <v>8</v>
      </c>
      <c r="DB41" s="56" t="s">
        <v>9</v>
      </c>
      <c r="DC41" s="61">
        <v>230</v>
      </c>
      <c r="DD41" s="55" t="s">
        <v>8</v>
      </c>
      <c r="DE41" s="56" t="s">
        <v>9</v>
      </c>
      <c r="DF41" s="61">
        <v>24148</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3719</v>
      </c>
      <c r="EE41" s="55" t="s">
        <v>8</v>
      </c>
      <c r="EF41" s="56" t="s">
        <v>9</v>
      </c>
      <c r="EG41" s="61">
        <v>3660</v>
      </c>
      <c r="EH41" s="55" t="s">
        <v>8</v>
      </c>
      <c r="EI41" s="56" t="s">
        <v>9</v>
      </c>
      <c r="EJ41" s="61">
        <v>59</v>
      </c>
      <c r="EK41" s="55" t="s">
        <v>8</v>
      </c>
      <c r="EL41" s="63" t="s">
        <v>9</v>
      </c>
      <c r="EM41" s="62">
        <v>176772</v>
      </c>
      <c r="EN41" s="55" t="s">
        <v>8</v>
      </c>
      <c r="EO41" s="56" t="s">
        <v>9</v>
      </c>
      <c r="EP41" s="61">
        <v>149117</v>
      </c>
      <c r="EQ41" s="55" t="s">
        <v>8</v>
      </c>
      <c r="ER41" s="56" t="s">
        <v>9</v>
      </c>
      <c r="ES41" s="61">
        <v>27655</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210.69621001869999</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147853</v>
      </c>
      <c r="GP41" s="55" t="s">
        <v>8</v>
      </c>
      <c r="GQ41" s="56" t="s">
        <v>9</v>
      </c>
      <c r="GR41" s="61">
        <v>110822</v>
      </c>
      <c r="GS41" s="55" t="s">
        <v>8</v>
      </c>
      <c r="GT41" s="56" t="s">
        <v>9</v>
      </c>
      <c r="GU41" s="61">
        <v>37031</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-29758</v>
      </c>
      <c r="IR41" s="55" t="s">
        <v>8</v>
      </c>
      <c r="IS41" s="56" t="s">
        <v>9</v>
      </c>
      <c r="IT41" s="62" t="s">
        <v>547</v>
      </c>
      <c r="IU41" s="55" t="s">
        <v>31</v>
      </c>
      <c r="IV41" s="63" t="s">
        <v>9</v>
      </c>
      <c r="IW41" s="62">
        <v>215960</v>
      </c>
      <c r="IX41" s="55" t="s">
        <v>8</v>
      </c>
      <c r="IY41" s="56" t="s">
        <v>9</v>
      </c>
      <c r="IZ41" s="61">
        <v>2029</v>
      </c>
      <c r="JA41" s="55" t="s">
        <v>8</v>
      </c>
      <c r="JB41" s="56" t="s">
        <v>9</v>
      </c>
      <c r="JC41" s="61">
        <v>48983</v>
      </c>
      <c r="JD41" s="55" t="s">
        <v>8</v>
      </c>
      <c r="JE41" s="56" t="s">
        <v>9</v>
      </c>
      <c r="JF41" s="61">
        <v>45622</v>
      </c>
      <c r="JG41" s="55" t="s">
        <v>8</v>
      </c>
      <c r="JH41" s="56" t="s">
        <v>9</v>
      </c>
      <c r="JI41" s="61">
        <v>13538</v>
      </c>
      <c r="JJ41" s="55" t="s">
        <v>8</v>
      </c>
      <c r="JK41" s="56" t="s">
        <v>9</v>
      </c>
      <c r="JL41" s="61">
        <v>44538</v>
      </c>
      <c r="JM41" s="55" t="s">
        <v>8</v>
      </c>
      <c r="JN41" s="56" t="s">
        <v>9</v>
      </c>
      <c r="JO41" s="61">
        <v>8173</v>
      </c>
      <c r="JP41" s="55" t="s">
        <v>8</v>
      </c>
      <c r="JQ41" s="56" t="s">
        <v>9</v>
      </c>
      <c r="JR41" s="61">
        <v>6596</v>
      </c>
      <c r="JS41" s="55" t="s">
        <v>8</v>
      </c>
      <c r="JT41" s="56" t="s">
        <v>9</v>
      </c>
      <c r="JU41" s="61">
        <v>3893</v>
      </c>
      <c r="JV41" s="55" t="s">
        <v>8</v>
      </c>
      <c r="JW41" s="56" t="s">
        <v>9</v>
      </c>
      <c r="JX41" s="61">
        <v>17185</v>
      </c>
      <c r="JY41" s="55" t="s">
        <v>8</v>
      </c>
      <c r="JZ41" s="56" t="s">
        <v>9</v>
      </c>
      <c r="KA41" s="61">
        <v>62875</v>
      </c>
      <c r="KB41" s="55" t="s">
        <v>8</v>
      </c>
      <c r="KC41" s="56" t="s">
        <v>9</v>
      </c>
      <c r="KD41" s="61">
        <v>7711</v>
      </c>
      <c r="KE41" s="55" t="s">
        <v>8</v>
      </c>
      <c r="KF41" s="56" t="s">
        <v>9</v>
      </c>
      <c r="KG41" s="62">
        <v>184893</v>
      </c>
      <c r="KH41" s="55" t="s">
        <v>8</v>
      </c>
      <c r="KI41" s="56" t="s">
        <v>9</v>
      </c>
      <c r="KJ41" s="61">
        <v>1729</v>
      </c>
      <c r="KK41" s="55" t="s">
        <v>8</v>
      </c>
      <c r="KL41" s="56" t="s">
        <v>9</v>
      </c>
      <c r="KM41" s="61">
        <v>40851</v>
      </c>
      <c r="KN41" s="55" t="s">
        <v>8</v>
      </c>
      <c r="KO41" s="56" t="s">
        <v>9</v>
      </c>
      <c r="KP41" s="61">
        <v>37591</v>
      </c>
      <c r="KQ41" s="55" t="s">
        <v>8</v>
      </c>
      <c r="KR41" s="56" t="s">
        <v>9</v>
      </c>
      <c r="KS41" s="61">
        <v>11643</v>
      </c>
      <c r="KT41" s="55" t="s">
        <v>8</v>
      </c>
      <c r="KU41" s="56" t="s">
        <v>9</v>
      </c>
      <c r="KV41" s="61">
        <v>37292</v>
      </c>
      <c r="KW41" s="55" t="s">
        <v>8</v>
      </c>
      <c r="KX41" s="56" t="s">
        <v>9</v>
      </c>
      <c r="KY41" s="61">
        <v>6864</v>
      </c>
      <c r="KZ41" s="55" t="s">
        <v>8</v>
      </c>
      <c r="LA41" s="56" t="s">
        <v>9</v>
      </c>
      <c r="LB41" s="61">
        <v>5483</v>
      </c>
      <c r="LC41" s="55" t="s">
        <v>8</v>
      </c>
      <c r="LD41" s="56" t="s">
        <v>9</v>
      </c>
      <c r="LE41" s="61">
        <v>3328</v>
      </c>
      <c r="LF41" s="55" t="s">
        <v>8</v>
      </c>
      <c r="LG41" s="56" t="s">
        <v>9</v>
      </c>
      <c r="LH41" s="61">
        <v>14480</v>
      </c>
      <c r="LI41" s="55" t="s">
        <v>8</v>
      </c>
      <c r="LJ41" s="56" t="s">
        <v>9</v>
      </c>
      <c r="LK41" s="61">
        <v>54158</v>
      </c>
      <c r="LL41" s="55" t="s">
        <v>8</v>
      </c>
      <c r="LM41" s="56" t="s">
        <v>9</v>
      </c>
      <c r="LN41" s="61">
        <v>6746</v>
      </c>
      <c r="LO41" s="55" t="s">
        <v>8</v>
      </c>
      <c r="LP41" s="56" t="s">
        <v>9</v>
      </c>
      <c r="LQ41" s="62">
        <v>33660</v>
      </c>
      <c r="LR41" s="55" t="s">
        <v>8</v>
      </c>
      <c r="LS41" s="56" t="s">
        <v>9</v>
      </c>
      <c r="LT41" s="61">
        <v>290</v>
      </c>
      <c r="LU41" s="55" t="s">
        <v>8</v>
      </c>
      <c r="LV41" s="56" t="s">
        <v>9</v>
      </c>
      <c r="LW41" s="61">
        <v>8152</v>
      </c>
      <c r="LX41" s="55" t="s">
        <v>8</v>
      </c>
      <c r="LY41" s="56" t="s">
        <v>9</v>
      </c>
      <c r="LZ41" s="61">
        <v>7699</v>
      </c>
      <c r="MA41" s="55" t="s">
        <v>8</v>
      </c>
      <c r="MB41" s="56" t="s">
        <v>9</v>
      </c>
      <c r="MC41" s="61">
        <v>1924</v>
      </c>
      <c r="MD41" s="55" t="s">
        <v>8</v>
      </c>
      <c r="ME41" s="56" t="s">
        <v>9</v>
      </c>
      <c r="MF41" s="61">
        <v>6983</v>
      </c>
      <c r="MG41" s="55" t="s">
        <v>8</v>
      </c>
      <c r="MH41" s="56" t="s">
        <v>9</v>
      </c>
      <c r="MI41" s="61">
        <v>1403</v>
      </c>
      <c r="MJ41" s="55" t="s">
        <v>8</v>
      </c>
      <c r="MK41" s="56" t="s">
        <v>9</v>
      </c>
      <c r="ML41" s="61">
        <v>1137</v>
      </c>
      <c r="MM41" s="55" t="s">
        <v>8</v>
      </c>
      <c r="MN41" s="56" t="s">
        <v>9</v>
      </c>
      <c r="MO41" s="61">
        <v>575</v>
      </c>
      <c r="MP41" s="55" t="s">
        <v>8</v>
      </c>
      <c r="MQ41" s="56" t="s">
        <v>9</v>
      </c>
      <c r="MR41" s="61">
        <v>2666</v>
      </c>
      <c r="MS41" s="55" t="s">
        <v>8</v>
      </c>
      <c r="MT41" s="56" t="s">
        <v>9</v>
      </c>
      <c r="MU41" s="61">
        <v>8938</v>
      </c>
      <c r="MV41" s="55" t="s">
        <v>8</v>
      </c>
      <c r="MW41" s="56" t="s">
        <v>9</v>
      </c>
      <c r="MX41" s="61">
        <v>1067</v>
      </c>
      <c r="MY41" s="55" t="s">
        <v>8</v>
      </c>
      <c r="MZ41" s="56" t="s">
        <v>9</v>
      </c>
      <c r="NA41" s="62">
        <v>180779</v>
      </c>
      <c r="NB41" s="55" t="s">
        <v>8</v>
      </c>
      <c r="NC41" s="56" t="s">
        <v>9</v>
      </c>
      <c r="ND41" s="61">
        <v>104685</v>
      </c>
      <c r="NE41" s="55" t="s">
        <v>8</v>
      </c>
      <c r="NF41" s="56" t="s">
        <v>9</v>
      </c>
      <c r="NG41" s="61">
        <v>17334</v>
      </c>
      <c r="NH41" s="55" t="s">
        <v>8</v>
      </c>
      <c r="NI41" s="56" t="s">
        <v>9</v>
      </c>
      <c r="NJ41" s="61">
        <v>87351</v>
      </c>
      <c r="NK41" s="55" t="s">
        <v>8</v>
      </c>
      <c r="NL41" s="56" t="s">
        <v>9</v>
      </c>
      <c r="NM41" s="61" t="s">
        <v>547</v>
      </c>
      <c r="NN41" s="55" t="s">
        <v>31</v>
      </c>
      <c r="NO41" s="63" t="s">
        <v>9</v>
      </c>
      <c r="NP41" s="62">
        <v>225511</v>
      </c>
      <c r="NQ41" s="55" t="s">
        <v>8</v>
      </c>
      <c r="NR41" s="56" t="s">
        <v>9</v>
      </c>
      <c r="NS41" s="61">
        <v>17012</v>
      </c>
      <c r="NT41" s="55" t="s">
        <v>8</v>
      </c>
      <c r="NU41" s="56" t="s">
        <v>9</v>
      </c>
      <c r="NV41" s="61">
        <v>208499</v>
      </c>
      <c r="NW41" s="55" t="s">
        <v>8</v>
      </c>
      <c r="NX41" s="56" t="s">
        <v>9</v>
      </c>
      <c r="NY41" s="61">
        <v>19329</v>
      </c>
      <c r="NZ41" s="55" t="s">
        <v>8</v>
      </c>
      <c r="OA41" s="56" t="s">
        <v>9</v>
      </c>
      <c r="OB41" s="61">
        <v>72465</v>
      </c>
      <c r="OC41" s="55" t="s">
        <v>8</v>
      </c>
      <c r="OD41" s="56" t="s">
        <v>9</v>
      </c>
      <c r="OE41" s="61">
        <v>116705</v>
      </c>
      <c r="OF41" s="55" t="s">
        <v>8</v>
      </c>
      <c r="OG41" s="63" t="s">
        <v>9</v>
      </c>
    </row>
    <row r="42" spans="1:397" x14ac:dyDescent="0.2">
      <c r="A42" s="12" t="s">
        <v>559</v>
      </c>
      <c r="B42" s="61">
        <v>490911</v>
      </c>
      <c r="C42" s="55" t="s">
        <v>8</v>
      </c>
      <c r="D42" s="56" t="s">
        <v>9</v>
      </c>
      <c r="E42" s="62">
        <v>433507</v>
      </c>
      <c r="F42" s="55" t="s">
        <v>8</v>
      </c>
      <c r="G42" s="56" t="s">
        <v>9</v>
      </c>
      <c r="H42" s="62">
        <v>11487</v>
      </c>
      <c r="I42" s="55" t="s">
        <v>8</v>
      </c>
      <c r="J42" s="56" t="s">
        <v>9</v>
      </c>
      <c r="K42" s="61">
        <v>111359</v>
      </c>
      <c r="L42" s="55" t="s">
        <v>8</v>
      </c>
      <c r="M42" s="56" t="s">
        <v>9</v>
      </c>
      <c r="N42" s="61">
        <v>95544</v>
      </c>
      <c r="O42" s="55" t="s">
        <v>8</v>
      </c>
      <c r="P42" s="56" t="s">
        <v>9</v>
      </c>
      <c r="Q42" s="61">
        <v>18744</v>
      </c>
      <c r="R42" s="55" t="s">
        <v>8</v>
      </c>
      <c r="S42" s="56" t="s">
        <v>9</v>
      </c>
      <c r="T42" s="61">
        <v>77651</v>
      </c>
      <c r="U42" s="55" t="s">
        <v>8</v>
      </c>
      <c r="V42" s="56" t="s">
        <v>9</v>
      </c>
      <c r="W42" s="61">
        <v>18343</v>
      </c>
      <c r="X42" s="55" t="s">
        <v>8</v>
      </c>
      <c r="Y42" s="56" t="s">
        <v>9</v>
      </c>
      <c r="Z42" s="61">
        <v>20968</v>
      </c>
      <c r="AA42" s="55" t="s">
        <v>8</v>
      </c>
      <c r="AB42" s="56" t="s">
        <v>9</v>
      </c>
      <c r="AC42" s="61">
        <v>45581</v>
      </c>
      <c r="AD42" s="55" t="s">
        <v>8</v>
      </c>
      <c r="AE42" s="56" t="s">
        <v>9</v>
      </c>
      <c r="AF42" s="61">
        <v>28438</v>
      </c>
      <c r="AG42" s="55" t="s">
        <v>8</v>
      </c>
      <c r="AH42" s="56" t="s">
        <v>9</v>
      </c>
      <c r="AI42" s="61">
        <v>90047</v>
      </c>
      <c r="AJ42" s="55" t="s">
        <v>8</v>
      </c>
      <c r="AK42" s="56" t="s">
        <v>9</v>
      </c>
      <c r="AL42" s="61">
        <v>10910</v>
      </c>
      <c r="AM42" s="55" t="s">
        <v>8</v>
      </c>
      <c r="AN42" s="56" t="s">
        <v>9</v>
      </c>
      <c r="AO42" s="62">
        <v>59910</v>
      </c>
      <c r="AP42" s="55" t="s">
        <v>8</v>
      </c>
      <c r="AQ42" s="56" t="s">
        <v>9</v>
      </c>
      <c r="AR42" s="61">
        <v>2698</v>
      </c>
      <c r="AS42" s="55" t="s">
        <v>8</v>
      </c>
      <c r="AT42" s="56" t="s">
        <v>9</v>
      </c>
      <c r="AU42" s="61">
        <v>57280</v>
      </c>
      <c r="AV42" s="55" t="s">
        <v>8</v>
      </c>
      <c r="AW42" s="56" t="s">
        <v>9</v>
      </c>
      <c r="AX42" s="61" t="s">
        <v>547</v>
      </c>
      <c r="AY42" s="55" t="s">
        <v>31</v>
      </c>
      <c r="AZ42" s="63" t="s">
        <v>9</v>
      </c>
      <c r="BA42" s="62">
        <v>356859</v>
      </c>
      <c r="BB42" s="55" t="s">
        <v>8</v>
      </c>
      <c r="BC42" s="56" t="s">
        <v>9</v>
      </c>
      <c r="BD42" s="61">
        <v>233366</v>
      </c>
      <c r="BE42" s="55" t="s">
        <v>8</v>
      </c>
      <c r="BF42" s="56" t="s">
        <v>9</v>
      </c>
      <c r="BG42" s="61">
        <v>228181</v>
      </c>
      <c r="BH42" s="55" t="s">
        <v>8</v>
      </c>
      <c r="BI42" s="56" t="s">
        <v>9</v>
      </c>
      <c r="BJ42" s="61">
        <v>5185</v>
      </c>
      <c r="BK42" s="55" t="s">
        <v>8</v>
      </c>
      <c r="BL42" s="56" t="s">
        <v>9</v>
      </c>
      <c r="BM42" s="61">
        <v>124133</v>
      </c>
      <c r="BN42" s="55" t="s">
        <v>8</v>
      </c>
      <c r="BO42" s="56" t="s">
        <v>9</v>
      </c>
      <c r="BP42" s="61">
        <v>87503</v>
      </c>
      <c r="BQ42" s="55" t="s">
        <v>8</v>
      </c>
      <c r="BR42" s="56" t="s">
        <v>9</v>
      </c>
      <c r="BS42" s="61">
        <v>36417</v>
      </c>
      <c r="BT42" s="55" t="s">
        <v>8</v>
      </c>
      <c r="BU42" s="56" t="s">
        <v>9</v>
      </c>
      <c r="BV42" s="61">
        <v>320378</v>
      </c>
      <c r="BW42" s="55" t="s">
        <v>8</v>
      </c>
      <c r="BX42" s="56" t="s">
        <v>9</v>
      </c>
      <c r="BY42" s="61">
        <v>105272</v>
      </c>
      <c r="BZ42" s="55" t="s">
        <v>8</v>
      </c>
      <c r="CA42" s="56" t="s">
        <v>9</v>
      </c>
      <c r="CB42" s="61">
        <v>96140</v>
      </c>
      <c r="CC42" s="55" t="s">
        <v>8</v>
      </c>
      <c r="CD42" s="56" t="s">
        <v>9</v>
      </c>
      <c r="CE42" s="61">
        <v>9440</v>
      </c>
      <c r="CF42" s="55" t="s">
        <v>8</v>
      </c>
      <c r="CG42" s="56" t="s">
        <v>9</v>
      </c>
      <c r="CH42" s="61">
        <v>23069</v>
      </c>
      <c r="CI42" s="55" t="s">
        <v>8</v>
      </c>
      <c r="CJ42" s="56" t="s">
        <v>9</v>
      </c>
      <c r="CK42" s="61">
        <v>38898</v>
      </c>
      <c r="CL42" s="55" t="s">
        <v>8</v>
      </c>
      <c r="CM42" s="56" t="s">
        <v>9</v>
      </c>
      <c r="CN42" s="61">
        <v>5192</v>
      </c>
      <c r="CO42" s="55" t="s">
        <v>8</v>
      </c>
      <c r="CP42" s="56" t="s">
        <v>9</v>
      </c>
      <c r="CQ42" s="61">
        <v>11160</v>
      </c>
      <c r="CR42" s="55" t="s">
        <v>8</v>
      </c>
      <c r="CS42" s="56" t="s">
        <v>9</v>
      </c>
      <c r="CT42" s="61" t="s">
        <v>547</v>
      </c>
      <c r="CU42" s="55" t="s">
        <v>21</v>
      </c>
      <c r="CV42" s="56" t="s">
        <v>9</v>
      </c>
      <c r="CW42" s="61" t="s">
        <v>547</v>
      </c>
      <c r="CX42" s="55" t="s">
        <v>21</v>
      </c>
      <c r="CY42" s="56" t="s">
        <v>9</v>
      </c>
      <c r="CZ42" s="61">
        <v>22546</v>
      </c>
      <c r="DA42" s="55" t="s">
        <v>8</v>
      </c>
      <c r="DB42" s="56" t="s">
        <v>9</v>
      </c>
      <c r="DC42" s="61">
        <v>329</v>
      </c>
      <c r="DD42" s="55" t="s">
        <v>8</v>
      </c>
      <c r="DE42" s="56" t="s">
        <v>9</v>
      </c>
      <c r="DF42" s="61">
        <v>24404</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9132</v>
      </c>
      <c r="EE42" s="55" t="s">
        <v>8</v>
      </c>
      <c r="EF42" s="56" t="s">
        <v>9</v>
      </c>
      <c r="EG42" s="61">
        <v>9052</v>
      </c>
      <c r="EH42" s="55" t="s">
        <v>8</v>
      </c>
      <c r="EI42" s="56" t="s">
        <v>9</v>
      </c>
      <c r="EJ42" s="61">
        <v>80</v>
      </c>
      <c r="EK42" s="55" t="s">
        <v>8</v>
      </c>
      <c r="EL42" s="63" t="s">
        <v>9</v>
      </c>
      <c r="EM42" s="62">
        <v>175592</v>
      </c>
      <c r="EN42" s="55" t="s">
        <v>8</v>
      </c>
      <c r="EO42" s="56" t="s">
        <v>9</v>
      </c>
      <c r="EP42" s="61">
        <v>145916</v>
      </c>
      <c r="EQ42" s="55" t="s">
        <v>8</v>
      </c>
      <c r="ER42" s="56" t="s">
        <v>9</v>
      </c>
      <c r="ES42" s="61">
        <v>29676</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226.0936802935</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147452</v>
      </c>
      <c r="GP42" s="55" t="s">
        <v>8</v>
      </c>
      <c r="GQ42" s="56" t="s">
        <v>9</v>
      </c>
      <c r="GR42" s="61">
        <v>108999</v>
      </c>
      <c r="GS42" s="55" t="s">
        <v>8</v>
      </c>
      <c r="GT42" s="56" t="s">
        <v>9</v>
      </c>
      <c r="GU42" s="61">
        <v>38453</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-28125</v>
      </c>
      <c r="IR42" s="55" t="s">
        <v>8</v>
      </c>
      <c r="IS42" s="56" t="s">
        <v>9</v>
      </c>
      <c r="IT42" s="62" t="s">
        <v>547</v>
      </c>
      <c r="IU42" s="55" t="s">
        <v>31</v>
      </c>
      <c r="IV42" s="63" t="s">
        <v>9</v>
      </c>
      <c r="IW42" s="62">
        <v>218793</v>
      </c>
      <c r="IX42" s="55" t="s">
        <v>8</v>
      </c>
      <c r="IY42" s="56" t="s">
        <v>9</v>
      </c>
      <c r="IZ42" s="61">
        <v>2000</v>
      </c>
      <c r="JA42" s="55" t="s">
        <v>8</v>
      </c>
      <c r="JB42" s="56" t="s">
        <v>9</v>
      </c>
      <c r="JC42" s="61">
        <v>48686</v>
      </c>
      <c r="JD42" s="55" t="s">
        <v>8</v>
      </c>
      <c r="JE42" s="56" t="s">
        <v>9</v>
      </c>
      <c r="JF42" s="61">
        <v>44883</v>
      </c>
      <c r="JG42" s="55" t="s">
        <v>8</v>
      </c>
      <c r="JH42" s="56" t="s">
        <v>9</v>
      </c>
      <c r="JI42" s="61">
        <v>13484</v>
      </c>
      <c r="JJ42" s="55" t="s">
        <v>8</v>
      </c>
      <c r="JK42" s="56" t="s">
        <v>9</v>
      </c>
      <c r="JL42" s="61">
        <v>44175</v>
      </c>
      <c r="JM42" s="55" t="s">
        <v>8</v>
      </c>
      <c r="JN42" s="56" t="s">
        <v>9</v>
      </c>
      <c r="JO42" s="61">
        <v>8512</v>
      </c>
      <c r="JP42" s="55" t="s">
        <v>8</v>
      </c>
      <c r="JQ42" s="56" t="s">
        <v>9</v>
      </c>
      <c r="JR42" s="61">
        <v>6826</v>
      </c>
      <c r="JS42" s="55" t="s">
        <v>8</v>
      </c>
      <c r="JT42" s="56" t="s">
        <v>9</v>
      </c>
      <c r="JU42" s="61">
        <v>3774</v>
      </c>
      <c r="JV42" s="55" t="s">
        <v>8</v>
      </c>
      <c r="JW42" s="56" t="s">
        <v>9</v>
      </c>
      <c r="JX42" s="61">
        <v>17429</v>
      </c>
      <c r="JY42" s="55" t="s">
        <v>8</v>
      </c>
      <c r="JZ42" s="56" t="s">
        <v>9</v>
      </c>
      <c r="KA42" s="61">
        <v>65249</v>
      </c>
      <c r="KB42" s="55" t="s">
        <v>8</v>
      </c>
      <c r="KC42" s="56" t="s">
        <v>9</v>
      </c>
      <c r="KD42" s="61">
        <v>8342</v>
      </c>
      <c r="KE42" s="55" t="s">
        <v>8</v>
      </c>
      <c r="KF42" s="56" t="s">
        <v>9</v>
      </c>
      <c r="KG42" s="62">
        <v>184996</v>
      </c>
      <c r="KH42" s="55" t="s">
        <v>8</v>
      </c>
      <c r="KI42" s="56" t="s">
        <v>9</v>
      </c>
      <c r="KJ42" s="61">
        <v>1708</v>
      </c>
      <c r="KK42" s="55" t="s">
        <v>8</v>
      </c>
      <c r="KL42" s="56" t="s">
        <v>9</v>
      </c>
      <c r="KM42" s="61">
        <v>40580</v>
      </c>
      <c r="KN42" s="55" t="s">
        <v>8</v>
      </c>
      <c r="KO42" s="56" t="s">
        <v>9</v>
      </c>
      <c r="KP42" s="61">
        <v>37297</v>
      </c>
      <c r="KQ42" s="55" t="s">
        <v>8</v>
      </c>
      <c r="KR42" s="56" t="s">
        <v>9</v>
      </c>
      <c r="KS42" s="61">
        <v>11591</v>
      </c>
      <c r="KT42" s="55" t="s">
        <v>8</v>
      </c>
      <c r="KU42" s="56" t="s">
        <v>9</v>
      </c>
      <c r="KV42" s="61">
        <v>37634</v>
      </c>
      <c r="KW42" s="55" t="s">
        <v>8</v>
      </c>
      <c r="KX42" s="56" t="s">
        <v>9</v>
      </c>
      <c r="KY42" s="61">
        <v>7089</v>
      </c>
      <c r="KZ42" s="55" t="s">
        <v>8</v>
      </c>
      <c r="LA42" s="56" t="s">
        <v>9</v>
      </c>
      <c r="LB42" s="61">
        <v>5660</v>
      </c>
      <c r="LC42" s="55" t="s">
        <v>8</v>
      </c>
      <c r="LD42" s="56" t="s">
        <v>9</v>
      </c>
      <c r="LE42" s="61">
        <v>3227</v>
      </c>
      <c r="LF42" s="55" t="s">
        <v>8</v>
      </c>
      <c r="LG42" s="56" t="s">
        <v>9</v>
      </c>
      <c r="LH42" s="61">
        <v>14744</v>
      </c>
      <c r="LI42" s="55" t="s">
        <v>8</v>
      </c>
      <c r="LJ42" s="56" t="s">
        <v>9</v>
      </c>
      <c r="LK42" s="61">
        <v>55845</v>
      </c>
      <c r="LL42" s="55" t="s">
        <v>8</v>
      </c>
      <c r="LM42" s="56" t="s">
        <v>9</v>
      </c>
      <c r="LN42" s="61">
        <v>7104</v>
      </c>
      <c r="LO42" s="55" t="s">
        <v>8</v>
      </c>
      <c r="LP42" s="56" t="s">
        <v>9</v>
      </c>
      <c r="LQ42" s="62">
        <v>32930</v>
      </c>
      <c r="LR42" s="55" t="s">
        <v>8</v>
      </c>
      <c r="LS42" s="56" t="s">
        <v>9</v>
      </c>
      <c r="LT42" s="61">
        <v>285</v>
      </c>
      <c r="LU42" s="55" t="s">
        <v>8</v>
      </c>
      <c r="LV42" s="56" t="s">
        <v>9</v>
      </c>
      <c r="LW42" s="61">
        <v>8025</v>
      </c>
      <c r="LX42" s="55" t="s">
        <v>8</v>
      </c>
      <c r="LY42" s="56" t="s">
        <v>9</v>
      </c>
      <c r="LZ42" s="61">
        <v>7359</v>
      </c>
      <c r="MA42" s="55" t="s">
        <v>8</v>
      </c>
      <c r="MB42" s="56" t="s">
        <v>9</v>
      </c>
      <c r="MC42" s="61">
        <v>1873</v>
      </c>
      <c r="MD42" s="55" t="s">
        <v>8</v>
      </c>
      <c r="ME42" s="56" t="s">
        <v>9</v>
      </c>
      <c r="MF42" s="61">
        <v>6895</v>
      </c>
      <c r="MG42" s="55" t="s">
        <v>8</v>
      </c>
      <c r="MH42" s="56" t="s">
        <v>9</v>
      </c>
      <c r="MI42" s="61">
        <v>1412</v>
      </c>
      <c r="MJ42" s="55" t="s">
        <v>8</v>
      </c>
      <c r="MK42" s="56" t="s">
        <v>9</v>
      </c>
      <c r="ML42" s="61">
        <v>1150</v>
      </c>
      <c r="MM42" s="55" t="s">
        <v>8</v>
      </c>
      <c r="MN42" s="56" t="s">
        <v>9</v>
      </c>
      <c r="MO42" s="61">
        <v>546</v>
      </c>
      <c r="MP42" s="55" t="s">
        <v>8</v>
      </c>
      <c r="MQ42" s="56" t="s">
        <v>9</v>
      </c>
      <c r="MR42" s="61">
        <v>2735</v>
      </c>
      <c r="MS42" s="55" t="s">
        <v>8</v>
      </c>
      <c r="MT42" s="56" t="s">
        <v>9</v>
      </c>
      <c r="MU42" s="61">
        <v>9199</v>
      </c>
      <c r="MV42" s="55" t="s">
        <v>8</v>
      </c>
      <c r="MW42" s="56" t="s">
        <v>9</v>
      </c>
      <c r="MX42" s="61">
        <v>1128</v>
      </c>
      <c r="MY42" s="55" t="s">
        <v>8</v>
      </c>
      <c r="MZ42" s="56" t="s">
        <v>9</v>
      </c>
      <c r="NA42" s="62">
        <v>181458</v>
      </c>
      <c r="NB42" s="55" t="s">
        <v>8</v>
      </c>
      <c r="NC42" s="56" t="s">
        <v>9</v>
      </c>
      <c r="ND42" s="61">
        <v>107124</v>
      </c>
      <c r="NE42" s="55" t="s">
        <v>8</v>
      </c>
      <c r="NF42" s="56" t="s">
        <v>9</v>
      </c>
      <c r="NG42" s="61">
        <v>16464</v>
      </c>
      <c r="NH42" s="55" t="s">
        <v>8</v>
      </c>
      <c r="NI42" s="56" t="s">
        <v>9</v>
      </c>
      <c r="NJ42" s="61">
        <v>90660</v>
      </c>
      <c r="NK42" s="55" t="s">
        <v>8</v>
      </c>
      <c r="NL42" s="56" t="s">
        <v>9</v>
      </c>
      <c r="NM42" s="61" t="s">
        <v>547</v>
      </c>
      <c r="NN42" s="55" t="s">
        <v>31</v>
      </c>
      <c r="NO42" s="63" t="s">
        <v>9</v>
      </c>
      <c r="NP42" s="62">
        <v>227457</v>
      </c>
      <c r="NQ42" s="55" t="s">
        <v>8</v>
      </c>
      <c r="NR42" s="56" t="s">
        <v>9</v>
      </c>
      <c r="NS42" s="61">
        <v>16561</v>
      </c>
      <c r="NT42" s="55" t="s">
        <v>8</v>
      </c>
      <c r="NU42" s="56" t="s">
        <v>9</v>
      </c>
      <c r="NV42" s="61">
        <v>210896</v>
      </c>
      <c r="NW42" s="55" t="s">
        <v>8</v>
      </c>
      <c r="NX42" s="56" t="s">
        <v>9</v>
      </c>
      <c r="NY42" s="61">
        <v>19100</v>
      </c>
      <c r="NZ42" s="55" t="s">
        <v>8</v>
      </c>
      <c r="OA42" s="56" t="s">
        <v>9</v>
      </c>
      <c r="OB42" s="61">
        <v>73240</v>
      </c>
      <c r="OC42" s="55" t="s">
        <v>8</v>
      </c>
      <c r="OD42" s="56" t="s">
        <v>9</v>
      </c>
      <c r="OE42" s="61">
        <v>118556</v>
      </c>
      <c r="OF42" s="55" t="s">
        <v>8</v>
      </c>
      <c r="OG42" s="63" t="s">
        <v>9</v>
      </c>
    </row>
    <row r="43" spans="1:397" x14ac:dyDescent="0.2">
      <c r="A43" s="12" t="s">
        <v>560</v>
      </c>
      <c r="B43" s="61">
        <v>482551</v>
      </c>
      <c r="C43" s="55" t="s">
        <v>8</v>
      </c>
      <c r="D43" s="56" t="s">
        <v>9</v>
      </c>
      <c r="E43" s="62">
        <v>425827</v>
      </c>
      <c r="F43" s="55" t="s">
        <v>8</v>
      </c>
      <c r="G43" s="56" t="s">
        <v>9</v>
      </c>
      <c r="H43" s="62">
        <v>11400</v>
      </c>
      <c r="I43" s="55" t="s">
        <v>8</v>
      </c>
      <c r="J43" s="56" t="s">
        <v>9</v>
      </c>
      <c r="K43" s="61">
        <v>103800</v>
      </c>
      <c r="L43" s="55" t="s">
        <v>8</v>
      </c>
      <c r="M43" s="56" t="s">
        <v>9</v>
      </c>
      <c r="N43" s="61">
        <v>89920</v>
      </c>
      <c r="O43" s="55" t="s">
        <v>8</v>
      </c>
      <c r="P43" s="56" t="s">
        <v>9</v>
      </c>
      <c r="Q43" s="61">
        <v>18451</v>
      </c>
      <c r="R43" s="55" t="s">
        <v>8</v>
      </c>
      <c r="S43" s="56" t="s">
        <v>9</v>
      </c>
      <c r="T43" s="61">
        <v>75045</v>
      </c>
      <c r="U43" s="55" t="s">
        <v>8</v>
      </c>
      <c r="V43" s="56" t="s">
        <v>9</v>
      </c>
      <c r="W43" s="61">
        <v>18797</v>
      </c>
      <c r="X43" s="55" t="s">
        <v>8</v>
      </c>
      <c r="Y43" s="56" t="s">
        <v>9</v>
      </c>
      <c r="Z43" s="61">
        <v>20717</v>
      </c>
      <c r="AA43" s="55" t="s">
        <v>8</v>
      </c>
      <c r="AB43" s="56" t="s">
        <v>9</v>
      </c>
      <c r="AC43" s="61">
        <v>46371</v>
      </c>
      <c r="AD43" s="55" t="s">
        <v>8</v>
      </c>
      <c r="AE43" s="56" t="s">
        <v>9</v>
      </c>
      <c r="AF43" s="61">
        <v>28375</v>
      </c>
      <c r="AG43" s="55" t="s">
        <v>8</v>
      </c>
      <c r="AH43" s="56" t="s">
        <v>9</v>
      </c>
      <c r="AI43" s="61">
        <v>91304</v>
      </c>
      <c r="AJ43" s="55" t="s">
        <v>8</v>
      </c>
      <c r="AK43" s="56" t="s">
        <v>9</v>
      </c>
      <c r="AL43" s="61">
        <v>11049</v>
      </c>
      <c r="AM43" s="55" t="s">
        <v>8</v>
      </c>
      <c r="AN43" s="56" t="s">
        <v>9</v>
      </c>
      <c r="AO43" s="62">
        <v>59578</v>
      </c>
      <c r="AP43" s="55" t="s">
        <v>8</v>
      </c>
      <c r="AQ43" s="56" t="s">
        <v>9</v>
      </c>
      <c r="AR43" s="61">
        <v>2856</v>
      </c>
      <c r="AS43" s="55" t="s">
        <v>8</v>
      </c>
      <c r="AT43" s="56" t="s">
        <v>9</v>
      </c>
      <c r="AU43" s="61">
        <v>57119</v>
      </c>
      <c r="AV43" s="55" t="s">
        <v>8</v>
      </c>
      <c r="AW43" s="56" t="s">
        <v>9</v>
      </c>
      <c r="AX43" s="61" t="s">
        <v>547</v>
      </c>
      <c r="AY43" s="55" t="s">
        <v>31</v>
      </c>
      <c r="AZ43" s="63" t="s">
        <v>9</v>
      </c>
      <c r="BA43" s="62">
        <v>359546</v>
      </c>
      <c r="BB43" s="55" t="s">
        <v>8</v>
      </c>
      <c r="BC43" s="56" t="s">
        <v>9</v>
      </c>
      <c r="BD43" s="61">
        <v>233962</v>
      </c>
      <c r="BE43" s="55" t="s">
        <v>8</v>
      </c>
      <c r="BF43" s="56" t="s">
        <v>9</v>
      </c>
      <c r="BG43" s="61">
        <v>228934</v>
      </c>
      <c r="BH43" s="55" t="s">
        <v>8</v>
      </c>
      <c r="BI43" s="56" t="s">
        <v>9</v>
      </c>
      <c r="BJ43" s="61">
        <v>5028</v>
      </c>
      <c r="BK43" s="55" t="s">
        <v>8</v>
      </c>
      <c r="BL43" s="56" t="s">
        <v>9</v>
      </c>
      <c r="BM43" s="61">
        <v>125783</v>
      </c>
      <c r="BN43" s="55" t="s">
        <v>8</v>
      </c>
      <c r="BO43" s="56" t="s">
        <v>9</v>
      </c>
      <c r="BP43" s="61">
        <v>89469</v>
      </c>
      <c r="BQ43" s="55" t="s">
        <v>8</v>
      </c>
      <c r="BR43" s="56" t="s">
        <v>9</v>
      </c>
      <c r="BS43" s="61">
        <v>36218</v>
      </c>
      <c r="BT43" s="55" t="s">
        <v>8</v>
      </c>
      <c r="BU43" s="56" t="s">
        <v>9</v>
      </c>
      <c r="BV43" s="61">
        <v>323393</v>
      </c>
      <c r="BW43" s="55" t="s">
        <v>8</v>
      </c>
      <c r="BX43" s="56" t="s">
        <v>9</v>
      </c>
      <c r="BY43" s="61">
        <v>91406</v>
      </c>
      <c r="BZ43" s="55" t="s">
        <v>8</v>
      </c>
      <c r="CA43" s="56" t="s">
        <v>9</v>
      </c>
      <c r="CB43" s="61">
        <v>94559</v>
      </c>
      <c r="CC43" s="55" t="s">
        <v>8</v>
      </c>
      <c r="CD43" s="56" t="s">
        <v>9</v>
      </c>
      <c r="CE43" s="61">
        <v>9442</v>
      </c>
      <c r="CF43" s="55" t="s">
        <v>8</v>
      </c>
      <c r="CG43" s="56" t="s">
        <v>9</v>
      </c>
      <c r="CH43" s="61">
        <v>22436</v>
      </c>
      <c r="CI43" s="55" t="s">
        <v>8</v>
      </c>
      <c r="CJ43" s="56" t="s">
        <v>9</v>
      </c>
      <c r="CK43" s="61">
        <v>38001</v>
      </c>
      <c r="CL43" s="55" t="s">
        <v>8</v>
      </c>
      <c r="CM43" s="56" t="s">
        <v>9</v>
      </c>
      <c r="CN43" s="61">
        <v>6031</v>
      </c>
      <c r="CO43" s="55" t="s">
        <v>8</v>
      </c>
      <c r="CP43" s="56" t="s">
        <v>9</v>
      </c>
      <c r="CQ43" s="61">
        <v>10631</v>
      </c>
      <c r="CR43" s="55" t="s">
        <v>8</v>
      </c>
      <c r="CS43" s="56" t="s">
        <v>9</v>
      </c>
      <c r="CT43" s="61" t="s">
        <v>547</v>
      </c>
      <c r="CU43" s="55" t="s">
        <v>21</v>
      </c>
      <c r="CV43" s="56" t="s">
        <v>9</v>
      </c>
      <c r="CW43" s="61" t="s">
        <v>547</v>
      </c>
      <c r="CX43" s="55" t="s">
        <v>21</v>
      </c>
      <c r="CY43" s="56" t="s">
        <v>9</v>
      </c>
      <c r="CZ43" s="61">
        <v>21339</v>
      </c>
      <c r="DA43" s="55" t="s">
        <v>8</v>
      </c>
      <c r="DB43" s="56" t="s">
        <v>9</v>
      </c>
      <c r="DC43" s="61">
        <v>410</v>
      </c>
      <c r="DD43" s="55" t="s">
        <v>8</v>
      </c>
      <c r="DE43" s="56" t="s">
        <v>9</v>
      </c>
      <c r="DF43" s="61">
        <v>24270</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-3153</v>
      </c>
      <c r="EE43" s="55" t="s">
        <v>8</v>
      </c>
      <c r="EF43" s="56" t="s">
        <v>9</v>
      </c>
      <c r="EG43" s="61">
        <v>-3245</v>
      </c>
      <c r="EH43" s="55" t="s">
        <v>8</v>
      </c>
      <c r="EI43" s="56" t="s">
        <v>9</v>
      </c>
      <c r="EJ43" s="61">
        <v>92</v>
      </c>
      <c r="EK43" s="55" t="s">
        <v>8</v>
      </c>
      <c r="EL43" s="63" t="s">
        <v>9</v>
      </c>
      <c r="EM43" s="62">
        <v>178274</v>
      </c>
      <c r="EN43" s="55" t="s">
        <v>8</v>
      </c>
      <c r="EO43" s="56" t="s">
        <v>9</v>
      </c>
      <c r="EP43" s="61">
        <v>149582</v>
      </c>
      <c r="EQ43" s="55" t="s">
        <v>8</v>
      </c>
      <c r="ER43" s="56" t="s">
        <v>9</v>
      </c>
      <c r="ES43" s="61">
        <v>28692</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218.5968417233</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146874</v>
      </c>
      <c r="GP43" s="55" t="s">
        <v>8</v>
      </c>
      <c r="GQ43" s="56" t="s">
        <v>9</v>
      </c>
      <c r="GR43" s="61">
        <v>108847</v>
      </c>
      <c r="GS43" s="55" t="s">
        <v>8</v>
      </c>
      <c r="GT43" s="56" t="s">
        <v>9</v>
      </c>
      <c r="GU43" s="61">
        <v>38027</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-30358</v>
      </c>
      <c r="IR43" s="55" t="s">
        <v>8</v>
      </c>
      <c r="IS43" s="56" t="s">
        <v>9</v>
      </c>
      <c r="IT43" s="62" t="s">
        <v>547</v>
      </c>
      <c r="IU43" s="55" t="s">
        <v>31</v>
      </c>
      <c r="IV43" s="63" t="s">
        <v>9</v>
      </c>
      <c r="IW43" s="62">
        <v>222289</v>
      </c>
      <c r="IX43" s="55" t="s">
        <v>8</v>
      </c>
      <c r="IY43" s="56" t="s">
        <v>9</v>
      </c>
      <c r="IZ43" s="61">
        <v>2053</v>
      </c>
      <c r="JA43" s="55" t="s">
        <v>8</v>
      </c>
      <c r="JB43" s="56" t="s">
        <v>9</v>
      </c>
      <c r="JC43" s="61">
        <v>49630</v>
      </c>
      <c r="JD43" s="55" t="s">
        <v>8</v>
      </c>
      <c r="JE43" s="56" t="s">
        <v>9</v>
      </c>
      <c r="JF43" s="61">
        <v>45603</v>
      </c>
      <c r="JG43" s="55" t="s">
        <v>8</v>
      </c>
      <c r="JH43" s="56" t="s">
        <v>9</v>
      </c>
      <c r="JI43" s="61">
        <v>13541</v>
      </c>
      <c r="JJ43" s="55" t="s">
        <v>8</v>
      </c>
      <c r="JK43" s="56" t="s">
        <v>9</v>
      </c>
      <c r="JL43" s="61">
        <v>45330</v>
      </c>
      <c r="JM43" s="55" t="s">
        <v>8</v>
      </c>
      <c r="JN43" s="56" t="s">
        <v>9</v>
      </c>
      <c r="JO43" s="61">
        <v>8768</v>
      </c>
      <c r="JP43" s="55" t="s">
        <v>8</v>
      </c>
      <c r="JQ43" s="56" t="s">
        <v>9</v>
      </c>
      <c r="JR43" s="61">
        <v>6756</v>
      </c>
      <c r="JS43" s="55" t="s">
        <v>8</v>
      </c>
      <c r="JT43" s="56" t="s">
        <v>9</v>
      </c>
      <c r="JU43" s="61">
        <v>3832</v>
      </c>
      <c r="JV43" s="55" t="s">
        <v>8</v>
      </c>
      <c r="JW43" s="56" t="s">
        <v>9</v>
      </c>
      <c r="JX43" s="61">
        <v>17894</v>
      </c>
      <c r="JY43" s="55" t="s">
        <v>8</v>
      </c>
      <c r="JZ43" s="56" t="s">
        <v>9</v>
      </c>
      <c r="KA43" s="61">
        <v>66239</v>
      </c>
      <c r="KB43" s="55" t="s">
        <v>8</v>
      </c>
      <c r="KC43" s="56" t="s">
        <v>9</v>
      </c>
      <c r="KD43" s="61">
        <v>8397</v>
      </c>
      <c r="KE43" s="55" t="s">
        <v>8</v>
      </c>
      <c r="KF43" s="56" t="s">
        <v>9</v>
      </c>
      <c r="KG43" s="62">
        <v>187478</v>
      </c>
      <c r="KH43" s="55" t="s">
        <v>8</v>
      </c>
      <c r="KI43" s="56" t="s">
        <v>9</v>
      </c>
      <c r="KJ43" s="61">
        <v>1770</v>
      </c>
      <c r="KK43" s="55" t="s">
        <v>8</v>
      </c>
      <c r="KL43" s="56" t="s">
        <v>9</v>
      </c>
      <c r="KM43" s="61">
        <v>41384</v>
      </c>
      <c r="KN43" s="55" t="s">
        <v>8</v>
      </c>
      <c r="KO43" s="56" t="s">
        <v>9</v>
      </c>
      <c r="KP43" s="61">
        <v>38084</v>
      </c>
      <c r="KQ43" s="55" t="s">
        <v>8</v>
      </c>
      <c r="KR43" s="56" t="s">
        <v>9</v>
      </c>
      <c r="KS43" s="61">
        <v>11647</v>
      </c>
      <c r="KT43" s="55" t="s">
        <v>8</v>
      </c>
      <c r="KU43" s="56" t="s">
        <v>9</v>
      </c>
      <c r="KV43" s="61">
        <v>38186</v>
      </c>
      <c r="KW43" s="55" t="s">
        <v>8</v>
      </c>
      <c r="KX43" s="56" t="s">
        <v>9</v>
      </c>
      <c r="KY43" s="61">
        <v>7290</v>
      </c>
      <c r="KZ43" s="55" t="s">
        <v>8</v>
      </c>
      <c r="LA43" s="56" t="s">
        <v>9</v>
      </c>
      <c r="LB43" s="61">
        <v>5601</v>
      </c>
      <c r="LC43" s="55" t="s">
        <v>8</v>
      </c>
      <c r="LD43" s="56" t="s">
        <v>9</v>
      </c>
      <c r="LE43" s="61">
        <v>3275</v>
      </c>
      <c r="LF43" s="55" t="s">
        <v>8</v>
      </c>
      <c r="LG43" s="56" t="s">
        <v>9</v>
      </c>
      <c r="LH43" s="61">
        <v>15073</v>
      </c>
      <c r="LI43" s="55" t="s">
        <v>8</v>
      </c>
      <c r="LJ43" s="56" t="s">
        <v>9</v>
      </c>
      <c r="LK43" s="61">
        <v>56725</v>
      </c>
      <c r="LL43" s="55" t="s">
        <v>8</v>
      </c>
      <c r="LM43" s="56" t="s">
        <v>9</v>
      </c>
      <c r="LN43" s="61">
        <v>7230</v>
      </c>
      <c r="LO43" s="55" t="s">
        <v>8</v>
      </c>
      <c r="LP43" s="56" t="s">
        <v>9</v>
      </c>
      <c r="LQ43" s="62">
        <v>33790</v>
      </c>
      <c r="LR43" s="55" t="s">
        <v>8</v>
      </c>
      <c r="LS43" s="56" t="s">
        <v>9</v>
      </c>
      <c r="LT43" s="61">
        <v>290</v>
      </c>
      <c r="LU43" s="55" t="s">
        <v>8</v>
      </c>
      <c r="LV43" s="56" t="s">
        <v>9</v>
      </c>
      <c r="LW43" s="61">
        <v>8171</v>
      </c>
      <c r="LX43" s="55" t="s">
        <v>8</v>
      </c>
      <c r="LY43" s="56" t="s">
        <v>9</v>
      </c>
      <c r="LZ43" s="61">
        <v>7601</v>
      </c>
      <c r="MA43" s="55" t="s">
        <v>8</v>
      </c>
      <c r="MB43" s="56" t="s">
        <v>9</v>
      </c>
      <c r="MC43" s="61">
        <v>1885</v>
      </c>
      <c r="MD43" s="55" t="s">
        <v>8</v>
      </c>
      <c r="ME43" s="56" t="s">
        <v>9</v>
      </c>
      <c r="MF43" s="61">
        <v>6994</v>
      </c>
      <c r="MG43" s="55" t="s">
        <v>8</v>
      </c>
      <c r="MH43" s="56" t="s">
        <v>9</v>
      </c>
      <c r="MI43" s="61">
        <v>1477</v>
      </c>
      <c r="MJ43" s="55" t="s">
        <v>8</v>
      </c>
      <c r="MK43" s="56" t="s">
        <v>9</v>
      </c>
      <c r="ML43" s="61">
        <v>1135</v>
      </c>
      <c r="MM43" s="55" t="s">
        <v>8</v>
      </c>
      <c r="MN43" s="56" t="s">
        <v>9</v>
      </c>
      <c r="MO43" s="61">
        <v>561</v>
      </c>
      <c r="MP43" s="55" t="s">
        <v>8</v>
      </c>
      <c r="MQ43" s="56" t="s">
        <v>9</v>
      </c>
      <c r="MR43" s="61">
        <v>2800</v>
      </c>
      <c r="MS43" s="55" t="s">
        <v>8</v>
      </c>
      <c r="MT43" s="56" t="s">
        <v>9</v>
      </c>
      <c r="MU43" s="61">
        <v>9410</v>
      </c>
      <c r="MV43" s="55" t="s">
        <v>8</v>
      </c>
      <c r="MW43" s="56" t="s">
        <v>9</v>
      </c>
      <c r="MX43" s="61">
        <v>1135</v>
      </c>
      <c r="MY43" s="55" t="s">
        <v>8</v>
      </c>
      <c r="MZ43" s="56" t="s">
        <v>9</v>
      </c>
      <c r="NA43" s="62">
        <v>169010</v>
      </c>
      <c r="NB43" s="55" t="s">
        <v>8</v>
      </c>
      <c r="NC43" s="56" t="s">
        <v>9</v>
      </c>
      <c r="ND43" s="61">
        <v>107405</v>
      </c>
      <c r="NE43" s="55" t="s">
        <v>8</v>
      </c>
      <c r="NF43" s="56" t="s">
        <v>9</v>
      </c>
      <c r="NG43" s="61">
        <v>16153</v>
      </c>
      <c r="NH43" s="55" t="s">
        <v>8</v>
      </c>
      <c r="NI43" s="56" t="s">
        <v>9</v>
      </c>
      <c r="NJ43" s="61">
        <v>91252</v>
      </c>
      <c r="NK43" s="55" t="s">
        <v>8</v>
      </c>
      <c r="NL43" s="56" t="s">
        <v>9</v>
      </c>
      <c r="NM43" s="61" t="s">
        <v>547</v>
      </c>
      <c r="NN43" s="55" t="s">
        <v>31</v>
      </c>
      <c r="NO43" s="63" t="s">
        <v>9</v>
      </c>
      <c r="NP43" s="62">
        <v>227732</v>
      </c>
      <c r="NQ43" s="55" t="s">
        <v>8</v>
      </c>
      <c r="NR43" s="56" t="s">
        <v>9</v>
      </c>
      <c r="NS43" s="61">
        <v>17240</v>
      </c>
      <c r="NT43" s="55" t="s">
        <v>8</v>
      </c>
      <c r="NU43" s="56" t="s">
        <v>9</v>
      </c>
      <c r="NV43" s="61">
        <v>210492</v>
      </c>
      <c r="NW43" s="55" t="s">
        <v>8</v>
      </c>
      <c r="NX43" s="56" t="s">
        <v>9</v>
      </c>
      <c r="NY43" s="61">
        <v>19679</v>
      </c>
      <c r="NZ43" s="55" t="s">
        <v>8</v>
      </c>
      <c r="OA43" s="56" t="s">
        <v>9</v>
      </c>
      <c r="OB43" s="61">
        <v>71030</v>
      </c>
      <c r="OC43" s="55" t="s">
        <v>8</v>
      </c>
      <c r="OD43" s="56" t="s">
        <v>9</v>
      </c>
      <c r="OE43" s="61">
        <v>119783</v>
      </c>
      <c r="OF43" s="55" t="s">
        <v>8</v>
      </c>
      <c r="OG43" s="63" t="s">
        <v>9</v>
      </c>
    </row>
    <row r="44" spans="1:397" x14ac:dyDescent="0.2">
      <c r="A44" s="12" t="s">
        <v>561</v>
      </c>
      <c r="B44" s="61">
        <v>493155</v>
      </c>
      <c r="C44" s="55" t="s">
        <v>8</v>
      </c>
      <c r="D44" s="56" t="s">
        <v>9</v>
      </c>
      <c r="E44" s="62">
        <v>436673</v>
      </c>
      <c r="F44" s="55" t="s">
        <v>8</v>
      </c>
      <c r="G44" s="56" t="s">
        <v>9</v>
      </c>
      <c r="H44" s="62">
        <v>11724</v>
      </c>
      <c r="I44" s="55" t="s">
        <v>8</v>
      </c>
      <c r="J44" s="56" t="s">
        <v>9</v>
      </c>
      <c r="K44" s="61">
        <v>110373</v>
      </c>
      <c r="L44" s="55" t="s">
        <v>8</v>
      </c>
      <c r="M44" s="56" t="s">
        <v>9</v>
      </c>
      <c r="N44" s="61">
        <v>94828</v>
      </c>
      <c r="O44" s="55" t="s">
        <v>8</v>
      </c>
      <c r="P44" s="56" t="s">
        <v>9</v>
      </c>
      <c r="Q44" s="61">
        <v>18399</v>
      </c>
      <c r="R44" s="55" t="s">
        <v>8</v>
      </c>
      <c r="S44" s="56" t="s">
        <v>9</v>
      </c>
      <c r="T44" s="61">
        <v>77508</v>
      </c>
      <c r="U44" s="55" t="s">
        <v>8</v>
      </c>
      <c r="V44" s="56" t="s">
        <v>9</v>
      </c>
      <c r="W44" s="61">
        <v>19170</v>
      </c>
      <c r="X44" s="55" t="s">
        <v>8</v>
      </c>
      <c r="Y44" s="56" t="s">
        <v>9</v>
      </c>
      <c r="Z44" s="61">
        <v>20782</v>
      </c>
      <c r="AA44" s="55" t="s">
        <v>8</v>
      </c>
      <c r="AB44" s="56" t="s">
        <v>9</v>
      </c>
      <c r="AC44" s="61">
        <v>46804</v>
      </c>
      <c r="AD44" s="55" t="s">
        <v>8</v>
      </c>
      <c r="AE44" s="56" t="s">
        <v>9</v>
      </c>
      <c r="AF44" s="61">
        <v>28465</v>
      </c>
      <c r="AG44" s="55" t="s">
        <v>8</v>
      </c>
      <c r="AH44" s="56" t="s">
        <v>9</v>
      </c>
      <c r="AI44" s="61">
        <v>91771</v>
      </c>
      <c r="AJ44" s="55" t="s">
        <v>8</v>
      </c>
      <c r="AK44" s="56" t="s">
        <v>9</v>
      </c>
      <c r="AL44" s="61">
        <v>11320</v>
      </c>
      <c r="AM44" s="55" t="s">
        <v>8</v>
      </c>
      <c r="AN44" s="56" t="s">
        <v>9</v>
      </c>
      <c r="AO44" s="62">
        <v>59539</v>
      </c>
      <c r="AP44" s="55" t="s">
        <v>8</v>
      </c>
      <c r="AQ44" s="56" t="s">
        <v>9</v>
      </c>
      <c r="AR44" s="61">
        <v>2795</v>
      </c>
      <c r="AS44" s="55" t="s">
        <v>8</v>
      </c>
      <c r="AT44" s="56" t="s">
        <v>9</v>
      </c>
      <c r="AU44" s="61">
        <v>57132</v>
      </c>
      <c r="AV44" s="55" t="s">
        <v>8</v>
      </c>
      <c r="AW44" s="56" t="s">
        <v>9</v>
      </c>
      <c r="AX44" s="61" t="s">
        <v>547</v>
      </c>
      <c r="AY44" s="55" t="s">
        <v>31</v>
      </c>
      <c r="AZ44" s="63" t="s">
        <v>9</v>
      </c>
      <c r="BA44" s="62">
        <v>366293</v>
      </c>
      <c r="BB44" s="55" t="s">
        <v>8</v>
      </c>
      <c r="BC44" s="56" t="s">
        <v>9</v>
      </c>
      <c r="BD44" s="61">
        <v>238810</v>
      </c>
      <c r="BE44" s="55" t="s">
        <v>8</v>
      </c>
      <c r="BF44" s="56" t="s">
        <v>9</v>
      </c>
      <c r="BG44" s="61">
        <v>233653</v>
      </c>
      <c r="BH44" s="55" t="s">
        <v>8</v>
      </c>
      <c r="BI44" s="56" t="s">
        <v>9</v>
      </c>
      <c r="BJ44" s="61">
        <v>5157</v>
      </c>
      <c r="BK44" s="55" t="s">
        <v>8</v>
      </c>
      <c r="BL44" s="56" t="s">
        <v>9</v>
      </c>
      <c r="BM44" s="61">
        <v>126994</v>
      </c>
      <c r="BN44" s="55" t="s">
        <v>8</v>
      </c>
      <c r="BO44" s="56" t="s">
        <v>9</v>
      </c>
      <c r="BP44" s="61">
        <v>91236</v>
      </c>
      <c r="BQ44" s="55" t="s">
        <v>8</v>
      </c>
      <c r="BR44" s="56" t="s">
        <v>9</v>
      </c>
      <c r="BS44" s="61">
        <v>35945</v>
      </c>
      <c r="BT44" s="55" t="s">
        <v>8</v>
      </c>
      <c r="BU44" s="56" t="s">
        <v>9</v>
      </c>
      <c r="BV44" s="61">
        <v>330034</v>
      </c>
      <c r="BW44" s="55" t="s">
        <v>8</v>
      </c>
      <c r="BX44" s="56" t="s">
        <v>9</v>
      </c>
      <c r="BY44" s="61">
        <v>100598</v>
      </c>
      <c r="BZ44" s="55" t="s">
        <v>8</v>
      </c>
      <c r="CA44" s="56" t="s">
        <v>9</v>
      </c>
      <c r="CB44" s="61">
        <v>100049</v>
      </c>
      <c r="CC44" s="55" t="s">
        <v>8</v>
      </c>
      <c r="CD44" s="56" t="s">
        <v>9</v>
      </c>
      <c r="CE44" s="61">
        <v>9415</v>
      </c>
      <c r="CF44" s="55" t="s">
        <v>8</v>
      </c>
      <c r="CG44" s="56" t="s">
        <v>9</v>
      </c>
      <c r="CH44" s="61">
        <v>23163</v>
      </c>
      <c r="CI44" s="55" t="s">
        <v>8</v>
      </c>
      <c r="CJ44" s="56" t="s">
        <v>9</v>
      </c>
      <c r="CK44" s="61">
        <v>41915</v>
      </c>
      <c r="CL44" s="55" t="s">
        <v>8</v>
      </c>
      <c r="CM44" s="56" t="s">
        <v>9</v>
      </c>
      <c r="CN44" s="61">
        <v>4547</v>
      </c>
      <c r="CO44" s="55" t="s">
        <v>8</v>
      </c>
      <c r="CP44" s="56" t="s">
        <v>9</v>
      </c>
      <c r="CQ44" s="61">
        <v>10878</v>
      </c>
      <c r="CR44" s="55" t="s">
        <v>8</v>
      </c>
      <c r="CS44" s="56" t="s">
        <v>9</v>
      </c>
      <c r="CT44" s="61" t="s">
        <v>547</v>
      </c>
      <c r="CU44" s="55" t="s">
        <v>21</v>
      </c>
      <c r="CV44" s="56" t="s">
        <v>9</v>
      </c>
      <c r="CW44" s="61" t="s">
        <v>547</v>
      </c>
      <c r="CX44" s="55" t="s">
        <v>21</v>
      </c>
      <c r="CY44" s="56" t="s">
        <v>9</v>
      </c>
      <c r="CZ44" s="61">
        <v>26490</v>
      </c>
      <c r="DA44" s="55" t="s">
        <v>8</v>
      </c>
      <c r="DB44" s="56" t="s">
        <v>9</v>
      </c>
      <c r="DC44" s="61">
        <v>404</v>
      </c>
      <c r="DD44" s="55" t="s">
        <v>8</v>
      </c>
      <c r="DE44" s="56" t="s">
        <v>9</v>
      </c>
      <c r="DF44" s="61">
        <v>25152</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549</v>
      </c>
      <c r="EE44" s="55" t="s">
        <v>8</v>
      </c>
      <c r="EF44" s="56" t="s">
        <v>9</v>
      </c>
      <c r="EG44" s="61">
        <v>448</v>
      </c>
      <c r="EH44" s="55" t="s">
        <v>8</v>
      </c>
      <c r="EI44" s="56" t="s">
        <v>9</v>
      </c>
      <c r="EJ44" s="61">
        <v>101</v>
      </c>
      <c r="EK44" s="55" t="s">
        <v>8</v>
      </c>
      <c r="EL44" s="63" t="s">
        <v>9</v>
      </c>
      <c r="EM44" s="62">
        <v>173173</v>
      </c>
      <c r="EN44" s="55" t="s">
        <v>8</v>
      </c>
      <c r="EO44" s="56" t="s">
        <v>9</v>
      </c>
      <c r="EP44" s="61">
        <v>144058</v>
      </c>
      <c r="EQ44" s="55" t="s">
        <v>8</v>
      </c>
      <c r="ER44" s="56" t="s">
        <v>9</v>
      </c>
      <c r="ES44" s="61">
        <v>29115</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221.81956805990001</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146420</v>
      </c>
      <c r="GP44" s="55" t="s">
        <v>8</v>
      </c>
      <c r="GQ44" s="56" t="s">
        <v>9</v>
      </c>
      <c r="GR44" s="61">
        <v>107655</v>
      </c>
      <c r="GS44" s="55" t="s">
        <v>8</v>
      </c>
      <c r="GT44" s="56" t="s">
        <v>9</v>
      </c>
      <c r="GU44" s="61">
        <v>38765</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-26951</v>
      </c>
      <c r="IR44" s="55" t="s">
        <v>8</v>
      </c>
      <c r="IS44" s="56" t="s">
        <v>9</v>
      </c>
      <c r="IT44" s="62" t="s">
        <v>547</v>
      </c>
      <c r="IU44" s="55" t="s">
        <v>31</v>
      </c>
      <c r="IV44" s="63" t="s">
        <v>9</v>
      </c>
      <c r="IW44" s="62">
        <v>222945</v>
      </c>
      <c r="IX44" s="55" t="s">
        <v>8</v>
      </c>
      <c r="IY44" s="56" t="s">
        <v>9</v>
      </c>
      <c r="IZ44" s="61">
        <v>2074</v>
      </c>
      <c r="JA44" s="55" t="s">
        <v>8</v>
      </c>
      <c r="JB44" s="56" t="s">
        <v>9</v>
      </c>
      <c r="JC44" s="61">
        <v>49470</v>
      </c>
      <c r="JD44" s="55" t="s">
        <v>8</v>
      </c>
      <c r="JE44" s="56" t="s">
        <v>9</v>
      </c>
      <c r="JF44" s="61">
        <v>45324</v>
      </c>
      <c r="JG44" s="55" t="s">
        <v>8</v>
      </c>
      <c r="JH44" s="56" t="s">
        <v>9</v>
      </c>
      <c r="JI44" s="61">
        <v>13537</v>
      </c>
      <c r="JJ44" s="55" t="s">
        <v>8</v>
      </c>
      <c r="JK44" s="56" t="s">
        <v>9</v>
      </c>
      <c r="JL44" s="61">
        <v>44965</v>
      </c>
      <c r="JM44" s="55" t="s">
        <v>8</v>
      </c>
      <c r="JN44" s="56" t="s">
        <v>9</v>
      </c>
      <c r="JO44" s="61">
        <v>9036</v>
      </c>
      <c r="JP44" s="55" t="s">
        <v>8</v>
      </c>
      <c r="JQ44" s="56" t="s">
        <v>9</v>
      </c>
      <c r="JR44" s="61">
        <v>7160</v>
      </c>
      <c r="JS44" s="55" t="s">
        <v>8</v>
      </c>
      <c r="JT44" s="56" t="s">
        <v>9</v>
      </c>
      <c r="JU44" s="61">
        <v>3823</v>
      </c>
      <c r="JV44" s="55" t="s">
        <v>8</v>
      </c>
      <c r="JW44" s="56" t="s">
        <v>9</v>
      </c>
      <c r="JX44" s="61">
        <v>18050</v>
      </c>
      <c r="JY44" s="55" t="s">
        <v>8</v>
      </c>
      <c r="JZ44" s="56" t="s">
        <v>9</v>
      </c>
      <c r="KA44" s="61">
        <v>66581</v>
      </c>
      <c r="KB44" s="55" t="s">
        <v>8</v>
      </c>
      <c r="KC44" s="56" t="s">
        <v>9</v>
      </c>
      <c r="KD44" s="61">
        <v>8474</v>
      </c>
      <c r="KE44" s="55" t="s">
        <v>8</v>
      </c>
      <c r="KF44" s="56" t="s">
        <v>9</v>
      </c>
      <c r="KG44" s="62">
        <v>188259</v>
      </c>
      <c r="KH44" s="55" t="s">
        <v>8</v>
      </c>
      <c r="KI44" s="56" t="s">
        <v>9</v>
      </c>
      <c r="KJ44" s="61">
        <v>1783</v>
      </c>
      <c r="KK44" s="55" t="s">
        <v>8</v>
      </c>
      <c r="KL44" s="56" t="s">
        <v>9</v>
      </c>
      <c r="KM44" s="61">
        <v>41365</v>
      </c>
      <c r="KN44" s="55" t="s">
        <v>8</v>
      </c>
      <c r="KO44" s="56" t="s">
        <v>9</v>
      </c>
      <c r="KP44" s="61">
        <v>38049</v>
      </c>
      <c r="KQ44" s="55" t="s">
        <v>8</v>
      </c>
      <c r="KR44" s="56" t="s">
        <v>9</v>
      </c>
      <c r="KS44" s="61">
        <v>11654</v>
      </c>
      <c r="KT44" s="55" t="s">
        <v>8</v>
      </c>
      <c r="KU44" s="56" t="s">
        <v>9</v>
      </c>
      <c r="KV44" s="61">
        <v>37969</v>
      </c>
      <c r="KW44" s="55" t="s">
        <v>8</v>
      </c>
      <c r="KX44" s="56" t="s">
        <v>9</v>
      </c>
      <c r="KY44" s="61">
        <v>7496</v>
      </c>
      <c r="KZ44" s="55" t="s">
        <v>8</v>
      </c>
      <c r="LA44" s="56" t="s">
        <v>9</v>
      </c>
      <c r="LB44" s="61">
        <v>5926</v>
      </c>
      <c r="LC44" s="55" t="s">
        <v>8</v>
      </c>
      <c r="LD44" s="56" t="s">
        <v>9</v>
      </c>
      <c r="LE44" s="61">
        <v>3260</v>
      </c>
      <c r="LF44" s="55" t="s">
        <v>8</v>
      </c>
      <c r="LG44" s="56" t="s">
        <v>9</v>
      </c>
      <c r="LH44" s="61">
        <v>15234</v>
      </c>
      <c r="LI44" s="55" t="s">
        <v>8</v>
      </c>
      <c r="LJ44" s="56" t="s">
        <v>9</v>
      </c>
      <c r="LK44" s="61">
        <v>57119</v>
      </c>
      <c r="LL44" s="55" t="s">
        <v>8</v>
      </c>
      <c r="LM44" s="56" t="s">
        <v>9</v>
      </c>
      <c r="LN44" s="61">
        <v>7324</v>
      </c>
      <c r="LO44" s="55" t="s">
        <v>8</v>
      </c>
      <c r="LP44" s="56" t="s">
        <v>9</v>
      </c>
      <c r="LQ44" s="62">
        <v>34259</v>
      </c>
      <c r="LR44" s="55" t="s">
        <v>8</v>
      </c>
      <c r="LS44" s="56" t="s">
        <v>9</v>
      </c>
      <c r="LT44" s="61">
        <v>293</v>
      </c>
      <c r="LU44" s="55" t="s">
        <v>8</v>
      </c>
      <c r="LV44" s="56" t="s">
        <v>9</v>
      </c>
      <c r="LW44" s="61">
        <v>8184</v>
      </c>
      <c r="LX44" s="55" t="s">
        <v>8</v>
      </c>
      <c r="LY44" s="56" t="s">
        <v>9</v>
      </c>
      <c r="LZ44" s="61">
        <v>7585</v>
      </c>
      <c r="MA44" s="55" t="s">
        <v>8</v>
      </c>
      <c r="MB44" s="56" t="s">
        <v>9</v>
      </c>
      <c r="MC44" s="61">
        <v>1896</v>
      </c>
      <c r="MD44" s="55" t="s">
        <v>8</v>
      </c>
      <c r="ME44" s="56" t="s">
        <v>9</v>
      </c>
      <c r="MF44" s="61">
        <v>7013</v>
      </c>
      <c r="MG44" s="55" t="s">
        <v>8</v>
      </c>
      <c r="MH44" s="56" t="s">
        <v>9</v>
      </c>
      <c r="MI44" s="61">
        <v>1533</v>
      </c>
      <c r="MJ44" s="55" t="s">
        <v>8</v>
      </c>
      <c r="MK44" s="56" t="s">
        <v>9</v>
      </c>
      <c r="ML44" s="61">
        <v>1239</v>
      </c>
      <c r="MM44" s="55" t="s">
        <v>8</v>
      </c>
      <c r="MN44" s="56" t="s">
        <v>9</v>
      </c>
      <c r="MO44" s="61">
        <v>560</v>
      </c>
      <c r="MP44" s="55" t="s">
        <v>8</v>
      </c>
      <c r="MQ44" s="56" t="s">
        <v>9</v>
      </c>
      <c r="MR44" s="61">
        <v>2845</v>
      </c>
      <c r="MS44" s="55" t="s">
        <v>8</v>
      </c>
      <c r="MT44" s="56" t="s">
        <v>9</v>
      </c>
      <c r="MU44" s="61">
        <v>9490</v>
      </c>
      <c r="MV44" s="55" t="s">
        <v>8</v>
      </c>
      <c r="MW44" s="56" t="s">
        <v>9</v>
      </c>
      <c r="MX44" s="61">
        <v>1178</v>
      </c>
      <c r="MY44" s="55" t="s">
        <v>8</v>
      </c>
      <c r="MZ44" s="56" t="s">
        <v>9</v>
      </c>
      <c r="NA44" s="62">
        <v>177552</v>
      </c>
      <c r="NB44" s="55" t="s">
        <v>8</v>
      </c>
      <c r="NC44" s="56" t="s">
        <v>9</v>
      </c>
      <c r="ND44" s="61">
        <v>108494</v>
      </c>
      <c r="NE44" s="55" t="s">
        <v>8</v>
      </c>
      <c r="NF44" s="56" t="s">
        <v>9</v>
      </c>
      <c r="NG44" s="61">
        <v>15836</v>
      </c>
      <c r="NH44" s="55" t="s">
        <v>8</v>
      </c>
      <c r="NI44" s="56" t="s">
        <v>9</v>
      </c>
      <c r="NJ44" s="61">
        <v>92658</v>
      </c>
      <c r="NK44" s="55" t="s">
        <v>8</v>
      </c>
      <c r="NL44" s="56" t="s">
        <v>9</v>
      </c>
      <c r="NM44" s="61" t="s">
        <v>547</v>
      </c>
      <c r="NN44" s="55" t="s">
        <v>31</v>
      </c>
      <c r="NO44" s="63" t="s">
        <v>9</v>
      </c>
      <c r="NP44" s="62">
        <v>232422</v>
      </c>
      <c r="NQ44" s="55" t="s">
        <v>8</v>
      </c>
      <c r="NR44" s="56" t="s">
        <v>9</v>
      </c>
      <c r="NS44" s="61">
        <v>17826</v>
      </c>
      <c r="NT44" s="55" t="s">
        <v>8</v>
      </c>
      <c r="NU44" s="56" t="s">
        <v>9</v>
      </c>
      <c r="NV44" s="61">
        <v>214596</v>
      </c>
      <c r="NW44" s="55" t="s">
        <v>8</v>
      </c>
      <c r="NX44" s="56" t="s">
        <v>9</v>
      </c>
      <c r="NY44" s="61">
        <v>19678</v>
      </c>
      <c r="NZ44" s="55" t="s">
        <v>8</v>
      </c>
      <c r="OA44" s="56" t="s">
        <v>9</v>
      </c>
      <c r="OB44" s="61">
        <v>72419</v>
      </c>
      <c r="OC44" s="55" t="s">
        <v>8</v>
      </c>
      <c r="OD44" s="56" t="s">
        <v>9</v>
      </c>
      <c r="OE44" s="61">
        <v>122499</v>
      </c>
      <c r="OF44" s="55" t="s">
        <v>8</v>
      </c>
      <c r="OG44" s="63" t="s">
        <v>9</v>
      </c>
    </row>
    <row r="45" spans="1:397" x14ac:dyDescent="0.2">
      <c r="A45" s="12" t="s">
        <v>562</v>
      </c>
      <c r="B45" s="61">
        <v>491401</v>
      </c>
      <c r="C45" s="55" t="s">
        <v>8</v>
      </c>
      <c r="D45" s="56" t="s">
        <v>9</v>
      </c>
      <c r="E45" s="62">
        <v>433745</v>
      </c>
      <c r="F45" s="55" t="s">
        <v>8</v>
      </c>
      <c r="G45" s="56" t="s">
        <v>9</v>
      </c>
      <c r="H45" s="62">
        <v>11228</v>
      </c>
      <c r="I45" s="55" t="s">
        <v>8</v>
      </c>
      <c r="J45" s="56" t="s">
        <v>9</v>
      </c>
      <c r="K45" s="61">
        <v>109509</v>
      </c>
      <c r="L45" s="55" t="s">
        <v>8</v>
      </c>
      <c r="M45" s="56" t="s">
        <v>9</v>
      </c>
      <c r="N45" s="61">
        <v>93367</v>
      </c>
      <c r="O45" s="55" t="s">
        <v>8</v>
      </c>
      <c r="P45" s="56" t="s">
        <v>9</v>
      </c>
      <c r="Q45" s="61">
        <v>17893</v>
      </c>
      <c r="R45" s="55" t="s">
        <v>8</v>
      </c>
      <c r="S45" s="56" t="s">
        <v>9</v>
      </c>
      <c r="T45" s="61">
        <v>78625</v>
      </c>
      <c r="U45" s="55" t="s">
        <v>8</v>
      </c>
      <c r="V45" s="56" t="s">
        <v>9</v>
      </c>
      <c r="W45" s="61">
        <v>19828</v>
      </c>
      <c r="X45" s="55" t="s">
        <v>8</v>
      </c>
      <c r="Y45" s="56" t="s">
        <v>9</v>
      </c>
      <c r="Z45" s="61">
        <v>19972</v>
      </c>
      <c r="AA45" s="55" t="s">
        <v>8</v>
      </c>
      <c r="AB45" s="56" t="s">
        <v>9</v>
      </c>
      <c r="AC45" s="61">
        <v>47285</v>
      </c>
      <c r="AD45" s="55" t="s">
        <v>8</v>
      </c>
      <c r="AE45" s="56" t="s">
        <v>9</v>
      </c>
      <c r="AF45" s="61">
        <v>28542</v>
      </c>
      <c r="AG45" s="55" t="s">
        <v>8</v>
      </c>
      <c r="AH45" s="56" t="s">
        <v>9</v>
      </c>
      <c r="AI45" s="61">
        <v>90446</v>
      </c>
      <c r="AJ45" s="55" t="s">
        <v>8</v>
      </c>
      <c r="AK45" s="56" t="s">
        <v>9</v>
      </c>
      <c r="AL45" s="61">
        <v>11343</v>
      </c>
      <c r="AM45" s="55" t="s">
        <v>8</v>
      </c>
      <c r="AN45" s="56" t="s">
        <v>9</v>
      </c>
      <c r="AO45" s="62">
        <v>60488</v>
      </c>
      <c r="AP45" s="55" t="s">
        <v>8</v>
      </c>
      <c r="AQ45" s="56" t="s">
        <v>9</v>
      </c>
      <c r="AR45" s="61">
        <v>2856</v>
      </c>
      <c r="AS45" s="55" t="s">
        <v>8</v>
      </c>
      <c r="AT45" s="56" t="s">
        <v>9</v>
      </c>
      <c r="AU45" s="61">
        <v>57365</v>
      </c>
      <c r="AV45" s="55" t="s">
        <v>8</v>
      </c>
      <c r="AW45" s="56" t="s">
        <v>9</v>
      </c>
      <c r="AX45" s="61" t="s">
        <v>547</v>
      </c>
      <c r="AY45" s="55" t="s">
        <v>31</v>
      </c>
      <c r="AZ45" s="63" t="s">
        <v>9</v>
      </c>
      <c r="BA45" s="62">
        <v>367018</v>
      </c>
      <c r="BB45" s="55" t="s">
        <v>8</v>
      </c>
      <c r="BC45" s="56" t="s">
        <v>9</v>
      </c>
      <c r="BD45" s="61">
        <v>238912</v>
      </c>
      <c r="BE45" s="55" t="s">
        <v>8</v>
      </c>
      <c r="BF45" s="56" t="s">
        <v>9</v>
      </c>
      <c r="BG45" s="61">
        <v>233833</v>
      </c>
      <c r="BH45" s="55" t="s">
        <v>8</v>
      </c>
      <c r="BI45" s="56" t="s">
        <v>9</v>
      </c>
      <c r="BJ45" s="61">
        <v>5079</v>
      </c>
      <c r="BK45" s="55" t="s">
        <v>8</v>
      </c>
      <c r="BL45" s="56" t="s">
        <v>9</v>
      </c>
      <c r="BM45" s="61">
        <v>127307</v>
      </c>
      <c r="BN45" s="55" t="s">
        <v>8</v>
      </c>
      <c r="BO45" s="56" t="s">
        <v>9</v>
      </c>
      <c r="BP45" s="61">
        <v>92046</v>
      </c>
      <c r="BQ45" s="55" t="s">
        <v>8</v>
      </c>
      <c r="BR45" s="56" t="s">
        <v>9</v>
      </c>
      <c r="BS45" s="61">
        <v>35743</v>
      </c>
      <c r="BT45" s="55" t="s">
        <v>8</v>
      </c>
      <c r="BU45" s="56" t="s">
        <v>9</v>
      </c>
      <c r="BV45" s="61">
        <v>331256</v>
      </c>
      <c r="BW45" s="55" t="s">
        <v>8</v>
      </c>
      <c r="BX45" s="56" t="s">
        <v>9</v>
      </c>
      <c r="BY45" s="61">
        <v>99066</v>
      </c>
      <c r="BZ45" s="55" t="s">
        <v>8</v>
      </c>
      <c r="CA45" s="56" t="s">
        <v>9</v>
      </c>
      <c r="CB45" s="61">
        <v>101425</v>
      </c>
      <c r="CC45" s="55" t="s">
        <v>8</v>
      </c>
      <c r="CD45" s="56" t="s">
        <v>9</v>
      </c>
      <c r="CE45" s="61">
        <v>8539</v>
      </c>
      <c r="CF45" s="55" t="s">
        <v>8</v>
      </c>
      <c r="CG45" s="56" t="s">
        <v>9</v>
      </c>
      <c r="CH45" s="61">
        <v>24502</v>
      </c>
      <c r="CI45" s="55" t="s">
        <v>8</v>
      </c>
      <c r="CJ45" s="56" t="s">
        <v>9</v>
      </c>
      <c r="CK45" s="61">
        <v>42917</v>
      </c>
      <c r="CL45" s="55" t="s">
        <v>8</v>
      </c>
      <c r="CM45" s="56" t="s">
        <v>9</v>
      </c>
      <c r="CN45" s="61">
        <v>4988</v>
      </c>
      <c r="CO45" s="55" t="s">
        <v>8</v>
      </c>
      <c r="CP45" s="56" t="s">
        <v>9</v>
      </c>
      <c r="CQ45" s="61">
        <v>10951</v>
      </c>
      <c r="CR45" s="55" t="s">
        <v>8</v>
      </c>
      <c r="CS45" s="56" t="s">
        <v>9</v>
      </c>
      <c r="CT45" s="61" t="s">
        <v>547</v>
      </c>
      <c r="CU45" s="55" t="s">
        <v>21</v>
      </c>
      <c r="CV45" s="56" t="s">
        <v>9</v>
      </c>
      <c r="CW45" s="61" t="s">
        <v>547</v>
      </c>
      <c r="CX45" s="55" t="s">
        <v>21</v>
      </c>
      <c r="CY45" s="56" t="s">
        <v>9</v>
      </c>
      <c r="CZ45" s="61">
        <v>26978</v>
      </c>
      <c r="DA45" s="55" t="s">
        <v>8</v>
      </c>
      <c r="DB45" s="56" t="s">
        <v>9</v>
      </c>
      <c r="DC45" s="61">
        <v>280</v>
      </c>
      <c r="DD45" s="55" t="s">
        <v>8</v>
      </c>
      <c r="DE45" s="56" t="s">
        <v>9</v>
      </c>
      <c r="DF45" s="61">
        <v>25187</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-2359</v>
      </c>
      <c r="EE45" s="55" t="s">
        <v>8</v>
      </c>
      <c r="EF45" s="56" t="s">
        <v>9</v>
      </c>
      <c r="EG45" s="61">
        <v>-2460</v>
      </c>
      <c r="EH45" s="55" t="s">
        <v>8</v>
      </c>
      <c r="EI45" s="56" t="s">
        <v>9</v>
      </c>
      <c r="EJ45" s="61">
        <v>101</v>
      </c>
      <c r="EK45" s="55" t="s">
        <v>8</v>
      </c>
      <c r="EL45" s="63" t="s">
        <v>9</v>
      </c>
      <c r="EM45" s="62">
        <v>179973</v>
      </c>
      <c r="EN45" s="55" t="s">
        <v>8</v>
      </c>
      <c r="EO45" s="56" t="s">
        <v>9</v>
      </c>
      <c r="EP45" s="61">
        <v>150775</v>
      </c>
      <c r="EQ45" s="55" t="s">
        <v>8</v>
      </c>
      <c r="ER45" s="56" t="s">
        <v>9</v>
      </c>
      <c r="ES45" s="61">
        <v>29198</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222.4519233458</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153857</v>
      </c>
      <c r="GP45" s="55" t="s">
        <v>8</v>
      </c>
      <c r="GQ45" s="56" t="s">
        <v>9</v>
      </c>
      <c r="GR45" s="61">
        <v>113120</v>
      </c>
      <c r="GS45" s="55" t="s">
        <v>8</v>
      </c>
      <c r="GT45" s="56" t="s">
        <v>9</v>
      </c>
      <c r="GU45" s="61">
        <v>40737</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-26503</v>
      </c>
      <c r="IR45" s="55" t="s">
        <v>8</v>
      </c>
      <c r="IS45" s="56" t="s">
        <v>9</v>
      </c>
      <c r="IT45" s="62" t="s">
        <v>547</v>
      </c>
      <c r="IU45" s="55" t="s">
        <v>31</v>
      </c>
      <c r="IV45" s="63" t="s">
        <v>9</v>
      </c>
      <c r="IW45" s="62">
        <v>222805</v>
      </c>
      <c r="IX45" s="55" t="s">
        <v>8</v>
      </c>
      <c r="IY45" s="56" t="s">
        <v>9</v>
      </c>
      <c r="IZ45" s="61">
        <v>2043</v>
      </c>
      <c r="JA45" s="55" t="s">
        <v>8</v>
      </c>
      <c r="JB45" s="56" t="s">
        <v>9</v>
      </c>
      <c r="JC45" s="61">
        <v>49358</v>
      </c>
      <c r="JD45" s="55" t="s">
        <v>8</v>
      </c>
      <c r="JE45" s="56" t="s">
        <v>9</v>
      </c>
      <c r="JF45" s="61">
        <v>45728</v>
      </c>
      <c r="JG45" s="55" t="s">
        <v>8</v>
      </c>
      <c r="JH45" s="56" t="s">
        <v>9</v>
      </c>
      <c r="JI45" s="61">
        <v>13394</v>
      </c>
      <c r="JJ45" s="55" t="s">
        <v>8</v>
      </c>
      <c r="JK45" s="56" t="s">
        <v>9</v>
      </c>
      <c r="JL45" s="61">
        <v>45176</v>
      </c>
      <c r="JM45" s="55" t="s">
        <v>8</v>
      </c>
      <c r="JN45" s="56" t="s">
        <v>9</v>
      </c>
      <c r="JO45" s="61">
        <v>9301</v>
      </c>
      <c r="JP45" s="55" t="s">
        <v>8</v>
      </c>
      <c r="JQ45" s="56" t="s">
        <v>9</v>
      </c>
      <c r="JR45" s="61">
        <v>7324</v>
      </c>
      <c r="JS45" s="55" t="s">
        <v>8</v>
      </c>
      <c r="JT45" s="56" t="s">
        <v>9</v>
      </c>
      <c r="JU45" s="61">
        <v>3775</v>
      </c>
      <c r="JV45" s="55" t="s">
        <v>8</v>
      </c>
      <c r="JW45" s="56" t="s">
        <v>9</v>
      </c>
      <c r="JX45" s="61">
        <v>18402</v>
      </c>
      <c r="JY45" s="55" t="s">
        <v>8</v>
      </c>
      <c r="JZ45" s="56" t="s">
        <v>9</v>
      </c>
      <c r="KA45" s="61">
        <v>65664</v>
      </c>
      <c r="KB45" s="55" t="s">
        <v>8</v>
      </c>
      <c r="KC45" s="56" t="s">
        <v>9</v>
      </c>
      <c r="KD45" s="61">
        <v>8475</v>
      </c>
      <c r="KE45" s="55" t="s">
        <v>8</v>
      </c>
      <c r="KF45" s="56" t="s">
        <v>9</v>
      </c>
      <c r="KG45" s="62">
        <v>190268</v>
      </c>
      <c r="KH45" s="55" t="s">
        <v>8</v>
      </c>
      <c r="KI45" s="56" t="s">
        <v>9</v>
      </c>
      <c r="KJ45" s="61">
        <v>1760</v>
      </c>
      <c r="KK45" s="55" t="s">
        <v>8</v>
      </c>
      <c r="KL45" s="56" t="s">
        <v>9</v>
      </c>
      <c r="KM45" s="61">
        <v>41344</v>
      </c>
      <c r="KN45" s="55" t="s">
        <v>8</v>
      </c>
      <c r="KO45" s="56" t="s">
        <v>9</v>
      </c>
      <c r="KP45" s="61">
        <v>38067</v>
      </c>
      <c r="KQ45" s="55" t="s">
        <v>8</v>
      </c>
      <c r="KR45" s="56" t="s">
        <v>9</v>
      </c>
      <c r="KS45" s="61">
        <v>11535</v>
      </c>
      <c r="KT45" s="55" t="s">
        <v>8</v>
      </c>
      <c r="KU45" s="56" t="s">
        <v>9</v>
      </c>
      <c r="KV45" s="61">
        <v>38109</v>
      </c>
      <c r="KW45" s="55" t="s">
        <v>8</v>
      </c>
      <c r="KX45" s="56" t="s">
        <v>9</v>
      </c>
      <c r="KY45" s="61">
        <v>7716</v>
      </c>
      <c r="KZ45" s="55" t="s">
        <v>8</v>
      </c>
      <c r="LA45" s="56" t="s">
        <v>9</v>
      </c>
      <c r="LB45" s="61">
        <v>6068</v>
      </c>
      <c r="LC45" s="55" t="s">
        <v>8</v>
      </c>
      <c r="LD45" s="56" t="s">
        <v>9</v>
      </c>
      <c r="LE45" s="61">
        <v>3204</v>
      </c>
      <c r="LF45" s="55" t="s">
        <v>8</v>
      </c>
      <c r="LG45" s="56" t="s">
        <v>9</v>
      </c>
      <c r="LH45" s="61">
        <v>15498</v>
      </c>
      <c r="LI45" s="55" t="s">
        <v>8</v>
      </c>
      <c r="LJ45" s="56" t="s">
        <v>9</v>
      </c>
      <c r="LK45" s="61">
        <v>56507</v>
      </c>
      <c r="LL45" s="55" t="s">
        <v>8</v>
      </c>
      <c r="LM45" s="56" t="s">
        <v>9</v>
      </c>
      <c r="LN45" s="61">
        <v>7377</v>
      </c>
      <c r="LO45" s="55" t="s">
        <v>8</v>
      </c>
      <c r="LP45" s="56" t="s">
        <v>9</v>
      </c>
      <c r="LQ45" s="62">
        <v>34650</v>
      </c>
      <c r="LR45" s="55" t="s">
        <v>8</v>
      </c>
      <c r="LS45" s="56" t="s">
        <v>9</v>
      </c>
      <c r="LT45" s="61">
        <v>288</v>
      </c>
      <c r="LU45" s="55" t="s">
        <v>8</v>
      </c>
      <c r="LV45" s="56" t="s">
        <v>9</v>
      </c>
      <c r="LW45" s="61">
        <v>8201</v>
      </c>
      <c r="LX45" s="55" t="s">
        <v>8</v>
      </c>
      <c r="LY45" s="56" t="s">
        <v>9</v>
      </c>
      <c r="LZ45" s="61">
        <v>7684</v>
      </c>
      <c r="MA45" s="55" t="s">
        <v>8</v>
      </c>
      <c r="MB45" s="56" t="s">
        <v>9</v>
      </c>
      <c r="MC45" s="61">
        <v>1892</v>
      </c>
      <c r="MD45" s="55" t="s">
        <v>8</v>
      </c>
      <c r="ME45" s="56" t="s">
        <v>9</v>
      </c>
      <c r="MF45" s="61">
        <v>7074</v>
      </c>
      <c r="MG45" s="55" t="s">
        <v>8</v>
      </c>
      <c r="MH45" s="56" t="s">
        <v>9</v>
      </c>
      <c r="MI45" s="61">
        <v>1604</v>
      </c>
      <c r="MJ45" s="55" t="s">
        <v>8</v>
      </c>
      <c r="MK45" s="56" t="s">
        <v>9</v>
      </c>
      <c r="ML45" s="61">
        <v>1288</v>
      </c>
      <c r="MM45" s="55" t="s">
        <v>8</v>
      </c>
      <c r="MN45" s="56" t="s">
        <v>9</v>
      </c>
      <c r="MO45" s="61">
        <v>556</v>
      </c>
      <c r="MP45" s="55" t="s">
        <v>8</v>
      </c>
      <c r="MQ45" s="56" t="s">
        <v>9</v>
      </c>
      <c r="MR45" s="61">
        <v>2902</v>
      </c>
      <c r="MS45" s="55" t="s">
        <v>8</v>
      </c>
      <c r="MT45" s="56" t="s">
        <v>9</v>
      </c>
      <c r="MU45" s="61">
        <v>9479</v>
      </c>
      <c r="MV45" s="55" t="s">
        <v>8</v>
      </c>
      <c r="MW45" s="56" t="s">
        <v>9</v>
      </c>
      <c r="MX45" s="61">
        <v>1178</v>
      </c>
      <c r="MY45" s="55" t="s">
        <v>8</v>
      </c>
      <c r="MZ45" s="56" t="s">
        <v>9</v>
      </c>
      <c r="NA45" s="62">
        <v>173841</v>
      </c>
      <c r="NB45" s="55" t="s">
        <v>8</v>
      </c>
      <c r="NC45" s="56" t="s">
        <v>9</v>
      </c>
      <c r="ND45" s="61">
        <v>110181</v>
      </c>
      <c r="NE45" s="55" t="s">
        <v>8</v>
      </c>
      <c r="NF45" s="56" t="s">
        <v>9</v>
      </c>
      <c r="NG45" s="61">
        <v>15426</v>
      </c>
      <c r="NH45" s="55" t="s">
        <v>8</v>
      </c>
      <c r="NI45" s="56" t="s">
        <v>9</v>
      </c>
      <c r="NJ45" s="61">
        <v>94755</v>
      </c>
      <c r="NK45" s="55" t="s">
        <v>8</v>
      </c>
      <c r="NL45" s="56" t="s">
        <v>9</v>
      </c>
      <c r="NM45" s="61" t="s">
        <v>547</v>
      </c>
      <c r="NN45" s="55" t="s">
        <v>31</v>
      </c>
      <c r="NO45" s="63" t="s">
        <v>9</v>
      </c>
      <c r="NP45" s="62">
        <v>232313</v>
      </c>
      <c r="NQ45" s="55" t="s">
        <v>8</v>
      </c>
      <c r="NR45" s="56" t="s">
        <v>9</v>
      </c>
      <c r="NS45" s="61">
        <v>18105</v>
      </c>
      <c r="NT45" s="55" t="s">
        <v>8</v>
      </c>
      <c r="NU45" s="56" t="s">
        <v>9</v>
      </c>
      <c r="NV45" s="61">
        <v>214208</v>
      </c>
      <c r="NW45" s="55" t="s">
        <v>8</v>
      </c>
      <c r="NX45" s="56" t="s">
        <v>9</v>
      </c>
      <c r="NY45" s="61">
        <v>19796</v>
      </c>
      <c r="NZ45" s="55" t="s">
        <v>8</v>
      </c>
      <c r="OA45" s="56" t="s">
        <v>9</v>
      </c>
      <c r="OB45" s="61">
        <v>71997</v>
      </c>
      <c r="OC45" s="55" t="s">
        <v>8</v>
      </c>
      <c r="OD45" s="56" t="s">
        <v>9</v>
      </c>
      <c r="OE45" s="61">
        <v>122415</v>
      </c>
      <c r="OF45" s="55" t="s">
        <v>8</v>
      </c>
      <c r="OG45" s="63" t="s">
        <v>9</v>
      </c>
    </row>
    <row r="46" spans="1:397" x14ac:dyDescent="0.2">
      <c r="A46" s="12" t="s">
        <v>563</v>
      </c>
      <c r="B46" s="61">
        <v>499157</v>
      </c>
      <c r="C46" s="55" t="s">
        <v>8</v>
      </c>
      <c r="D46" s="56" t="s">
        <v>9</v>
      </c>
      <c r="E46" s="62">
        <v>440290</v>
      </c>
      <c r="F46" s="55" t="s">
        <v>8</v>
      </c>
      <c r="G46" s="56" t="s">
        <v>9</v>
      </c>
      <c r="H46" s="62">
        <v>11096</v>
      </c>
      <c r="I46" s="55" t="s">
        <v>8</v>
      </c>
      <c r="J46" s="56" t="s">
        <v>9</v>
      </c>
      <c r="K46" s="61">
        <v>108702</v>
      </c>
      <c r="L46" s="55" t="s">
        <v>8</v>
      </c>
      <c r="M46" s="56" t="s">
        <v>9</v>
      </c>
      <c r="N46" s="61">
        <v>93202</v>
      </c>
      <c r="O46" s="55" t="s">
        <v>8</v>
      </c>
      <c r="P46" s="56" t="s">
        <v>9</v>
      </c>
      <c r="Q46" s="61">
        <v>17959</v>
      </c>
      <c r="R46" s="55" t="s">
        <v>8</v>
      </c>
      <c r="S46" s="56" t="s">
        <v>9</v>
      </c>
      <c r="T46" s="61">
        <v>76225</v>
      </c>
      <c r="U46" s="55" t="s">
        <v>8</v>
      </c>
      <c r="V46" s="56" t="s">
        <v>9</v>
      </c>
      <c r="W46" s="61">
        <v>20541</v>
      </c>
      <c r="X46" s="55" t="s">
        <v>8</v>
      </c>
      <c r="Y46" s="56" t="s">
        <v>9</v>
      </c>
      <c r="Z46" s="61">
        <v>23756</v>
      </c>
      <c r="AA46" s="55" t="s">
        <v>8</v>
      </c>
      <c r="AB46" s="56" t="s">
        <v>9</v>
      </c>
      <c r="AC46" s="61">
        <v>46091</v>
      </c>
      <c r="AD46" s="55" t="s">
        <v>8</v>
      </c>
      <c r="AE46" s="56" t="s">
        <v>9</v>
      </c>
      <c r="AF46" s="61">
        <v>28843</v>
      </c>
      <c r="AG46" s="55" t="s">
        <v>8</v>
      </c>
      <c r="AH46" s="56" t="s">
        <v>9</v>
      </c>
      <c r="AI46" s="61">
        <v>93546</v>
      </c>
      <c r="AJ46" s="55" t="s">
        <v>8</v>
      </c>
      <c r="AK46" s="56" t="s">
        <v>9</v>
      </c>
      <c r="AL46" s="61">
        <v>11552</v>
      </c>
      <c r="AM46" s="55" t="s">
        <v>8</v>
      </c>
      <c r="AN46" s="56" t="s">
        <v>9</v>
      </c>
      <c r="AO46" s="62">
        <v>61645</v>
      </c>
      <c r="AP46" s="55" t="s">
        <v>8</v>
      </c>
      <c r="AQ46" s="56" t="s">
        <v>9</v>
      </c>
      <c r="AR46" s="61">
        <v>2902</v>
      </c>
      <c r="AS46" s="55" t="s">
        <v>8</v>
      </c>
      <c r="AT46" s="56" t="s">
        <v>9</v>
      </c>
      <c r="AU46" s="61">
        <v>58363</v>
      </c>
      <c r="AV46" s="55" t="s">
        <v>8</v>
      </c>
      <c r="AW46" s="56" t="s">
        <v>9</v>
      </c>
      <c r="AX46" s="61" t="s">
        <v>547</v>
      </c>
      <c r="AY46" s="55" t="s">
        <v>31</v>
      </c>
      <c r="AZ46" s="63" t="s">
        <v>9</v>
      </c>
      <c r="BA46" s="62">
        <v>370142</v>
      </c>
      <c r="BB46" s="55" t="s">
        <v>8</v>
      </c>
      <c r="BC46" s="56" t="s">
        <v>9</v>
      </c>
      <c r="BD46" s="61">
        <v>243073</v>
      </c>
      <c r="BE46" s="55" t="s">
        <v>8</v>
      </c>
      <c r="BF46" s="56" t="s">
        <v>9</v>
      </c>
      <c r="BG46" s="61">
        <v>237704</v>
      </c>
      <c r="BH46" s="55" t="s">
        <v>8</v>
      </c>
      <c r="BI46" s="56" t="s">
        <v>9</v>
      </c>
      <c r="BJ46" s="61">
        <v>5369</v>
      </c>
      <c r="BK46" s="55" t="s">
        <v>8</v>
      </c>
      <c r="BL46" s="56" t="s">
        <v>9</v>
      </c>
      <c r="BM46" s="61">
        <v>127530</v>
      </c>
      <c r="BN46" s="55" t="s">
        <v>8</v>
      </c>
      <c r="BO46" s="56" t="s">
        <v>9</v>
      </c>
      <c r="BP46" s="61">
        <v>90521</v>
      </c>
      <c r="BQ46" s="55" t="s">
        <v>8</v>
      </c>
      <c r="BR46" s="56" t="s">
        <v>9</v>
      </c>
      <c r="BS46" s="61">
        <v>36528</v>
      </c>
      <c r="BT46" s="55" t="s">
        <v>8</v>
      </c>
      <c r="BU46" s="56" t="s">
        <v>9</v>
      </c>
      <c r="BV46" s="61">
        <v>333756</v>
      </c>
      <c r="BW46" s="55" t="s">
        <v>8</v>
      </c>
      <c r="BX46" s="56" t="s">
        <v>9</v>
      </c>
      <c r="BY46" s="61">
        <v>97884</v>
      </c>
      <c r="BZ46" s="55" t="s">
        <v>8</v>
      </c>
      <c r="CA46" s="56" t="s">
        <v>9</v>
      </c>
      <c r="CB46" s="61">
        <v>95962</v>
      </c>
      <c r="CC46" s="55" t="s">
        <v>8</v>
      </c>
      <c r="CD46" s="56" t="s">
        <v>9</v>
      </c>
      <c r="CE46" s="61">
        <v>9274</v>
      </c>
      <c r="CF46" s="55" t="s">
        <v>8</v>
      </c>
      <c r="CG46" s="56" t="s">
        <v>9</v>
      </c>
      <c r="CH46" s="61">
        <v>22669</v>
      </c>
      <c r="CI46" s="55" t="s">
        <v>8</v>
      </c>
      <c r="CJ46" s="56" t="s">
        <v>9</v>
      </c>
      <c r="CK46" s="61">
        <v>37567</v>
      </c>
      <c r="CL46" s="55" t="s">
        <v>8</v>
      </c>
      <c r="CM46" s="56" t="s">
        <v>9</v>
      </c>
      <c r="CN46" s="61">
        <v>4317</v>
      </c>
      <c r="CO46" s="55" t="s">
        <v>8</v>
      </c>
      <c r="CP46" s="56" t="s">
        <v>9</v>
      </c>
      <c r="CQ46" s="61">
        <v>11158</v>
      </c>
      <c r="CR46" s="55" t="s">
        <v>8</v>
      </c>
      <c r="CS46" s="56" t="s">
        <v>9</v>
      </c>
      <c r="CT46" s="61" t="s">
        <v>547</v>
      </c>
      <c r="CU46" s="55" t="s">
        <v>21</v>
      </c>
      <c r="CV46" s="56" t="s">
        <v>9</v>
      </c>
      <c r="CW46" s="61" t="s">
        <v>547</v>
      </c>
      <c r="CX46" s="55" t="s">
        <v>21</v>
      </c>
      <c r="CY46" s="56" t="s">
        <v>9</v>
      </c>
      <c r="CZ46" s="61">
        <v>22092</v>
      </c>
      <c r="DA46" s="55" t="s">
        <v>8</v>
      </c>
      <c r="DB46" s="56" t="s">
        <v>9</v>
      </c>
      <c r="DC46" s="61">
        <v>354</v>
      </c>
      <c r="DD46" s="55" t="s">
        <v>8</v>
      </c>
      <c r="DE46" s="56" t="s">
        <v>9</v>
      </c>
      <c r="DF46" s="61">
        <v>26098</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1922</v>
      </c>
      <c r="EE46" s="55" t="s">
        <v>8</v>
      </c>
      <c r="EF46" s="56" t="s">
        <v>9</v>
      </c>
      <c r="EG46" s="61">
        <v>1818</v>
      </c>
      <c r="EH46" s="55" t="s">
        <v>8</v>
      </c>
      <c r="EI46" s="56" t="s">
        <v>9</v>
      </c>
      <c r="EJ46" s="61">
        <v>104</v>
      </c>
      <c r="EK46" s="55" t="s">
        <v>8</v>
      </c>
      <c r="EL46" s="63" t="s">
        <v>9</v>
      </c>
      <c r="EM46" s="62">
        <v>188905</v>
      </c>
      <c r="EN46" s="55" t="s">
        <v>8</v>
      </c>
      <c r="EO46" s="56" t="s">
        <v>9</v>
      </c>
      <c r="EP46" s="61">
        <v>157430</v>
      </c>
      <c r="EQ46" s="55" t="s">
        <v>8</v>
      </c>
      <c r="ER46" s="56" t="s">
        <v>9</v>
      </c>
      <c r="ES46" s="61">
        <v>31475</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239.79979064689999</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158235</v>
      </c>
      <c r="GP46" s="55" t="s">
        <v>8</v>
      </c>
      <c r="GQ46" s="56" t="s">
        <v>9</v>
      </c>
      <c r="GR46" s="61">
        <v>116427</v>
      </c>
      <c r="GS46" s="55" t="s">
        <v>8</v>
      </c>
      <c r="GT46" s="56" t="s">
        <v>9</v>
      </c>
      <c r="GU46" s="61">
        <v>41808</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-31518</v>
      </c>
      <c r="IR46" s="55" t="s">
        <v>8</v>
      </c>
      <c r="IS46" s="56" t="s">
        <v>9</v>
      </c>
      <c r="IT46" s="62" t="s">
        <v>547</v>
      </c>
      <c r="IU46" s="55" t="s">
        <v>31</v>
      </c>
      <c r="IV46" s="63" t="s">
        <v>9</v>
      </c>
      <c r="IW46" s="62">
        <v>227893</v>
      </c>
      <c r="IX46" s="55" t="s">
        <v>8</v>
      </c>
      <c r="IY46" s="56" t="s">
        <v>9</v>
      </c>
      <c r="IZ46" s="61">
        <v>2061</v>
      </c>
      <c r="JA46" s="55" t="s">
        <v>8</v>
      </c>
      <c r="JB46" s="56" t="s">
        <v>9</v>
      </c>
      <c r="JC46" s="61">
        <v>50671</v>
      </c>
      <c r="JD46" s="55" t="s">
        <v>8</v>
      </c>
      <c r="JE46" s="56" t="s">
        <v>9</v>
      </c>
      <c r="JF46" s="61">
        <v>46488</v>
      </c>
      <c r="JG46" s="55" t="s">
        <v>8</v>
      </c>
      <c r="JH46" s="56" t="s">
        <v>9</v>
      </c>
      <c r="JI46" s="61">
        <v>13583</v>
      </c>
      <c r="JJ46" s="55" t="s">
        <v>8</v>
      </c>
      <c r="JK46" s="56" t="s">
        <v>9</v>
      </c>
      <c r="JL46" s="61">
        <v>46024</v>
      </c>
      <c r="JM46" s="55" t="s">
        <v>8</v>
      </c>
      <c r="JN46" s="56" t="s">
        <v>9</v>
      </c>
      <c r="JO46" s="61">
        <v>9511</v>
      </c>
      <c r="JP46" s="55" t="s">
        <v>8</v>
      </c>
      <c r="JQ46" s="56" t="s">
        <v>9</v>
      </c>
      <c r="JR46" s="61">
        <v>7601</v>
      </c>
      <c r="JS46" s="55" t="s">
        <v>8</v>
      </c>
      <c r="JT46" s="56" t="s">
        <v>9</v>
      </c>
      <c r="JU46" s="61">
        <v>3797</v>
      </c>
      <c r="JV46" s="55" t="s">
        <v>8</v>
      </c>
      <c r="JW46" s="56" t="s">
        <v>9</v>
      </c>
      <c r="JX46" s="61">
        <v>18437</v>
      </c>
      <c r="JY46" s="55" t="s">
        <v>8</v>
      </c>
      <c r="JZ46" s="56" t="s">
        <v>9</v>
      </c>
      <c r="KA46" s="61">
        <v>67610</v>
      </c>
      <c r="KB46" s="55" t="s">
        <v>8</v>
      </c>
      <c r="KC46" s="56" t="s">
        <v>9</v>
      </c>
      <c r="KD46" s="61">
        <v>8609</v>
      </c>
      <c r="KE46" s="55" t="s">
        <v>8</v>
      </c>
      <c r="KF46" s="56" t="s">
        <v>9</v>
      </c>
      <c r="KG46" s="62">
        <v>191915</v>
      </c>
      <c r="KH46" s="55" t="s">
        <v>8</v>
      </c>
      <c r="KI46" s="56" t="s">
        <v>9</v>
      </c>
      <c r="KJ46" s="61">
        <v>1746</v>
      </c>
      <c r="KK46" s="55" t="s">
        <v>8</v>
      </c>
      <c r="KL46" s="56" t="s">
        <v>9</v>
      </c>
      <c r="KM46" s="61">
        <v>42083</v>
      </c>
      <c r="KN46" s="55" t="s">
        <v>8</v>
      </c>
      <c r="KO46" s="56" t="s">
        <v>9</v>
      </c>
      <c r="KP46" s="61">
        <v>38660</v>
      </c>
      <c r="KQ46" s="55" t="s">
        <v>8</v>
      </c>
      <c r="KR46" s="56" t="s">
        <v>9</v>
      </c>
      <c r="KS46" s="61">
        <v>11596</v>
      </c>
      <c r="KT46" s="55" t="s">
        <v>8</v>
      </c>
      <c r="KU46" s="56" t="s">
        <v>9</v>
      </c>
      <c r="KV46" s="61">
        <v>38992</v>
      </c>
      <c r="KW46" s="55" t="s">
        <v>8</v>
      </c>
      <c r="KX46" s="56" t="s">
        <v>9</v>
      </c>
      <c r="KY46" s="61">
        <v>7801</v>
      </c>
      <c r="KZ46" s="55" t="s">
        <v>8</v>
      </c>
      <c r="LA46" s="56" t="s">
        <v>9</v>
      </c>
      <c r="LB46" s="61">
        <v>6221</v>
      </c>
      <c r="LC46" s="55" t="s">
        <v>8</v>
      </c>
      <c r="LD46" s="56" t="s">
        <v>9</v>
      </c>
      <c r="LE46" s="61">
        <v>3250</v>
      </c>
      <c r="LF46" s="55" t="s">
        <v>8</v>
      </c>
      <c r="LG46" s="56" t="s">
        <v>9</v>
      </c>
      <c r="LH46" s="61">
        <v>15420</v>
      </c>
      <c r="LI46" s="55" t="s">
        <v>8</v>
      </c>
      <c r="LJ46" s="56" t="s">
        <v>9</v>
      </c>
      <c r="LK46" s="61">
        <v>57783</v>
      </c>
      <c r="LL46" s="55" t="s">
        <v>8</v>
      </c>
      <c r="LM46" s="56" t="s">
        <v>9</v>
      </c>
      <c r="LN46" s="61">
        <v>7361</v>
      </c>
      <c r="LO46" s="55" t="s">
        <v>8</v>
      </c>
      <c r="LP46" s="56" t="s">
        <v>9</v>
      </c>
      <c r="LQ46" s="62">
        <v>34737</v>
      </c>
      <c r="LR46" s="55" t="s">
        <v>8</v>
      </c>
      <c r="LS46" s="56" t="s">
        <v>9</v>
      </c>
      <c r="LT46" s="61">
        <v>286</v>
      </c>
      <c r="LU46" s="55" t="s">
        <v>8</v>
      </c>
      <c r="LV46" s="56" t="s">
        <v>9</v>
      </c>
      <c r="LW46" s="61">
        <v>8400</v>
      </c>
      <c r="LX46" s="55" t="s">
        <v>8</v>
      </c>
      <c r="LY46" s="56" t="s">
        <v>9</v>
      </c>
      <c r="LZ46" s="61">
        <v>7723</v>
      </c>
      <c r="MA46" s="55" t="s">
        <v>8</v>
      </c>
      <c r="MB46" s="56" t="s">
        <v>9</v>
      </c>
      <c r="MC46" s="61">
        <v>1901</v>
      </c>
      <c r="MD46" s="55" t="s">
        <v>8</v>
      </c>
      <c r="ME46" s="56" t="s">
        <v>9</v>
      </c>
      <c r="MF46" s="61">
        <v>7250</v>
      </c>
      <c r="MG46" s="55" t="s">
        <v>8</v>
      </c>
      <c r="MH46" s="56" t="s">
        <v>9</v>
      </c>
      <c r="MI46" s="61">
        <v>1623</v>
      </c>
      <c r="MJ46" s="55" t="s">
        <v>8</v>
      </c>
      <c r="MK46" s="56" t="s">
        <v>9</v>
      </c>
      <c r="ML46" s="61">
        <v>1329</v>
      </c>
      <c r="MM46" s="55" t="s">
        <v>8</v>
      </c>
      <c r="MN46" s="56" t="s">
        <v>9</v>
      </c>
      <c r="MO46" s="61">
        <v>553</v>
      </c>
      <c r="MP46" s="55" t="s">
        <v>8</v>
      </c>
      <c r="MQ46" s="56" t="s">
        <v>9</v>
      </c>
      <c r="MR46" s="61">
        <v>2929</v>
      </c>
      <c r="MS46" s="55" t="s">
        <v>8</v>
      </c>
      <c r="MT46" s="56" t="s">
        <v>9</v>
      </c>
      <c r="MU46" s="61">
        <v>9643</v>
      </c>
      <c r="MV46" s="55" t="s">
        <v>8</v>
      </c>
      <c r="MW46" s="56" t="s">
        <v>9</v>
      </c>
      <c r="MX46" s="61">
        <v>1189</v>
      </c>
      <c r="MY46" s="55" t="s">
        <v>8</v>
      </c>
      <c r="MZ46" s="56" t="s">
        <v>9</v>
      </c>
      <c r="NA46" s="62">
        <v>176864</v>
      </c>
      <c r="NB46" s="55" t="s">
        <v>8</v>
      </c>
      <c r="NC46" s="56" t="s">
        <v>9</v>
      </c>
      <c r="ND46" s="61">
        <v>109605</v>
      </c>
      <c r="NE46" s="55" t="s">
        <v>8</v>
      </c>
      <c r="NF46" s="56" t="s">
        <v>9</v>
      </c>
      <c r="NG46" s="61">
        <v>15205</v>
      </c>
      <c r="NH46" s="55" t="s">
        <v>8</v>
      </c>
      <c r="NI46" s="56" t="s">
        <v>9</v>
      </c>
      <c r="NJ46" s="61">
        <v>94400</v>
      </c>
      <c r="NK46" s="55" t="s">
        <v>8</v>
      </c>
      <c r="NL46" s="56" t="s">
        <v>9</v>
      </c>
      <c r="NM46" s="61" t="s">
        <v>547</v>
      </c>
      <c r="NN46" s="55" t="s">
        <v>31</v>
      </c>
      <c r="NO46" s="63" t="s">
        <v>9</v>
      </c>
      <c r="NP46" s="62">
        <v>236163</v>
      </c>
      <c r="NQ46" s="55" t="s">
        <v>8</v>
      </c>
      <c r="NR46" s="56" t="s">
        <v>9</v>
      </c>
      <c r="NS46" s="61">
        <v>19324</v>
      </c>
      <c r="NT46" s="55" t="s">
        <v>8</v>
      </c>
      <c r="NU46" s="56" t="s">
        <v>9</v>
      </c>
      <c r="NV46" s="61">
        <v>216839</v>
      </c>
      <c r="NW46" s="55" t="s">
        <v>8</v>
      </c>
      <c r="NX46" s="56" t="s">
        <v>9</v>
      </c>
      <c r="NY46" s="61">
        <v>19873</v>
      </c>
      <c r="NZ46" s="55" t="s">
        <v>8</v>
      </c>
      <c r="OA46" s="56" t="s">
        <v>9</v>
      </c>
      <c r="OB46" s="61">
        <v>72718</v>
      </c>
      <c r="OC46" s="55" t="s">
        <v>8</v>
      </c>
      <c r="OD46" s="56" t="s">
        <v>9</v>
      </c>
      <c r="OE46" s="61">
        <v>124248</v>
      </c>
      <c r="OF46" s="55" t="s">
        <v>8</v>
      </c>
      <c r="OG46" s="63" t="s">
        <v>9</v>
      </c>
    </row>
    <row r="47" spans="1:397" x14ac:dyDescent="0.2">
      <c r="A47" s="12" t="s">
        <v>564</v>
      </c>
      <c r="B47" s="61">
        <v>509260</v>
      </c>
      <c r="C47" s="55" t="s">
        <v>8</v>
      </c>
      <c r="D47" s="56" t="s">
        <v>9</v>
      </c>
      <c r="E47" s="62">
        <v>450553</v>
      </c>
      <c r="F47" s="55" t="s">
        <v>8</v>
      </c>
      <c r="G47" s="56" t="s">
        <v>9</v>
      </c>
      <c r="H47" s="62">
        <v>11724</v>
      </c>
      <c r="I47" s="55" t="s">
        <v>8</v>
      </c>
      <c r="J47" s="56" t="s">
        <v>9</v>
      </c>
      <c r="K47" s="61">
        <v>114280</v>
      </c>
      <c r="L47" s="55" t="s">
        <v>8</v>
      </c>
      <c r="M47" s="56" t="s">
        <v>9</v>
      </c>
      <c r="N47" s="61">
        <v>97804</v>
      </c>
      <c r="O47" s="55" t="s">
        <v>8</v>
      </c>
      <c r="P47" s="56" t="s">
        <v>9</v>
      </c>
      <c r="Q47" s="61">
        <v>18144</v>
      </c>
      <c r="R47" s="55" t="s">
        <v>8</v>
      </c>
      <c r="S47" s="56" t="s">
        <v>9</v>
      </c>
      <c r="T47" s="61">
        <v>80292</v>
      </c>
      <c r="U47" s="55" t="s">
        <v>8</v>
      </c>
      <c r="V47" s="56" t="s">
        <v>9</v>
      </c>
      <c r="W47" s="61">
        <v>21176</v>
      </c>
      <c r="X47" s="55" t="s">
        <v>8</v>
      </c>
      <c r="Y47" s="56" t="s">
        <v>9</v>
      </c>
      <c r="Z47" s="61">
        <v>23894</v>
      </c>
      <c r="AA47" s="55" t="s">
        <v>8</v>
      </c>
      <c r="AB47" s="56" t="s">
        <v>9</v>
      </c>
      <c r="AC47" s="61">
        <v>45693</v>
      </c>
      <c r="AD47" s="55" t="s">
        <v>8</v>
      </c>
      <c r="AE47" s="56" t="s">
        <v>9</v>
      </c>
      <c r="AF47" s="61">
        <v>29877</v>
      </c>
      <c r="AG47" s="55" t="s">
        <v>8</v>
      </c>
      <c r="AH47" s="56" t="s">
        <v>9</v>
      </c>
      <c r="AI47" s="61">
        <v>93829</v>
      </c>
      <c r="AJ47" s="55" t="s">
        <v>8</v>
      </c>
      <c r="AK47" s="56" t="s">
        <v>9</v>
      </c>
      <c r="AL47" s="61">
        <v>11710</v>
      </c>
      <c r="AM47" s="55" t="s">
        <v>8</v>
      </c>
      <c r="AN47" s="56" t="s">
        <v>9</v>
      </c>
      <c r="AO47" s="62">
        <v>61405</v>
      </c>
      <c r="AP47" s="55" t="s">
        <v>8</v>
      </c>
      <c r="AQ47" s="56" t="s">
        <v>9</v>
      </c>
      <c r="AR47" s="61">
        <v>2815</v>
      </c>
      <c r="AS47" s="55" t="s">
        <v>8</v>
      </c>
      <c r="AT47" s="56" t="s">
        <v>9</v>
      </c>
      <c r="AU47" s="61">
        <v>58715</v>
      </c>
      <c r="AV47" s="55" t="s">
        <v>8</v>
      </c>
      <c r="AW47" s="56" t="s">
        <v>9</v>
      </c>
      <c r="AX47" s="61" t="s">
        <v>547</v>
      </c>
      <c r="AY47" s="55" t="s">
        <v>31</v>
      </c>
      <c r="AZ47" s="63" t="s">
        <v>9</v>
      </c>
      <c r="BA47" s="62">
        <v>374795</v>
      </c>
      <c r="BB47" s="55" t="s">
        <v>8</v>
      </c>
      <c r="BC47" s="56" t="s">
        <v>9</v>
      </c>
      <c r="BD47" s="61">
        <v>247050</v>
      </c>
      <c r="BE47" s="55" t="s">
        <v>8</v>
      </c>
      <c r="BF47" s="56" t="s">
        <v>9</v>
      </c>
      <c r="BG47" s="61">
        <v>241616</v>
      </c>
      <c r="BH47" s="55" t="s">
        <v>8</v>
      </c>
      <c r="BI47" s="56" t="s">
        <v>9</v>
      </c>
      <c r="BJ47" s="61">
        <v>5434</v>
      </c>
      <c r="BK47" s="55" t="s">
        <v>8</v>
      </c>
      <c r="BL47" s="56" t="s">
        <v>9</v>
      </c>
      <c r="BM47" s="61">
        <v>128406</v>
      </c>
      <c r="BN47" s="55" t="s">
        <v>8</v>
      </c>
      <c r="BO47" s="56" t="s">
        <v>9</v>
      </c>
      <c r="BP47" s="61">
        <v>91426</v>
      </c>
      <c r="BQ47" s="55" t="s">
        <v>8</v>
      </c>
      <c r="BR47" s="56" t="s">
        <v>9</v>
      </c>
      <c r="BS47" s="61">
        <v>36684</v>
      </c>
      <c r="BT47" s="55" t="s">
        <v>8</v>
      </c>
      <c r="BU47" s="56" t="s">
        <v>9</v>
      </c>
      <c r="BV47" s="61">
        <v>338315</v>
      </c>
      <c r="BW47" s="55" t="s">
        <v>8</v>
      </c>
      <c r="BX47" s="56" t="s">
        <v>9</v>
      </c>
      <c r="BY47" s="61">
        <v>100581</v>
      </c>
      <c r="BZ47" s="55" t="s">
        <v>8</v>
      </c>
      <c r="CA47" s="56" t="s">
        <v>9</v>
      </c>
      <c r="CB47" s="61">
        <v>101922</v>
      </c>
      <c r="CC47" s="55" t="s">
        <v>8</v>
      </c>
      <c r="CD47" s="56" t="s">
        <v>9</v>
      </c>
      <c r="CE47" s="61">
        <v>9102</v>
      </c>
      <c r="CF47" s="55" t="s">
        <v>8</v>
      </c>
      <c r="CG47" s="56" t="s">
        <v>9</v>
      </c>
      <c r="CH47" s="61">
        <v>23537</v>
      </c>
      <c r="CI47" s="55" t="s">
        <v>8</v>
      </c>
      <c r="CJ47" s="56" t="s">
        <v>9</v>
      </c>
      <c r="CK47" s="61">
        <v>41935</v>
      </c>
      <c r="CL47" s="55" t="s">
        <v>8</v>
      </c>
      <c r="CM47" s="56" t="s">
        <v>9</v>
      </c>
      <c r="CN47" s="61">
        <v>5255</v>
      </c>
      <c r="CO47" s="55" t="s">
        <v>8</v>
      </c>
      <c r="CP47" s="56" t="s">
        <v>9</v>
      </c>
      <c r="CQ47" s="61">
        <v>11953</v>
      </c>
      <c r="CR47" s="55" t="s">
        <v>8</v>
      </c>
      <c r="CS47" s="56" t="s">
        <v>9</v>
      </c>
      <c r="CT47" s="61" t="s">
        <v>547</v>
      </c>
      <c r="CU47" s="55" t="s">
        <v>21</v>
      </c>
      <c r="CV47" s="56" t="s">
        <v>9</v>
      </c>
      <c r="CW47" s="61" t="s">
        <v>547</v>
      </c>
      <c r="CX47" s="55" t="s">
        <v>21</v>
      </c>
      <c r="CY47" s="56" t="s">
        <v>9</v>
      </c>
      <c r="CZ47" s="61">
        <v>24727</v>
      </c>
      <c r="DA47" s="55" t="s">
        <v>8</v>
      </c>
      <c r="DB47" s="56" t="s">
        <v>9</v>
      </c>
      <c r="DC47" s="61">
        <v>423</v>
      </c>
      <c r="DD47" s="55" t="s">
        <v>8</v>
      </c>
      <c r="DE47" s="56" t="s">
        <v>9</v>
      </c>
      <c r="DF47" s="61">
        <v>26925</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-1341</v>
      </c>
      <c r="EE47" s="55" t="s">
        <v>8</v>
      </c>
      <c r="EF47" s="56" t="s">
        <v>9</v>
      </c>
      <c r="EG47" s="61">
        <v>-1443</v>
      </c>
      <c r="EH47" s="55" t="s">
        <v>8</v>
      </c>
      <c r="EI47" s="56" t="s">
        <v>9</v>
      </c>
      <c r="EJ47" s="61">
        <v>102</v>
      </c>
      <c r="EK47" s="55" t="s">
        <v>8</v>
      </c>
      <c r="EL47" s="63" t="s">
        <v>9</v>
      </c>
      <c r="EM47" s="62">
        <v>201876</v>
      </c>
      <c r="EN47" s="55" t="s">
        <v>8</v>
      </c>
      <c r="EO47" s="56" t="s">
        <v>9</v>
      </c>
      <c r="EP47" s="61">
        <v>167828</v>
      </c>
      <c r="EQ47" s="55" t="s">
        <v>8</v>
      </c>
      <c r="ER47" s="56" t="s">
        <v>9</v>
      </c>
      <c r="ES47" s="61">
        <v>34048</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259.40280450979998</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168653</v>
      </c>
      <c r="GP47" s="55" t="s">
        <v>8</v>
      </c>
      <c r="GQ47" s="56" t="s">
        <v>9</v>
      </c>
      <c r="GR47" s="61">
        <v>123507</v>
      </c>
      <c r="GS47" s="55" t="s">
        <v>8</v>
      </c>
      <c r="GT47" s="56" t="s">
        <v>9</v>
      </c>
      <c r="GU47" s="61">
        <v>45146</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-32546</v>
      </c>
      <c r="IR47" s="55" t="s">
        <v>8</v>
      </c>
      <c r="IS47" s="56" t="s">
        <v>9</v>
      </c>
      <c r="IT47" s="62" t="s">
        <v>547</v>
      </c>
      <c r="IU47" s="55" t="s">
        <v>31</v>
      </c>
      <c r="IV47" s="63" t="s">
        <v>9</v>
      </c>
      <c r="IW47" s="62">
        <v>231661</v>
      </c>
      <c r="IX47" s="55" t="s">
        <v>8</v>
      </c>
      <c r="IY47" s="56" t="s">
        <v>9</v>
      </c>
      <c r="IZ47" s="61">
        <v>2078</v>
      </c>
      <c r="JA47" s="55" t="s">
        <v>8</v>
      </c>
      <c r="JB47" s="56" t="s">
        <v>9</v>
      </c>
      <c r="JC47" s="61">
        <v>52017</v>
      </c>
      <c r="JD47" s="55" t="s">
        <v>8</v>
      </c>
      <c r="JE47" s="56" t="s">
        <v>9</v>
      </c>
      <c r="JF47" s="61">
        <v>47849</v>
      </c>
      <c r="JG47" s="55" t="s">
        <v>8</v>
      </c>
      <c r="JH47" s="56" t="s">
        <v>9</v>
      </c>
      <c r="JI47" s="61">
        <v>13675</v>
      </c>
      <c r="JJ47" s="55" t="s">
        <v>8</v>
      </c>
      <c r="JK47" s="56" t="s">
        <v>9</v>
      </c>
      <c r="JL47" s="61">
        <v>47245</v>
      </c>
      <c r="JM47" s="55" t="s">
        <v>8</v>
      </c>
      <c r="JN47" s="56" t="s">
        <v>9</v>
      </c>
      <c r="JO47" s="61">
        <v>9779</v>
      </c>
      <c r="JP47" s="55" t="s">
        <v>8</v>
      </c>
      <c r="JQ47" s="56" t="s">
        <v>9</v>
      </c>
      <c r="JR47" s="61">
        <v>7645</v>
      </c>
      <c r="JS47" s="55" t="s">
        <v>8</v>
      </c>
      <c r="JT47" s="56" t="s">
        <v>9</v>
      </c>
      <c r="JU47" s="61">
        <v>3779</v>
      </c>
      <c r="JV47" s="55" t="s">
        <v>8</v>
      </c>
      <c r="JW47" s="56" t="s">
        <v>9</v>
      </c>
      <c r="JX47" s="61">
        <v>18582</v>
      </c>
      <c r="JY47" s="55" t="s">
        <v>8</v>
      </c>
      <c r="JZ47" s="56" t="s">
        <v>9</v>
      </c>
      <c r="KA47" s="61">
        <v>68191</v>
      </c>
      <c r="KB47" s="55" t="s">
        <v>8</v>
      </c>
      <c r="KC47" s="56" t="s">
        <v>9</v>
      </c>
      <c r="KD47" s="61">
        <v>8617</v>
      </c>
      <c r="KE47" s="55" t="s">
        <v>8</v>
      </c>
      <c r="KF47" s="56" t="s">
        <v>9</v>
      </c>
      <c r="KG47" s="62">
        <v>194720</v>
      </c>
      <c r="KH47" s="55" t="s">
        <v>8</v>
      </c>
      <c r="KI47" s="56" t="s">
        <v>9</v>
      </c>
      <c r="KJ47" s="61">
        <v>1781</v>
      </c>
      <c r="KK47" s="55" t="s">
        <v>8</v>
      </c>
      <c r="KL47" s="56" t="s">
        <v>9</v>
      </c>
      <c r="KM47" s="61">
        <v>43127</v>
      </c>
      <c r="KN47" s="55" t="s">
        <v>8</v>
      </c>
      <c r="KO47" s="56" t="s">
        <v>9</v>
      </c>
      <c r="KP47" s="61">
        <v>39667</v>
      </c>
      <c r="KQ47" s="55" t="s">
        <v>8</v>
      </c>
      <c r="KR47" s="56" t="s">
        <v>9</v>
      </c>
      <c r="KS47" s="61">
        <v>11679</v>
      </c>
      <c r="KT47" s="55" t="s">
        <v>8</v>
      </c>
      <c r="KU47" s="56" t="s">
        <v>9</v>
      </c>
      <c r="KV47" s="61">
        <v>39593</v>
      </c>
      <c r="KW47" s="55" t="s">
        <v>8</v>
      </c>
      <c r="KX47" s="56" t="s">
        <v>9</v>
      </c>
      <c r="KY47" s="61">
        <v>8070</v>
      </c>
      <c r="KZ47" s="55" t="s">
        <v>8</v>
      </c>
      <c r="LA47" s="56" t="s">
        <v>9</v>
      </c>
      <c r="LB47" s="61">
        <v>6280</v>
      </c>
      <c r="LC47" s="55" t="s">
        <v>8</v>
      </c>
      <c r="LD47" s="56" t="s">
        <v>9</v>
      </c>
      <c r="LE47" s="61">
        <v>3231</v>
      </c>
      <c r="LF47" s="55" t="s">
        <v>8</v>
      </c>
      <c r="LG47" s="56" t="s">
        <v>9</v>
      </c>
      <c r="LH47" s="61">
        <v>15543</v>
      </c>
      <c r="LI47" s="55" t="s">
        <v>8</v>
      </c>
      <c r="LJ47" s="56" t="s">
        <v>9</v>
      </c>
      <c r="LK47" s="61">
        <v>58351</v>
      </c>
      <c r="LL47" s="55" t="s">
        <v>8</v>
      </c>
      <c r="LM47" s="56" t="s">
        <v>9</v>
      </c>
      <c r="LN47" s="61">
        <v>7375</v>
      </c>
      <c r="LO47" s="55" t="s">
        <v>8</v>
      </c>
      <c r="LP47" s="56" t="s">
        <v>9</v>
      </c>
      <c r="LQ47" s="62">
        <v>36125</v>
      </c>
      <c r="LR47" s="55" t="s">
        <v>8</v>
      </c>
      <c r="LS47" s="56" t="s">
        <v>9</v>
      </c>
      <c r="LT47" s="61">
        <v>294</v>
      </c>
      <c r="LU47" s="55" t="s">
        <v>8</v>
      </c>
      <c r="LV47" s="56" t="s">
        <v>9</v>
      </c>
      <c r="LW47" s="61">
        <v>8773</v>
      </c>
      <c r="LX47" s="55" t="s">
        <v>8</v>
      </c>
      <c r="LY47" s="56" t="s">
        <v>9</v>
      </c>
      <c r="LZ47" s="61">
        <v>8132</v>
      </c>
      <c r="MA47" s="55" t="s">
        <v>8</v>
      </c>
      <c r="MB47" s="56" t="s">
        <v>9</v>
      </c>
      <c r="MC47" s="61">
        <v>1987</v>
      </c>
      <c r="MD47" s="55" t="s">
        <v>8</v>
      </c>
      <c r="ME47" s="56" t="s">
        <v>9</v>
      </c>
      <c r="MF47" s="61">
        <v>7460</v>
      </c>
      <c r="MG47" s="55" t="s">
        <v>8</v>
      </c>
      <c r="MH47" s="56" t="s">
        <v>9</v>
      </c>
      <c r="MI47" s="61">
        <v>1707</v>
      </c>
      <c r="MJ47" s="55" t="s">
        <v>8</v>
      </c>
      <c r="MK47" s="56" t="s">
        <v>9</v>
      </c>
      <c r="ML47" s="61">
        <v>1339</v>
      </c>
      <c r="MM47" s="55" t="s">
        <v>8</v>
      </c>
      <c r="MN47" s="56" t="s">
        <v>9</v>
      </c>
      <c r="MO47" s="61">
        <v>562</v>
      </c>
      <c r="MP47" s="55" t="s">
        <v>8</v>
      </c>
      <c r="MQ47" s="56" t="s">
        <v>9</v>
      </c>
      <c r="MR47" s="61">
        <v>3011</v>
      </c>
      <c r="MS47" s="55" t="s">
        <v>8</v>
      </c>
      <c r="MT47" s="56" t="s">
        <v>9</v>
      </c>
      <c r="MU47" s="61">
        <v>9733</v>
      </c>
      <c r="MV47" s="55" t="s">
        <v>8</v>
      </c>
      <c r="MW47" s="56" t="s">
        <v>9</v>
      </c>
      <c r="MX47" s="61">
        <v>1209</v>
      </c>
      <c r="MY47" s="55" t="s">
        <v>8</v>
      </c>
      <c r="MZ47" s="56" t="s">
        <v>9</v>
      </c>
      <c r="NA47" s="62">
        <v>181325</v>
      </c>
      <c r="NB47" s="55" t="s">
        <v>8</v>
      </c>
      <c r="NC47" s="56" t="s">
        <v>9</v>
      </c>
      <c r="ND47" s="61">
        <v>111001</v>
      </c>
      <c r="NE47" s="55" t="s">
        <v>8</v>
      </c>
      <c r="NF47" s="56" t="s">
        <v>9</v>
      </c>
      <c r="NG47" s="61">
        <v>14727</v>
      </c>
      <c r="NH47" s="55" t="s">
        <v>8</v>
      </c>
      <c r="NI47" s="56" t="s">
        <v>9</v>
      </c>
      <c r="NJ47" s="61">
        <v>96274</v>
      </c>
      <c r="NK47" s="55" t="s">
        <v>8</v>
      </c>
      <c r="NL47" s="56" t="s">
        <v>9</v>
      </c>
      <c r="NM47" s="61" t="s">
        <v>547</v>
      </c>
      <c r="NN47" s="55" t="s">
        <v>31</v>
      </c>
      <c r="NO47" s="63" t="s">
        <v>9</v>
      </c>
      <c r="NP47" s="62">
        <v>239916</v>
      </c>
      <c r="NQ47" s="55" t="s">
        <v>8</v>
      </c>
      <c r="NR47" s="56" t="s">
        <v>9</v>
      </c>
      <c r="NS47" s="61">
        <v>20372</v>
      </c>
      <c r="NT47" s="55" t="s">
        <v>8</v>
      </c>
      <c r="NU47" s="56" t="s">
        <v>9</v>
      </c>
      <c r="NV47" s="61">
        <v>219544</v>
      </c>
      <c r="NW47" s="55" t="s">
        <v>8</v>
      </c>
      <c r="NX47" s="56" t="s">
        <v>9</v>
      </c>
      <c r="NY47" s="61">
        <v>20367</v>
      </c>
      <c r="NZ47" s="55" t="s">
        <v>8</v>
      </c>
      <c r="OA47" s="56" t="s">
        <v>9</v>
      </c>
      <c r="OB47" s="61">
        <v>73785</v>
      </c>
      <c r="OC47" s="55" t="s">
        <v>8</v>
      </c>
      <c r="OD47" s="56" t="s">
        <v>9</v>
      </c>
      <c r="OE47" s="61">
        <v>125392</v>
      </c>
      <c r="OF47" s="55" t="s">
        <v>8</v>
      </c>
      <c r="OG47" s="63" t="s">
        <v>9</v>
      </c>
    </row>
    <row r="48" spans="1:397" x14ac:dyDescent="0.2">
      <c r="A48" s="12" t="s">
        <v>565</v>
      </c>
      <c r="B48" s="61">
        <v>515365</v>
      </c>
      <c r="C48" s="55" t="s">
        <v>8</v>
      </c>
      <c r="D48" s="56" t="s">
        <v>9</v>
      </c>
      <c r="E48" s="62">
        <v>457271</v>
      </c>
      <c r="F48" s="55" t="s">
        <v>8</v>
      </c>
      <c r="G48" s="56" t="s">
        <v>9</v>
      </c>
      <c r="H48" s="62">
        <v>11739</v>
      </c>
      <c r="I48" s="55" t="s">
        <v>8</v>
      </c>
      <c r="J48" s="56" t="s">
        <v>9</v>
      </c>
      <c r="K48" s="61">
        <v>116177</v>
      </c>
      <c r="L48" s="55" t="s">
        <v>8</v>
      </c>
      <c r="M48" s="56" t="s">
        <v>9</v>
      </c>
      <c r="N48" s="61">
        <v>100542</v>
      </c>
      <c r="O48" s="55" t="s">
        <v>8</v>
      </c>
      <c r="P48" s="56" t="s">
        <v>9</v>
      </c>
      <c r="Q48" s="61">
        <v>18198</v>
      </c>
      <c r="R48" s="55" t="s">
        <v>8</v>
      </c>
      <c r="S48" s="56" t="s">
        <v>9</v>
      </c>
      <c r="T48" s="61">
        <v>81606</v>
      </c>
      <c r="U48" s="55" t="s">
        <v>8</v>
      </c>
      <c r="V48" s="56" t="s">
        <v>9</v>
      </c>
      <c r="W48" s="61">
        <v>22182</v>
      </c>
      <c r="X48" s="55" t="s">
        <v>8</v>
      </c>
      <c r="Y48" s="56" t="s">
        <v>9</v>
      </c>
      <c r="Z48" s="61">
        <v>24688</v>
      </c>
      <c r="AA48" s="55" t="s">
        <v>8</v>
      </c>
      <c r="AB48" s="56" t="s">
        <v>9</v>
      </c>
      <c r="AC48" s="61">
        <v>46468</v>
      </c>
      <c r="AD48" s="55" t="s">
        <v>8</v>
      </c>
      <c r="AE48" s="56" t="s">
        <v>9</v>
      </c>
      <c r="AF48" s="61">
        <v>30704</v>
      </c>
      <c r="AG48" s="55" t="s">
        <v>8</v>
      </c>
      <c r="AH48" s="56" t="s">
        <v>9</v>
      </c>
      <c r="AI48" s="61">
        <v>93859</v>
      </c>
      <c r="AJ48" s="55" t="s">
        <v>8</v>
      </c>
      <c r="AK48" s="56" t="s">
        <v>9</v>
      </c>
      <c r="AL48" s="61">
        <v>11886</v>
      </c>
      <c r="AM48" s="55" t="s">
        <v>8</v>
      </c>
      <c r="AN48" s="56" t="s">
        <v>9</v>
      </c>
      <c r="AO48" s="62">
        <v>61327</v>
      </c>
      <c r="AP48" s="55" t="s">
        <v>8</v>
      </c>
      <c r="AQ48" s="56" t="s">
        <v>9</v>
      </c>
      <c r="AR48" s="61">
        <v>2833</v>
      </c>
      <c r="AS48" s="55" t="s">
        <v>8</v>
      </c>
      <c r="AT48" s="56" t="s">
        <v>9</v>
      </c>
      <c r="AU48" s="61">
        <v>59257</v>
      </c>
      <c r="AV48" s="55" t="s">
        <v>8</v>
      </c>
      <c r="AW48" s="56" t="s">
        <v>9</v>
      </c>
      <c r="AX48" s="61" t="s">
        <v>547</v>
      </c>
      <c r="AY48" s="55" t="s">
        <v>31</v>
      </c>
      <c r="AZ48" s="63" t="s">
        <v>9</v>
      </c>
      <c r="BA48" s="62">
        <v>379526</v>
      </c>
      <c r="BB48" s="55" t="s">
        <v>8</v>
      </c>
      <c r="BC48" s="56" t="s">
        <v>9</v>
      </c>
      <c r="BD48" s="61">
        <v>248050</v>
      </c>
      <c r="BE48" s="55" t="s">
        <v>8</v>
      </c>
      <c r="BF48" s="56" t="s">
        <v>9</v>
      </c>
      <c r="BG48" s="61">
        <v>242627</v>
      </c>
      <c r="BH48" s="55" t="s">
        <v>8</v>
      </c>
      <c r="BI48" s="56" t="s">
        <v>9</v>
      </c>
      <c r="BJ48" s="61">
        <v>5423</v>
      </c>
      <c r="BK48" s="55" t="s">
        <v>8</v>
      </c>
      <c r="BL48" s="56" t="s">
        <v>9</v>
      </c>
      <c r="BM48" s="61">
        <v>130736</v>
      </c>
      <c r="BN48" s="55" t="s">
        <v>8</v>
      </c>
      <c r="BO48" s="56" t="s">
        <v>9</v>
      </c>
      <c r="BP48" s="61">
        <v>93144</v>
      </c>
      <c r="BQ48" s="55" t="s">
        <v>8</v>
      </c>
      <c r="BR48" s="56" t="s">
        <v>9</v>
      </c>
      <c r="BS48" s="61">
        <v>38007</v>
      </c>
      <c r="BT48" s="55" t="s">
        <v>8</v>
      </c>
      <c r="BU48" s="56" t="s">
        <v>9</v>
      </c>
      <c r="BV48" s="61">
        <v>341078</v>
      </c>
      <c r="BW48" s="55" t="s">
        <v>8</v>
      </c>
      <c r="BX48" s="56" t="s">
        <v>9</v>
      </c>
      <c r="BY48" s="61">
        <v>102735</v>
      </c>
      <c r="BZ48" s="55" t="s">
        <v>8</v>
      </c>
      <c r="CA48" s="56" t="s">
        <v>9</v>
      </c>
      <c r="CB48" s="61">
        <v>99451</v>
      </c>
      <c r="CC48" s="55" t="s">
        <v>8</v>
      </c>
      <c r="CD48" s="56" t="s">
        <v>9</v>
      </c>
      <c r="CE48" s="61">
        <v>8623</v>
      </c>
      <c r="CF48" s="55" t="s">
        <v>8</v>
      </c>
      <c r="CG48" s="56" t="s">
        <v>9</v>
      </c>
      <c r="CH48" s="61">
        <v>21659</v>
      </c>
      <c r="CI48" s="55" t="s">
        <v>8</v>
      </c>
      <c r="CJ48" s="56" t="s">
        <v>9</v>
      </c>
      <c r="CK48" s="61">
        <v>40966</v>
      </c>
      <c r="CL48" s="55" t="s">
        <v>8</v>
      </c>
      <c r="CM48" s="56" t="s">
        <v>9</v>
      </c>
      <c r="CN48" s="61">
        <v>5575</v>
      </c>
      <c r="CO48" s="55" t="s">
        <v>8</v>
      </c>
      <c r="CP48" s="56" t="s">
        <v>9</v>
      </c>
      <c r="CQ48" s="61">
        <v>11245</v>
      </c>
      <c r="CR48" s="55" t="s">
        <v>8</v>
      </c>
      <c r="CS48" s="56" t="s">
        <v>9</v>
      </c>
      <c r="CT48" s="61" t="s">
        <v>547</v>
      </c>
      <c r="CU48" s="55" t="s">
        <v>21</v>
      </c>
      <c r="CV48" s="56" t="s">
        <v>9</v>
      </c>
      <c r="CW48" s="61" t="s">
        <v>547</v>
      </c>
      <c r="CX48" s="55" t="s">
        <v>21</v>
      </c>
      <c r="CY48" s="56" t="s">
        <v>9</v>
      </c>
      <c r="CZ48" s="61">
        <v>24146</v>
      </c>
      <c r="DA48" s="55" t="s">
        <v>8</v>
      </c>
      <c r="DB48" s="56" t="s">
        <v>9</v>
      </c>
      <c r="DC48" s="61">
        <v>421</v>
      </c>
      <c r="DD48" s="55" t="s">
        <v>8</v>
      </c>
      <c r="DE48" s="56" t="s">
        <v>9</v>
      </c>
      <c r="DF48" s="61">
        <v>27782</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3284</v>
      </c>
      <c r="EE48" s="55" t="s">
        <v>8</v>
      </c>
      <c r="EF48" s="56" t="s">
        <v>9</v>
      </c>
      <c r="EG48" s="61">
        <v>3187</v>
      </c>
      <c r="EH48" s="55" t="s">
        <v>8</v>
      </c>
      <c r="EI48" s="56" t="s">
        <v>9</v>
      </c>
      <c r="EJ48" s="61">
        <v>97</v>
      </c>
      <c r="EK48" s="55" t="s">
        <v>8</v>
      </c>
      <c r="EL48" s="63" t="s">
        <v>9</v>
      </c>
      <c r="EM48" s="62">
        <v>204137</v>
      </c>
      <c r="EN48" s="55" t="s">
        <v>8</v>
      </c>
      <c r="EO48" s="56" t="s">
        <v>9</v>
      </c>
      <c r="EP48" s="61">
        <v>170035</v>
      </c>
      <c r="EQ48" s="55" t="s">
        <v>8</v>
      </c>
      <c r="ER48" s="56" t="s">
        <v>9</v>
      </c>
      <c r="ES48" s="61">
        <v>34102</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259.81421638249998</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170293</v>
      </c>
      <c r="GP48" s="55" t="s">
        <v>8</v>
      </c>
      <c r="GQ48" s="56" t="s">
        <v>9</v>
      </c>
      <c r="GR48" s="61">
        <v>123164</v>
      </c>
      <c r="GS48" s="55" t="s">
        <v>8</v>
      </c>
      <c r="GT48" s="56" t="s">
        <v>9</v>
      </c>
      <c r="GU48" s="61">
        <v>47129</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-32886</v>
      </c>
      <c r="IR48" s="55" t="s">
        <v>8</v>
      </c>
      <c r="IS48" s="56" t="s">
        <v>9</v>
      </c>
      <c r="IT48" s="62" t="s">
        <v>547</v>
      </c>
      <c r="IU48" s="55" t="s">
        <v>31</v>
      </c>
      <c r="IV48" s="63" t="s">
        <v>9</v>
      </c>
      <c r="IW48" s="62">
        <v>233353</v>
      </c>
      <c r="IX48" s="55" t="s">
        <v>8</v>
      </c>
      <c r="IY48" s="56" t="s">
        <v>9</v>
      </c>
      <c r="IZ48" s="61">
        <v>2097</v>
      </c>
      <c r="JA48" s="55" t="s">
        <v>8</v>
      </c>
      <c r="JB48" s="56" t="s">
        <v>9</v>
      </c>
      <c r="JC48" s="61">
        <v>52556</v>
      </c>
      <c r="JD48" s="55" t="s">
        <v>8</v>
      </c>
      <c r="JE48" s="56" t="s">
        <v>9</v>
      </c>
      <c r="JF48" s="61">
        <v>48351</v>
      </c>
      <c r="JG48" s="55" t="s">
        <v>8</v>
      </c>
      <c r="JH48" s="56" t="s">
        <v>9</v>
      </c>
      <c r="JI48" s="61">
        <v>13737</v>
      </c>
      <c r="JJ48" s="55" t="s">
        <v>8</v>
      </c>
      <c r="JK48" s="56" t="s">
        <v>9</v>
      </c>
      <c r="JL48" s="61">
        <v>47595</v>
      </c>
      <c r="JM48" s="55" t="s">
        <v>8</v>
      </c>
      <c r="JN48" s="56" t="s">
        <v>9</v>
      </c>
      <c r="JO48" s="61">
        <v>10032</v>
      </c>
      <c r="JP48" s="55" t="s">
        <v>8</v>
      </c>
      <c r="JQ48" s="56" t="s">
        <v>9</v>
      </c>
      <c r="JR48" s="61">
        <v>7785</v>
      </c>
      <c r="JS48" s="55" t="s">
        <v>8</v>
      </c>
      <c r="JT48" s="56" t="s">
        <v>9</v>
      </c>
      <c r="JU48" s="61">
        <v>3798</v>
      </c>
      <c r="JV48" s="55" t="s">
        <v>8</v>
      </c>
      <c r="JW48" s="56" t="s">
        <v>9</v>
      </c>
      <c r="JX48" s="61">
        <v>18838</v>
      </c>
      <c r="JY48" s="55" t="s">
        <v>8</v>
      </c>
      <c r="JZ48" s="56" t="s">
        <v>9</v>
      </c>
      <c r="KA48" s="61">
        <v>68053</v>
      </c>
      <c r="KB48" s="55" t="s">
        <v>8</v>
      </c>
      <c r="KC48" s="56" t="s">
        <v>9</v>
      </c>
      <c r="KD48" s="61">
        <v>8656</v>
      </c>
      <c r="KE48" s="55" t="s">
        <v>8</v>
      </c>
      <c r="KF48" s="56" t="s">
        <v>9</v>
      </c>
      <c r="KG48" s="62">
        <v>196701</v>
      </c>
      <c r="KH48" s="55" t="s">
        <v>8</v>
      </c>
      <c r="KI48" s="56" t="s">
        <v>9</v>
      </c>
      <c r="KJ48" s="61">
        <v>1805</v>
      </c>
      <c r="KK48" s="55" t="s">
        <v>8</v>
      </c>
      <c r="KL48" s="56" t="s">
        <v>9</v>
      </c>
      <c r="KM48" s="61">
        <v>43750</v>
      </c>
      <c r="KN48" s="55" t="s">
        <v>8</v>
      </c>
      <c r="KO48" s="56" t="s">
        <v>9</v>
      </c>
      <c r="KP48" s="61">
        <v>40227</v>
      </c>
      <c r="KQ48" s="55" t="s">
        <v>8</v>
      </c>
      <c r="KR48" s="56" t="s">
        <v>9</v>
      </c>
      <c r="KS48" s="61">
        <v>11775</v>
      </c>
      <c r="KT48" s="55" t="s">
        <v>8</v>
      </c>
      <c r="KU48" s="56" t="s">
        <v>9</v>
      </c>
      <c r="KV48" s="61">
        <v>39981</v>
      </c>
      <c r="KW48" s="55" t="s">
        <v>8</v>
      </c>
      <c r="KX48" s="56" t="s">
        <v>9</v>
      </c>
      <c r="KY48" s="61">
        <v>8363</v>
      </c>
      <c r="KZ48" s="55" t="s">
        <v>8</v>
      </c>
      <c r="LA48" s="56" t="s">
        <v>9</v>
      </c>
      <c r="LB48" s="61">
        <v>6437</v>
      </c>
      <c r="LC48" s="55" t="s">
        <v>8</v>
      </c>
      <c r="LD48" s="56" t="s">
        <v>9</v>
      </c>
      <c r="LE48" s="61">
        <v>3226</v>
      </c>
      <c r="LF48" s="55" t="s">
        <v>8</v>
      </c>
      <c r="LG48" s="56" t="s">
        <v>9</v>
      </c>
      <c r="LH48" s="61">
        <v>15869</v>
      </c>
      <c r="LI48" s="55" t="s">
        <v>8</v>
      </c>
      <c r="LJ48" s="56" t="s">
        <v>9</v>
      </c>
      <c r="LK48" s="61">
        <v>58286</v>
      </c>
      <c r="LL48" s="55" t="s">
        <v>8</v>
      </c>
      <c r="LM48" s="56" t="s">
        <v>9</v>
      </c>
      <c r="LN48" s="61">
        <v>7455</v>
      </c>
      <c r="LO48" s="55" t="s">
        <v>8</v>
      </c>
      <c r="LP48" s="56" t="s">
        <v>9</v>
      </c>
      <c r="LQ48" s="62">
        <v>36756</v>
      </c>
      <c r="LR48" s="55" t="s">
        <v>8</v>
      </c>
      <c r="LS48" s="56" t="s">
        <v>9</v>
      </c>
      <c r="LT48" s="61">
        <v>301</v>
      </c>
      <c r="LU48" s="55" t="s">
        <v>8</v>
      </c>
      <c r="LV48" s="56" t="s">
        <v>9</v>
      </c>
      <c r="LW48" s="61">
        <v>8899</v>
      </c>
      <c r="LX48" s="55" t="s">
        <v>8</v>
      </c>
      <c r="LY48" s="56" t="s">
        <v>9</v>
      </c>
      <c r="LZ48" s="61">
        <v>8276</v>
      </c>
      <c r="MA48" s="55" t="s">
        <v>8</v>
      </c>
      <c r="MB48" s="56" t="s">
        <v>9</v>
      </c>
      <c r="MC48" s="61">
        <v>2005</v>
      </c>
      <c r="MD48" s="55" t="s">
        <v>8</v>
      </c>
      <c r="ME48" s="56" t="s">
        <v>9</v>
      </c>
      <c r="MF48" s="61">
        <v>7606</v>
      </c>
      <c r="MG48" s="55" t="s">
        <v>8</v>
      </c>
      <c r="MH48" s="56" t="s">
        <v>9</v>
      </c>
      <c r="MI48" s="61">
        <v>1782</v>
      </c>
      <c r="MJ48" s="55" t="s">
        <v>8</v>
      </c>
      <c r="MK48" s="56" t="s">
        <v>9</v>
      </c>
      <c r="ML48" s="61">
        <v>1405</v>
      </c>
      <c r="MM48" s="55" t="s">
        <v>8</v>
      </c>
      <c r="MN48" s="56" t="s">
        <v>9</v>
      </c>
      <c r="MO48" s="61">
        <v>569</v>
      </c>
      <c r="MP48" s="55" t="s">
        <v>8</v>
      </c>
      <c r="MQ48" s="56" t="s">
        <v>9</v>
      </c>
      <c r="MR48" s="61">
        <v>3078</v>
      </c>
      <c r="MS48" s="55" t="s">
        <v>8</v>
      </c>
      <c r="MT48" s="56" t="s">
        <v>9</v>
      </c>
      <c r="MU48" s="61">
        <v>9813</v>
      </c>
      <c r="MV48" s="55" t="s">
        <v>8</v>
      </c>
      <c r="MW48" s="56" t="s">
        <v>9</v>
      </c>
      <c r="MX48" s="61">
        <v>1232</v>
      </c>
      <c r="MY48" s="55" t="s">
        <v>8</v>
      </c>
      <c r="MZ48" s="56" t="s">
        <v>9</v>
      </c>
      <c r="NA48" s="62">
        <v>184787</v>
      </c>
      <c r="NB48" s="55" t="s">
        <v>8</v>
      </c>
      <c r="NC48" s="56" t="s">
        <v>9</v>
      </c>
      <c r="ND48" s="61">
        <v>111599</v>
      </c>
      <c r="NE48" s="55" t="s">
        <v>8</v>
      </c>
      <c r="NF48" s="56" t="s">
        <v>9</v>
      </c>
      <c r="NG48" s="61">
        <v>14374</v>
      </c>
      <c r="NH48" s="55" t="s">
        <v>8</v>
      </c>
      <c r="NI48" s="56" t="s">
        <v>9</v>
      </c>
      <c r="NJ48" s="61">
        <v>97225</v>
      </c>
      <c r="NK48" s="55" t="s">
        <v>8</v>
      </c>
      <c r="NL48" s="56" t="s">
        <v>9</v>
      </c>
      <c r="NM48" s="61" t="s">
        <v>547</v>
      </c>
      <c r="NN48" s="55" t="s">
        <v>31</v>
      </c>
      <c r="NO48" s="63" t="s">
        <v>9</v>
      </c>
      <c r="NP48" s="62">
        <v>240422</v>
      </c>
      <c r="NQ48" s="55" t="s">
        <v>8</v>
      </c>
      <c r="NR48" s="56" t="s">
        <v>9</v>
      </c>
      <c r="NS48" s="61">
        <v>20122</v>
      </c>
      <c r="NT48" s="55" t="s">
        <v>8</v>
      </c>
      <c r="NU48" s="56" t="s">
        <v>9</v>
      </c>
      <c r="NV48" s="61">
        <v>220300</v>
      </c>
      <c r="NW48" s="55" t="s">
        <v>8</v>
      </c>
      <c r="NX48" s="56" t="s">
        <v>9</v>
      </c>
      <c r="NY48" s="61">
        <v>20048</v>
      </c>
      <c r="NZ48" s="55" t="s">
        <v>8</v>
      </c>
      <c r="OA48" s="56" t="s">
        <v>9</v>
      </c>
      <c r="OB48" s="61">
        <v>73821</v>
      </c>
      <c r="OC48" s="55" t="s">
        <v>8</v>
      </c>
      <c r="OD48" s="56" t="s">
        <v>9</v>
      </c>
      <c r="OE48" s="61">
        <v>126431</v>
      </c>
      <c r="OF48" s="55" t="s">
        <v>8</v>
      </c>
      <c r="OG48" s="63" t="s">
        <v>9</v>
      </c>
    </row>
    <row r="49" spans="1:397" x14ac:dyDescent="0.2">
      <c r="A49" s="12" t="s">
        <v>566</v>
      </c>
      <c r="B49" s="61">
        <v>527229</v>
      </c>
      <c r="C49" s="55" t="s">
        <v>8</v>
      </c>
      <c r="D49" s="56" t="s">
        <v>9</v>
      </c>
      <c r="E49" s="62">
        <v>466387</v>
      </c>
      <c r="F49" s="55" t="s">
        <v>8</v>
      </c>
      <c r="G49" s="56" t="s">
        <v>9</v>
      </c>
      <c r="H49" s="62">
        <v>11876</v>
      </c>
      <c r="I49" s="55" t="s">
        <v>8</v>
      </c>
      <c r="J49" s="56" t="s">
        <v>9</v>
      </c>
      <c r="K49" s="61">
        <v>120883</v>
      </c>
      <c r="L49" s="55" t="s">
        <v>8</v>
      </c>
      <c r="M49" s="56" t="s">
        <v>9</v>
      </c>
      <c r="N49" s="61">
        <v>104740</v>
      </c>
      <c r="O49" s="55" t="s">
        <v>8</v>
      </c>
      <c r="P49" s="56" t="s">
        <v>9</v>
      </c>
      <c r="Q49" s="61">
        <v>18706</v>
      </c>
      <c r="R49" s="55" t="s">
        <v>8</v>
      </c>
      <c r="S49" s="56" t="s">
        <v>9</v>
      </c>
      <c r="T49" s="61">
        <v>83525</v>
      </c>
      <c r="U49" s="55" t="s">
        <v>8</v>
      </c>
      <c r="V49" s="56" t="s">
        <v>9</v>
      </c>
      <c r="W49" s="61">
        <v>22693</v>
      </c>
      <c r="X49" s="55" t="s">
        <v>8</v>
      </c>
      <c r="Y49" s="56" t="s">
        <v>9</v>
      </c>
      <c r="Z49" s="61">
        <v>24585</v>
      </c>
      <c r="AA49" s="55" t="s">
        <v>8</v>
      </c>
      <c r="AB49" s="56" t="s">
        <v>9</v>
      </c>
      <c r="AC49" s="61">
        <v>46594</v>
      </c>
      <c r="AD49" s="55" t="s">
        <v>8</v>
      </c>
      <c r="AE49" s="56" t="s">
        <v>9</v>
      </c>
      <c r="AF49" s="61">
        <v>32194</v>
      </c>
      <c r="AG49" s="55" t="s">
        <v>8</v>
      </c>
      <c r="AH49" s="56" t="s">
        <v>9</v>
      </c>
      <c r="AI49" s="61">
        <v>93934</v>
      </c>
      <c r="AJ49" s="55" t="s">
        <v>8</v>
      </c>
      <c r="AK49" s="56" t="s">
        <v>9</v>
      </c>
      <c r="AL49" s="61">
        <v>12065</v>
      </c>
      <c r="AM49" s="55" t="s">
        <v>8</v>
      </c>
      <c r="AN49" s="56" t="s">
        <v>9</v>
      </c>
      <c r="AO49" s="62">
        <v>63596</v>
      </c>
      <c r="AP49" s="55" t="s">
        <v>8</v>
      </c>
      <c r="AQ49" s="56" t="s">
        <v>9</v>
      </c>
      <c r="AR49" s="61">
        <v>2913</v>
      </c>
      <c r="AS49" s="55" t="s">
        <v>8</v>
      </c>
      <c r="AT49" s="56" t="s">
        <v>9</v>
      </c>
      <c r="AU49" s="61">
        <v>60432</v>
      </c>
      <c r="AV49" s="55" t="s">
        <v>8</v>
      </c>
      <c r="AW49" s="56" t="s">
        <v>9</v>
      </c>
      <c r="AX49" s="61" t="s">
        <v>547</v>
      </c>
      <c r="AY49" s="55" t="s">
        <v>31</v>
      </c>
      <c r="AZ49" s="63" t="s">
        <v>9</v>
      </c>
      <c r="BA49" s="62">
        <v>382614</v>
      </c>
      <c r="BB49" s="55" t="s">
        <v>8</v>
      </c>
      <c r="BC49" s="56" t="s">
        <v>9</v>
      </c>
      <c r="BD49" s="61">
        <v>250477</v>
      </c>
      <c r="BE49" s="55" t="s">
        <v>8</v>
      </c>
      <c r="BF49" s="56" t="s">
        <v>9</v>
      </c>
      <c r="BG49" s="61">
        <v>245072</v>
      </c>
      <c r="BH49" s="55" t="s">
        <v>8</v>
      </c>
      <c r="BI49" s="56" t="s">
        <v>9</v>
      </c>
      <c r="BJ49" s="61">
        <v>5405</v>
      </c>
      <c r="BK49" s="55" t="s">
        <v>8</v>
      </c>
      <c r="BL49" s="56" t="s">
        <v>9</v>
      </c>
      <c r="BM49" s="61">
        <v>130830</v>
      </c>
      <c r="BN49" s="55" t="s">
        <v>8</v>
      </c>
      <c r="BO49" s="56" t="s">
        <v>9</v>
      </c>
      <c r="BP49" s="61">
        <v>93474</v>
      </c>
      <c r="BQ49" s="55" t="s">
        <v>8</v>
      </c>
      <c r="BR49" s="56" t="s">
        <v>9</v>
      </c>
      <c r="BS49" s="61">
        <v>38022</v>
      </c>
      <c r="BT49" s="55" t="s">
        <v>8</v>
      </c>
      <c r="BU49" s="56" t="s">
        <v>9</v>
      </c>
      <c r="BV49" s="61">
        <v>344412</v>
      </c>
      <c r="BW49" s="55" t="s">
        <v>8</v>
      </c>
      <c r="BX49" s="56" t="s">
        <v>9</v>
      </c>
      <c r="BY49" s="61">
        <v>110496</v>
      </c>
      <c r="BZ49" s="55" t="s">
        <v>8</v>
      </c>
      <c r="CA49" s="56" t="s">
        <v>9</v>
      </c>
      <c r="CB49" s="61">
        <v>105961</v>
      </c>
      <c r="CC49" s="55" t="s">
        <v>8</v>
      </c>
      <c r="CD49" s="56" t="s">
        <v>9</v>
      </c>
      <c r="CE49" s="61">
        <v>8938</v>
      </c>
      <c r="CF49" s="55" t="s">
        <v>8</v>
      </c>
      <c r="CG49" s="56" t="s">
        <v>9</v>
      </c>
      <c r="CH49" s="61">
        <v>22734</v>
      </c>
      <c r="CI49" s="55" t="s">
        <v>8</v>
      </c>
      <c r="CJ49" s="56" t="s">
        <v>9</v>
      </c>
      <c r="CK49" s="61">
        <v>44298</v>
      </c>
      <c r="CL49" s="55" t="s">
        <v>8</v>
      </c>
      <c r="CM49" s="56" t="s">
        <v>9</v>
      </c>
      <c r="CN49" s="61">
        <v>6877</v>
      </c>
      <c r="CO49" s="55" t="s">
        <v>8</v>
      </c>
      <c r="CP49" s="56" t="s">
        <v>9</v>
      </c>
      <c r="CQ49" s="61">
        <v>11865</v>
      </c>
      <c r="CR49" s="55" t="s">
        <v>8</v>
      </c>
      <c r="CS49" s="56" t="s">
        <v>9</v>
      </c>
      <c r="CT49" s="61" t="s">
        <v>547</v>
      </c>
      <c r="CU49" s="55" t="s">
        <v>21</v>
      </c>
      <c r="CV49" s="56" t="s">
        <v>9</v>
      </c>
      <c r="CW49" s="61" t="s">
        <v>547</v>
      </c>
      <c r="CX49" s="55" t="s">
        <v>21</v>
      </c>
      <c r="CY49" s="56" t="s">
        <v>9</v>
      </c>
      <c r="CZ49" s="61">
        <v>25556</v>
      </c>
      <c r="DA49" s="55" t="s">
        <v>8</v>
      </c>
      <c r="DB49" s="56" t="s">
        <v>9</v>
      </c>
      <c r="DC49" s="61">
        <v>327</v>
      </c>
      <c r="DD49" s="55" t="s">
        <v>8</v>
      </c>
      <c r="DE49" s="56" t="s">
        <v>9</v>
      </c>
      <c r="DF49" s="61">
        <v>29664</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4535</v>
      </c>
      <c r="EE49" s="55" t="s">
        <v>8</v>
      </c>
      <c r="EF49" s="56" t="s">
        <v>9</v>
      </c>
      <c r="EG49" s="61">
        <v>4441</v>
      </c>
      <c r="EH49" s="55" t="s">
        <v>8</v>
      </c>
      <c r="EI49" s="56" t="s">
        <v>9</v>
      </c>
      <c r="EJ49" s="61">
        <v>94</v>
      </c>
      <c r="EK49" s="55" t="s">
        <v>8</v>
      </c>
      <c r="EL49" s="63" t="s">
        <v>9</v>
      </c>
      <c r="EM49" s="62">
        <v>210993</v>
      </c>
      <c r="EN49" s="55" t="s">
        <v>8</v>
      </c>
      <c r="EO49" s="56" t="s">
        <v>9</v>
      </c>
      <c r="EP49" s="61">
        <v>175162</v>
      </c>
      <c r="EQ49" s="55" t="s">
        <v>8</v>
      </c>
      <c r="ER49" s="56" t="s">
        <v>9</v>
      </c>
      <c r="ES49" s="61">
        <v>35831</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272.98701504899998</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175567</v>
      </c>
      <c r="GP49" s="55" t="s">
        <v>8</v>
      </c>
      <c r="GQ49" s="56" t="s">
        <v>9</v>
      </c>
      <c r="GR49" s="61">
        <v>127724</v>
      </c>
      <c r="GS49" s="55" t="s">
        <v>8</v>
      </c>
      <c r="GT49" s="56" t="s">
        <v>9</v>
      </c>
      <c r="GU49" s="61">
        <v>47843</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-35594</v>
      </c>
      <c r="IR49" s="55" t="s">
        <v>8</v>
      </c>
      <c r="IS49" s="56" t="s">
        <v>9</v>
      </c>
      <c r="IT49" s="62" t="s">
        <v>547</v>
      </c>
      <c r="IU49" s="55" t="s">
        <v>31</v>
      </c>
      <c r="IV49" s="63" t="s">
        <v>9</v>
      </c>
      <c r="IW49" s="62">
        <v>233231</v>
      </c>
      <c r="IX49" s="55" t="s">
        <v>8</v>
      </c>
      <c r="IY49" s="56" t="s">
        <v>9</v>
      </c>
      <c r="IZ49" s="61">
        <v>2103</v>
      </c>
      <c r="JA49" s="55" t="s">
        <v>8</v>
      </c>
      <c r="JB49" s="56" t="s">
        <v>9</v>
      </c>
      <c r="JC49" s="61">
        <v>52477</v>
      </c>
      <c r="JD49" s="55" t="s">
        <v>8</v>
      </c>
      <c r="JE49" s="56" t="s">
        <v>9</v>
      </c>
      <c r="JF49" s="61">
        <v>48339</v>
      </c>
      <c r="JG49" s="55" t="s">
        <v>8</v>
      </c>
      <c r="JH49" s="56" t="s">
        <v>9</v>
      </c>
      <c r="JI49" s="61">
        <v>13428</v>
      </c>
      <c r="JJ49" s="55" t="s">
        <v>8</v>
      </c>
      <c r="JK49" s="56" t="s">
        <v>9</v>
      </c>
      <c r="JL49" s="61">
        <v>48338</v>
      </c>
      <c r="JM49" s="55" t="s">
        <v>8</v>
      </c>
      <c r="JN49" s="56" t="s">
        <v>9</v>
      </c>
      <c r="JO49" s="61">
        <v>10083</v>
      </c>
      <c r="JP49" s="55" t="s">
        <v>8</v>
      </c>
      <c r="JQ49" s="56" t="s">
        <v>9</v>
      </c>
      <c r="JR49" s="61">
        <v>7765</v>
      </c>
      <c r="JS49" s="55" t="s">
        <v>8</v>
      </c>
      <c r="JT49" s="56" t="s">
        <v>9</v>
      </c>
      <c r="JU49" s="61">
        <v>3728</v>
      </c>
      <c r="JV49" s="55" t="s">
        <v>8</v>
      </c>
      <c r="JW49" s="56" t="s">
        <v>9</v>
      </c>
      <c r="JX49" s="61">
        <v>19091</v>
      </c>
      <c r="JY49" s="55" t="s">
        <v>8</v>
      </c>
      <c r="JZ49" s="56" t="s">
        <v>9</v>
      </c>
      <c r="KA49" s="61">
        <v>67963</v>
      </c>
      <c r="KB49" s="55" t="s">
        <v>8</v>
      </c>
      <c r="KC49" s="56" t="s">
        <v>9</v>
      </c>
      <c r="KD49" s="61">
        <v>8644</v>
      </c>
      <c r="KE49" s="55" t="s">
        <v>8</v>
      </c>
      <c r="KF49" s="56" t="s">
        <v>9</v>
      </c>
      <c r="KG49" s="62">
        <v>198168</v>
      </c>
      <c r="KH49" s="55" t="s">
        <v>8</v>
      </c>
      <c r="KI49" s="56" t="s">
        <v>9</v>
      </c>
      <c r="KJ49" s="61">
        <v>1819</v>
      </c>
      <c r="KK49" s="55" t="s">
        <v>8</v>
      </c>
      <c r="KL49" s="56" t="s">
        <v>9</v>
      </c>
      <c r="KM49" s="61">
        <v>43886</v>
      </c>
      <c r="KN49" s="55" t="s">
        <v>8</v>
      </c>
      <c r="KO49" s="56" t="s">
        <v>9</v>
      </c>
      <c r="KP49" s="61">
        <v>40281</v>
      </c>
      <c r="KQ49" s="55" t="s">
        <v>8</v>
      </c>
      <c r="KR49" s="56" t="s">
        <v>9</v>
      </c>
      <c r="KS49" s="61">
        <v>11563</v>
      </c>
      <c r="KT49" s="55" t="s">
        <v>8</v>
      </c>
      <c r="KU49" s="56" t="s">
        <v>9</v>
      </c>
      <c r="KV49" s="61">
        <v>40637</v>
      </c>
      <c r="KW49" s="55" t="s">
        <v>8</v>
      </c>
      <c r="KX49" s="56" t="s">
        <v>9</v>
      </c>
      <c r="KY49" s="61">
        <v>8349</v>
      </c>
      <c r="KZ49" s="55" t="s">
        <v>8</v>
      </c>
      <c r="LA49" s="56" t="s">
        <v>9</v>
      </c>
      <c r="LB49" s="61">
        <v>6439</v>
      </c>
      <c r="LC49" s="55" t="s">
        <v>8</v>
      </c>
      <c r="LD49" s="56" t="s">
        <v>9</v>
      </c>
      <c r="LE49" s="61">
        <v>3127</v>
      </c>
      <c r="LF49" s="55" t="s">
        <v>8</v>
      </c>
      <c r="LG49" s="56" t="s">
        <v>9</v>
      </c>
      <c r="LH49" s="61">
        <v>16089</v>
      </c>
      <c r="LI49" s="55" t="s">
        <v>8</v>
      </c>
      <c r="LJ49" s="56" t="s">
        <v>9</v>
      </c>
      <c r="LK49" s="61">
        <v>58327</v>
      </c>
      <c r="LL49" s="55" t="s">
        <v>8</v>
      </c>
      <c r="LM49" s="56" t="s">
        <v>9</v>
      </c>
      <c r="LN49" s="61">
        <v>7476</v>
      </c>
      <c r="LO49" s="55" t="s">
        <v>8</v>
      </c>
      <c r="LP49" s="56" t="s">
        <v>9</v>
      </c>
      <c r="LQ49" s="62">
        <v>37071</v>
      </c>
      <c r="LR49" s="55" t="s">
        <v>8</v>
      </c>
      <c r="LS49" s="56" t="s">
        <v>9</v>
      </c>
      <c r="LT49" s="61">
        <v>304</v>
      </c>
      <c r="LU49" s="55" t="s">
        <v>8</v>
      </c>
      <c r="LV49" s="56" t="s">
        <v>9</v>
      </c>
      <c r="LW49" s="61">
        <v>8914</v>
      </c>
      <c r="LX49" s="55" t="s">
        <v>8</v>
      </c>
      <c r="LY49" s="56" t="s">
        <v>9</v>
      </c>
      <c r="LZ49" s="61">
        <v>8307</v>
      </c>
      <c r="MA49" s="55" t="s">
        <v>8</v>
      </c>
      <c r="MB49" s="56" t="s">
        <v>9</v>
      </c>
      <c r="MC49" s="61">
        <v>1966</v>
      </c>
      <c r="MD49" s="55" t="s">
        <v>8</v>
      </c>
      <c r="ME49" s="56" t="s">
        <v>9</v>
      </c>
      <c r="MF49" s="61">
        <v>7736</v>
      </c>
      <c r="MG49" s="55" t="s">
        <v>8</v>
      </c>
      <c r="MH49" s="56" t="s">
        <v>9</v>
      </c>
      <c r="MI49" s="61">
        <v>1791</v>
      </c>
      <c r="MJ49" s="55" t="s">
        <v>8</v>
      </c>
      <c r="MK49" s="56" t="s">
        <v>9</v>
      </c>
      <c r="ML49" s="61">
        <v>1428</v>
      </c>
      <c r="MM49" s="55" t="s">
        <v>8</v>
      </c>
      <c r="MN49" s="56" t="s">
        <v>9</v>
      </c>
      <c r="MO49" s="61">
        <v>559</v>
      </c>
      <c r="MP49" s="55" t="s">
        <v>8</v>
      </c>
      <c r="MQ49" s="56" t="s">
        <v>9</v>
      </c>
      <c r="MR49" s="61">
        <v>3151</v>
      </c>
      <c r="MS49" s="55" t="s">
        <v>8</v>
      </c>
      <c r="MT49" s="56" t="s">
        <v>9</v>
      </c>
      <c r="MU49" s="61">
        <v>9925</v>
      </c>
      <c r="MV49" s="55" t="s">
        <v>8</v>
      </c>
      <c r="MW49" s="56" t="s">
        <v>9</v>
      </c>
      <c r="MX49" s="61">
        <v>1239</v>
      </c>
      <c r="MY49" s="55" t="s">
        <v>8</v>
      </c>
      <c r="MZ49" s="56" t="s">
        <v>9</v>
      </c>
      <c r="NA49" s="62">
        <v>193559</v>
      </c>
      <c r="NB49" s="55" t="s">
        <v>8</v>
      </c>
      <c r="NC49" s="56" t="s">
        <v>9</v>
      </c>
      <c r="ND49" s="61">
        <v>114414</v>
      </c>
      <c r="NE49" s="55" t="s">
        <v>8</v>
      </c>
      <c r="NF49" s="56" t="s">
        <v>9</v>
      </c>
      <c r="NG49" s="61">
        <v>13975</v>
      </c>
      <c r="NH49" s="55" t="s">
        <v>8</v>
      </c>
      <c r="NI49" s="56" t="s">
        <v>9</v>
      </c>
      <c r="NJ49" s="61">
        <v>100439</v>
      </c>
      <c r="NK49" s="55" t="s">
        <v>8</v>
      </c>
      <c r="NL49" s="56" t="s">
        <v>9</v>
      </c>
      <c r="NM49" s="61" t="s">
        <v>547</v>
      </c>
      <c r="NN49" s="55" t="s">
        <v>31</v>
      </c>
      <c r="NO49" s="63" t="s">
        <v>9</v>
      </c>
      <c r="NP49" s="62">
        <v>243001</v>
      </c>
      <c r="NQ49" s="55" t="s">
        <v>8</v>
      </c>
      <c r="NR49" s="56" t="s">
        <v>9</v>
      </c>
      <c r="NS49" s="61">
        <v>20548</v>
      </c>
      <c r="NT49" s="55" t="s">
        <v>8</v>
      </c>
      <c r="NU49" s="56" t="s">
        <v>9</v>
      </c>
      <c r="NV49" s="61">
        <v>222453</v>
      </c>
      <c r="NW49" s="55" t="s">
        <v>8</v>
      </c>
      <c r="NX49" s="56" t="s">
        <v>9</v>
      </c>
      <c r="NY49" s="61">
        <v>20806</v>
      </c>
      <c r="NZ49" s="55" t="s">
        <v>8</v>
      </c>
      <c r="OA49" s="56" t="s">
        <v>9</v>
      </c>
      <c r="OB49" s="61">
        <v>73433</v>
      </c>
      <c r="OC49" s="55" t="s">
        <v>8</v>
      </c>
      <c r="OD49" s="56" t="s">
        <v>9</v>
      </c>
      <c r="OE49" s="61">
        <v>128214</v>
      </c>
      <c r="OF49" s="55" t="s">
        <v>8</v>
      </c>
      <c r="OG49" s="63" t="s">
        <v>9</v>
      </c>
    </row>
    <row r="50" spans="1:397" x14ac:dyDescent="0.2">
      <c r="A50" s="12" t="s">
        <v>567</v>
      </c>
      <c r="B50" s="61">
        <v>528570</v>
      </c>
      <c r="C50" s="55" t="s">
        <v>8</v>
      </c>
      <c r="D50" s="56" t="s">
        <v>9</v>
      </c>
      <c r="E50" s="62">
        <v>466380</v>
      </c>
      <c r="F50" s="55" t="s">
        <v>8</v>
      </c>
      <c r="G50" s="56" t="s">
        <v>9</v>
      </c>
      <c r="H50" s="62">
        <v>11546</v>
      </c>
      <c r="I50" s="55" t="s">
        <v>8</v>
      </c>
      <c r="J50" s="56" t="s">
        <v>9</v>
      </c>
      <c r="K50" s="61">
        <v>117654</v>
      </c>
      <c r="L50" s="55" t="s">
        <v>8</v>
      </c>
      <c r="M50" s="56" t="s">
        <v>9</v>
      </c>
      <c r="N50" s="61">
        <v>103334</v>
      </c>
      <c r="O50" s="55" t="s">
        <v>8</v>
      </c>
      <c r="P50" s="56" t="s">
        <v>9</v>
      </c>
      <c r="Q50" s="61">
        <v>18944</v>
      </c>
      <c r="R50" s="55" t="s">
        <v>8</v>
      </c>
      <c r="S50" s="56" t="s">
        <v>9</v>
      </c>
      <c r="T50" s="61">
        <v>82776</v>
      </c>
      <c r="U50" s="55" t="s">
        <v>8</v>
      </c>
      <c r="V50" s="56" t="s">
        <v>9</v>
      </c>
      <c r="W50" s="61">
        <v>23677</v>
      </c>
      <c r="X50" s="55" t="s">
        <v>8</v>
      </c>
      <c r="Y50" s="56" t="s">
        <v>9</v>
      </c>
      <c r="Z50" s="61">
        <v>22767</v>
      </c>
      <c r="AA50" s="55" t="s">
        <v>8</v>
      </c>
      <c r="AB50" s="56" t="s">
        <v>9</v>
      </c>
      <c r="AC50" s="61">
        <v>47593</v>
      </c>
      <c r="AD50" s="55" t="s">
        <v>8</v>
      </c>
      <c r="AE50" s="56" t="s">
        <v>9</v>
      </c>
      <c r="AF50" s="61">
        <v>32231</v>
      </c>
      <c r="AG50" s="55" t="s">
        <v>8</v>
      </c>
      <c r="AH50" s="56" t="s">
        <v>9</v>
      </c>
      <c r="AI50" s="61">
        <v>95559</v>
      </c>
      <c r="AJ50" s="55" t="s">
        <v>8</v>
      </c>
      <c r="AK50" s="56" t="s">
        <v>9</v>
      </c>
      <c r="AL50" s="61">
        <v>12429</v>
      </c>
      <c r="AM50" s="55" t="s">
        <v>8</v>
      </c>
      <c r="AN50" s="56" t="s">
        <v>9</v>
      </c>
      <c r="AO50" s="62">
        <v>64912</v>
      </c>
      <c r="AP50" s="55" t="s">
        <v>8</v>
      </c>
      <c r="AQ50" s="56" t="s">
        <v>9</v>
      </c>
      <c r="AR50" s="61">
        <v>2742</v>
      </c>
      <c r="AS50" s="55" t="s">
        <v>8</v>
      </c>
      <c r="AT50" s="56" t="s">
        <v>9</v>
      </c>
      <c r="AU50" s="61">
        <v>61609</v>
      </c>
      <c r="AV50" s="55" t="s">
        <v>8</v>
      </c>
      <c r="AW50" s="56" t="s">
        <v>9</v>
      </c>
      <c r="AX50" s="61" t="s">
        <v>547</v>
      </c>
      <c r="AY50" s="55" t="s">
        <v>31</v>
      </c>
      <c r="AZ50" s="63" t="s">
        <v>9</v>
      </c>
      <c r="BA50" s="62">
        <v>385144</v>
      </c>
      <c r="BB50" s="55" t="s">
        <v>8</v>
      </c>
      <c r="BC50" s="56" t="s">
        <v>9</v>
      </c>
      <c r="BD50" s="61">
        <v>251627</v>
      </c>
      <c r="BE50" s="55" t="s">
        <v>8</v>
      </c>
      <c r="BF50" s="56" t="s">
        <v>9</v>
      </c>
      <c r="BG50" s="61">
        <v>246079</v>
      </c>
      <c r="BH50" s="55" t="s">
        <v>8</v>
      </c>
      <c r="BI50" s="56" t="s">
        <v>9</v>
      </c>
      <c r="BJ50" s="61">
        <v>5548</v>
      </c>
      <c r="BK50" s="55" t="s">
        <v>8</v>
      </c>
      <c r="BL50" s="56" t="s">
        <v>9</v>
      </c>
      <c r="BM50" s="61">
        <v>134628</v>
      </c>
      <c r="BN50" s="55" t="s">
        <v>8</v>
      </c>
      <c r="BO50" s="56" t="s">
        <v>9</v>
      </c>
      <c r="BP50" s="61">
        <v>96321</v>
      </c>
      <c r="BQ50" s="55" t="s">
        <v>8</v>
      </c>
      <c r="BR50" s="56" t="s">
        <v>9</v>
      </c>
      <c r="BS50" s="61">
        <v>37613</v>
      </c>
      <c r="BT50" s="55" t="s">
        <v>8</v>
      </c>
      <c r="BU50" s="56" t="s">
        <v>9</v>
      </c>
      <c r="BV50" s="61">
        <v>347655</v>
      </c>
      <c r="BW50" s="55" t="s">
        <v>8</v>
      </c>
      <c r="BX50" s="56" t="s">
        <v>9</v>
      </c>
      <c r="BY50" s="61">
        <v>111871</v>
      </c>
      <c r="BZ50" s="55" t="s">
        <v>8</v>
      </c>
      <c r="CA50" s="56" t="s">
        <v>9</v>
      </c>
      <c r="CB50" s="61">
        <v>105939</v>
      </c>
      <c r="CC50" s="55" t="s">
        <v>8</v>
      </c>
      <c r="CD50" s="56" t="s">
        <v>9</v>
      </c>
      <c r="CE50" s="61">
        <v>9521</v>
      </c>
      <c r="CF50" s="55" t="s">
        <v>8</v>
      </c>
      <c r="CG50" s="56" t="s">
        <v>9</v>
      </c>
      <c r="CH50" s="61">
        <v>23635</v>
      </c>
      <c r="CI50" s="55" t="s">
        <v>8</v>
      </c>
      <c r="CJ50" s="56" t="s">
        <v>9</v>
      </c>
      <c r="CK50" s="61">
        <v>42188</v>
      </c>
      <c r="CL50" s="55" t="s">
        <v>8</v>
      </c>
      <c r="CM50" s="56" t="s">
        <v>9</v>
      </c>
      <c r="CN50" s="61">
        <v>5505</v>
      </c>
      <c r="CO50" s="55" t="s">
        <v>8</v>
      </c>
      <c r="CP50" s="56" t="s">
        <v>9</v>
      </c>
      <c r="CQ50" s="61">
        <v>12123</v>
      </c>
      <c r="CR50" s="55" t="s">
        <v>8</v>
      </c>
      <c r="CS50" s="56" t="s">
        <v>9</v>
      </c>
      <c r="CT50" s="61" t="s">
        <v>547</v>
      </c>
      <c r="CU50" s="55" t="s">
        <v>21</v>
      </c>
      <c r="CV50" s="56" t="s">
        <v>9</v>
      </c>
      <c r="CW50" s="61" t="s">
        <v>547</v>
      </c>
      <c r="CX50" s="55" t="s">
        <v>21</v>
      </c>
      <c r="CY50" s="56" t="s">
        <v>9</v>
      </c>
      <c r="CZ50" s="61">
        <v>24560</v>
      </c>
      <c r="DA50" s="55" t="s">
        <v>8</v>
      </c>
      <c r="DB50" s="56" t="s">
        <v>9</v>
      </c>
      <c r="DC50" s="61">
        <v>461</v>
      </c>
      <c r="DD50" s="55" t="s">
        <v>8</v>
      </c>
      <c r="DE50" s="56" t="s">
        <v>9</v>
      </c>
      <c r="DF50" s="61">
        <v>30134</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5932</v>
      </c>
      <c r="EE50" s="55" t="s">
        <v>8</v>
      </c>
      <c r="EF50" s="56" t="s">
        <v>9</v>
      </c>
      <c r="EG50" s="61">
        <v>5842</v>
      </c>
      <c r="EH50" s="55" t="s">
        <v>8</v>
      </c>
      <c r="EI50" s="56" t="s">
        <v>9</v>
      </c>
      <c r="EJ50" s="61">
        <v>90</v>
      </c>
      <c r="EK50" s="55" t="s">
        <v>8</v>
      </c>
      <c r="EL50" s="63" t="s">
        <v>9</v>
      </c>
      <c r="EM50" s="62">
        <v>212216</v>
      </c>
      <c r="EN50" s="55" t="s">
        <v>8</v>
      </c>
      <c r="EO50" s="56" t="s">
        <v>9</v>
      </c>
      <c r="EP50" s="61">
        <v>176566</v>
      </c>
      <c r="EQ50" s="55" t="s">
        <v>8</v>
      </c>
      <c r="ER50" s="56" t="s">
        <v>9</v>
      </c>
      <c r="ES50" s="61">
        <v>35650</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271.60802340150002</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181772</v>
      </c>
      <c r="GP50" s="55" t="s">
        <v>8</v>
      </c>
      <c r="GQ50" s="56" t="s">
        <v>9</v>
      </c>
      <c r="GR50" s="61">
        <v>132536</v>
      </c>
      <c r="GS50" s="55" t="s">
        <v>8</v>
      </c>
      <c r="GT50" s="56" t="s">
        <v>9</v>
      </c>
      <c r="GU50" s="61">
        <v>49236</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-31564</v>
      </c>
      <c r="IR50" s="55" t="s">
        <v>8</v>
      </c>
      <c r="IS50" s="56" t="s">
        <v>9</v>
      </c>
      <c r="IT50" s="62" t="s">
        <v>547</v>
      </c>
      <c r="IU50" s="55" t="s">
        <v>31</v>
      </c>
      <c r="IV50" s="63" t="s">
        <v>9</v>
      </c>
      <c r="IW50" s="62">
        <v>227800</v>
      </c>
      <c r="IX50" s="55" t="s">
        <v>8</v>
      </c>
      <c r="IY50" s="56" t="s">
        <v>9</v>
      </c>
      <c r="IZ50" s="61">
        <v>2021</v>
      </c>
      <c r="JA50" s="55" t="s">
        <v>8</v>
      </c>
      <c r="JB50" s="56" t="s">
        <v>9</v>
      </c>
      <c r="JC50" s="61">
        <v>51293</v>
      </c>
      <c r="JD50" s="55" t="s">
        <v>8</v>
      </c>
      <c r="JE50" s="56" t="s">
        <v>9</v>
      </c>
      <c r="JF50" s="61">
        <v>47071</v>
      </c>
      <c r="JG50" s="55" t="s">
        <v>8</v>
      </c>
      <c r="JH50" s="56" t="s">
        <v>9</v>
      </c>
      <c r="JI50" s="61">
        <v>13293</v>
      </c>
      <c r="JJ50" s="55" t="s">
        <v>8</v>
      </c>
      <c r="JK50" s="56" t="s">
        <v>9</v>
      </c>
      <c r="JL50" s="61">
        <v>46223</v>
      </c>
      <c r="JM50" s="55" t="s">
        <v>8</v>
      </c>
      <c r="JN50" s="56" t="s">
        <v>9</v>
      </c>
      <c r="JO50" s="61">
        <v>10223</v>
      </c>
      <c r="JP50" s="55" t="s">
        <v>8</v>
      </c>
      <c r="JQ50" s="56" t="s">
        <v>9</v>
      </c>
      <c r="JR50" s="61">
        <v>7777</v>
      </c>
      <c r="JS50" s="55" t="s">
        <v>8</v>
      </c>
      <c r="JT50" s="56" t="s">
        <v>9</v>
      </c>
      <c r="JU50" s="61">
        <v>3284</v>
      </c>
      <c r="JV50" s="55" t="s">
        <v>8</v>
      </c>
      <c r="JW50" s="56" t="s">
        <v>9</v>
      </c>
      <c r="JX50" s="61">
        <v>18883</v>
      </c>
      <c r="JY50" s="55" t="s">
        <v>8</v>
      </c>
      <c r="JZ50" s="56" t="s">
        <v>9</v>
      </c>
      <c r="KA50" s="61">
        <v>65766</v>
      </c>
      <c r="KB50" s="55" t="s">
        <v>8</v>
      </c>
      <c r="KC50" s="56" t="s">
        <v>9</v>
      </c>
      <c r="KD50" s="61">
        <v>8707</v>
      </c>
      <c r="KE50" s="55" t="s">
        <v>8</v>
      </c>
      <c r="KF50" s="56" t="s">
        <v>9</v>
      </c>
      <c r="KG50" s="62">
        <v>201343</v>
      </c>
      <c r="KH50" s="55" t="s">
        <v>8</v>
      </c>
      <c r="KI50" s="56" t="s">
        <v>9</v>
      </c>
      <c r="KJ50" s="61">
        <v>1804</v>
      </c>
      <c r="KK50" s="55" t="s">
        <v>8</v>
      </c>
      <c r="KL50" s="56" t="s">
        <v>9</v>
      </c>
      <c r="KM50" s="61">
        <v>44865</v>
      </c>
      <c r="KN50" s="55" t="s">
        <v>8</v>
      </c>
      <c r="KO50" s="56" t="s">
        <v>9</v>
      </c>
      <c r="KP50" s="61">
        <v>41252</v>
      </c>
      <c r="KQ50" s="55" t="s">
        <v>8</v>
      </c>
      <c r="KR50" s="56" t="s">
        <v>9</v>
      </c>
      <c r="KS50" s="61">
        <v>11833</v>
      </c>
      <c r="KT50" s="55" t="s">
        <v>8</v>
      </c>
      <c r="KU50" s="56" t="s">
        <v>9</v>
      </c>
      <c r="KV50" s="61">
        <v>41178</v>
      </c>
      <c r="KW50" s="55" t="s">
        <v>8</v>
      </c>
      <c r="KX50" s="56" t="s">
        <v>9</v>
      </c>
      <c r="KY50" s="61">
        <v>8729</v>
      </c>
      <c r="KZ50" s="55" t="s">
        <v>8</v>
      </c>
      <c r="LA50" s="56" t="s">
        <v>9</v>
      </c>
      <c r="LB50" s="61">
        <v>6643</v>
      </c>
      <c r="LC50" s="55" t="s">
        <v>8</v>
      </c>
      <c r="LD50" s="56" t="s">
        <v>9</v>
      </c>
      <c r="LE50" s="61">
        <v>2969</v>
      </c>
      <c r="LF50" s="55" t="s">
        <v>8</v>
      </c>
      <c r="LG50" s="56" t="s">
        <v>9</v>
      </c>
      <c r="LH50" s="61">
        <v>16487</v>
      </c>
      <c r="LI50" s="55" t="s">
        <v>8</v>
      </c>
      <c r="LJ50" s="56" t="s">
        <v>9</v>
      </c>
      <c r="LK50" s="61">
        <v>59309</v>
      </c>
      <c r="LL50" s="55" t="s">
        <v>8</v>
      </c>
      <c r="LM50" s="56" t="s">
        <v>9</v>
      </c>
      <c r="LN50" s="61">
        <v>7757</v>
      </c>
      <c r="LO50" s="55" t="s">
        <v>8</v>
      </c>
      <c r="LP50" s="56" t="s">
        <v>9</v>
      </c>
      <c r="LQ50" s="62">
        <v>24963</v>
      </c>
      <c r="LR50" s="55" t="s">
        <v>8</v>
      </c>
      <c r="LS50" s="56" t="s">
        <v>9</v>
      </c>
      <c r="LT50" s="61">
        <v>195</v>
      </c>
      <c r="LU50" s="55" t="s">
        <v>8</v>
      </c>
      <c r="LV50" s="56" t="s">
        <v>9</v>
      </c>
      <c r="LW50" s="61">
        <v>6170</v>
      </c>
      <c r="LX50" s="55" t="s">
        <v>8</v>
      </c>
      <c r="LY50" s="56" t="s">
        <v>9</v>
      </c>
      <c r="LZ50" s="61">
        <v>5629</v>
      </c>
      <c r="MA50" s="55" t="s">
        <v>8</v>
      </c>
      <c r="MB50" s="56" t="s">
        <v>9</v>
      </c>
      <c r="MC50" s="61">
        <v>1344</v>
      </c>
      <c r="MD50" s="55" t="s">
        <v>8</v>
      </c>
      <c r="ME50" s="56" t="s">
        <v>9</v>
      </c>
      <c r="MF50" s="61">
        <v>5271</v>
      </c>
      <c r="MG50" s="55" t="s">
        <v>8</v>
      </c>
      <c r="MH50" s="56" t="s">
        <v>9</v>
      </c>
      <c r="MI50" s="61">
        <v>1363</v>
      </c>
      <c r="MJ50" s="55" t="s">
        <v>8</v>
      </c>
      <c r="MK50" s="56" t="s">
        <v>9</v>
      </c>
      <c r="ML50" s="61">
        <v>1024</v>
      </c>
      <c r="MM50" s="55" t="s">
        <v>8</v>
      </c>
      <c r="MN50" s="56" t="s">
        <v>9</v>
      </c>
      <c r="MO50" s="61">
        <v>347</v>
      </c>
      <c r="MP50" s="55" t="s">
        <v>8</v>
      </c>
      <c r="MQ50" s="56" t="s">
        <v>9</v>
      </c>
      <c r="MR50" s="61">
        <v>2230</v>
      </c>
      <c r="MS50" s="55" t="s">
        <v>8</v>
      </c>
      <c r="MT50" s="56" t="s">
        <v>9</v>
      </c>
      <c r="MU50" s="61">
        <v>6202</v>
      </c>
      <c r="MV50" s="55" t="s">
        <v>8</v>
      </c>
      <c r="MW50" s="56" t="s">
        <v>9</v>
      </c>
      <c r="MX50" s="61">
        <v>897</v>
      </c>
      <c r="MY50" s="55" t="s">
        <v>8</v>
      </c>
      <c r="MZ50" s="56" t="s">
        <v>9</v>
      </c>
      <c r="NA50" s="62">
        <v>186107</v>
      </c>
      <c r="NB50" s="55" t="s">
        <v>8</v>
      </c>
      <c r="NC50" s="56" t="s">
        <v>9</v>
      </c>
      <c r="ND50" s="61">
        <v>127771</v>
      </c>
      <c r="NE50" s="55" t="s">
        <v>8</v>
      </c>
      <c r="NF50" s="56" t="s">
        <v>9</v>
      </c>
      <c r="NG50" s="61">
        <v>13108</v>
      </c>
      <c r="NH50" s="55" t="s">
        <v>8</v>
      </c>
      <c r="NI50" s="56" t="s">
        <v>9</v>
      </c>
      <c r="NJ50" s="61">
        <v>114663</v>
      </c>
      <c r="NK50" s="55" t="s">
        <v>8</v>
      </c>
      <c r="NL50" s="56" t="s">
        <v>9</v>
      </c>
      <c r="NM50" s="61" t="s">
        <v>547</v>
      </c>
      <c r="NN50" s="55" t="s">
        <v>31</v>
      </c>
      <c r="NO50" s="63" t="s">
        <v>9</v>
      </c>
      <c r="NP50" s="62">
        <v>243746</v>
      </c>
      <c r="NQ50" s="55" t="s">
        <v>8</v>
      </c>
      <c r="NR50" s="56" t="s">
        <v>9</v>
      </c>
      <c r="NS50" s="61">
        <v>21468</v>
      </c>
      <c r="NT50" s="55" t="s">
        <v>8</v>
      </c>
      <c r="NU50" s="56" t="s">
        <v>9</v>
      </c>
      <c r="NV50" s="61">
        <v>222278</v>
      </c>
      <c r="NW50" s="55" t="s">
        <v>8</v>
      </c>
      <c r="NX50" s="56" t="s">
        <v>9</v>
      </c>
      <c r="NY50" s="61">
        <v>20741</v>
      </c>
      <c r="NZ50" s="55" t="s">
        <v>8</v>
      </c>
      <c r="OA50" s="56" t="s">
        <v>9</v>
      </c>
      <c r="OB50" s="61">
        <v>73335</v>
      </c>
      <c r="OC50" s="55" t="s">
        <v>8</v>
      </c>
      <c r="OD50" s="56" t="s">
        <v>9</v>
      </c>
      <c r="OE50" s="61">
        <v>128202</v>
      </c>
      <c r="OF50" s="55" t="s">
        <v>8</v>
      </c>
      <c r="OG50" s="63" t="s">
        <v>9</v>
      </c>
    </row>
    <row r="51" spans="1:397" x14ac:dyDescent="0.2">
      <c r="A51" s="12" t="s">
        <v>568</v>
      </c>
      <c r="B51" s="61">
        <v>535031</v>
      </c>
      <c r="C51" s="55" t="s">
        <v>8</v>
      </c>
      <c r="D51" s="56" t="s">
        <v>9</v>
      </c>
      <c r="E51" s="62">
        <v>473342</v>
      </c>
      <c r="F51" s="55" t="s">
        <v>8</v>
      </c>
      <c r="G51" s="56" t="s">
        <v>9</v>
      </c>
      <c r="H51" s="62">
        <v>11259</v>
      </c>
      <c r="I51" s="55" t="s">
        <v>8</v>
      </c>
      <c r="J51" s="56" t="s">
        <v>9</v>
      </c>
      <c r="K51" s="61">
        <v>121518</v>
      </c>
      <c r="L51" s="55" t="s">
        <v>8</v>
      </c>
      <c r="M51" s="56" t="s">
        <v>9</v>
      </c>
      <c r="N51" s="61">
        <v>106385</v>
      </c>
      <c r="O51" s="55" t="s">
        <v>8</v>
      </c>
      <c r="P51" s="56" t="s">
        <v>9</v>
      </c>
      <c r="Q51" s="61">
        <v>19230</v>
      </c>
      <c r="R51" s="55" t="s">
        <v>8</v>
      </c>
      <c r="S51" s="56" t="s">
        <v>9</v>
      </c>
      <c r="T51" s="61">
        <v>84489</v>
      </c>
      <c r="U51" s="55" t="s">
        <v>8</v>
      </c>
      <c r="V51" s="56" t="s">
        <v>9</v>
      </c>
      <c r="W51" s="61">
        <v>24502</v>
      </c>
      <c r="X51" s="55" t="s">
        <v>8</v>
      </c>
      <c r="Y51" s="56" t="s">
        <v>9</v>
      </c>
      <c r="Z51" s="61">
        <v>22695</v>
      </c>
      <c r="AA51" s="55" t="s">
        <v>8</v>
      </c>
      <c r="AB51" s="56" t="s">
        <v>9</v>
      </c>
      <c r="AC51" s="61">
        <v>47083</v>
      </c>
      <c r="AD51" s="55" t="s">
        <v>8</v>
      </c>
      <c r="AE51" s="56" t="s">
        <v>9</v>
      </c>
      <c r="AF51" s="61">
        <v>33553</v>
      </c>
      <c r="AG51" s="55" t="s">
        <v>8</v>
      </c>
      <c r="AH51" s="56" t="s">
        <v>9</v>
      </c>
      <c r="AI51" s="61">
        <v>95684</v>
      </c>
      <c r="AJ51" s="55" t="s">
        <v>8</v>
      </c>
      <c r="AK51" s="56" t="s">
        <v>9</v>
      </c>
      <c r="AL51" s="61">
        <v>12596</v>
      </c>
      <c r="AM51" s="55" t="s">
        <v>8</v>
      </c>
      <c r="AN51" s="56" t="s">
        <v>9</v>
      </c>
      <c r="AO51" s="62">
        <v>64551</v>
      </c>
      <c r="AP51" s="55" t="s">
        <v>8</v>
      </c>
      <c r="AQ51" s="56" t="s">
        <v>9</v>
      </c>
      <c r="AR51" s="61">
        <v>2890</v>
      </c>
      <c r="AS51" s="55" t="s">
        <v>8</v>
      </c>
      <c r="AT51" s="56" t="s">
        <v>9</v>
      </c>
      <c r="AU51" s="61">
        <v>61955</v>
      </c>
      <c r="AV51" s="55" t="s">
        <v>8</v>
      </c>
      <c r="AW51" s="56" t="s">
        <v>9</v>
      </c>
      <c r="AX51" s="61" t="s">
        <v>547</v>
      </c>
      <c r="AY51" s="55" t="s">
        <v>31</v>
      </c>
      <c r="AZ51" s="63" t="s">
        <v>9</v>
      </c>
      <c r="BA51" s="62">
        <v>389539</v>
      </c>
      <c r="BB51" s="55" t="s">
        <v>8</v>
      </c>
      <c r="BC51" s="56" t="s">
        <v>9</v>
      </c>
      <c r="BD51" s="61">
        <v>255016</v>
      </c>
      <c r="BE51" s="55" t="s">
        <v>8</v>
      </c>
      <c r="BF51" s="56" t="s">
        <v>9</v>
      </c>
      <c r="BG51" s="61">
        <v>249432</v>
      </c>
      <c r="BH51" s="55" t="s">
        <v>8</v>
      </c>
      <c r="BI51" s="56" t="s">
        <v>9</v>
      </c>
      <c r="BJ51" s="61">
        <v>5584</v>
      </c>
      <c r="BK51" s="55" t="s">
        <v>8</v>
      </c>
      <c r="BL51" s="56" t="s">
        <v>9</v>
      </c>
      <c r="BM51" s="61">
        <v>134807</v>
      </c>
      <c r="BN51" s="55" t="s">
        <v>8</v>
      </c>
      <c r="BO51" s="56" t="s">
        <v>9</v>
      </c>
      <c r="BP51" s="61">
        <v>96338</v>
      </c>
      <c r="BQ51" s="55" t="s">
        <v>8</v>
      </c>
      <c r="BR51" s="56" t="s">
        <v>9</v>
      </c>
      <c r="BS51" s="61">
        <v>38131</v>
      </c>
      <c r="BT51" s="55" t="s">
        <v>8</v>
      </c>
      <c r="BU51" s="56" t="s">
        <v>9</v>
      </c>
      <c r="BV51" s="61">
        <v>351708</v>
      </c>
      <c r="BW51" s="55" t="s">
        <v>8</v>
      </c>
      <c r="BX51" s="56" t="s">
        <v>9</v>
      </c>
      <c r="BY51" s="61">
        <v>114119</v>
      </c>
      <c r="BZ51" s="55" t="s">
        <v>8</v>
      </c>
      <c r="CA51" s="56" t="s">
        <v>9</v>
      </c>
      <c r="CB51" s="61">
        <v>109194</v>
      </c>
      <c r="CC51" s="55" t="s">
        <v>8</v>
      </c>
      <c r="CD51" s="56" t="s">
        <v>9</v>
      </c>
      <c r="CE51" s="61">
        <v>9764</v>
      </c>
      <c r="CF51" s="55" t="s">
        <v>8</v>
      </c>
      <c r="CG51" s="56" t="s">
        <v>9</v>
      </c>
      <c r="CH51" s="61">
        <v>23703</v>
      </c>
      <c r="CI51" s="55" t="s">
        <v>8</v>
      </c>
      <c r="CJ51" s="56" t="s">
        <v>9</v>
      </c>
      <c r="CK51" s="61">
        <v>43592</v>
      </c>
      <c r="CL51" s="55" t="s">
        <v>8</v>
      </c>
      <c r="CM51" s="56" t="s">
        <v>9</v>
      </c>
      <c r="CN51" s="61">
        <v>5834</v>
      </c>
      <c r="CO51" s="55" t="s">
        <v>8</v>
      </c>
      <c r="CP51" s="56" t="s">
        <v>9</v>
      </c>
      <c r="CQ51" s="61">
        <v>13082</v>
      </c>
      <c r="CR51" s="55" t="s">
        <v>8</v>
      </c>
      <c r="CS51" s="56" t="s">
        <v>9</v>
      </c>
      <c r="CT51" s="61" t="s">
        <v>547</v>
      </c>
      <c r="CU51" s="55" t="s">
        <v>21</v>
      </c>
      <c r="CV51" s="56" t="s">
        <v>9</v>
      </c>
      <c r="CW51" s="61" t="s">
        <v>547</v>
      </c>
      <c r="CX51" s="55" t="s">
        <v>21</v>
      </c>
      <c r="CY51" s="56" t="s">
        <v>9</v>
      </c>
      <c r="CZ51" s="61">
        <v>24676</v>
      </c>
      <c r="DA51" s="55" t="s">
        <v>8</v>
      </c>
      <c r="DB51" s="56" t="s">
        <v>9</v>
      </c>
      <c r="DC51" s="61">
        <v>427</v>
      </c>
      <c r="DD51" s="55" t="s">
        <v>8</v>
      </c>
      <c r="DE51" s="56" t="s">
        <v>9</v>
      </c>
      <c r="DF51" s="61">
        <v>31708</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4925</v>
      </c>
      <c r="EE51" s="55" t="s">
        <v>8</v>
      </c>
      <c r="EF51" s="56" t="s">
        <v>9</v>
      </c>
      <c r="EG51" s="61">
        <v>4832</v>
      </c>
      <c r="EH51" s="55" t="s">
        <v>8</v>
      </c>
      <c r="EI51" s="56" t="s">
        <v>9</v>
      </c>
      <c r="EJ51" s="61">
        <v>93</v>
      </c>
      <c r="EK51" s="55" t="s">
        <v>8</v>
      </c>
      <c r="EL51" s="63" t="s">
        <v>9</v>
      </c>
      <c r="EM51" s="62">
        <v>212696</v>
      </c>
      <c r="EN51" s="55" t="s">
        <v>8</v>
      </c>
      <c r="EO51" s="56" t="s">
        <v>9</v>
      </c>
      <c r="EP51" s="61">
        <v>175946</v>
      </c>
      <c r="EQ51" s="55" t="s">
        <v>8</v>
      </c>
      <c r="ER51" s="56" t="s">
        <v>9</v>
      </c>
      <c r="ES51" s="61">
        <v>36750</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279.98863562420001</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181607</v>
      </c>
      <c r="GP51" s="55" t="s">
        <v>8</v>
      </c>
      <c r="GQ51" s="56" t="s">
        <v>9</v>
      </c>
      <c r="GR51" s="61">
        <v>131524</v>
      </c>
      <c r="GS51" s="55" t="s">
        <v>8</v>
      </c>
      <c r="GT51" s="56" t="s">
        <v>9</v>
      </c>
      <c r="GU51" s="61">
        <v>50083</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-31071</v>
      </c>
      <c r="IR51" s="55" t="s">
        <v>8</v>
      </c>
      <c r="IS51" s="56" t="s">
        <v>9</v>
      </c>
      <c r="IT51" s="62" t="s">
        <v>547</v>
      </c>
      <c r="IU51" s="55" t="s">
        <v>31</v>
      </c>
      <c r="IV51" s="63" t="s">
        <v>9</v>
      </c>
      <c r="IW51" s="62">
        <v>229406</v>
      </c>
      <c r="IX51" s="55" t="s">
        <v>8</v>
      </c>
      <c r="IY51" s="56" t="s">
        <v>9</v>
      </c>
      <c r="IZ51" s="61">
        <v>2007</v>
      </c>
      <c r="JA51" s="55" t="s">
        <v>8</v>
      </c>
      <c r="JB51" s="56" t="s">
        <v>9</v>
      </c>
      <c r="JC51" s="61">
        <v>51823</v>
      </c>
      <c r="JD51" s="55" t="s">
        <v>8</v>
      </c>
      <c r="JE51" s="56" t="s">
        <v>9</v>
      </c>
      <c r="JF51" s="61">
        <v>47615</v>
      </c>
      <c r="JG51" s="55" t="s">
        <v>8</v>
      </c>
      <c r="JH51" s="56" t="s">
        <v>9</v>
      </c>
      <c r="JI51" s="61">
        <v>13652</v>
      </c>
      <c r="JJ51" s="55" t="s">
        <v>8</v>
      </c>
      <c r="JK51" s="56" t="s">
        <v>9</v>
      </c>
      <c r="JL51" s="61">
        <v>47158</v>
      </c>
      <c r="JM51" s="55" t="s">
        <v>8</v>
      </c>
      <c r="JN51" s="56" t="s">
        <v>9</v>
      </c>
      <c r="JO51" s="61">
        <v>10593</v>
      </c>
      <c r="JP51" s="55" t="s">
        <v>8</v>
      </c>
      <c r="JQ51" s="56" t="s">
        <v>9</v>
      </c>
      <c r="JR51" s="61">
        <v>7823</v>
      </c>
      <c r="JS51" s="55" t="s">
        <v>8</v>
      </c>
      <c r="JT51" s="56" t="s">
        <v>9</v>
      </c>
      <c r="JU51" s="61">
        <v>3285</v>
      </c>
      <c r="JV51" s="55" t="s">
        <v>8</v>
      </c>
      <c r="JW51" s="56" t="s">
        <v>9</v>
      </c>
      <c r="JX51" s="61">
        <v>19370</v>
      </c>
      <c r="JY51" s="55" t="s">
        <v>8</v>
      </c>
      <c r="JZ51" s="56" t="s">
        <v>9</v>
      </c>
      <c r="KA51" s="61">
        <v>65219</v>
      </c>
      <c r="KB51" s="55" t="s">
        <v>8</v>
      </c>
      <c r="KC51" s="56" t="s">
        <v>9</v>
      </c>
      <c r="KD51" s="61">
        <v>8693</v>
      </c>
      <c r="KE51" s="55" t="s">
        <v>8</v>
      </c>
      <c r="KF51" s="56" t="s">
        <v>9</v>
      </c>
      <c r="KG51" s="62">
        <v>203510</v>
      </c>
      <c r="KH51" s="55" t="s">
        <v>8</v>
      </c>
      <c r="KI51" s="56" t="s">
        <v>9</v>
      </c>
      <c r="KJ51" s="61">
        <v>1802</v>
      </c>
      <c r="KK51" s="55" t="s">
        <v>8</v>
      </c>
      <c r="KL51" s="56" t="s">
        <v>9</v>
      </c>
      <c r="KM51" s="61">
        <v>45530</v>
      </c>
      <c r="KN51" s="55" t="s">
        <v>8</v>
      </c>
      <c r="KO51" s="56" t="s">
        <v>9</v>
      </c>
      <c r="KP51" s="61">
        <v>41885</v>
      </c>
      <c r="KQ51" s="55" t="s">
        <v>8</v>
      </c>
      <c r="KR51" s="56" t="s">
        <v>9</v>
      </c>
      <c r="KS51" s="61">
        <v>12241</v>
      </c>
      <c r="KT51" s="55" t="s">
        <v>8</v>
      </c>
      <c r="KU51" s="56" t="s">
        <v>9</v>
      </c>
      <c r="KV51" s="61">
        <v>41768</v>
      </c>
      <c r="KW51" s="55" t="s">
        <v>8</v>
      </c>
      <c r="KX51" s="56" t="s">
        <v>9</v>
      </c>
      <c r="KY51" s="61">
        <v>9102</v>
      </c>
      <c r="KZ51" s="55" t="s">
        <v>8</v>
      </c>
      <c r="LA51" s="56" t="s">
        <v>9</v>
      </c>
      <c r="LB51" s="61">
        <v>6712</v>
      </c>
      <c r="LC51" s="55" t="s">
        <v>8</v>
      </c>
      <c r="LD51" s="56" t="s">
        <v>9</v>
      </c>
      <c r="LE51" s="61">
        <v>2943</v>
      </c>
      <c r="LF51" s="55" t="s">
        <v>8</v>
      </c>
      <c r="LG51" s="56" t="s">
        <v>9</v>
      </c>
      <c r="LH51" s="61">
        <v>16943</v>
      </c>
      <c r="LI51" s="55" t="s">
        <v>8</v>
      </c>
      <c r="LJ51" s="56" t="s">
        <v>9</v>
      </c>
      <c r="LK51" s="61">
        <v>58994</v>
      </c>
      <c r="LL51" s="55" t="s">
        <v>8</v>
      </c>
      <c r="LM51" s="56" t="s">
        <v>9</v>
      </c>
      <c r="LN51" s="61">
        <v>7781</v>
      </c>
      <c r="LO51" s="55" t="s">
        <v>8</v>
      </c>
      <c r="LP51" s="56" t="s">
        <v>9</v>
      </c>
      <c r="LQ51" s="62">
        <v>25161</v>
      </c>
      <c r="LR51" s="55" t="s">
        <v>8</v>
      </c>
      <c r="LS51" s="56" t="s">
        <v>9</v>
      </c>
      <c r="LT51" s="61">
        <v>190</v>
      </c>
      <c r="LU51" s="55" t="s">
        <v>8</v>
      </c>
      <c r="LV51" s="56" t="s">
        <v>9</v>
      </c>
      <c r="LW51" s="61">
        <v>6192</v>
      </c>
      <c r="LX51" s="55" t="s">
        <v>8</v>
      </c>
      <c r="LY51" s="56" t="s">
        <v>9</v>
      </c>
      <c r="LZ51" s="61">
        <v>5697</v>
      </c>
      <c r="MA51" s="55" t="s">
        <v>8</v>
      </c>
      <c r="MB51" s="56" t="s">
        <v>9</v>
      </c>
      <c r="MC51" s="61">
        <v>1369</v>
      </c>
      <c r="MD51" s="55" t="s">
        <v>8</v>
      </c>
      <c r="ME51" s="56" t="s">
        <v>9</v>
      </c>
      <c r="MF51" s="61">
        <v>5324</v>
      </c>
      <c r="MG51" s="55" t="s">
        <v>8</v>
      </c>
      <c r="MH51" s="56" t="s">
        <v>9</v>
      </c>
      <c r="MI51" s="61">
        <v>1431</v>
      </c>
      <c r="MJ51" s="55" t="s">
        <v>8</v>
      </c>
      <c r="MK51" s="56" t="s">
        <v>9</v>
      </c>
      <c r="ML51" s="61">
        <v>1042</v>
      </c>
      <c r="MM51" s="55" t="s">
        <v>8</v>
      </c>
      <c r="MN51" s="56" t="s">
        <v>9</v>
      </c>
      <c r="MO51" s="61">
        <v>344</v>
      </c>
      <c r="MP51" s="55" t="s">
        <v>8</v>
      </c>
      <c r="MQ51" s="56" t="s">
        <v>9</v>
      </c>
      <c r="MR51" s="61">
        <v>2299</v>
      </c>
      <c r="MS51" s="55" t="s">
        <v>8</v>
      </c>
      <c r="MT51" s="56" t="s">
        <v>9</v>
      </c>
      <c r="MU51" s="61">
        <v>6247</v>
      </c>
      <c r="MV51" s="55" t="s">
        <v>8</v>
      </c>
      <c r="MW51" s="56" t="s">
        <v>9</v>
      </c>
      <c r="MX51" s="61">
        <v>874</v>
      </c>
      <c r="MY51" s="55" t="s">
        <v>8</v>
      </c>
      <c r="MZ51" s="56" t="s">
        <v>9</v>
      </c>
      <c r="NA51" s="62">
        <v>189850</v>
      </c>
      <c r="NB51" s="55" t="s">
        <v>8</v>
      </c>
      <c r="NC51" s="56" t="s">
        <v>9</v>
      </c>
      <c r="ND51" s="61">
        <v>128554</v>
      </c>
      <c r="NE51" s="55" t="s">
        <v>8</v>
      </c>
      <c r="NF51" s="56" t="s">
        <v>9</v>
      </c>
      <c r="NG51" s="61">
        <v>12779</v>
      </c>
      <c r="NH51" s="55" t="s">
        <v>8</v>
      </c>
      <c r="NI51" s="56" t="s">
        <v>9</v>
      </c>
      <c r="NJ51" s="61">
        <v>115775</v>
      </c>
      <c r="NK51" s="55" t="s">
        <v>8</v>
      </c>
      <c r="NL51" s="56" t="s">
        <v>9</v>
      </c>
      <c r="NM51" s="61" t="s">
        <v>547</v>
      </c>
      <c r="NN51" s="55" t="s">
        <v>31</v>
      </c>
      <c r="NO51" s="63" t="s">
        <v>9</v>
      </c>
      <c r="NP51" s="62">
        <v>247199</v>
      </c>
      <c r="NQ51" s="55" t="s">
        <v>8</v>
      </c>
      <c r="NR51" s="56" t="s">
        <v>9</v>
      </c>
      <c r="NS51" s="61">
        <v>21560</v>
      </c>
      <c r="NT51" s="55" t="s">
        <v>8</v>
      </c>
      <c r="NU51" s="56" t="s">
        <v>9</v>
      </c>
      <c r="NV51" s="61">
        <v>225639</v>
      </c>
      <c r="NW51" s="55" t="s">
        <v>8</v>
      </c>
      <c r="NX51" s="56" t="s">
        <v>9</v>
      </c>
      <c r="NY51" s="61">
        <v>21049</v>
      </c>
      <c r="NZ51" s="55" t="s">
        <v>8</v>
      </c>
      <c r="OA51" s="56" t="s">
        <v>9</v>
      </c>
      <c r="OB51" s="61">
        <v>74214</v>
      </c>
      <c r="OC51" s="55" t="s">
        <v>8</v>
      </c>
      <c r="OD51" s="56" t="s">
        <v>9</v>
      </c>
      <c r="OE51" s="61">
        <v>130376</v>
      </c>
      <c r="OF51" s="55" t="s">
        <v>8</v>
      </c>
      <c r="OG51" s="63" t="s">
        <v>9</v>
      </c>
    </row>
    <row r="52" spans="1:397" x14ac:dyDescent="0.2">
      <c r="A52" s="12" t="s">
        <v>569</v>
      </c>
      <c r="B52" s="61">
        <v>540380</v>
      </c>
      <c r="C52" s="55" t="s">
        <v>8</v>
      </c>
      <c r="D52" s="56" t="s">
        <v>9</v>
      </c>
      <c r="E52" s="62">
        <v>478195</v>
      </c>
      <c r="F52" s="55" t="s">
        <v>8</v>
      </c>
      <c r="G52" s="56" t="s">
        <v>9</v>
      </c>
      <c r="H52" s="62">
        <v>11575</v>
      </c>
      <c r="I52" s="55" t="s">
        <v>8</v>
      </c>
      <c r="J52" s="56" t="s">
        <v>9</v>
      </c>
      <c r="K52" s="61">
        <v>121703</v>
      </c>
      <c r="L52" s="55" t="s">
        <v>8</v>
      </c>
      <c r="M52" s="56" t="s">
        <v>9</v>
      </c>
      <c r="N52" s="61">
        <v>106084</v>
      </c>
      <c r="O52" s="55" t="s">
        <v>8</v>
      </c>
      <c r="P52" s="56" t="s">
        <v>9</v>
      </c>
      <c r="Q52" s="61">
        <v>19468</v>
      </c>
      <c r="R52" s="55" t="s">
        <v>8</v>
      </c>
      <c r="S52" s="56" t="s">
        <v>9</v>
      </c>
      <c r="T52" s="61">
        <v>86545</v>
      </c>
      <c r="U52" s="55" t="s">
        <v>8</v>
      </c>
      <c r="V52" s="56" t="s">
        <v>9</v>
      </c>
      <c r="W52" s="61">
        <v>25150</v>
      </c>
      <c r="X52" s="55" t="s">
        <v>8</v>
      </c>
      <c r="Y52" s="56" t="s">
        <v>9</v>
      </c>
      <c r="Z52" s="61">
        <v>23005</v>
      </c>
      <c r="AA52" s="55" t="s">
        <v>8</v>
      </c>
      <c r="AB52" s="56" t="s">
        <v>9</v>
      </c>
      <c r="AC52" s="61">
        <v>47218</v>
      </c>
      <c r="AD52" s="55" t="s">
        <v>8</v>
      </c>
      <c r="AE52" s="56" t="s">
        <v>9</v>
      </c>
      <c r="AF52" s="61">
        <v>34457</v>
      </c>
      <c r="AG52" s="55" t="s">
        <v>8</v>
      </c>
      <c r="AH52" s="56" t="s">
        <v>9</v>
      </c>
      <c r="AI52" s="61">
        <v>97209</v>
      </c>
      <c r="AJ52" s="55" t="s">
        <v>8</v>
      </c>
      <c r="AK52" s="56" t="s">
        <v>9</v>
      </c>
      <c r="AL52" s="61">
        <v>12650</v>
      </c>
      <c r="AM52" s="55" t="s">
        <v>8</v>
      </c>
      <c r="AN52" s="56" t="s">
        <v>9</v>
      </c>
      <c r="AO52" s="62">
        <v>65228</v>
      </c>
      <c r="AP52" s="55" t="s">
        <v>8</v>
      </c>
      <c r="AQ52" s="56" t="s">
        <v>9</v>
      </c>
      <c r="AR52" s="61">
        <v>2789</v>
      </c>
      <c r="AS52" s="55" t="s">
        <v>8</v>
      </c>
      <c r="AT52" s="56" t="s">
        <v>9</v>
      </c>
      <c r="AU52" s="61">
        <v>62724</v>
      </c>
      <c r="AV52" s="55" t="s">
        <v>8</v>
      </c>
      <c r="AW52" s="56" t="s">
        <v>9</v>
      </c>
      <c r="AX52" s="61" t="s">
        <v>547</v>
      </c>
      <c r="AY52" s="55" t="s">
        <v>31</v>
      </c>
      <c r="AZ52" s="63" t="s">
        <v>9</v>
      </c>
      <c r="BA52" s="62">
        <v>396153</v>
      </c>
      <c r="BB52" s="55" t="s">
        <v>8</v>
      </c>
      <c r="BC52" s="56" t="s">
        <v>9</v>
      </c>
      <c r="BD52" s="61">
        <v>257582</v>
      </c>
      <c r="BE52" s="55" t="s">
        <v>8</v>
      </c>
      <c r="BF52" s="56" t="s">
        <v>9</v>
      </c>
      <c r="BG52" s="61">
        <v>251899</v>
      </c>
      <c r="BH52" s="55" t="s">
        <v>8</v>
      </c>
      <c r="BI52" s="56" t="s">
        <v>9</v>
      </c>
      <c r="BJ52" s="61">
        <v>5683</v>
      </c>
      <c r="BK52" s="55" t="s">
        <v>8</v>
      </c>
      <c r="BL52" s="56" t="s">
        <v>9</v>
      </c>
      <c r="BM52" s="61">
        <v>137933</v>
      </c>
      <c r="BN52" s="55" t="s">
        <v>8</v>
      </c>
      <c r="BO52" s="56" t="s">
        <v>9</v>
      </c>
      <c r="BP52" s="61">
        <v>99187</v>
      </c>
      <c r="BQ52" s="55" t="s">
        <v>8</v>
      </c>
      <c r="BR52" s="56" t="s">
        <v>9</v>
      </c>
      <c r="BS52" s="61">
        <v>39231</v>
      </c>
      <c r="BT52" s="55" t="s">
        <v>8</v>
      </c>
      <c r="BU52" s="56" t="s">
        <v>9</v>
      </c>
      <c r="BV52" s="61">
        <v>356779</v>
      </c>
      <c r="BW52" s="55" t="s">
        <v>8</v>
      </c>
      <c r="BX52" s="56" t="s">
        <v>9</v>
      </c>
      <c r="BY52" s="61">
        <v>111845</v>
      </c>
      <c r="BZ52" s="55" t="s">
        <v>8</v>
      </c>
      <c r="CA52" s="56" t="s">
        <v>9</v>
      </c>
      <c r="CB52" s="61">
        <v>110389</v>
      </c>
      <c r="CC52" s="55" t="s">
        <v>8</v>
      </c>
      <c r="CD52" s="56" t="s">
        <v>9</v>
      </c>
      <c r="CE52" s="61">
        <v>10382</v>
      </c>
      <c r="CF52" s="55" t="s">
        <v>8</v>
      </c>
      <c r="CG52" s="56" t="s">
        <v>9</v>
      </c>
      <c r="CH52" s="61">
        <v>23702</v>
      </c>
      <c r="CI52" s="55" t="s">
        <v>8</v>
      </c>
      <c r="CJ52" s="56" t="s">
        <v>9</v>
      </c>
      <c r="CK52" s="61">
        <v>44200</v>
      </c>
      <c r="CL52" s="55" t="s">
        <v>8</v>
      </c>
      <c r="CM52" s="56" t="s">
        <v>9</v>
      </c>
      <c r="CN52" s="61">
        <v>6387</v>
      </c>
      <c r="CO52" s="55" t="s">
        <v>8</v>
      </c>
      <c r="CP52" s="56" t="s">
        <v>9</v>
      </c>
      <c r="CQ52" s="61">
        <v>12899</v>
      </c>
      <c r="CR52" s="55" t="s">
        <v>8</v>
      </c>
      <c r="CS52" s="56" t="s">
        <v>9</v>
      </c>
      <c r="CT52" s="61" t="s">
        <v>547</v>
      </c>
      <c r="CU52" s="55" t="s">
        <v>21</v>
      </c>
      <c r="CV52" s="56" t="s">
        <v>9</v>
      </c>
      <c r="CW52" s="61" t="s">
        <v>547</v>
      </c>
      <c r="CX52" s="55" t="s">
        <v>21</v>
      </c>
      <c r="CY52" s="56" t="s">
        <v>9</v>
      </c>
      <c r="CZ52" s="61">
        <v>24914</v>
      </c>
      <c r="DA52" s="55" t="s">
        <v>8</v>
      </c>
      <c r="DB52" s="56" t="s">
        <v>9</v>
      </c>
      <c r="DC52" s="61">
        <v>457</v>
      </c>
      <c r="DD52" s="55" t="s">
        <v>8</v>
      </c>
      <c r="DE52" s="56" t="s">
        <v>9</v>
      </c>
      <c r="DF52" s="61">
        <v>31648</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1456</v>
      </c>
      <c r="EE52" s="55" t="s">
        <v>8</v>
      </c>
      <c r="EF52" s="56" t="s">
        <v>9</v>
      </c>
      <c r="EG52" s="61">
        <v>1358</v>
      </c>
      <c r="EH52" s="55" t="s">
        <v>8</v>
      </c>
      <c r="EI52" s="56" t="s">
        <v>9</v>
      </c>
      <c r="EJ52" s="61">
        <v>98</v>
      </c>
      <c r="EK52" s="55" t="s">
        <v>8</v>
      </c>
      <c r="EL52" s="63" t="s">
        <v>9</v>
      </c>
      <c r="EM52" s="62">
        <v>217564</v>
      </c>
      <c r="EN52" s="55" t="s">
        <v>8</v>
      </c>
      <c r="EO52" s="56" t="s">
        <v>9</v>
      </c>
      <c r="EP52" s="61">
        <v>178678</v>
      </c>
      <c r="EQ52" s="55" t="s">
        <v>8</v>
      </c>
      <c r="ER52" s="56" t="s">
        <v>9</v>
      </c>
      <c r="ES52" s="61">
        <v>38886</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296.26226081319999</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184544</v>
      </c>
      <c r="GP52" s="55" t="s">
        <v>8</v>
      </c>
      <c r="GQ52" s="56" t="s">
        <v>9</v>
      </c>
      <c r="GR52" s="61">
        <v>133874</v>
      </c>
      <c r="GS52" s="55" t="s">
        <v>8</v>
      </c>
      <c r="GT52" s="56" t="s">
        <v>9</v>
      </c>
      <c r="GU52" s="61">
        <v>50670</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-32310</v>
      </c>
      <c r="IR52" s="55" t="s">
        <v>8</v>
      </c>
      <c r="IS52" s="56" t="s">
        <v>9</v>
      </c>
      <c r="IT52" s="62" t="s">
        <v>547</v>
      </c>
      <c r="IU52" s="55" t="s">
        <v>31</v>
      </c>
      <c r="IV52" s="63" t="s">
        <v>9</v>
      </c>
      <c r="IW52" s="62">
        <v>234040</v>
      </c>
      <c r="IX52" s="55" t="s">
        <v>8</v>
      </c>
      <c r="IY52" s="56" t="s">
        <v>9</v>
      </c>
      <c r="IZ52" s="61">
        <v>2009</v>
      </c>
      <c r="JA52" s="55" t="s">
        <v>8</v>
      </c>
      <c r="JB52" s="56" t="s">
        <v>9</v>
      </c>
      <c r="JC52" s="61">
        <v>52843</v>
      </c>
      <c r="JD52" s="55" t="s">
        <v>8</v>
      </c>
      <c r="JE52" s="56" t="s">
        <v>9</v>
      </c>
      <c r="JF52" s="61">
        <v>48745</v>
      </c>
      <c r="JG52" s="55" t="s">
        <v>8</v>
      </c>
      <c r="JH52" s="56" t="s">
        <v>9</v>
      </c>
      <c r="JI52" s="61">
        <v>13903</v>
      </c>
      <c r="JJ52" s="55" t="s">
        <v>8</v>
      </c>
      <c r="JK52" s="56" t="s">
        <v>9</v>
      </c>
      <c r="JL52" s="61">
        <v>48167</v>
      </c>
      <c r="JM52" s="55" t="s">
        <v>8</v>
      </c>
      <c r="JN52" s="56" t="s">
        <v>9</v>
      </c>
      <c r="JO52" s="61">
        <v>10984</v>
      </c>
      <c r="JP52" s="55" t="s">
        <v>8</v>
      </c>
      <c r="JQ52" s="56" t="s">
        <v>9</v>
      </c>
      <c r="JR52" s="61">
        <v>7861</v>
      </c>
      <c r="JS52" s="55" t="s">
        <v>8</v>
      </c>
      <c r="JT52" s="56" t="s">
        <v>9</v>
      </c>
      <c r="JU52" s="61">
        <v>3353</v>
      </c>
      <c r="JV52" s="55" t="s">
        <v>8</v>
      </c>
      <c r="JW52" s="56" t="s">
        <v>9</v>
      </c>
      <c r="JX52" s="61">
        <v>19758</v>
      </c>
      <c r="JY52" s="55" t="s">
        <v>8</v>
      </c>
      <c r="JZ52" s="56" t="s">
        <v>9</v>
      </c>
      <c r="KA52" s="61">
        <v>66375</v>
      </c>
      <c r="KB52" s="55" t="s">
        <v>8</v>
      </c>
      <c r="KC52" s="56" t="s">
        <v>9</v>
      </c>
      <c r="KD52" s="61">
        <v>8853</v>
      </c>
      <c r="KE52" s="55" t="s">
        <v>8</v>
      </c>
      <c r="KF52" s="56" t="s">
        <v>9</v>
      </c>
      <c r="KG52" s="62">
        <v>208087</v>
      </c>
      <c r="KH52" s="55" t="s">
        <v>8</v>
      </c>
      <c r="KI52" s="56" t="s">
        <v>9</v>
      </c>
      <c r="KJ52" s="61">
        <v>1823</v>
      </c>
      <c r="KK52" s="55" t="s">
        <v>8</v>
      </c>
      <c r="KL52" s="56" t="s">
        <v>9</v>
      </c>
      <c r="KM52" s="61">
        <v>46492</v>
      </c>
      <c r="KN52" s="55" t="s">
        <v>8</v>
      </c>
      <c r="KO52" s="56" t="s">
        <v>9</v>
      </c>
      <c r="KP52" s="61">
        <v>42831</v>
      </c>
      <c r="KQ52" s="55" t="s">
        <v>8</v>
      </c>
      <c r="KR52" s="56" t="s">
        <v>9</v>
      </c>
      <c r="KS52" s="61">
        <v>12519</v>
      </c>
      <c r="KT52" s="55" t="s">
        <v>8</v>
      </c>
      <c r="KU52" s="56" t="s">
        <v>9</v>
      </c>
      <c r="KV52" s="61">
        <v>42675</v>
      </c>
      <c r="KW52" s="55" t="s">
        <v>8</v>
      </c>
      <c r="KX52" s="56" t="s">
        <v>9</v>
      </c>
      <c r="KY52" s="61">
        <v>9509</v>
      </c>
      <c r="KZ52" s="55" t="s">
        <v>8</v>
      </c>
      <c r="LA52" s="56" t="s">
        <v>9</v>
      </c>
      <c r="LB52" s="61">
        <v>6773</v>
      </c>
      <c r="LC52" s="55" t="s">
        <v>8</v>
      </c>
      <c r="LD52" s="56" t="s">
        <v>9</v>
      </c>
      <c r="LE52" s="61">
        <v>2993</v>
      </c>
      <c r="LF52" s="55" t="s">
        <v>8</v>
      </c>
      <c r="LG52" s="56" t="s">
        <v>9</v>
      </c>
      <c r="LH52" s="61">
        <v>17411</v>
      </c>
      <c r="LI52" s="55" t="s">
        <v>8</v>
      </c>
      <c r="LJ52" s="56" t="s">
        <v>9</v>
      </c>
      <c r="LK52" s="61">
        <v>59981</v>
      </c>
      <c r="LL52" s="55" t="s">
        <v>8</v>
      </c>
      <c r="LM52" s="56" t="s">
        <v>9</v>
      </c>
      <c r="LN52" s="61">
        <v>7947</v>
      </c>
      <c r="LO52" s="55" t="s">
        <v>8</v>
      </c>
      <c r="LP52" s="56" t="s">
        <v>9</v>
      </c>
      <c r="LQ52" s="62">
        <v>26132</v>
      </c>
      <c r="LR52" s="55" t="s">
        <v>8</v>
      </c>
      <c r="LS52" s="56" t="s">
        <v>9</v>
      </c>
      <c r="LT52" s="61">
        <v>189</v>
      </c>
      <c r="LU52" s="55" t="s">
        <v>8</v>
      </c>
      <c r="LV52" s="56" t="s">
        <v>9</v>
      </c>
      <c r="LW52" s="61">
        <v>6362</v>
      </c>
      <c r="LX52" s="55" t="s">
        <v>8</v>
      </c>
      <c r="LY52" s="56" t="s">
        <v>9</v>
      </c>
      <c r="LZ52" s="61">
        <v>5929</v>
      </c>
      <c r="MA52" s="55" t="s">
        <v>8</v>
      </c>
      <c r="MB52" s="56" t="s">
        <v>9</v>
      </c>
      <c r="MC52" s="61">
        <v>1407</v>
      </c>
      <c r="MD52" s="55" t="s">
        <v>8</v>
      </c>
      <c r="ME52" s="56" t="s">
        <v>9</v>
      </c>
      <c r="MF52" s="61">
        <v>5433</v>
      </c>
      <c r="MG52" s="55" t="s">
        <v>8</v>
      </c>
      <c r="MH52" s="56" t="s">
        <v>9</v>
      </c>
      <c r="MI52" s="61">
        <v>1491</v>
      </c>
      <c r="MJ52" s="55" t="s">
        <v>8</v>
      </c>
      <c r="MK52" s="56" t="s">
        <v>9</v>
      </c>
      <c r="ML52" s="61">
        <v>1119</v>
      </c>
      <c r="MM52" s="55" t="s">
        <v>8</v>
      </c>
      <c r="MN52" s="56" t="s">
        <v>9</v>
      </c>
      <c r="MO52" s="61">
        <v>357</v>
      </c>
      <c r="MP52" s="55" t="s">
        <v>8</v>
      </c>
      <c r="MQ52" s="56" t="s">
        <v>9</v>
      </c>
      <c r="MR52" s="61">
        <v>2382</v>
      </c>
      <c r="MS52" s="55" t="s">
        <v>8</v>
      </c>
      <c r="MT52" s="56" t="s">
        <v>9</v>
      </c>
      <c r="MU52" s="61">
        <v>6423</v>
      </c>
      <c r="MV52" s="55" t="s">
        <v>8</v>
      </c>
      <c r="MW52" s="56" t="s">
        <v>9</v>
      </c>
      <c r="MX52" s="61">
        <v>928</v>
      </c>
      <c r="MY52" s="55" t="s">
        <v>8</v>
      </c>
      <c r="MZ52" s="56" t="s">
        <v>9</v>
      </c>
      <c r="NA52" s="62">
        <v>188108</v>
      </c>
      <c r="NB52" s="55" t="s">
        <v>8</v>
      </c>
      <c r="NC52" s="56" t="s">
        <v>9</v>
      </c>
      <c r="ND52" s="61">
        <v>130754</v>
      </c>
      <c r="NE52" s="55" t="s">
        <v>8</v>
      </c>
      <c r="NF52" s="56" t="s">
        <v>9</v>
      </c>
      <c r="NG52" s="61">
        <v>12522</v>
      </c>
      <c r="NH52" s="55" t="s">
        <v>8</v>
      </c>
      <c r="NI52" s="56" t="s">
        <v>9</v>
      </c>
      <c r="NJ52" s="61">
        <v>118232</v>
      </c>
      <c r="NK52" s="55" t="s">
        <v>8</v>
      </c>
      <c r="NL52" s="56" t="s">
        <v>9</v>
      </c>
      <c r="NM52" s="61" t="s">
        <v>547</v>
      </c>
      <c r="NN52" s="55" t="s">
        <v>31</v>
      </c>
      <c r="NO52" s="63" t="s">
        <v>9</v>
      </c>
      <c r="NP52" s="62">
        <v>249939</v>
      </c>
      <c r="NQ52" s="55" t="s">
        <v>8</v>
      </c>
      <c r="NR52" s="56" t="s">
        <v>9</v>
      </c>
      <c r="NS52" s="61">
        <v>22498</v>
      </c>
      <c r="NT52" s="55" t="s">
        <v>8</v>
      </c>
      <c r="NU52" s="56" t="s">
        <v>9</v>
      </c>
      <c r="NV52" s="61">
        <v>227441</v>
      </c>
      <c r="NW52" s="55" t="s">
        <v>8</v>
      </c>
      <c r="NX52" s="56" t="s">
        <v>9</v>
      </c>
      <c r="NY52" s="61">
        <v>21629</v>
      </c>
      <c r="NZ52" s="55" t="s">
        <v>8</v>
      </c>
      <c r="OA52" s="56" t="s">
        <v>9</v>
      </c>
      <c r="OB52" s="61">
        <v>74073</v>
      </c>
      <c r="OC52" s="55" t="s">
        <v>8</v>
      </c>
      <c r="OD52" s="56" t="s">
        <v>9</v>
      </c>
      <c r="OE52" s="61">
        <v>131739</v>
      </c>
      <c r="OF52" s="55" t="s">
        <v>8</v>
      </c>
      <c r="OG52" s="63" t="s">
        <v>9</v>
      </c>
    </row>
    <row r="53" spans="1:397" x14ac:dyDescent="0.2">
      <c r="A53" s="12" t="s">
        <v>570</v>
      </c>
      <c r="B53" s="61">
        <v>550948</v>
      </c>
      <c r="C53" s="55" t="s">
        <v>8</v>
      </c>
      <c r="D53" s="56" t="s">
        <v>9</v>
      </c>
      <c r="E53" s="62">
        <v>486751</v>
      </c>
      <c r="F53" s="55" t="s">
        <v>8</v>
      </c>
      <c r="G53" s="56" t="s">
        <v>9</v>
      </c>
      <c r="H53" s="62">
        <v>11438</v>
      </c>
      <c r="I53" s="55" t="s">
        <v>8</v>
      </c>
      <c r="J53" s="56" t="s">
        <v>9</v>
      </c>
      <c r="K53" s="61">
        <v>123232</v>
      </c>
      <c r="L53" s="55" t="s">
        <v>8</v>
      </c>
      <c r="M53" s="56" t="s">
        <v>9</v>
      </c>
      <c r="N53" s="61">
        <v>107139</v>
      </c>
      <c r="O53" s="55" t="s">
        <v>8</v>
      </c>
      <c r="P53" s="56" t="s">
        <v>9</v>
      </c>
      <c r="Q53" s="61">
        <v>19919</v>
      </c>
      <c r="R53" s="55" t="s">
        <v>8</v>
      </c>
      <c r="S53" s="56" t="s">
        <v>9</v>
      </c>
      <c r="T53" s="61">
        <v>86727</v>
      </c>
      <c r="U53" s="55" t="s">
        <v>8</v>
      </c>
      <c r="V53" s="56" t="s">
        <v>9</v>
      </c>
      <c r="W53" s="61">
        <v>26231</v>
      </c>
      <c r="X53" s="55" t="s">
        <v>8</v>
      </c>
      <c r="Y53" s="56" t="s">
        <v>9</v>
      </c>
      <c r="Z53" s="61">
        <v>22163</v>
      </c>
      <c r="AA53" s="55" t="s">
        <v>8</v>
      </c>
      <c r="AB53" s="56" t="s">
        <v>9</v>
      </c>
      <c r="AC53" s="61">
        <v>48824</v>
      </c>
      <c r="AD53" s="55" t="s">
        <v>8</v>
      </c>
      <c r="AE53" s="56" t="s">
        <v>9</v>
      </c>
      <c r="AF53" s="61">
        <v>35780</v>
      </c>
      <c r="AG53" s="55" t="s">
        <v>8</v>
      </c>
      <c r="AH53" s="56" t="s">
        <v>9</v>
      </c>
      <c r="AI53" s="61">
        <v>99970</v>
      </c>
      <c r="AJ53" s="55" t="s">
        <v>8</v>
      </c>
      <c r="AK53" s="56" t="s">
        <v>9</v>
      </c>
      <c r="AL53" s="61">
        <v>12947</v>
      </c>
      <c r="AM53" s="55" t="s">
        <v>8</v>
      </c>
      <c r="AN53" s="56" t="s">
        <v>9</v>
      </c>
      <c r="AO53" s="62">
        <v>66891</v>
      </c>
      <c r="AP53" s="55" t="s">
        <v>8</v>
      </c>
      <c r="AQ53" s="56" t="s">
        <v>9</v>
      </c>
      <c r="AR53" s="61">
        <v>2859</v>
      </c>
      <c r="AS53" s="55" t="s">
        <v>8</v>
      </c>
      <c r="AT53" s="56" t="s">
        <v>9</v>
      </c>
      <c r="AU53" s="61">
        <v>63542</v>
      </c>
      <c r="AV53" s="55" t="s">
        <v>8</v>
      </c>
      <c r="AW53" s="56" t="s">
        <v>9</v>
      </c>
      <c r="AX53" s="61" t="s">
        <v>547</v>
      </c>
      <c r="AY53" s="55" t="s">
        <v>31</v>
      </c>
      <c r="AZ53" s="63" t="s">
        <v>9</v>
      </c>
      <c r="BA53" s="62">
        <v>400896</v>
      </c>
      <c r="BB53" s="55" t="s">
        <v>8</v>
      </c>
      <c r="BC53" s="56" t="s">
        <v>9</v>
      </c>
      <c r="BD53" s="61">
        <v>261434</v>
      </c>
      <c r="BE53" s="55" t="s">
        <v>8</v>
      </c>
      <c r="BF53" s="56" t="s">
        <v>9</v>
      </c>
      <c r="BG53" s="61">
        <v>255820</v>
      </c>
      <c r="BH53" s="55" t="s">
        <v>8</v>
      </c>
      <c r="BI53" s="56" t="s">
        <v>9</v>
      </c>
      <c r="BJ53" s="61">
        <v>5614</v>
      </c>
      <c r="BK53" s="55" t="s">
        <v>8</v>
      </c>
      <c r="BL53" s="56" t="s">
        <v>9</v>
      </c>
      <c r="BM53" s="61">
        <v>138779</v>
      </c>
      <c r="BN53" s="55" t="s">
        <v>8</v>
      </c>
      <c r="BO53" s="56" t="s">
        <v>9</v>
      </c>
      <c r="BP53" s="61">
        <v>99642</v>
      </c>
      <c r="BQ53" s="55" t="s">
        <v>8</v>
      </c>
      <c r="BR53" s="56" t="s">
        <v>9</v>
      </c>
      <c r="BS53" s="61">
        <v>39489</v>
      </c>
      <c r="BT53" s="55" t="s">
        <v>8</v>
      </c>
      <c r="BU53" s="56" t="s">
        <v>9</v>
      </c>
      <c r="BV53" s="61">
        <v>361118</v>
      </c>
      <c r="BW53" s="55" t="s">
        <v>8</v>
      </c>
      <c r="BX53" s="56" t="s">
        <v>9</v>
      </c>
      <c r="BY53" s="61">
        <v>117775</v>
      </c>
      <c r="BZ53" s="55" t="s">
        <v>8</v>
      </c>
      <c r="CA53" s="56" t="s">
        <v>9</v>
      </c>
      <c r="CB53" s="61">
        <v>116738</v>
      </c>
      <c r="CC53" s="55" t="s">
        <v>8</v>
      </c>
      <c r="CD53" s="56" t="s">
        <v>9</v>
      </c>
      <c r="CE53" s="61">
        <v>10701</v>
      </c>
      <c r="CF53" s="55" t="s">
        <v>8</v>
      </c>
      <c r="CG53" s="56" t="s">
        <v>9</v>
      </c>
      <c r="CH53" s="61">
        <v>24318</v>
      </c>
      <c r="CI53" s="55" t="s">
        <v>8</v>
      </c>
      <c r="CJ53" s="56" t="s">
        <v>9</v>
      </c>
      <c r="CK53" s="61">
        <v>48532</v>
      </c>
      <c r="CL53" s="55" t="s">
        <v>8</v>
      </c>
      <c r="CM53" s="56" t="s">
        <v>9</v>
      </c>
      <c r="CN53" s="61">
        <v>8461</v>
      </c>
      <c r="CO53" s="55" t="s">
        <v>8</v>
      </c>
      <c r="CP53" s="56" t="s">
        <v>9</v>
      </c>
      <c r="CQ53" s="61">
        <v>13127</v>
      </c>
      <c r="CR53" s="55" t="s">
        <v>8</v>
      </c>
      <c r="CS53" s="56" t="s">
        <v>9</v>
      </c>
      <c r="CT53" s="61" t="s">
        <v>547</v>
      </c>
      <c r="CU53" s="55" t="s">
        <v>21</v>
      </c>
      <c r="CV53" s="56" t="s">
        <v>9</v>
      </c>
      <c r="CW53" s="61" t="s">
        <v>547</v>
      </c>
      <c r="CX53" s="55" t="s">
        <v>21</v>
      </c>
      <c r="CY53" s="56" t="s">
        <v>9</v>
      </c>
      <c r="CZ53" s="61">
        <v>26944</v>
      </c>
      <c r="DA53" s="55" t="s">
        <v>8</v>
      </c>
      <c r="DB53" s="56" t="s">
        <v>9</v>
      </c>
      <c r="DC53" s="61">
        <v>475</v>
      </c>
      <c r="DD53" s="55" t="s">
        <v>8</v>
      </c>
      <c r="DE53" s="56" t="s">
        <v>9</v>
      </c>
      <c r="DF53" s="61">
        <v>32712</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1037</v>
      </c>
      <c r="EE53" s="55" t="s">
        <v>8</v>
      </c>
      <c r="EF53" s="56" t="s">
        <v>9</v>
      </c>
      <c r="EG53" s="61">
        <v>929</v>
      </c>
      <c r="EH53" s="55" t="s">
        <v>8</v>
      </c>
      <c r="EI53" s="56" t="s">
        <v>9</v>
      </c>
      <c r="EJ53" s="61">
        <v>108</v>
      </c>
      <c r="EK53" s="55" t="s">
        <v>8</v>
      </c>
      <c r="EL53" s="63" t="s">
        <v>9</v>
      </c>
      <c r="EM53" s="62">
        <v>222933</v>
      </c>
      <c r="EN53" s="55" t="s">
        <v>8</v>
      </c>
      <c r="EO53" s="56" t="s">
        <v>9</v>
      </c>
      <c r="EP53" s="61">
        <v>183554</v>
      </c>
      <c r="EQ53" s="55" t="s">
        <v>8</v>
      </c>
      <c r="ER53" s="56" t="s">
        <v>9</v>
      </c>
      <c r="ES53" s="61">
        <v>39379</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300.01829883670001</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189973</v>
      </c>
      <c r="GP53" s="55" t="s">
        <v>8</v>
      </c>
      <c r="GQ53" s="56" t="s">
        <v>9</v>
      </c>
      <c r="GR53" s="61">
        <v>136476</v>
      </c>
      <c r="GS53" s="55" t="s">
        <v>8</v>
      </c>
      <c r="GT53" s="56" t="s">
        <v>9</v>
      </c>
      <c r="GU53" s="61">
        <v>53497</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-32611</v>
      </c>
      <c r="IR53" s="55" t="s">
        <v>8</v>
      </c>
      <c r="IS53" s="56" t="s">
        <v>9</v>
      </c>
      <c r="IT53" s="62" t="s">
        <v>547</v>
      </c>
      <c r="IU53" s="55" t="s">
        <v>31</v>
      </c>
      <c r="IV53" s="63" t="s">
        <v>9</v>
      </c>
      <c r="IW53" s="62">
        <v>237931</v>
      </c>
      <c r="IX53" s="55" t="s">
        <v>8</v>
      </c>
      <c r="IY53" s="56" t="s">
        <v>9</v>
      </c>
      <c r="IZ53" s="61">
        <v>2057</v>
      </c>
      <c r="JA53" s="55" t="s">
        <v>8</v>
      </c>
      <c r="JB53" s="56" t="s">
        <v>9</v>
      </c>
      <c r="JC53" s="61">
        <v>53331</v>
      </c>
      <c r="JD53" s="55" t="s">
        <v>8</v>
      </c>
      <c r="JE53" s="56" t="s">
        <v>9</v>
      </c>
      <c r="JF53" s="61">
        <v>49215</v>
      </c>
      <c r="JG53" s="55" t="s">
        <v>8</v>
      </c>
      <c r="JH53" s="56" t="s">
        <v>9</v>
      </c>
      <c r="JI53" s="61">
        <v>14180</v>
      </c>
      <c r="JJ53" s="55" t="s">
        <v>8</v>
      </c>
      <c r="JK53" s="56" t="s">
        <v>9</v>
      </c>
      <c r="JL53" s="61">
        <v>48846</v>
      </c>
      <c r="JM53" s="55" t="s">
        <v>8</v>
      </c>
      <c r="JN53" s="56" t="s">
        <v>9</v>
      </c>
      <c r="JO53" s="61">
        <v>11533</v>
      </c>
      <c r="JP53" s="55" t="s">
        <v>8</v>
      </c>
      <c r="JQ53" s="56" t="s">
        <v>9</v>
      </c>
      <c r="JR53" s="61">
        <v>8162</v>
      </c>
      <c r="JS53" s="55" t="s">
        <v>8</v>
      </c>
      <c r="JT53" s="56" t="s">
        <v>9</v>
      </c>
      <c r="JU53" s="61">
        <v>3419</v>
      </c>
      <c r="JV53" s="55" t="s">
        <v>8</v>
      </c>
      <c r="JW53" s="56" t="s">
        <v>9</v>
      </c>
      <c r="JX53" s="61">
        <v>20376</v>
      </c>
      <c r="JY53" s="55" t="s">
        <v>8</v>
      </c>
      <c r="JZ53" s="56" t="s">
        <v>9</v>
      </c>
      <c r="KA53" s="61">
        <v>67856</v>
      </c>
      <c r="KB53" s="55" t="s">
        <v>8</v>
      </c>
      <c r="KC53" s="56" t="s">
        <v>9</v>
      </c>
      <c r="KD53" s="61">
        <v>8948</v>
      </c>
      <c r="KE53" s="55" t="s">
        <v>8</v>
      </c>
      <c r="KF53" s="56" t="s">
        <v>9</v>
      </c>
      <c r="KG53" s="62">
        <v>212748</v>
      </c>
      <c r="KH53" s="55" t="s">
        <v>8</v>
      </c>
      <c r="KI53" s="56" t="s">
        <v>9</v>
      </c>
      <c r="KJ53" s="61">
        <v>1879</v>
      </c>
      <c r="KK53" s="55" t="s">
        <v>8</v>
      </c>
      <c r="KL53" s="56" t="s">
        <v>9</v>
      </c>
      <c r="KM53" s="61">
        <v>47060</v>
      </c>
      <c r="KN53" s="55" t="s">
        <v>8</v>
      </c>
      <c r="KO53" s="56" t="s">
        <v>9</v>
      </c>
      <c r="KP53" s="61">
        <v>43381</v>
      </c>
      <c r="KQ53" s="55" t="s">
        <v>8</v>
      </c>
      <c r="KR53" s="56" t="s">
        <v>9</v>
      </c>
      <c r="KS53" s="61">
        <v>12800</v>
      </c>
      <c r="KT53" s="55" t="s">
        <v>8</v>
      </c>
      <c r="KU53" s="56" t="s">
        <v>9</v>
      </c>
      <c r="KV53" s="61">
        <v>43262</v>
      </c>
      <c r="KW53" s="55" t="s">
        <v>8</v>
      </c>
      <c r="KX53" s="56" t="s">
        <v>9</v>
      </c>
      <c r="KY53" s="61">
        <v>10037</v>
      </c>
      <c r="KZ53" s="55" t="s">
        <v>8</v>
      </c>
      <c r="LA53" s="56" t="s">
        <v>9</v>
      </c>
      <c r="LB53" s="61">
        <v>7055</v>
      </c>
      <c r="LC53" s="55" t="s">
        <v>8</v>
      </c>
      <c r="LD53" s="56" t="s">
        <v>9</v>
      </c>
      <c r="LE53" s="61">
        <v>3024</v>
      </c>
      <c r="LF53" s="55" t="s">
        <v>8</v>
      </c>
      <c r="LG53" s="56" t="s">
        <v>9</v>
      </c>
      <c r="LH53" s="61">
        <v>17999</v>
      </c>
      <c r="LI53" s="55" t="s">
        <v>8</v>
      </c>
      <c r="LJ53" s="56" t="s">
        <v>9</v>
      </c>
      <c r="LK53" s="61">
        <v>61348</v>
      </c>
      <c r="LL53" s="55" t="s">
        <v>8</v>
      </c>
      <c r="LM53" s="56" t="s">
        <v>9</v>
      </c>
      <c r="LN53" s="61">
        <v>8047</v>
      </c>
      <c r="LO53" s="55" t="s">
        <v>8</v>
      </c>
      <c r="LP53" s="56" t="s">
        <v>9</v>
      </c>
      <c r="LQ53" s="62">
        <v>26786</v>
      </c>
      <c r="LR53" s="55" t="s">
        <v>8</v>
      </c>
      <c r="LS53" s="56" t="s">
        <v>9</v>
      </c>
      <c r="LT53" s="61">
        <v>194</v>
      </c>
      <c r="LU53" s="55" t="s">
        <v>8</v>
      </c>
      <c r="LV53" s="56" t="s">
        <v>9</v>
      </c>
      <c r="LW53" s="61">
        <v>6458</v>
      </c>
      <c r="LX53" s="55" t="s">
        <v>8</v>
      </c>
      <c r="LY53" s="56" t="s">
        <v>9</v>
      </c>
      <c r="LZ53" s="61">
        <v>6040</v>
      </c>
      <c r="MA53" s="55" t="s">
        <v>8</v>
      </c>
      <c r="MB53" s="56" t="s">
        <v>9</v>
      </c>
      <c r="MC53" s="61">
        <v>1442</v>
      </c>
      <c r="MD53" s="55" t="s">
        <v>8</v>
      </c>
      <c r="ME53" s="56" t="s">
        <v>9</v>
      </c>
      <c r="MF53" s="61">
        <v>5551</v>
      </c>
      <c r="MG53" s="55" t="s">
        <v>8</v>
      </c>
      <c r="MH53" s="56" t="s">
        <v>9</v>
      </c>
      <c r="MI53" s="61">
        <v>1563</v>
      </c>
      <c r="MJ53" s="55" t="s">
        <v>8</v>
      </c>
      <c r="MK53" s="56" t="s">
        <v>9</v>
      </c>
      <c r="ML53" s="61">
        <v>1177</v>
      </c>
      <c r="MM53" s="55" t="s">
        <v>8</v>
      </c>
      <c r="MN53" s="56" t="s">
        <v>9</v>
      </c>
      <c r="MO53" s="61">
        <v>366</v>
      </c>
      <c r="MP53" s="55" t="s">
        <v>8</v>
      </c>
      <c r="MQ53" s="56" t="s">
        <v>9</v>
      </c>
      <c r="MR53" s="61">
        <v>2463</v>
      </c>
      <c r="MS53" s="55" t="s">
        <v>8</v>
      </c>
      <c r="MT53" s="56" t="s">
        <v>9</v>
      </c>
      <c r="MU53" s="61">
        <v>6619</v>
      </c>
      <c r="MV53" s="55" t="s">
        <v>8</v>
      </c>
      <c r="MW53" s="56" t="s">
        <v>9</v>
      </c>
      <c r="MX53" s="61">
        <v>933</v>
      </c>
      <c r="MY53" s="55" t="s">
        <v>8</v>
      </c>
      <c r="MZ53" s="56" t="s">
        <v>9</v>
      </c>
      <c r="NA53" s="62">
        <v>193489</v>
      </c>
      <c r="NB53" s="55" t="s">
        <v>8</v>
      </c>
      <c r="NC53" s="56" t="s">
        <v>9</v>
      </c>
      <c r="ND53" s="61">
        <v>131834</v>
      </c>
      <c r="NE53" s="55" t="s">
        <v>8</v>
      </c>
      <c r="NF53" s="56" t="s">
        <v>9</v>
      </c>
      <c r="NG53" s="61">
        <v>12306</v>
      </c>
      <c r="NH53" s="55" t="s">
        <v>8</v>
      </c>
      <c r="NI53" s="56" t="s">
        <v>9</v>
      </c>
      <c r="NJ53" s="61">
        <v>119528</v>
      </c>
      <c r="NK53" s="55" t="s">
        <v>8</v>
      </c>
      <c r="NL53" s="56" t="s">
        <v>9</v>
      </c>
      <c r="NM53" s="61" t="s">
        <v>547</v>
      </c>
      <c r="NN53" s="55" t="s">
        <v>31</v>
      </c>
      <c r="NO53" s="63" t="s">
        <v>9</v>
      </c>
      <c r="NP53" s="62">
        <v>253391</v>
      </c>
      <c r="NQ53" s="55" t="s">
        <v>8</v>
      </c>
      <c r="NR53" s="56" t="s">
        <v>9</v>
      </c>
      <c r="NS53" s="61">
        <v>23009</v>
      </c>
      <c r="NT53" s="55" t="s">
        <v>8</v>
      </c>
      <c r="NU53" s="56" t="s">
        <v>9</v>
      </c>
      <c r="NV53" s="61">
        <v>230382</v>
      </c>
      <c r="NW53" s="55" t="s">
        <v>8</v>
      </c>
      <c r="NX53" s="56" t="s">
        <v>9</v>
      </c>
      <c r="NY53" s="61">
        <v>21642</v>
      </c>
      <c r="NZ53" s="55" t="s">
        <v>8</v>
      </c>
      <c r="OA53" s="56" t="s">
        <v>9</v>
      </c>
      <c r="OB53" s="61">
        <v>75481</v>
      </c>
      <c r="OC53" s="55" t="s">
        <v>8</v>
      </c>
      <c r="OD53" s="56" t="s">
        <v>9</v>
      </c>
      <c r="OE53" s="61">
        <v>133259</v>
      </c>
      <c r="OF53" s="55" t="s">
        <v>8</v>
      </c>
      <c r="OG53" s="63" t="s">
        <v>9</v>
      </c>
    </row>
    <row r="54" spans="1:397" x14ac:dyDescent="0.2">
      <c r="A54" s="12" t="s">
        <v>571</v>
      </c>
      <c r="B54" s="61">
        <v>555059</v>
      </c>
      <c r="C54" s="55" t="s">
        <v>8</v>
      </c>
      <c r="D54" s="56" t="s">
        <v>9</v>
      </c>
      <c r="E54" s="62">
        <v>491843</v>
      </c>
      <c r="F54" s="55" t="s">
        <v>8</v>
      </c>
      <c r="G54" s="56" t="s">
        <v>9</v>
      </c>
      <c r="H54" s="62">
        <v>11415</v>
      </c>
      <c r="I54" s="55" t="s">
        <v>8</v>
      </c>
      <c r="J54" s="56" t="s">
        <v>9</v>
      </c>
      <c r="K54" s="61">
        <v>120432</v>
      </c>
      <c r="L54" s="55" t="s">
        <v>8</v>
      </c>
      <c r="M54" s="56" t="s">
        <v>9</v>
      </c>
      <c r="N54" s="61">
        <v>106346</v>
      </c>
      <c r="O54" s="55" t="s">
        <v>8</v>
      </c>
      <c r="P54" s="56" t="s">
        <v>9</v>
      </c>
      <c r="Q54" s="61">
        <v>20285</v>
      </c>
      <c r="R54" s="55" t="s">
        <v>8</v>
      </c>
      <c r="S54" s="56" t="s">
        <v>9</v>
      </c>
      <c r="T54" s="61">
        <v>88585</v>
      </c>
      <c r="U54" s="55" t="s">
        <v>8</v>
      </c>
      <c r="V54" s="56" t="s">
        <v>9</v>
      </c>
      <c r="W54" s="61">
        <v>26762</v>
      </c>
      <c r="X54" s="55" t="s">
        <v>8</v>
      </c>
      <c r="Y54" s="56" t="s">
        <v>9</v>
      </c>
      <c r="Z54" s="61">
        <v>24599</v>
      </c>
      <c r="AA54" s="55" t="s">
        <v>8</v>
      </c>
      <c r="AB54" s="56" t="s">
        <v>9</v>
      </c>
      <c r="AC54" s="61">
        <v>48408</v>
      </c>
      <c r="AD54" s="55" t="s">
        <v>8</v>
      </c>
      <c r="AE54" s="56" t="s">
        <v>9</v>
      </c>
      <c r="AF54" s="61">
        <v>36927</v>
      </c>
      <c r="AG54" s="55" t="s">
        <v>8</v>
      </c>
      <c r="AH54" s="56" t="s">
        <v>9</v>
      </c>
      <c r="AI54" s="61">
        <v>100633</v>
      </c>
      <c r="AJ54" s="55" t="s">
        <v>8</v>
      </c>
      <c r="AK54" s="56" t="s">
        <v>9</v>
      </c>
      <c r="AL54" s="61">
        <v>12967</v>
      </c>
      <c r="AM54" s="55" t="s">
        <v>8</v>
      </c>
      <c r="AN54" s="56" t="s">
        <v>9</v>
      </c>
      <c r="AO54" s="62">
        <v>65926</v>
      </c>
      <c r="AP54" s="55" t="s">
        <v>8</v>
      </c>
      <c r="AQ54" s="56" t="s">
        <v>9</v>
      </c>
      <c r="AR54" s="61">
        <v>2562</v>
      </c>
      <c r="AS54" s="55" t="s">
        <v>8</v>
      </c>
      <c r="AT54" s="56" t="s">
        <v>9</v>
      </c>
      <c r="AU54" s="61">
        <v>63934</v>
      </c>
      <c r="AV54" s="55" t="s">
        <v>8</v>
      </c>
      <c r="AW54" s="56" t="s">
        <v>9</v>
      </c>
      <c r="AX54" s="61" t="s">
        <v>547</v>
      </c>
      <c r="AY54" s="55" t="s">
        <v>31</v>
      </c>
      <c r="AZ54" s="63" t="s">
        <v>9</v>
      </c>
      <c r="BA54" s="62">
        <v>406680</v>
      </c>
      <c r="BB54" s="55" t="s">
        <v>8</v>
      </c>
      <c r="BC54" s="56" t="s">
        <v>9</v>
      </c>
      <c r="BD54" s="61">
        <v>264956</v>
      </c>
      <c r="BE54" s="55" t="s">
        <v>8</v>
      </c>
      <c r="BF54" s="56" t="s">
        <v>9</v>
      </c>
      <c r="BG54" s="61">
        <v>259552</v>
      </c>
      <c r="BH54" s="55" t="s">
        <v>8</v>
      </c>
      <c r="BI54" s="56" t="s">
        <v>9</v>
      </c>
      <c r="BJ54" s="61">
        <v>5404</v>
      </c>
      <c r="BK54" s="55" t="s">
        <v>8</v>
      </c>
      <c r="BL54" s="56" t="s">
        <v>9</v>
      </c>
      <c r="BM54" s="61">
        <v>142313</v>
      </c>
      <c r="BN54" s="55" t="s">
        <v>8</v>
      </c>
      <c r="BO54" s="56" t="s">
        <v>9</v>
      </c>
      <c r="BP54" s="61">
        <v>101046</v>
      </c>
      <c r="BQ54" s="55" t="s">
        <v>8</v>
      </c>
      <c r="BR54" s="56" t="s">
        <v>9</v>
      </c>
      <c r="BS54" s="61">
        <v>40889</v>
      </c>
      <c r="BT54" s="55" t="s">
        <v>8</v>
      </c>
      <c r="BU54" s="56" t="s">
        <v>9</v>
      </c>
      <c r="BV54" s="61">
        <v>365618</v>
      </c>
      <c r="BW54" s="55" t="s">
        <v>8</v>
      </c>
      <c r="BX54" s="56" t="s">
        <v>9</v>
      </c>
      <c r="BY54" s="61">
        <v>117560</v>
      </c>
      <c r="BZ54" s="55" t="s">
        <v>8</v>
      </c>
      <c r="CA54" s="56" t="s">
        <v>9</v>
      </c>
      <c r="CB54" s="61">
        <v>116594</v>
      </c>
      <c r="CC54" s="55" t="s">
        <v>8</v>
      </c>
      <c r="CD54" s="56" t="s">
        <v>9</v>
      </c>
      <c r="CE54" s="61">
        <v>10771</v>
      </c>
      <c r="CF54" s="55" t="s">
        <v>8</v>
      </c>
      <c r="CG54" s="56" t="s">
        <v>9</v>
      </c>
      <c r="CH54" s="61">
        <v>22374</v>
      </c>
      <c r="CI54" s="55" t="s">
        <v>8</v>
      </c>
      <c r="CJ54" s="56" t="s">
        <v>9</v>
      </c>
      <c r="CK54" s="61">
        <v>50473</v>
      </c>
      <c r="CL54" s="55" t="s">
        <v>8</v>
      </c>
      <c r="CM54" s="56" t="s">
        <v>9</v>
      </c>
      <c r="CN54" s="61">
        <v>9407</v>
      </c>
      <c r="CO54" s="55" t="s">
        <v>8</v>
      </c>
      <c r="CP54" s="56" t="s">
        <v>9</v>
      </c>
      <c r="CQ54" s="61">
        <v>13982</v>
      </c>
      <c r="CR54" s="55" t="s">
        <v>8</v>
      </c>
      <c r="CS54" s="56" t="s">
        <v>9</v>
      </c>
      <c r="CT54" s="61" t="s">
        <v>547</v>
      </c>
      <c r="CU54" s="55" t="s">
        <v>21</v>
      </c>
      <c r="CV54" s="56" t="s">
        <v>9</v>
      </c>
      <c r="CW54" s="61" t="s">
        <v>547</v>
      </c>
      <c r="CX54" s="55" t="s">
        <v>21</v>
      </c>
      <c r="CY54" s="56" t="s">
        <v>9</v>
      </c>
      <c r="CZ54" s="61">
        <v>27084</v>
      </c>
      <c r="DA54" s="55" t="s">
        <v>8</v>
      </c>
      <c r="DB54" s="56" t="s">
        <v>9</v>
      </c>
      <c r="DC54" s="61">
        <v>161</v>
      </c>
      <c r="DD54" s="55" t="s">
        <v>8</v>
      </c>
      <c r="DE54" s="56" t="s">
        <v>9</v>
      </c>
      <c r="DF54" s="61">
        <v>32815</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966</v>
      </c>
      <c r="EE54" s="55" t="s">
        <v>8</v>
      </c>
      <c r="EF54" s="56" t="s">
        <v>9</v>
      </c>
      <c r="EG54" s="61">
        <v>857</v>
      </c>
      <c r="EH54" s="55" t="s">
        <v>8</v>
      </c>
      <c r="EI54" s="56" t="s">
        <v>9</v>
      </c>
      <c r="EJ54" s="61">
        <v>109</v>
      </c>
      <c r="EK54" s="55" t="s">
        <v>8</v>
      </c>
      <c r="EL54" s="63" t="s">
        <v>9</v>
      </c>
      <c r="EM54" s="62">
        <v>218070</v>
      </c>
      <c r="EN54" s="55" t="s">
        <v>8</v>
      </c>
      <c r="EO54" s="56" t="s">
        <v>9</v>
      </c>
      <c r="EP54" s="61">
        <v>178114</v>
      </c>
      <c r="EQ54" s="55" t="s">
        <v>8</v>
      </c>
      <c r="ER54" s="56" t="s">
        <v>9</v>
      </c>
      <c r="ES54" s="61">
        <v>39956</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257.50561255939999</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187840</v>
      </c>
      <c r="GP54" s="55" t="s">
        <v>8</v>
      </c>
      <c r="GQ54" s="56" t="s">
        <v>9</v>
      </c>
      <c r="GR54" s="61">
        <v>133602</v>
      </c>
      <c r="GS54" s="55" t="s">
        <v>8</v>
      </c>
      <c r="GT54" s="56" t="s">
        <v>9</v>
      </c>
      <c r="GU54" s="61">
        <v>54238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-31173</v>
      </c>
      <c r="IR54" s="55" t="s">
        <v>8</v>
      </c>
      <c r="IS54" s="56" t="s">
        <v>9</v>
      </c>
      <c r="IT54" s="62" t="s">
        <v>547</v>
      </c>
      <c r="IU54" s="55" t="s">
        <v>31</v>
      </c>
      <c r="IV54" s="63" t="s">
        <v>9</v>
      </c>
      <c r="IW54" s="62">
        <v>242095</v>
      </c>
      <c r="IX54" s="55" t="s">
        <v>8</v>
      </c>
      <c r="IY54" s="56" t="s">
        <v>9</v>
      </c>
      <c r="IZ54" s="61">
        <v>2057</v>
      </c>
      <c r="JA54" s="55" t="s">
        <v>8</v>
      </c>
      <c r="JB54" s="56" t="s">
        <v>9</v>
      </c>
      <c r="JC54" s="61">
        <v>53520</v>
      </c>
      <c r="JD54" s="55" t="s">
        <v>8</v>
      </c>
      <c r="JE54" s="56" t="s">
        <v>9</v>
      </c>
      <c r="JF54" s="61">
        <v>49418</v>
      </c>
      <c r="JG54" s="55" t="s">
        <v>8</v>
      </c>
      <c r="JH54" s="56" t="s">
        <v>9</v>
      </c>
      <c r="JI54" s="61">
        <v>14244</v>
      </c>
      <c r="JJ54" s="55" t="s">
        <v>8</v>
      </c>
      <c r="JK54" s="56" t="s">
        <v>9</v>
      </c>
      <c r="JL54" s="61">
        <v>49385</v>
      </c>
      <c r="JM54" s="55" t="s">
        <v>8</v>
      </c>
      <c r="JN54" s="56" t="s">
        <v>9</v>
      </c>
      <c r="JO54" s="61">
        <v>11945</v>
      </c>
      <c r="JP54" s="55" t="s">
        <v>8</v>
      </c>
      <c r="JQ54" s="56" t="s">
        <v>9</v>
      </c>
      <c r="JR54" s="61">
        <v>7909</v>
      </c>
      <c r="JS54" s="55" t="s">
        <v>8</v>
      </c>
      <c r="JT54" s="56" t="s">
        <v>9</v>
      </c>
      <c r="JU54" s="61">
        <v>3455</v>
      </c>
      <c r="JV54" s="55" t="s">
        <v>8</v>
      </c>
      <c r="JW54" s="56" t="s">
        <v>9</v>
      </c>
      <c r="JX54" s="61">
        <v>20836</v>
      </c>
      <c r="JY54" s="55" t="s">
        <v>8</v>
      </c>
      <c r="JZ54" s="56" t="s">
        <v>9</v>
      </c>
      <c r="KA54" s="61">
        <v>68459</v>
      </c>
      <c r="KB54" s="55" t="s">
        <v>8</v>
      </c>
      <c r="KC54" s="56" t="s">
        <v>9</v>
      </c>
      <c r="KD54" s="61">
        <v>8997</v>
      </c>
      <c r="KE54" s="55" t="s">
        <v>8</v>
      </c>
      <c r="KF54" s="56" t="s">
        <v>9</v>
      </c>
      <c r="KG54" s="62">
        <v>213860</v>
      </c>
      <c r="KH54" s="55" t="s">
        <v>8</v>
      </c>
      <c r="KI54" s="56" t="s">
        <v>9</v>
      </c>
      <c r="KJ54" s="61">
        <v>1864</v>
      </c>
      <c r="KK54" s="55" t="s">
        <v>8</v>
      </c>
      <c r="KL54" s="56" t="s">
        <v>9</v>
      </c>
      <c r="KM54" s="61">
        <v>47027</v>
      </c>
      <c r="KN54" s="55" t="s">
        <v>8</v>
      </c>
      <c r="KO54" s="56" t="s">
        <v>9</v>
      </c>
      <c r="KP54" s="61">
        <v>43376</v>
      </c>
      <c r="KQ54" s="55" t="s">
        <v>8</v>
      </c>
      <c r="KR54" s="56" t="s">
        <v>9</v>
      </c>
      <c r="KS54" s="61">
        <v>12797</v>
      </c>
      <c r="KT54" s="55" t="s">
        <v>8</v>
      </c>
      <c r="KU54" s="56" t="s">
        <v>9</v>
      </c>
      <c r="KV54" s="61">
        <v>43892</v>
      </c>
      <c r="KW54" s="55" t="s">
        <v>8</v>
      </c>
      <c r="KX54" s="56" t="s">
        <v>9</v>
      </c>
      <c r="KY54" s="61">
        <v>10373</v>
      </c>
      <c r="KZ54" s="55" t="s">
        <v>8</v>
      </c>
      <c r="LA54" s="56" t="s">
        <v>9</v>
      </c>
      <c r="LB54" s="61">
        <v>6820</v>
      </c>
      <c r="LC54" s="55" t="s">
        <v>8</v>
      </c>
      <c r="LD54" s="56" t="s">
        <v>9</v>
      </c>
      <c r="LE54" s="61">
        <v>3119</v>
      </c>
      <c r="LF54" s="55" t="s">
        <v>8</v>
      </c>
      <c r="LG54" s="56" t="s">
        <v>9</v>
      </c>
      <c r="LH54" s="61">
        <v>18353</v>
      </c>
      <c r="LI54" s="55" t="s">
        <v>8</v>
      </c>
      <c r="LJ54" s="56" t="s">
        <v>9</v>
      </c>
      <c r="LK54" s="61">
        <v>61406</v>
      </c>
      <c r="LL54" s="55" t="s">
        <v>8</v>
      </c>
      <c r="LM54" s="56" t="s">
        <v>9</v>
      </c>
      <c r="LN54" s="61">
        <v>8056</v>
      </c>
      <c r="LO54" s="55" t="s">
        <v>8</v>
      </c>
      <c r="LP54" s="56" t="s">
        <v>9</v>
      </c>
      <c r="LQ54" s="62">
        <v>27087</v>
      </c>
      <c r="LR54" s="55" t="s">
        <v>8</v>
      </c>
      <c r="LS54" s="56" t="s">
        <v>9</v>
      </c>
      <c r="LT54" s="61">
        <v>190</v>
      </c>
      <c r="LU54" s="55" t="s">
        <v>8</v>
      </c>
      <c r="LV54" s="56" t="s">
        <v>9</v>
      </c>
      <c r="LW54" s="61">
        <v>6390</v>
      </c>
      <c r="LX54" s="55" t="s">
        <v>8</v>
      </c>
      <c r="LY54" s="56" t="s">
        <v>9</v>
      </c>
      <c r="LZ54" s="61">
        <v>5852</v>
      </c>
      <c r="MA54" s="55" t="s">
        <v>8</v>
      </c>
      <c r="MB54" s="56" t="s">
        <v>9</v>
      </c>
      <c r="MC54" s="61">
        <v>1409</v>
      </c>
      <c r="MD54" s="55" t="s">
        <v>8</v>
      </c>
      <c r="ME54" s="56" t="s">
        <v>9</v>
      </c>
      <c r="MF54" s="61">
        <v>5603</v>
      </c>
      <c r="MG54" s="55" t="s">
        <v>8</v>
      </c>
      <c r="MH54" s="56" t="s">
        <v>9</v>
      </c>
      <c r="MI54" s="61">
        <v>1628</v>
      </c>
      <c r="MJ54" s="55" t="s">
        <v>8</v>
      </c>
      <c r="MK54" s="56" t="s">
        <v>9</v>
      </c>
      <c r="ML54" s="61">
        <v>1062</v>
      </c>
      <c r="MM54" s="55" t="s">
        <v>8</v>
      </c>
      <c r="MN54" s="56" t="s">
        <v>9</v>
      </c>
      <c r="MO54" s="61">
        <v>364</v>
      </c>
      <c r="MP54" s="55" t="s">
        <v>8</v>
      </c>
      <c r="MQ54" s="56" t="s">
        <v>9</v>
      </c>
      <c r="MR54" s="61">
        <v>2464</v>
      </c>
      <c r="MS54" s="55" t="s">
        <v>8</v>
      </c>
      <c r="MT54" s="56" t="s">
        <v>9</v>
      </c>
      <c r="MU54" s="61">
        <v>6930</v>
      </c>
      <c r="MV54" s="55" t="s">
        <v>8</v>
      </c>
      <c r="MW54" s="56" t="s">
        <v>9</v>
      </c>
      <c r="MX54" s="61">
        <v>939</v>
      </c>
      <c r="MY54" s="55" t="s">
        <v>8</v>
      </c>
      <c r="MZ54" s="56" t="s">
        <v>9</v>
      </c>
      <c r="NA54" s="62">
        <v>193376</v>
      </c>
      <c r="NB54" s="55" t="s">
        <v>8</v>
      </c>
      <c r="NC54" s="56" t="s">
        <v>9</v>
      </c>
      <c r="ND54" s="61">
        <v>132119</v>
      </c>
      <c r="NE54" s="55" t="s">
        <v>8</v>
      </c>
      <c r="NF54" s="56" t="s">
        <v>9</v>
      </c>
      <c r="NG54" s="61">
        <v>12531</v>
      </c>
      <c r="NH54" s="55" t="s">
        <v>8</v>
      </c>
      <c r="NI54" s="56" t="s">
        <v>9</v>
      </c>
      <c r="NJ54" s="61">
        <v>119588</v>
      </c>
      <c r="NK54" s="55" t="s">
        <v>8</v>
      </c>
      <c r="NL54" s="56" t="s">
        <v>9</v>
      </c>
      <c r="NM54" s="61" t="s">
        <v>547</v>
      </c>
      <c r="NN54" s="55" t="s">
        <v>31</v>
      </c>
      <c r="NO54" s="63" t="s">
        <v>9</v>
      </c>
      <c r="NP54" s="62">
        <v>256980</v>
      </c>
      <c r="NQ54" s="55" t="s">
        <v>8</v>
      </c>
      <c r="NR54" s="56" t="s">
        <v>9</v>
      </c>
      <c r="NS54" s="61">
        <v>24492</v>
      </c>
      <c r="NT54" s="55" t="s">
        <v>8</v>
      </c>
      <c r="NU54" s="56" t="s">
        <v>9</v>
      </c>
      <c r="NV54" s="61">
        <v>232488</v>
      </c>
      <c r="NW54" s="55" t="s">
        <v>8</v>
      </c>
      <c r="NX54" s="56" t="s">
        <v>9</v>
      </c>
      <c r="NY54" s="61">
        <v>22053</v>
      </c>
      <c r="NZ54" s="55" t="s">
        <v>8</v>
      </c>
      <c r="OA54" s="56" t="s">
        <v>9</v>
      </c>
      <c r="OB54" s="61">
        <v>75608</v>
      </c>
      <c r="OC54" s="55" t="s">
        <v>8</v>
      </c>
      <c r="OD54" s="56" t="s">
        <v>9</v>
      </c>
      <c r="OE54" s="61">
        <v>134827</v>
      </c>
      <c r="OF54" s="55" t="s">
        <v>8</v>
      </c>
      <c r="OG54" s="63" t="s">
        <v>9</v>
      </c>
    </row>
    <row r="55" spans="1:397" x14ac:dyDescent="0.2">
      <c r="A55" s="12" t="s">
        <v>572</v>
      </c>
      <c r="B55" s="61">
        <v>558679</v>
      </c>
      <c r="C55" s="55" t="s">
        <v>8</v>
      </c>
      <c r="D55" s="56" t="s">
        <v>9</v>
      </c>
      <c r="E55" s="62">
        <v>493650</v>
      </c>
      <c r="F55" s="55" t="s">
        <v>8</v>
      </c>
      <c r="G55" s="56" t="s">
        <v>9</v>
      </c>
      <c r="H55" s="62">
        <v>10886</v>
      </c>
      <c r="I55" s="55" t="s">
        <v>8</v>
      </c>
      <c r="J55" s="56" t="s">
        <v>9</v>
      </c>
      <c r="K55" s="61">
        <v>122083</v>
      </c>
      <c r="L55" s="55" t="s">
        <v>8</v>
      </c>
      <c r="M55" s="56" t="s">
        <v>9</v>
      </c>
      <c r="N55" s="61">
        <v>107240</v>
      </c>
      <c r="O55" s="55" t="s">
        <v>8</v>
      </c>
      <c r="P55" s="56" t="s">
        <v>9</v>
      </c>
      <c r="Q55" s="61">
        <v>20490</v>
      </c>
      <c r="R55" s="55" t="s">
        <v>8</v>
      </c>
      <c r="S55" s="56" t="s">
        <v>9</v>
      </c>
      <c r="T55" s="61">
        <v>87666</v>
      </c>
      <c r="U55" s="55" t="s">
        <v>8</v>
      </c>
      <c r="V55" s="56" t="s">
        <v>9</v>
      </c>
      <c r="W55" s="61">
        <v>27250</v>
      </c>
      <c r="X55" s="55" t="s">
        <v>8</v>
      </c>
      <c r="Y55" s="56" t="s">
        <v>9</v>
      </c>
      <c r="Z55" s="61">
        <v>24133</v>
      </c>
      <c r="AA55" s="55" t="s">
        <v>8</v>
      </c>
      <c r="AB55" s="56" t="s">
        <v>9</v>
      </c>
      <c r="AC55" s="61">
        <v>48205</v>
      </c>
      <c r="AD55" s="55" t="s">
        <v>8</v>
      </c>
      <c r="AE55" s="56" t="s">
        <v>9</v>
      </c>
      <c r="AF55" s="61">
        <v>37474</v>
      </c>
      <c r="AG55" s="55" t="s">
        <v>8</v>
      </c>
      <c r="AH55" s="56" t="s">
        <v>9</v>
      </c>
      <c r="AI55" s="61">
        <v>101927</v>
      </c>
      <c r="AJ55" s="55" t="s">
        <v>8</v>
      </c>
      <c r="AK55" s="56" t="s">
        <v>9</v>
      </c>
      <c r="AL55" s="61">
        <v>13151</v>
      </c>
      <c r="AM55" s="55" t="s">
        <v>8</v>
      </c>
      <c r="AN55" s="56" t="s">
        <v>9</v>
      </c>
      <c r="AO55" s="62">
        <v>67644</v>
      </c>
      <c r="AP55" s="55" t="s">
        <v>8</v>
      </c>
      <c r="AQ55" s="56" t="s">
        <v>9</v>
      </c>
      <c r="AR55" s="61">
        <v>2644</v>
      </c>
      <c r="AS55" s="55" t="s">
        <v>8</v>
      </c>
      <c r="AT55" s="56" t="s">
        <v>9</v>
      </c>
      <c r="AU55" s="61">
        <v>64763</v>
      </c>
      <c r="AV55" s="55" t="s">
        <v>8</v>
      </c>
      <c r="AW55" s="56" t="s">
        <v>9</v>
      </c>
      <c r="AX55" s="61" t="s">
        <v>547</v>
      </c>
      <c r="AY55" s="55" t="s">
        <v>31</v>
      </c>
      <c r="AZ55" s="63" t="s">
        <v>9</v>
      </c>
      <c r="BA55" s="62">
        <v>410090</v>
      </c>
      <c r="BB55" s="55" t="s">
        <v>8</v>
      </c>
      <c r="BC55" s="56" t="s">
        <v>9</v>
      </c>
      <c r="BD55" s="61">
        <v>267508</v>
      </c>
      <c r="BE55" s="55" t="s">
        <v>8</v>
      </c>
      <c r="BF55" s="56" t="s">
        <v>9</v>
      </c>
      <c r="BG55" s="61">
        <v>262322</v>
      </c>
      <c r="BH55" s="55" t="s">
        <v>8</v>
      </c>
      <c r="BI55" s="56" t="s">
        <v>9</v>
      </c>
      <c r="BJ55" s="61">
        <v>5186</v>
      </c>
      <c r="BK55" s="55" t="s">
        <v>8</v>
      </c>
      <c r="BL55" s="56" t="s">
        <v>9</v>
      </c>
      <c r="BM55" s="61">
        <v>142802</v>
      </c>
      <c r="BN55" s="55" t="s">
        <v>8</v>
      </c>
      <c r="BO55" s="56" t="s">
        <v>9</v>
      </c>
      <c r="BP55" s="61">
        <v>101507</v>
      </c>
      <c r="BQ55" s="55" t="s">
        <v>8</v>
      </c>
      <c r="BR55" s="56" t="s">
        <v>9</v>
      </c>
      <c r="BS55" s="61">
        <v>40986</v>
      </c>
      <c r="BT55" s="55" t="s">
        <v>8</v>
      </c>
      <c r="BU55" s="56" t="s">
        <v>9</v>
      </c>
      <c r="BV55" s="61">
        <v>369264</v>
      </c>
      <c r="BW55" s="55" t="s">
        <v>8</v>
      </c>
      <c r="BX55" s="56" t="s">
        <v>9</v>
      </c>
      <c r="BY55" s="61">
        <v>117387</v>
      </c>
      <c r="BZ55" s="55" t="s">
        <v>8</v>
      </c>
      <c r="CA55" s="56" t="s">
        <v>9</v>
      </c>
      <c r="CB55" s="61">
        <v>116214</v>
      </c>
      <c r="CC55" s="55" t="s">
        <v>8</v>
      </c>
      <c r="CD55" s="56" t="s">
        <v>9</v>
      </c>
      <c r="CE55" s="61">
        <v>11122</v>
      </c>
      <c r="CF55" s="55" t="s">
        <v>8</v>
      </c>
      <c r="CG55" s="56" t="s">
        <v>9</v>
      </c>
      <c r="CH55" s="61">
        <v>23370</v>
      </c>
      <c r="CI55" s="55" t="s">
        <v>8</v>
      </c>
      <c r="CJ55" s="56" t="s">
        <v>9</v>
      </c>
      <c r="CK55" s="61">
        <v>48467</v>
      </c>
      <c r="CL55" s="55" t="s">
        <v>8</v>
      </c>
      <c r="CM55" s="56" t="s">
        <v>9</v>
      </c>
      <c r="CN55" s="61">
        <v>8949</v>
      </c>
      <c r="CO55" s="55" t="s">
        <v>8</v>
      </c>
      <c r="CP55" s="56" t="s">
        <v>9</v>
      </c>
      <c r="CQ55" s="61">
        <v>13742</v>
      </c>
      <c r="CR55" s="55" t="s">
        <v>8</v>
      </c>
      <c r="CS55" s="56" t="s">
        <v>9</v>
      </c>
      <c r="CT55" s="61" t="s">
        <v>547</v>
      </c>
      <c r="CU55" s="55" t="s">
        <v>21</v>
      </c>
      <c r="CV55" s="56" t="s">
        <v>9</v>
      </c>
      <c r="CW55" s="61" t="s">
        <v>547</v>
      </c>
      <c r="CX55" s="55" t="s">
        <v>21</v>
      </c>
      <c r="CY55" s="56" t="s">
        <v>9</v>
      </c>
      <c r="CZ55" s="61">
        <v>25776</v>
      </c>
      <c r="DA55" s="55" t="s">
        <v>8</v>
      </c>
      <c r="DB55" s="56" t="s">
        <v>9</v>
      </c>
      <c r="DC55" s="61">
        <v>450</v>
      </c>
      <c r="DD55" s="55" t="s">
        <v>8</v>
      </c>
      <c r="DE55" s="56" t="s">
        <v>9</v>
      </c>
      <c r="DF55" s="61">
        <v>32805</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1173</v>
      </c>
      <c r="EE55" s="55" t="s">
        <v>8</v>
      </c>
      <c r="EF55" s="56" t="s">
        <v>9</v>
      </c>
      <c r="EG55" s="61">
        <v>1057</v>
      </c>
      <c r="EH55" s="55" t="s">
        <v>8</v>
      </c>
      <c r="EI55" s="56" t="s">
        <v>9</v>
      </c>
      <c r="EJ55" s="61">
        <v>116</v>
      </c>
      <c r="EK55" s="55" t="s">
        <v>8</v>
      </c>
      <c r="EL55" s="63" t="s">
        <v>9</v>
      </c>
      <c r="EM55" s="62">
        <v>223096</v>
      </c>
      <c r="EN55" s="55" t="s">
        <v>8</v>
      </c>
      <c r="EO55" s="56" t="s">
        <v>9</v>
      </c>
      <c r="EP55" s="61">
        <v>181015</v>
      </c>
      <c r="EQ55" s="55" t="s">
        <v>8</v>
      </c>
      <c r="ER55" s="56" t="s">
        <v>9</v>
      </c>
      <c r="ES55" s="61">
        <v>42081</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271.20066278190001</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192114</v>
      </c>
      <c r="GP55" s="55" t="s">
        <v>8</v>
      </c>
      <c r="GQ55" s="56" t="s">
        <v>9</v>
      </c>
      <c r="GR55" s="61">
        <v>136634</v>
      </c>
      <c r="GS55" s="55" t="s">
        <v>8</v>
      </c>
      <c r="GT55" s="56" t="s">
        <v>9</v>
      </c>
      <c r="GU55" s="61">
        <v>55480</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-31107</v>
      </c>
      <c r="IR55" s="55" t="s">
        <v>8</v>
      </c>
      <c r="IS55" s="56" t="s">
        <v>9</v>
      </c>
      <c r="IT55" s="62" t="s">
        <v>547</v>
      </c>
      <c r="IU55" s="55" t="s">
        <v>31</v>
      </c>
      <c r="IV55" s="63" t="s">
        <v>9</v>
      </c>
      <c r="IW55" s="62">
        <v>244428</v>
      </c>
      <c r="IX55" s="55" t="s">
        <v>8</v>
      </c>
      <c r="IY55" s="56" t="s">
        <v>9</v>
      </c>
      <c r="IZ55" s="61">
        <v>2032</v>
      </c>
      <c r="JA55" s="55" t="s">
        <v>8</v>
      </c>
      <c r="JB55" s="56" t="s">
        <v>9</v>
      </c>
      <c r="JC55" s="61">
        <v>53280</v>
      </c>
      <c r="JD55" s="55" t="s">
        <v>8</v>
      </c>
      <c r="JE55" s="56" t="s">
        <v>9</v>
      </c>
      <c r="JF55" s="61">
        <v>49112</v>
      </c>
      <c r="JG55" s="55" t="s">
        <v>8</v>
      </c>
      <c r="JH55" s="56" t="s">
        <v>9</v>
      </c>
      <c r="JI55" s="61">
        <v>14449</v>
      </c>
      <c r="JJ55" s="55" t="s">
        <v>8</v>
      </c>
      <c r="JK55" s="56" t="s">
        <v>9</v>
      </c>
      <c r="JL55" s="61">
        <v>50044</v>
      </c>
      <c r="JM55" s="55" t="s">
        <v>8</v>
      </c>
      <c r="JN55" s="56" t="s">
        <v>9</v>
      </c>
      <c r="JO55" s="61">
        <v>12415</v>
      </c>
      <c r="JP55" s="55" t="s">
        <v>8</v>
      </c>
      <c r="JQ55" s="56" t="s">
        <v>9</v>
      </c>
      <c r="JR55" s="61">
        <v>8277</v>
      </c>
      <c r="JS55" s="55" t="s">
        <v>8</v>
      </c>
      <c r="JT55" s="56" t="s">
        <v>9</v>
      </c>
      <c r="JU55" s="61">
        <v>3488</v>
      </c>
      <c r="JV55" s="55" t="s">
        <v>8</v>
      </c>
      <c r="JW55" s="56" t="s">
        <v>9</v>
      </c>
      <c r="JX55" s="61">
        <v>21570</v>
      </c>
      <c r="JY55" s="55" t="s">
        <v>8</v>
      </c>
      <c r="JZ55" s="56" t="s">
        <v>9</v>
      </c>
      <c r="KA55" s="61">
        <v>69488</v>
      </c>
      <c r="KB55" s="55" t="s">
        <v>8</v>
      </c>
      <c r="KC55" s="56" t="s">
        <v>9</v>
      </c>
      <c r="KD55" s="61">
        <v>9049</v>
      </c>
      <c r="KE55" s="55" t="s">
        <v>8</v>
      </c>
      <c r="KF55" s="56" t="s">
        <v>9</v>
      </c>
      <c r="KG55" s="62">
        <v>216291</v>
      </c>
      <c r="KH55" s="55" t="s">
        <v>8</v>
      </c>
      <c r="KI55" s="56" t="s">
        <v>9</v>
      </c>
      <c r="KJ55" s="61">
        <v>1842</v>
      </c>
      <c r="KK55" s="55" t="s">
        <v>8</v>
      </c>
      <c r="KL55" s="56" t="s">
        <v>9</v>
      </c>
      <c r="KM55" s="61">
        <v>46889</v>
      </c>
      <c r="KN55" s="55" t="s">
        <v>8</v>
      </c>
      <c r="KO55" s="56" t="s">
        <v>9</v>
      </c>
      <c r="KP55" s="61">
        <v>43214</v>
      </c>
      <c r="KQ55" s="55" t="s">
        <v>8</v>
      </c>
      <c r="KR55" s="56" t="s">
        <v>9</v>
      </c>
      <c r="KS55" s="61">
        <v>12998</v>
      </c>
      <c r="KT55" s="55" t="s">
        <v>8</v>
      </c>
      <c r="KU55" s="56" t="s">
        <v>9</v>
      </c>
      <c r="KV55" s="61">
        <v>44310</v>
      </c>
      <c r="KW55" s="55" t="s">
        <v>8</v>
      </c>
      <c r="KX55" s="56" t="s">
        <v>9</v>
      </c>
      <c r="KY55" s="61">
        <v>10740</v>
      </c>
      <c r="KZ55" s="55" t="s">
        <v>8</v>
      </c>
      <c r="LA55" s="56" t="s">
        <v>9</v>
      </c>
      <c r="LB55" s="61">
        <v>7110</v>
      </c>
      <c r="LC55" s="55" t="s">
        <v>8</v>
      </c>
      <c r="LD55" s="56" t="s">
        <v>9</v>
      </c>
      <c r="LE55" s="61">
        <v>3123</v>
      </c>
      <c r="LF55" s="55" t="s">
        <v>8</v>
      </c>
      <c r="LG55" s="56" t="s">
        <v>9</v>
      </c>
      <c r="LH55" s="61">
        <v>18946</v>
      </c>
      <c r="LI55" s="55" t="s">
        <v>8</v>
      </c>
      <c r="LJ55" s="56" t="s">
        <v>9</v>
      </c>
      <c r="LK55" s="61">
        <v>62399</v>
      </c>
      <c r="LL55" s="55" t="s">
        <v>8</v>
      </c>
      <c r="LM55" s="56" t="s">
        <v>9</v>
      </c>
      <c r="LN55" s="61">
        <v>8095</v>
      </c>
      <c r="LO55" s="55" t="s">
        <v>8</v>
      </c>
      <c r="LP55" s="56" t="s">
        <v>9</v>
      </c>
      <c r="LQ55" s="62">
        <v>27562</v>
      </c>
      <c r="LR55" s="55" t="s">
        <v>8</v>
      </c>
      <c r="LS55" s="56" t="s">
        <v>9</v>
      </c>
      <c r="LT55" s="61">
        <v>188</v>
      </c>
      <c r="LU55" s="55" t="s">
        <v>8</v>
      </c>
      <c r="LV55" s="56" t="s">
        <v>9</v>
      </c>
      <c r="LW55" s="61">
        <v>6396</v>
      </c>
      <c r="LX55" s="55" t="s">
        <v>8</v>
      </c>
      <c r="LY55" s="56" t="s">
        <v>9</v>
      </c>
      <c r="LZ55" s="61">
        <v>5866</v>
      </c>
      <c r="MA55" s="55" t="s">
        <v>8</v>
      </c>
      <c r="MB55" s="56" t="s">
        <v>9</v>
      </c>
      <c r="MC55" s="61">
        <v>1444</v>
      </c>
      <c r="MD55" s="55" t="s">
        <v>8</v>
      </c>
      <c r="ME55" s="56" t="s">
        <v>9</v>
      </c>
      <c r="MF55" s="61">
        <v>5716</v>
      </c>
      <c r="MG55" s="55" t="s">
        <v>8</v>
      </c>
      <c r="MH55" s="56" t="s">
        <v>9</v>
      </c>
      <c r="MI55" s="61">
        <v>1697</v>
      </c>
      <c r="MJ55" s="55" t="s">
        <v>8</v>
      </c>
      <c r="MK55" s="56" t="s">
        <v>9</v>
      </c>
      <c r="ML55" s="61">
        <v>1139</v>
      </c>
      <c r="MM55" s="55" t="s">
        <v>8</v>
      </c>
      <c r="MN55" s="56" t="s">
        <v>9</v>
      </c>
      <c r="MO55" s="61">
        <v>371</v>
      </c>
      <c r="MP55" s="55" t="s">
        <v>8</v>
      </c>
      <c r="MQ55" s="56" t="s">
        <v>9</v>
      </c>
      <c r="MR55" s="61">
        <v>2603</v>
      </c>
      <c r="MS55" s="55" t="s">
        <v>8</v>
      </c>
      <c r="MT55" s="56" t="s">
        <v>9</v>
      </c>
      <c r="MU55" s="61">
        <v>7158</v>
      </c>
      <c r="MV55" s="55" t="s">
        <v>8</v>
      </c>
      <c r="MW55" s="56" t="s">
        <v>9</v>
      </c>
      <c r="MX55" s="61">
        <v>932</v>
      </c>
      <c r="MY55" s="55" t="s">
        <v>8</v>
      </c>
      <c r="MZ55" s="56" t="s">
        <v>9</v>
      </c>
      <c r="NA55" s="62">
        <v>190487</v>
      </c>
      <c r="NB55" s="55" t="s">
        <v>8</v>
      </c>
      <c r="NC55" s="56" t="s">
        <v>9</v>
      </c>
      <c r="ND55" s="61">
        <v>134901</v>
      </c>
      <c r="NE55" s="55" t="s">
        <v>8</v>
      </c>
      <c r="NF55" s="56" t="s">
        <v>9</v>
      </c>
      <c r="NG55" s="61">
        <v>11137</v>
      </c>
      <c r="NH55" s="55" t="s">
        <v>8</v>
      </c>
      <c r="NI55" s="56" t="s">
        <v>9</v>
      </c>
      <c r="NJ55" s="61">
        <v>123764</v>
      </c>
      <c r="NK55" s="55" t="s">
        <v>8</v>
      </c>
      <c r="NL55" s="56" t="s">
        <v>9</v>
      </c>
      <c r="NM55" s="61" t="s">
        <v>547</v>
      </c>
      <c r="NN55" s="55" t="s">
        <v>31</v>
      </c>
      <c r="NO55" s="63" t="s">
        <v>9</v>
      </c>
      <c r="NP55" s="62">
        <v>259966</v>
      </c>
      <c r="NQ55" s="55" t="s">
        <v>8</v>
      </c>
      <c r="NR55" s="56" t="s">
        <v>9</v>
      </c>
      <c r="NS55" s="61">
        <v>25232</v>
      </c>
      <c r="NT55" s="55" t="s">
        <v>8</v>
      </c>
      <c r="NU55" s="56" t="s">
        <v>9</v>
      </c>
      <c r="NV55" s="61">
        <v>234734</v>
      </c>
      <c r="NW55" s="55" t="s">
        <v>8</v>
      </c>
      <c r="NX55" s="56" t="s">
        <v>9</v>
      </c>
      <c r="NY55" s="61">
        <v>22499</v>
      </c>
      <c r="NZ55" s="55" t="s">
        <v>8</v>
      </c>
      <c r="OA55" s="56" t="s">
        <v>9</v>
      </c>
      <c r="OB55" s="61">
        <v>74727</v>
      </c>
      <c r="OC55" s="55" t="s">
        <v>8</v>
      </c>
      <c r="OD55" s="56" t="s">
        <v>9</v>
      </c>
      <c r="OE55" s="61">
        <v>137508</v>
      </c>
      <c r="OF55" s="55" t="s">
        <v>8</v>
      </c>
      <c r="OG55" s="63" t="s">
        <v>9</v>
      </c>
    </row>
    <row r="56" spans="1:397" x14ac:dyDescent="0.2">
      <c r="A56" s="12" t="s">
        <v>573</v>
      </c>
      <c r="B56" s="61">
        <v>569505</v>
      </c>
      <c r="C56" s="55" t="s">
        <v>8</v>
      </c>
      <c r="D56" s="56" t="s">
        <v>9</v>
      </c>
      <c r="E56" s="62">
        <v>503551</v>
      </c>
      <c r="F56" s="55" t="s">
        <v>8</v>
      </c>
      <c r="G56" s="56" t="s">
        <v>9</v>
      </c>
      <c r="H56" s="62">
        <v>10598</v>
      </c>
      <c r="I56" s="55" t="s">
        <v>8</v>
      </c>
      <c r="J56" s="56" t="s">
        <v>9</v>
      </c>
      <c r="K56" s="61">
        <v>125882</v>
      </c>
      <c r="L56" s="55" t="s">
        <v>8</v>
      </c>
      <c r="M56" s="56" t="s">
        <v>9</v>
      </c>
      <c r="N56" s="61">
        <v>111202</v>
      </c>
      <c r="O56" s="55" t="s">
        <v>8</v>
      </c>
      <c r="P56" s="56" t="s">
        <v>9</v>
      </c>
      <c r="Q56" s="61">
        <v>20791</v>
      </c>
      <c r="R56" s="55" t="s">
        <v>8</v>
      </c>
      <c r="S56" s="56" t="s">
        <v>9</v>
      </c>
      <c r="T56" s="61">
        <v>90358</v>
      </c>
      <c r="U56" s="55" t="s">
        <v>8</v>
      </c>
      <c r="V56" s="56" t="s">
        <v>9</v>
      </c>
      <c r="W56" s="61">
        <v>27455</v>
      </c>
      <c r="X56" s="55" t="s">
        <v>8</v>
      </c>
      <c r="Y56" s="56" t="s">
        <v>9</v>
      </c>
      <c r="Z56" s="61">
        <v>24636</v>
      </c>
      <c r="AA56" s="55" t="s">
        <v>8</v>
      </c>
      <c r="AB56" s="56" t="s">
        <v>9</v>
      </c>
      <c r="AC56" s="61">
        <v>48234</v>
      </c>
      <c r="AD56" s="55" t="s">
        <v>8</v>
      </c>
      <c r="AE56" s="56" t="s">
        <v>9</v>
      </c>
      <c r="AF56" s="61">
        <v>39046</v>
      </c>
      <c r="AG56" s="55" t="s">
        <v>8</v>
      </c>
      <c r="AH56" s="56" t="s">
        <v>9</v>
      </c>
      <c r="AI56" s="61">
        <v>103826</v>
      </c>
      <c r="AJ56" s="55" t="s">
        <v>8</v>
      </c>
      <c r="AK56" s="56" t="s">
        <v>9</v>
      </c>
      <c r="AL56" s="61">
        <v>13445</v>
      </c>
      <c r="AM56" s="55" t="s">
        <v>8</v>
      </c>
      <c r="AN56" s="56" t="s">
        <v>9</v>
      </c>
      <c r="AO56" s="62">
        <v>69196</v>
      </c>
      <c r="AP56" s="55" t="s">
        <v>8</v>
      </c>
      <c r="AQ56" s="56" t="s">
        <v>9</v>
      </c>
      <c r="AR56" s="61">
        <v>3203</v>
      </c>
      <c r="AS56" s="55" t="s">
        <v>8</v>
      </c>
      <c r="AT56" s="56" t="s">
        <v>9</v>
      </c>
      <c r="AU56" s="61">
        <v>65759</v>
      </c>
      <c r="AV56" s="55" t="s">
        <v>8</v>
      </c>
      <c r="AW56" s="56" t="s">
        <v>9</v>
      </c>
      <c r="AX56" s="61" t="s">
        <v>547</v>
      </c>
      <c r="AY56" s="55" t="s">
        <v>31</v>
      </c>
      <c r="AZ56" s="63" t="s">
        <v>9</v>
      </c>
      <c r="BA56" s="62">
        <v>416268</v>
      </c>
      <c r="BB56" s="55" t="s">
        <v>8</v>
      </c>
      <c r="BC56" s="56" t="s">
        <v>9</v>
      </c>
      <c r="BD56" s="61">
        <v>271396</v>
      </c>
      <c r="BE56" s="55" t="s">
        <v>8</v>
      </c>
      <c r="BF56" s="56" t="s">
        <v>9</v>
      </c>
      <c r="BG56" s="61">
        <v>265958</v>
      </c>
      <c r="BH56" s="55" t="s">
        <v>8</v>
      </c>
      <c r="BI56" s="56" t="s">
        <v>9</v>
      </c>
      <c r="BJ56" s="61">
        <v>5438</v>
      </c>
      <c r="BK56" s="55" t="s">
        <v>8</v>
      </c>
      <c r="BL56" s="56" t="s">
        <v>9</v>
      </c>
      <c r="BM56" s="61">
        <v>144105</v>
      </c>
      <c r="BN56" s="55" t="s">
        <v>8</v>
      </c>
      <c r="BO56" s="56" t="s">
        <v>9</v>
      </c>
      <c r="BP56" s="61">
        <v>103402</v>
      </c>
      <c r="BQ56" s="55" t="s">
        <v>8</v>
      </c>
      <c r="BR56" s="56" t="s">
        <v>9</v>
      </c>
      <c r="BS56" s="61">
        <v>41387</v>
      </c>
      <c r="BT56" s="55" t="s">
        <v>8</v>
      </c>
      <c r="BU56" s="56" t="s">
        <v>9</v>
      </c>
      <c r="BV56" s="61">
        <v>375221</v>
      </c>
      <c r="BW56" s="55" t="s">
        <v>8</v>
      </c>
      <c r="BX56" s="56" t="s">
        <v>9</v>
      </c>
      <c r="BY56" s="61">
        <v>121850</v>
      </c>
      <c r="BZ56" s="55" t="s">
        <v>8</v>
      </c>
      <c r="CA56" s="56" t="s">
        <v>9</v>
      </c>
      <c r="CB56" s="61">
        <v>122561</v>
      </c>
      <c r="CC56" s="55" t="s">
        <v>8</v>
      </c>
      <c r="CD56" s="56" t="s">
        <v>9</v>
      </c>
      <c r="CE56" s="61">
        <v>11775</v>
      </c>
      <c r="CF56" s="55" t="s">
        <v>8</v>
      </c>
      <c r="CG56" s="56" t="s">
        <v>9</v>
      </c>
      <c r="CH56" s="61">
        <v>24405</v>
      </c>
      <c r="CI56" s="55" t="s">
        <v>8</v>
      </c>
      <c r="CJ56" s="56" t="s">
        <v>9</v>
      </c>
      <c r="CK56" s="61">
        <v>52810</v>
      </c>
      <c r="CL56" s="55" t="s">
        <v>8</v>
      </c>
      <c r="CM56" s="56" t="s">
        <v>9</v>
      </c>
      <c r="CN56" s="61">
        <v>10211</v>
      </c>
      <c r="CO56" s="55" t="s">
        <v>8</v>
      </c>
      <c r="CP56" s="56" t="s">
        <v>9</v>
      </c>
      <c r="CQ56" s="61">
        <v>14101</v>
      </c>
      <c r="CR56" s="55" t="s">
        <v>8</v>
      </c>
      <c r="CS56" s="56" t="s">
        <v>9</v>
      </c>
      <c r="CT56" s="61" t="s">
        <v>547</v>
      </c>
      <c r="CU56" s="55" t="s">
        <v>21</v>
      </c>
      <c r="CV56" s="56" t="s">
        <v>9</v>
      </c>
      <c r="CW56" s="61" t="s">
        <v>547</v>
      </c>
      <c r="CX56" s="55" t="s">
        <v>21</v>
      </c>
      <c r="CY56" s="56" t="s">
        <v>9</v>
      </c>
      <c r="CZ56" s="61">
        <v>28498</v>
      </c>
      <c r="DA56" s="55" t="s">
        <v>8</v>
      </c>
      <c r="DB56" s="56" t="s">
        <v>9</v>
      </c>
      <c r="DC56" s="61">
        <v>388</v>
      </c>
      <c r="DD56" s="55" t="s">
        <v>8</v>
      </c>
      <c r="DE56" s="56" t="s">
        <v>9</v>
      </c>
      <c r="DF56" s="61">
        <v>33183</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-711</v>
      </c>
      <c r="EE56" s="55" t="s">
        <v>8</v>
      </c>
      <c r="EF56" s="56" t="s">
        <v>9</v>
      </c>
      <c r="EG56" s="61">
        <v>-838</v>
      </c>
      <c r="EH56" s="55" t="s">
        <v>8</v>
      </c>
      <c r="EI56" s="56" t="s">
        <v>9</v>
      </c>
      <c r="EJ56" s="61">
        <v>127</v>
      </c>
      <c r="EK56" s="55" t="s">
        <v>8</v>
      </c>
      <c r="EL56" s="63" t="s">
        <v>9</v>
      </c>
      <c r="EM56" s="62">
        <v>231220</v>
      </c>
      <c r="EN56" s="55" t="s">
        <v>8</v>
      </c>
      <c r="EO56" s="56" t="s">
        <v>9</v>
      </c>
      <c r="EP56" s="61">
        <v>188562</v>
      </c>
      <c r="EQ56" s="55" t="s">
        <v>8</v>
      </c>
      <c r="ER56" s="56" t="s">
        <v>9</v>
      </c>
      <c r="ES56" s="61">
        <v>42658</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274.91927171290001</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199066</v>
      </c>
      <c r="GP56" s="55" t="s">
        <v>8</v>
      </c>
      <c r="GQ56" s="56" t="s">
        <v>9</v>
      </c>
      <c r="GR56" s="61">
        <v>142129</v>
      </c>
      <c r="GS56" s="55" t="s">
        <v>8</v>
      </c>
      <c r="GT56" s="56" t="s">
        <v>9</v>
      </c>
      <c r="GU56" s="61">
        <v>56937</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-31635</v>
      </c>
      <c r="IR56" s="55" t="s">
        <v>8</v>
      </c>
      <c r="IS56" s="56" t="s">
        <v>9</v>
      </c>
      <c r="IT56" s="62" t="s">
        <v>547</v>
      </c>
      <c r="IU56" s="55" t="s">
        <v>31</v>
      </c>
      <c r="IV56" s="63" t="s">
        <v>9</v>
      </c>
      <c r="IW56" s="62">
        <v>248224</v>
      </c>
      <c r="IX56" s="55" t="s">
        <v>8</v>
      </c>
      <c r="IY56" s="56" t="s">
        <v>9</v>
      </c>
      <c r="IZ56" s="61">
        <v>2041</v>
      </c>
      <c r="JA56" s="55" t="s">
        <v>8</v>
      </c>
      <c r="JB56" s="56" t="s">
        <v>9</v>
      </c>
      <c r="JC56" s="61">
        <v>54166</v>
      </c>
      <c r="JD56" s="55" t="s">
        <v>8</v>
      </c>
      <c r="JE56" s="56" t="s">
        <v>9</v>
      </c>
      <c r="JF56" s="61">
        <v>50066</v>
      </c>
      <c r="JG56" s="55" t="s">
        <v>8</v>
      </c>
      <c r="JH56" s="56" t="s">
        <v>9</v>
      </c>
      <c r="JI56" s="61">
        <v>14600</v>
      </c>
      <c r="JJ56" s="55" t="s">
        <v>8</v>
      </c>
      <c r="JK56" s="56" t="s">
        <v>9</v>
      </c>
      <c r="JL56" s="61">
        <v>50602</v>
      </c>
      <c r="JM56" s="55" t="s">
        <v>8</v>
      </c>
      <c r="JN56" s="56" t="s">
        <v>9</v>
      </c>
      <c r="JO56" s="61">
        <v>12807</v>
      </c>
      <c r="JP56" s="55" t="s">
        <v>8</v>
      </c>
      <c r="JQ56" s="56" t="s">
        <v>9</v>
      </c>
      <c r="JR56" s="61">
        <v>8369</v>
      </c>
      <c r="JS56" s="55" t="s">
        <v>8</v>
      </c>
      <c r="JT56" s="56" t="s">
        <v>9</v>
      </c>
      <c r="JU56" s="61">
        <v>3525</v>
      </c>
      <c r="JV56" s="55" t="s">
        <v>8</v>
      </c>
      <c r="JW56" s="56" t="s">
        <v>9</v>
      </c>
      <c r="JX56" s="61">
        <v>22367</v>
      </c>
      <c r="JY56" s="55" t="s">
        <v>8</v>
      </c>
      <c r="JZ56" s="56" t="s">
        <v>9</v>
      </c>
      <c r="KA56" s="61">
        <v>71132</v>
      </c>
      <c r="KB56" s="55" t="s">
        <v>8</v>
      </c>
      <c r="KC56" s="56" t="s">
        <v>9</v>
      </c>
      <c r="KD56" s="61">
        <v>9229</v>
      </c>
      <c r="KE56" s="55" t="s">
        <v>8</v>
      </c>
      <c r="KF56" s="56" t="s">
        <v>9</v>
      </c>
      <c r="KG56" s="62">
        <v>220025</v>
      </c>
      <c r="KH56" s="55" t="s">
        <v>8</v>
      </c>
      <c r="KI56" s="56" t="s">
        <v>9</v>
      </c>
      <c r="KJ56" s="61">
        <v>1855</v>
      </c>
      <c r="KK56" s="55" t="s">
        <v>8</v>
      </c>
      <c r="KL56" s="56" t="s">
        <v>9</v>
      </c>
      <c r="KM56" s="61">
        <v>47659</v>
      </c>
      <c r="KN56" s="55" t="s">
        <v>8</v>
      </c>
      <c r="KO56" s="56" t="s">
        <v>9</v>
      </c>
      <c r="KP56" s="61">
        <v>43997</v>
      </c>
      <c r="KQ56" s="55" t="s">
        <v>8</v>
      </c>
      <c r="KR56" s="56" t="s">
        <v>9</v>
      </c>
      <c r="KS56" s="61">
        <v>13132</v>
      </c>
      <c r="KT56" s="55" t="s">
        <v>8</v>
      </c>
      <c r="KU56" s="56" t="s">
        <v>9</v>
      </c>
      <c r="KV56" s="61">
        <v>44801</v>
      </c>
      <c r="KW56" s="55" t="s">
        <v>8</v>
      </c>
      <c r="KX56" s="56" t="s">
        <v>9</v>
      </c>
      <c r="KY56" s="61">
        <v>10993</v>
      </c>
      <c r="KZ56" s="55" t="s">
        <v>8</v>
      </c>
      <c r="LA56" s="56" t="s">
        <v>9</v>
      </c>
      <c r="LB56" s="61">
        <v>7166</v>
      </c>
      <c r="LC56" s="55" t="s">
        <v>8</v>
      </c>
      <c r="LD56" s="56" t="s">
        <v>9</v>
      </c>
      <c r="LE56" s="61">
        <v>3137</v>
      </c>
      <c r="LF56" s="55" t="s">
        <v>8</v>
      </c>
      <c r="LG56" s="56" t="s">
        <v>9</v>
      </c>
      <c r="LH56" s="61">
        <v>19582</v>
      </c>
      <c r="LI56" s="55" t="s">
        <v>8</v>
      </c>
      <c r="LJ56" s="56" t="s">
        <v>9</v>
      </c>
      <c r="LK56" s="61">
        <v>63669</v>
      </c>
      <c r="LL56" s="55" t="s">
        <v>8</v>
      </c>
      <c r="LM56" s="56" t="s">
        <v>9</v>
      </c>
      <c r="LN56" s="61">
        <v>8250</v>
      </c>
      <c r="LO56" s="55" t="s">
        <v>8</v>
      </c>
      <c r="LP56" s="56" t="s">
        <v>9</v>
      </c>
      <c r="LQ56" s="62">
        <v>28418</v>
      </c>
      <c r="LR56" s="55" t="s">
        <v>8</v>
      </c>
      <c r="LS56" s="56" t="s">
        <v>9</v>
      </c>
      <c r="LT56" s="61">
        <v>187</v>
      </c>
      <c r="LU56" s="55" t="s">
        <v>8</v>
      </c>
      <c r="LV56" s="56" t="s">
        <v>9</v>
      </c>
      <c r="LW56" s="61">
        <v>6478</v>
      </c>
      <c r="LX56" s="55" t="s">
        <v>8</v>
      </c>
      <c r="LY56" s="56" t="s">
        <v>9</v>
      </c>
      <c r="LZ56" s="61">
        <v>6052</v>
      </c>
      <c r="MA56" s="55" t="s">
        <v>8</v>
      </c>
      <c r="MB56" s="56" t="s">
        <v>9</v>
      </c>
      <c r="MC56" s="61">
        <v>1473</v>
      </c>
      <c r="MD56" s="55" t="s">
        <v>8</v>
      </c>
      <c r="ME56" s="56" t="s">
        <v>9</v>
      </c>
      <c r="MF56" s="61">
        <v>5768</v>
      </c>
      <c r="MG56" s="55" t="s">
        <v>8</v>
      </c>
      <c r="MH56" s="56" t="s">
        <v>9</v>
      </c>
      <c r="MI56" s="61">
        <v>1728</v>
      </c>
      <c r="MJ56" s="55" t="s">
        <v>8</v>
      </c>
      <c r="MK56" s="56" t="s">
        <v>9</v>
      </c>
      <c r="ML56" s="61">
        <v>1209</v>
      </c>
      <c r="MM56" s="55" t="s">
        <v>8</v>
      </c>
      <c r="MN56" s="56" t="s">
        <v>9</v>
      </c>
      <c r="MO56" s="61">
        <v>378</v>
      </c>
      <c r="MP56" s="55" t="s">
        <v>8</v>
      </c>
      <c r="MQ56" s="56" t="s">
        <v>9</v>
      </c>
      <c r="MR56" s="61">
        <v>2754</v>
      </c>
      <c r="MS56" s="55" t="s">
        <v>8</v>
      </c>
      <c r="MT56" s="56" t="s">
        <v>9</v>
      </c>
      <c r="MU56" s="61">
        <v>7456</v>
      </c>
      <c r="MV56" s="55" t="s">
        <v>8</v>
      </c>
      <c r="MW56" s="56" t="s">
        <v>9</v>
      </c>
      <c r="MX56" s="61">
        <v>986</v>
      </c>
      <c r="MY56" s="55" t="s">
        <v>8</v>
      </c>
      <c r="MZ56" s="56" t="s">
        <v>9</v>
      </c>
      <c r="NA56" s="62">
        <v>196189</v>
      </c>
      <c r="NB56" s="55" t="s">
        <v>8</v>
      </c>
      <c r="NC56" s="56" t="s">
        <v>9</v>
      </c>
      <c r="ND56" s="61">
        <v>137475</v>
      </c>
      <c r="NE56" s="55" t="s">
        <v>8</v>
      </c>
      <c r="NF56" s="56" t="s">
        <v>9</v>
      </c>
      <c r="NG56" s="61">
        <v>12383</v>
      </c>
      <c r="NH56" s="55" t="s">
        <v>8</v>
      </c>
      <c r="NI56" s="56" t="s">
        <v>9</v>
      </c>
      <c r="NJ56" s="61">
        <v>125092</v>
      </c>
      <c r="NK56" s="55" t="s">
        <v>8</v>
      </c>
      <c r="NL56" s="56" t="s">
        <v>9</v>
      </c>
      <c r="NM56" s="61" t="s">
        <v>547</v>
      </c>
      <c r="NN56" s="55" t="s">
        <v>31</v>
      </c>
      <c r="NO56" s="63" t="s">
        <v>9</v>
      </c>
      <c r="NP56" s="62">
        <v>263326</v>
      </c>
      <c r="NQ56" s="55" t="s">
        <v>8</v>
      </c>
      <c r="NR56" s="56" t="s">
        <v>9</v>
      </c>
      <c r="NS56" s="61">
        <v>23738</v>
      </c>
      <c r="NT56" s="55" t="s">
        <v>8</v>
      </c>
      <c r="NU56" s="56" t="s">
        <v>9</v>
      </c>
      <c r="NV56" s="61">
        <v>239588</v>
      </c>
      <c r="NW56" s="55" t="s">
        <v>8</v>
      </c>
      <c r="NX56" s="56" t="s">
        <v>9</v>
      </c>
      <c r="NY56" s="61">
        <v>22899</v>
      </c>
      <c r="NZ56" s="55" t="s">
        <v>8</v>
      </c>
      <c r="OA56" s="56" t="s">
        <v>9</v>
      </c>
      <c r="OB56" s="61">
        <v>77736</v>
      </c>
      <c r="OC56" s="55" t="s">
        <v>8</v>
      </c>
      <c r="OD56" s="56" t="s">
        <v>9</v>
      </c>
      <c r="OE56" s="61">
        <v>138953</v>
      </c>
      <c r="OF56" s="55" t="s">
        <v>8</v>
      </c>
      <c r="OG56" s="63" t="s">
        <v>9</v>
      </c>
    </row>
    <row r="57" spans="1:397" x14ac:dyDescent="0.2">
      <c r="A57" s="12" t="s">
        <v>574</v>
      </c>
      <c r="B57" s="61">
        <v>579833</v>
      </c>
      <c r="C57" s="55" t="s">
        <v>8</v>
      </c>
      <c r="D57" s="56" t="s">
        <v>9</v>
      </c>
      <c r="E57" s="62">
        <v>512508</v>
      </c>
      <c r="F57" s="55" t="s">
        <v>8</v>
      </c>
      <c r="G57" s="56" t="s">
        <v>9</v>
      </c>
      <c r="H57" s="62">
        <v>11400</v>
      </c>
      <c r="I57" s="55" t="s">
        <v>8</v>
      </c>
      <c r="J57" s="56" t="s">
        <v>9</v>
      </c>
      <c r="K57" s="61">
        <v>129935</v>
      </c>
      <c r="L57" s="55" t="s">
        <v>8</v>
      </c>
      <c r="M57" s="56" t="s">
        <v>9</v>
      </c>
      <c r="N57" s="61">
        <v>114239</v>
      </c>
      <c r="O57" s="55" t="s">
        <v>8</v>
      </c>
      <c r="P57" s="56" t="s">
        <v>9</v>
      </c>
      <c r="Q57" s="61">
        <v>20984</v>
      </c>
      <c r="R57" s="55" t="s">
        <v>8</v>
      </c>
      <c r="S57" s="56" t="s">
        <v>9</v>
      </c>
      <c r="T57" s="61">
        <v>90221</v>
      </c>
      <c r="U57" s="55" t="s">
        <v>8</v>
      </c>
      <c r="V57" s="56" t="s">
        <v>9</v>
      </c>
      <c r="W57" s="61">
        <v>28164</v>
      </c>
      <c r="X57" s="55" t="s">
        <v>8</v>
      </c>
      <c r="Y57" s="56" t="s">
        <v>9</v>
      </c>
      <c r="Z57" s="61">
        <v>25032</v>
      </c>
      <c r="AA57" s="55" t="s">
        <v>8</v>
      </c>
      <c r="AB57" s="56" t="s">
        <v>9</v>
      </c>
      <c r="AC57" s="61">
        <v>48561</v>
      </c>
      <c r="AD57" s="55" t="s">
        <v>8</v>
      </c>
      <c r="AE57" s="56" t="s">
        <v>9</v>
      </c>
      <c r="AF57" s="61">
        <v>40184</v>
      </c>
      <c r="AG57" s="55" t="s">
        <v>8</v>
      </c>
      <c r="AH57" s="56" t="s">
        <v>9</v>
      </c>
      <c r="AI57" s="61">
        <v>105340</v>
      </c>
      <c r="AJ57" s="55" t="s">
        <v>8</v>
      </c>
      <c r="AK57" s="56" t="s">
        <v>9</v>
      </c>
      <c r="AL57" s="61">
        <v>13622</v>
      </c>
      <c r="AM57" s="55" t="s">
        <v>8</v>
      </c>
      <c r="AN57" s="56" t="s">
        <v>9</v>
      </c>
      <c r="AO57" s="62">
        <v>70278</v>
      </c>
      <c r="AP57" s="55" t="s">
        <v>8</v>
      </c>
      <c r="AQ57" s="56" t="s">
        <v>9</v>
      </c>
      <c r="AR57" s="61">
        <v>2988</v>
      </c>
      <c r="AS57" s="55" t="s">
        <v>8</v>
      </c>
      <c r="AT57" s="56" t="s">
        <v>9</v>
      </c>
      <c r="AU57" s="61">
        <v>66941</v>
      </c>
      <c r="AV57" s="55" t="s">
        <v>8</v>
      </c>
      <c r="AW57" s="56" t="s">
        <v>9</v>
      </c>
      <c r="AX57" s="61" t="s">
        <v>547</v>
      </c>
      <c r="AY57" s="55" t="s">
        <v>31</v>
      </c>
      <c r="AZ57" s="63" t="s">
        <v>9</v>
      </c>
      <c r="BA57" s="62">
        <v>426503</v>
      </c>
      <c r="BB57" s="55" t="s">
        <v>8</v>
      </c>
      <c r="BC57" s="56" t="s">
        <v>9</v>
      </c>
      <c r="BD57" s="61">
        <v>281464</v>
      </c>
      <c r="BE57" s="55" t="s">
        <v>8</v>
      </c>
      <c r="BF57" s="56" t="s">
        <v>9</v>
      </c>
      <c r="BG57" s="61">
        <v>276186</v>
      </c>
      <c r="BH57" s="55" t="s">
        <v>8</v>
      </c>
      <c r="BI57" s="56" t="s">
        <v>9</v>
      </c>
      <c r="BJ57" s="61">
        <v>5278</v>
      </c>
      <c r="BK57" s="55" t="s">
        <v>8</v>
      </c>
      <c r="BL57" s="56" t="s">
        <v>9</v>
      </c>
      <c r="BM57" s="61">
        <v>144833</v>
      </c>
      <c r="BN57" s="55" t="s">
        <v>8</v>
      </c>
      <c r="BO57" s="56" t="s">
        <v>9</v>
      </c>
      <c r="BP57" s="61">
        <v>103296</v>
      </c>
      <c r="BQ57" s="55" t="s">
        <v>8</v>
      </c>
      <c r="BR57" s="56" t="s">
        <v>9</v>
      </c>
      <c r="BS57" s="61">
        <v>41522</v>
      </c>
      <c r="BT57" s="55" t="s">
        <v>8</v>
      </c>
      <c r="BU57" s="56" t="s">
        <v>9</v>
      </c>
      <c r="BV57" s="61">
        <v>384545</v>
      </c>
      <c r="BW57" s="55" t="s">
        <v>8</v>
      </c>
      <c r="BX57" s="56" t="s">
        <v>9</v>
      </c>
      <c r="BY57" s="61">
        <v>122897</v>
      </c>
      <c r="BZ57" s="55" t="s">
        <v>8</v>
      </c>
      <c r="CA57" s="56" t="s">
        <v>9</v>
      </c>
      <c r="CB57" s="61">
        <v>123293</v>
      </c>
      <c r="CC57" s="55" t="s">
        <v>8</v>
      </c>
      <c r="CD57" s="56" t="s">
        <v>9</v>
      </c>
      <c r="CE57" s="61">
        <v>12225</v>
      </c>
      <c r="CF57" s="55" t="s">
        <v>8</v>
      </c>
      <c r="CG57" s="56" t="s">
        <v>9</v>
      </c>
      <c r="CH57" s="61">
        <v>24797</v>
      </c>
      <c r="CI57" s="55" t="s">
        <v>8</v>
      </c>
      <c r="CJ57" s="56" t="s">
        <v>9</v>
      </c>
      <c r="CK57" s="61">
        <v>50896</v>
      </c>
      <c r="CL57" s="55" t="s">
        <v>8</v>
      </c>
      <c r="CM57" s="56" t="s">
        <v>9</v>
      </c>
      <c r="CN57" s="61">
        <v>11198</v>
      </c>
      <c r="CO57" s="55" t="s">
        <v>8</v>
      </c>
      <c r="CP57" s="56" t="s">
        <v>9</v>
      </c>
      <c r="CQ57" s="61">
        <v>13572</v>
      </c>
      <c r="CR57" s="55" t="s">
        <v>8</v>
      </c>
      <c r="CS57" s="56" t="s">
        <v>9</v>
      </c>
      <c r="CT57" s="61" t="s">
        <v>547</v>
      </c>
      <c r="CU57" s="55" t="s">
        <v>21</v>
      </c>
      <c r="CV57" s="56" t="s">
        <v>9</v>
      </c>
      <c r="CW57" s="61" t="s">
        <v>547</v>
      </c>
      <c r="CX57" s="55" t="s">
        <v>21</v>
      </c>
      <c r="CY57" s="56" t="s">
        <v>9</v>
      </c>
      <c r="CZ57" s="61">
        <v>26126</v>
      </c>
      <c r="DA57" s="55" t="s">
        <v>8</v>
      </c>
      <c r="DB57" s="56" t="s">
        <v>9</v>
      </c>
      <c r="DC57" s="61">
        <v>155</v>
      </c>
      <c r="DD57" s="55" t="s">
        <v>8</v>
      </c>
      <c r="DE57" s="56" t="s">
        <v>9</v>
      </c>
      <c r="DF57" s="61">
        <v>35220</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-396</v>
      </c>
      <c r="EE57" s="55" t="s">
        <v>8</v>
      </c>
      <c r="EF57" s="56" t="s">
        <v>9</v>
      </c>
      <c r="EG57" s="61">
        <v>-528</v>
      </c>
      <c r="EH57" s="55" t="s">
        <v>8</v>
      </c>
      <c r="EI57" s="56" t="s">
        <v>9</v>
      </c>
      <c r="EJ57" s="61">
        <v>132</v>
      </c>
      <c r="EK57" s="55" t="s">
        <v>8</v>
      </c>
      <c r="EL57" s="63" t="s">
        <v>9</v>
      </c>
      <c r="EM57" s="62">
        <v>236027</v>
      </c>
      <c r="EN57" s="55" t="s">
        <v>8</v>
      </c>
      <c r="EO57" s="56" t="s">
        <v>9</v>
      </c>
      <c r="EP57" s="61">
        <v>192525</v>
      </c>
      <c r="EQ57" s="55" t="s">
        <v>8</v>
      </c>
      <c r="ER57" s="56" t="s">
        <v>9</v>
      </c>
      <c r="ES57" s="61">
        <v>43502</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280.35862342479999</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205388</v>
      </c>
      <c r="GP57" s="55" t="s">
        <v>8</v>
      </c>
      <c r="GQ57" s="56" t="s">
        <v>9</v>
      </c>
      <c r="GR57" s="61">
        <v>147669</v>
      </c>
      <c r="GS57" s="55" t="s">
        <v>8</v>
      </c>
      <c r="GT57" s="56" t="s">
        <v>9</v>
      </c>
      <c r="GU57" s="61">
        <v>57719</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-30064</v>
      </c>
      <c r="IR57" s="55" t="s">
        <v>8</v>
      </c>
      <c r="IS57" s="56" t="s">
        <v>9</v>
      </c>
      <c r="IT57" s="62" t="s">
        <v>547</v>
      </c>
      <c r="IU57" s="55" t="s">
        <v>31</v>
      </c>
      <c r="IV57" s="63" t="s">
        <v>9</v>
      </c>
      <c r="IW57" s="62">
        <v>250954</v>
      </c>
      <c r="IX57" s="55" t="s">
        <v>8</v>
      </c>
      <c r="IY57" s="56" t="s">
        <v>9</v>
      </c>
      <c r="IZ57" s="61">
        <v>2029</v>
      </c>
      <c r="JA57" s="55" t="s">
        <v>8</v>
      </c>
      <c r="JB57" s="56" t="s">
        <v>9</v>
      </c>
      <c r="JC57" s="61">
        <v>54740</v>
      </c>
      <c r="JD57" s="55" t="s">
        <v>8</v>
      </c>
      <c r="JE57" s="56" t="s">
        <v>9</v>
      </c>
      <c r="JF57" s="61">
        <v>50468</v>
      </c>
      <c r="JG57" s="55" t="s">
        <v>8</v>
      </c>
      <c r="JH57" s="56" t="s">
        <v>9</v>
      </c>
      <c r="JI57" s="61">
        <v>14803</v>
      </c>
      <c r="JJ57" s="55" t="s">
        <v>8</v>
      </c>
      <c r="JK57" s="56" t="s">
        <v>9</v>
      </c>
      <c r="JL57" s="61">
        <v>51383</v>
      </c>
      <c r="JM57" s="55" t="s">
        <v>8</v>
      </c>
      <c r="JN57" s="56" t="s">
        <v>9</v>
      </c>
      <c r="JO57" s="61">
        <v>13342</v>
      </c>
      <c r="JP57" s="55" t="s">
        <v>8</v>
      </c>
      <c r="JQ57" s="56" t="s">
        <v>9</v>
      </c>
      <c r="JR57" s="61">
        <v>8297</v>
      </c>
      <c r="JS57" s="55" t="s">
        <v>8</v>
      </c>
      <c r="JT57" s="56" t="s">
        <v>9</v>
      </c>
      <c r="JU57" s="61">
        <v>3569</v>
      </c>
      <c r="JV57" s="55" t="s">
        <v>8</v>
      </c>
      <c r="JW57" s="56" t="s">
        <v>9</v>
      </c>
      <c r="JX57" s="61">
        <v>23107</v>
      </c>
      <c r="JY57" s="55" t="s">
        <v>8</v>
      </c>
      <c r="JZ57" s="56" t="s">
        <v>9</v>
      </c>
      <c r="KA57" s="61">
        <v>72335</v>
      </c>
      <c r="KB57" s="55" t="s">
        <v>8</v>
      </c>
      <c r="KC57" s="56" t="s">
        <v>9</v>
      </c>
      <c r="KD57" s="61">
        <v>9215</v>
      </c>
      <c r="KE57" s="55" t="s">
        <v>8</v>
      </c>
      <c r="KF57" s="56" t="s">
        <v>9</v>
      </c>
      <c r="KG57" s="62">
        <v>223278</v>
      </c>
      <c r="KH57" s="55" t="s">
        <v>8</v>
      </c>
      <c r="KI57" s="56" t="s">
        <v>9</v>
      </c>
      <c r="KJ57" s="61">
        <v>1840</v>
      </c>
      <c r="KK57" s="55" t="s">
        <v>8</v>
      </c>
      <c r="KL57" s="56" t="s">
        <v>9</v>
      </c>
      <c r="KM57" s="61">
        <v>48189</v>
      </c>
      <c r="KN57" s="55" t="s">
        <v>8</v>
      </c>
      <c r="KO57" s="56" t="s">
        <v>9</v>
      </c>
      <c r="KP57" s="61">
        <v>44503</v>
      </c>
      <c r="KQ57" s="55" t="s">
        <v>8</v>
      </c>
      <c r="KR57" s="56" t="s">
        <v>9</v>
      </c>
      <c r="KS57" s="61">
        <v>13301</v>
      </c>
      <c r="KT57" s="55" t="s">
        <v>8</v>
      </c>
      <c r="KU57" s="56" t="s">
        <v>9</v>
      </c>
      <c r="KV57" s="61">
        <v>45451</v>
      </c>
      <c r="KW57" s="55" t="s">
        <v>8</v>
      </c>
      <c r="KX57" s="56" t="s">
        <v>9</v>
      </c>
      <c r="KY57" s="61">
        <v>11435</v>
      </c>
      <c r="KZ57" s="55" t="s">
        <v>8</v>
      </c>
      <c r="LA57" s="56" t="s">
        <v>9</v>
      </c>
      <c r="LB57" s="61">
        <v>7074</v>
      </c>
      <c r="LC57" s="55" t="s">
        <v>8</v>
      </c>
      <c r="LD57" s="56" t="s">
        <v>9</v>
      </c>
      <c r="LE57" s="61">
        <v>3165</v>
      </c>
      <c r="LF57" s="55" t="s">
        <v>8</v>
      </c>
      <c r="LG57" s="56" t="s">
        <v>9</v>
      </c>
      <c r="LH57" s="61">
        <v>20167</v>
      </c>
      <c r="LI57" s="55" t="s">
        <v>8</v>
      </c>
      <c r="LJ57" s="56" t="s">
        <v>9</v>
      </c>
      <c r="LK57" s="61">
        <v>64646</v>
      </c>
      <c r="LL57" s="55" t="s">
        <v>8</v>
      </c>
      <c r="LM57" s="56" t="s">
        <v>9</v>
      </c>
      <c r="LN57" s="61">
        <v>8213</v>
      </c>
      <c r="LO57" s="55" t="s">
        <v>8</v>
      </c>
      <c r="LP57" s="56" t="s">
        <v>9</v>
      </c>
      <c r="LQ57" s="62">
        <v>28885</v>
      </c>
      <c r="LR57" s="55" t="s">
        <v>8</v>
      </c>
      <c r="LS57" s="56" t="s">
        <v>9</v>
      </c>
      <c r="LT57" s="61">
        <v>191</v>
      </c>
      <c r="LU57" s="55" t="s">
        <v>8</v>
      </c>
      <c r="LV57" s="56" t="s">
        <v>9</v>
      </c>
      <c r="LW57" s="61">
        <v>6568</v>
      </c>
      <c r="LX57" s="55" t="s">
        <v>8</v>
      </c>
      <c r="LY57" s="56" t="s">
        <v>9</v>
      </c>
      <c r="LZ57" s="61">
        <v>6132</v>
      </c>
      <c r="MA57" s="55" t="s">
        <v>8</v>
      </c>
      <c r="MB57" s="56" t="s">
        <v>9</v>
      </c>
      <c r="MC57" s="61">
        <v>1509</v>
      </c>
      <c r="MD57" s="55" t="s">
        <v>8</v>
      </c>
      <c r="ME57" s="56" t="s">
        <v>9</v>
      </c>
      <c r="MF57" s="61">
        <v>5912</v>
      </c>
      <c r="MG57" s="55" t="s">
        <v>8</v>
      </c>
      <c r="MH57" s="56" t="s">
        <v>9</v>
      </c>
      <c r="MI57" s="61">
        <v>1770</v>
      </c>
      <c r="MJ57" s="55" t="s">
        <v>8</v>
      </c>
      <c r="MK57" s="56" t="s">
        <v>9</v>
      </c>
      <c r="ML57" s="61">
        <v>1206</v>
      </c>
      <c r="MM57" s="55" t="s">
        <v>8</v>
      </c>
      <c r="MN57" s="56" t="s">
        <v>9</v>
      </c>
      <c r="MO57" s="61">
        <v>386</v>
      </c>
      <c r="MP57" s="55" t="s">
        <v>8</v>
      </c>
      <c r="MQ57" s="56" t="s">
        <v>9</v>
      </c>
      <c r="MR57" s="61">
        <v>2965</v>
      </c>
      <c r="MS57" s="55" t="s">
        <v>8</v>
      </c>
      <c r="MT57" s="56" t="s">
        <v>9</v>
      </c>
      <c r="MU57" s="61">
        <v>7618</v>
      </c>
      <c r="MV57" s="55" t="s">
        <v>8</v>
      </c>
      <c r="MW57" s="56" t="s">
        <v>9</v>
      </c>
      <c r="MX57" s="61">
        <v>985</v>
      </c>
      <c r="MY57" s="55" t="s">
        <v>8</v>
      </c>
      <c r="MZ57" s="56" t="s">
        <v>9</v>
      </c>
      <c r="NA57" s="62">
        <v>203600</v>
      </c>
      <c r="NB57" s="55" t="s">
        <v>8</v>
      </c>
      <c r="NC57" s="56" t="s">
        <v>9</v>
      </c>
      <c r="ND57" s="61">
        <v>138860</v>
      </c>
      <c r="NE57" s="55" t="s">
        <v>8</v>
      </c>
      <c r="NF57" s="56" t="s">
        <v>9</v>
      </c>
      <c r="NG57" s="61">
        <v>13581</v>
      </c>
      <c r="NH57" s="55" t="s">
        <v>8</v>
      </c>
      <c r="NI57" s="56" t="s">
        <v>9</v>
      </c>
      <c r="NJ57" s="61">
        <v>125279</v>
      </c>
      <c r="NK57" s="55" t="s">
        <v>8</v>
      </c>
      <c r="NL57" s="56" t="s">
        <v>9</v>
      </c>
      <c r="NM57" s="61" t="s">
        <v>547</v>
      </c>
      <c r="NN57" s="55" t="s">
        <v>31</v>
      </c>
      <c r="NO57" s="63" t="s">
        <v>9</v>
      </c>
      <c r="NP57" s="62">
        <v>273305</v>
      </c>
      <c r="NQ57" s="55" t="s">
        <v>8</v>
      </c>
      <c r="NR57" s="56" t="s">
        <v>9</v>
      </c>
      <c r="NS57" s="61">
        <v>27628</v>
      </c>
      <c r="NT57" s="55" t="s">
        <v>8</v>
      </c>
      <c r="NU57" s="56" t="s">
        <v>9</v>
      </c>
      <c r="NV57" s="61">
        <v>245677</v>
      </c>
      <c r="NW57" s="55" t="s">
        <v>8</v>
      </c>
      <c r="NX57" s="56" t="s">
        <v>9</v>
      </c>
      <c r="NY57" s="61">
        <v>23800</v>
      </c>
      <c r="NZ57" s="55" t="s">
        <v>8</v>
      </c>
      <c r="OA57" s="56" t="s">
        <v>9</v>
      </c>
      <c r="OB57" s="61">
        <v>79427</v>
      </c>
      <c r="OC57" s="55" t="s">
        <v>8</v>
      </c>
      <c r="OD57" s="56" t="s">
        <v>9</v>
      </c>
      <c r="OE57" s="61">
        <v>142450</v>
      </c>
      <c r="OF57" s="55" t="s">
        <v>8</v>
      </c>
      <c r="OG57" s="63" t="s">
        <v>9</v>
      </c>
    </row>
    <row r="58" spans="1:397" x14ac:dyDescent="0.2">
      <c r="A58" s="12" t="s">
        <v>575</v>
      </c>
      <c r="B58" s="61">
        <v>581754</v>
      </c>
      <c r="C58" s="55" t="s">
        <v>8</v>
      </c>
      <c r="D58" s="56" t="s">
        <v>9</v>
      </c>
      <c r="E58" s="62">
        <v>516606</v>
      </c>
      <c r="F58" s="55" t="s">
        <v>8</v>
      </c>
      <c r="G58" s="56" t="s">
        <v>9</v>
      </c>
      <c r="H58" s="62">
        <v>11049</v>
      </c>
      <c r="I58" s="55" t="s">
        <v>8</v>
      </c>
      <c r="J58" s="56" t="s">
        <v>9</v>
      </c>
      <c r="K58" s="61">
        <v>128081</v>
      </c>
      <c r="L58" s="55" t="s">
        <v>8</v>
      </c>
      <c r="M58" s="56" t="s">
        <v>9</v>
      </c>
      <c r="N58" s="61">
        <v>113803</v>
      </c>
      <c r="O58" s="55" t="s">
        <v>8</v>
      </c>
      <c r="P58" s="56" t="s">
        <v>9</v>
      </c>
      <c r="Q58" s="61">
        <v>21296</v>
      </c>
      <c r="R58" s="55" t="s">
        <v>8</v>
      </c>
      <c r="S58" s="56" t="s">
        <v>9</v>
      </c>
      <c r="T58" s="61">
        <v>90703</v>
      </c>
      <c r="U58" s="55" t="s">
        <v>8</v>
      </c>
      <c r="V58" s="56" t="s">
        <v>9</v>
      </c>
      <c r="W58" s="61">
        <v>28405</v>
      </c>
      <c r="X58" s="55" t="s">
        <v>8</v>
      </c>
      <c r="Y58" s="56" t="s">
        <v>9</v>
      </c>
      <c r="Z58" s="61">
        <v>22855</v>
      </c>
      <c r="AA58" s="55" t="s">
        <v>8</v>
      </c>
      <c r="AB58" s="56" t="s">
        <v>9</v>
      </c>
      <c r="AC58" s="61">
        <v>52109</v>
      </c>
      <c r="AD58" s="55" t="s">
        <v>8</v>
      </c>
      <c r="AE58" s="56" t="s">
        <v>9</v>
      </c>
      <c r="AF58" s="61">
        <v>42400</v>
      </c>
      <c r="AG58" s="55" t="s">
        <v>8</v>
      </c>
      <c r="AH58" s="56" t="s">
        <v>9</v>
      </c>
      <c r="AI58" s="61">
        <v>105935</v>
      </c>
      <c r="AJ58" s="55" t="s">
        <v>8</v>
      </c>
      <c r="AK58" s="56" t="s">
        <v>9</v>
      </c>
      <c r="AL58" s="61">
        <v>13664</v>
      </c>
      <c r="AM58" s="55" t="s">
        <v>8</v>
      </c>
      <c r="AN58" s="56" t="s">
        <v>9</v>
      </c>
      <c r="AO58" s="62">
        <v>68794</v>
      </c>
      <c r="AP58" s="55" t="s">
        <v>8</v>
      </c>
      <c r="AQ58" s="56" t="s">
        <v>9</v>
      </c>
      <c r="AR58" s="61">
        <v>3366</v>
      </c>
      <c r="AS58" s="55" t="s">
        <v>8</v>
      </c>
      <c r="AT58" s="56" t="s">
        <v>9</v>
      </c>
      <c r="AU58" s="61">
        <v>66148</v>
      </c>
      <c r="AV58" s="55" t="s">
        <v>8</v>
      </c>
      <c r="AW58" s="56" t="s">
        <v>9</v>
      </c>
      <c r="AX58" s="61" t="s">
        <v>547</v>
      </c>
      <c r="AY58" s="55" t="s">
        <v>31</v>
      </c>
      <c r="AZ58" s="63" t="s">
        <v>9</v>
      </c>
      <c r="BA58" s="62">
        <v>431263</v>
      </c>
      <c r="BB58" s="55" t="s">
        <v>8</v>
      </c>
      <c r="BC58" s="56" t="s">
        <v>9</v>
      </c>
      <c r="BD58" s="61">
        <v>286530</v>
      </c>
      <c r="BE58" s="55" t="s">
        <v>8</v>
      </c>
      <c r="BF58" s="56" t="s">
        <v>9</v>
      </c>
      <c r="BG58" s="61">
        <v>278969</v>
      </c>
      <c r="BH58" s="55" t="s">
        <v>8</v>
      </c>
      <c r="BI58" s="56" t="s">
        <v>9</v>
      </c>
      <c r="BJ58" s="61">
        <v>7561</v>
      </c>
      <c r="BK58" s="55" t="s">
        <v>8</v>
      </c>
      <c r="BL58" s="56" t="s">
        <v>9</v>
      </c>
      <c r="BM58" s="61">
        <v>145686</v>
      </c>
      <c r="BN58" s="55" t="s">
        <v>8</v>
      </c>
      <c r="BO58" s="56" t="s">
        <v>9</v>
      </c>
      <c r="BP58" s="61">
        <v>103444</v>
      </c>
      <c r="BQ58" s="55" t="s">
        <v>8</v>
      </c>
      <c r="BR58" s="56" t="s">
        <v>9</v>
      </c>
      <c r="BS58" s="61">
        <v>41773</v>
      </c>
      <c r="BT58" s="55" t="s">
        <v>8</v>
      </c>
      <c r="BU58" s="56" t="s">
        <v>9</v>
      </c>
      <c r="BV58" s="61">
        <v>389290</v>
      </c>
      <c r="BW58" s="55" t="s">
        <v>8</v>
      </c>
      <c r="BX58" s="56" t="s">
        <v>9</v>
      </c>
      <c r="BY58" s="61">
        <v>121987</v>
      </c>
      <c r="BZ58" s="55" t="s">
        <v>8</v>
      </c>
      <c r="CA58" s="56" t="s">
        <v>9</v>
      </c>
      <c r="CB58" s="61">
        <v>125621</v>
      </c>
      <c r="CC58" s="55" t="s">
        <v>8</v>
      </c>
      <c r="CD58" s="56" t="s">
        <v>9</v>
      </c>
      <c r="CE58" s="61">
        <v>12896</v>
      </c>
      <c r="CF58" s="55" t="s">
        <v>8</v>
      </c>
      <c r="CG58" s="56" t="s">
        <v>9</v>
      </c>
      <c r="CH58" s="61">
        <v>25557</v>
      </c>
      <c r="CI58" s="55" t="s">
        <v>8</v>
      </c>
      <c r="CJ58" s="56" t="s">
        <v>9</v>
      </c>
      <c r="CK58" s="61">
        <v>49053</v>
      </c>
      <c r="CL58" s="55" t="s">
        <v>8</v>
      </c>
      <c r="CM58" s="56" t="s">
        <v>9</v>
      </c>
      <c r="CN58" s="61">
        <v>9535</v>
      </c>
      <c r="CO58" s="55" t="s">
        <v>8</v>
      </c>
      <c r="CP58" s="56" t="s">
        <v>9</v>
      </c>
      <c r="CQ58" s="61">
        <v>14160</v>
      </c>
      <c r="CR58" s="55" t="s">
        <v>8</v>
      </c>
      <c r="CS58" s="56" t="s">
        <v>9</v>
      </c>
      <c r="CT58" s="61" t="s">
        <v>547</v>
      </c>
      <c r="CU58" s="55" t="s">
        <v>21</v>
      </c>
      <c r="CV58" s="56" t="s">
        <v>9</v>
      </c>
      <c r="CW58" s="61" t="s">
        <v>547</v>
      </c>
      <c r="CX58" s="55" t="s">
        <v>21</v>
      </c>
      <c r="CY58" s="56" t="s">
        <v>9</v>
      </c>
      <c r="CZ58" s="61">
        <v>25358</v>
      </c>
      <c r="DA58" s="55" t="s">
        <v>8</v>
      </c>
      <c r="DB58" s="56" t="s">
        <v>9</v>
      </c>
      <c r="DC58" s="61">
        <v>242</v>
      </c>
      <c r="DD58" s="55" t="s">
        <v>8</v>
      </c>
      <c r="DE58" s="56" t="s">
        <v>9</v>
      </c>
      <c r="DF58" s="61">
        <v>37873</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-3634</v>
      </c>
      <c r="EE58" s="55" t="s">
        <v>8</v>
      </c>
      <c r="EF58" s="56" t="s">
        <v>9</v>
      </c>
      <c r="EG58" s="61">
        <v>-3802</v>
      </c>
      <c r="EH58" s="55" t="s">
        <v>8</v>
      </c>
      <c r="EI58" s="56" t="s">
        <v>9</v>
      </c>
      <c r="EJ58" s="61">
        <v>168</v>
      </c>
      <c r="EK58" s="55" t="s">
        <v>8</v>
      </c>
      <c r="EL58" s="63" t="s">
        <v>9</v>
      </c>
      <c r="EM58" s="62">
        <v>244019</v>
      </c>
      <c r="EN58" s="55" t="s">
        <v>8</v>
      </c>
      <c r="EO58" s="56" t="s">
        <v>9</v>
      </c>
      <c r="EP58" s="61">
        <v>198583</v>
      </c>
      <c r="EQ58" s="55" t="s">
        <v>8</v>
      </c>
      <c r="ER58" s="56" t="s">
        <v>9</v>
      </c>
      <c r="ES58" s="61">
        <v>45436</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277.57614943589999</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216468</v>
      </c>
      <c r="GP58" s="55" t="s">
        <v>8</v>
      </c>
      <c r="GQ58" s="56" t="s">
        <v>9</v>
      </c>
      <c r="GR58" s="61">
        <v>155220</v>
      </c>
      <c r="GS58" s="55" t="s">
        <v>8</v>
      </c>
      <c r="GT58" s="56" t="s">
        <v>9</v>
      </c>
      <c r="GU58" s="61">
        <v>61248</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-28807</v>
      </c>
      <c r="IR58" s="55" t="s">
        <v>8</v>
      </c>
      <c r="IS58" s="56" t="s">
        <v>9</v>
      </c>
      <c r="IT58" s="62" t="s">
        <v>547</v>
      </c>
      <c r="IU58" s="55" t="s">
        <v>31</v>
      </c>
      <c r="IV58" s="63" t="s">
        <v>9</v>
      </c>
      <c r="IW58" s="62">
        <v>266790</v>
      </c>
      <c r="IX58" s="55" t="s">
        <v>8</v>
      </c>
      <c r="IY58" s="56" t="s">
        <v>9</v>
      </c>
      <c r="IZ58" s="61">
        <v>2134</v>
      </c>
      <c r="JA58" s="55" t="s">
        <v>8</v>
      </c>
      <c r="JB58" s="56" t="s">
        <v>9</v>
      </c>
      <c r="JC58" s="61">
        <v>57570</v>
      </c>
      <c r="JD58" s="55" t="s">
        <v>8</v>
      </c>
      <c r="JE58" s="56" t="s">
        <v>9</v>
      </c>
      <c r="JF58" s="61">
        <v>53456</v>
      </c>
      <c r="JG58" s="55" t="s">
        <v>8</v>
      </c>
      <c r="JH58" s="56" t="s">
        <v>9</v>
      </c>
      <c r="JI58" s="61">
        <v>15411</v>
      </c>
      <c r="JJ58" s="55" t="s">
        <v>8</v>
      </c>
      <c r="JK58" s="56" t="s">
        <v>9</v>
      </c>
      <c r="JL58" s="61">
        <v>53293</v>
      </c>
      <c r="JM58" s="55" t="s">
        <v>8</v>
      </c>
      <c r="JN58" s="56" t="s">
        <v>9</v>
      </c>
      <c r="JO58" s="61">
        <v>14237</v>
      </c>
      <c r="JP58" s="55" t="s">
        <v>8</v>
      </c>
      <c r="JQ58" s="56" t="s">
        <v>9</v>
      </c>
      <c r="JR58" s="61">
        <v>9020</v>
      </c>
      <c r="JS58" s="55" t="s">
        <v>8</v>
      </c>
      <c r="JT58" s="56" t="s">
        <v>9</v>
      </c>
      <c r="JU58" s="61">
        <v>3734</v>
      </c>
      <c r="JV58" s="55" t="s">
        <v>8</v>
      </c>
      <c r="JW58" s="56" t="s">
        <v>9</v>
      </c>
      <c r="JX58" s="61">
        <v>24704</v>
      </c>
      <c r="JY58" s="55" t="s">
        <v>8</v>
      </c>
      <c r="JZ58" s="56" t="s">
        <v>9</v>
      </c>
      <c r="KA58" s="61">
        <v>75390</v>
      </c>
      <c r="KB58" s="55" t="s">
        <v>8</v>
      </c>
      <c r="KC58" s="56" t="s">
        <v>9</v>
      </c>
      <c r="KD58" s="61">
        <v>9228</v>
      </c>
      <c r="KE58" s="55" t="s">
        <v>8</v>
      </c>
      <c r="KF58" s="56" t="s">
        <v>9</v>
      </c>
      <c r="KG58" s="62">
        <v>229805</v>
      </c>
      <c r="KH58" s="55" t="s">
        <v>8</v>
      </c>
      <c r="KI58" s="56" t="s">
        <v>9</v>
      </c>
      <c r="KJ58" s="61">
        <v>1922</v>
      </c>
      <c r="KK58" s="55" t="s">
        <v>8</v>
      </c>
      <c r="KL58" s="56" t="s">
        <v>9</v>
      </c>
      <c r="KM58" s="61">
        <v>49796</v>
      </c>
      <c r="KN58" s="55" t="s">
        <v>8</v>
      </c>
      <c r="KO58" s="56" t="s">
        <v>9</v>
      </c>
      <c r="KP58" s="61">
        <v>46048</v>
      </c>
      <c r="KQ58" s="55" t="s">
        <v>8</v>
      </c>
      <c r="KR58" s="56" t="s">
        <v>9</v>
      </c>
      <c r="KS58" s="61">
        <v>13691</v>
      </c>
      <c r="KT58" s="55" t="s">
        <v>8</v>
      </c>
      <c r="KU58" s="56" t="s">
        <v>9</v>
      </c>
      <c r="KV58" s="61">
        <v>46487</v>
      </c>
      <c r="KW58" s="55" t="s">
        <v>8</v>
      </c>
      <c r="KX58" s="56" t="s">
        <v>9</v>
      </c>
      <c r="KY58" s="61">
        <v>12080</v>
      </c>
      <c r="KZ58" s="55" t="s">
        <v>8</v>
      </c>
      <c r="LA58" s="56" t="s">
        <v>9</v>
      </c>
      <c r="LB58" s="61">
        <v>7597</v>
      </c>
      <c r="LC58" s="55" t="s">
        <v>8</v>
      </c>
      <c r="LD58" s="56" t="s">
        <v>9</v>
      </c>
      <c r="LE58" s="61">
        <v>3307</v>
      </c>
      <c r="LF58" s="55" t="s">
        <v>8</v>
      </c>
      <c r="LG58" s="56" t="s">
        <v>9</v>
      </c>
      <c r="LH58" s="61">
        <v>21302</v>
      </c>
      <c r="LI58" s="55" t="s">
        <v>8</v>
      </c>
      <c r="LJ58" s="56" t="s">
        <v>9</v>
      </c>
      <c r="LK58" s="61">
        <v>64998</v>
      </c>
      <c r="LL58" s="55" t="s">
        <v>8</v>
      </c>
      <c r="LM58" s="56" t="s">
        <v>9</v>
      </c>
      <c r="LN58" s="61">
        <v>8057</v>
      </c>
      <c r="LO58" s="55" t="s">
        <v>8</v>
      </c>
      <c r="LP58" s="56" t="s">
        <v>9</v>
      </c>
      <c r="LQ58" s="62">
        <v>36165</v>
      </c>
      <c r="LR58" s="55" t="s">
        <v>8</v>
      </c>
      <c r="LS58" s="56" t="s">
        <v>9</v>
      </c>
      <c r="LT58" s="61">
        <v>215</v>
      </c>
      <c r="LU58" s="55" t="s">
        <v>8</v>
      </c>
      <c r="LV58" s="56" t="s">
        <v>9</v>
      </c>
      <c r="LW58" s="61">
        <v>7770</v>
      </c>
      <c r="LX58" s="55" t="s">
        <v>8</v>
      </c>
      <c r="LY58" s="56" t="s">
        <v>9</v>
      </c>
      <c r="LZ58" s="61">
        <v>7140</v>
      </c>
      <c r="MA58" s="55" t="s">
        <v>8</v>
      </c>
      <c r="MB58" s="56" t="s">
        <v>9</v>
      </c>
      <c r="MC58" s="61">
        <v>1729</v>
      </c>
      <c r="MD58" s="55" t="s">
        <v>8</v>
      </c>
      <c r="ME58" s="56" t="s">
        <v>9</v>
      </c>
      <c r="MF58" s="61">
        <v>6884</v>
      </c>
      <c r="MG58" s="55" t="s">
        <v>8</v>
      </c>
      <c r="MH58" s="56" t="s">
        <v>9</v>
      </c>
      <c r="MI58" s="61">
        <v>2314</v>
      </c>
      <c r="MJ58" s="55" t="s">
        <v>8</v>
      </c>
      <c r="MK58" s="56" t="s">
        <v>9</v>
      </c>
      <c r="ML58" s="61">
        <v>1471</v>
      </c>
      <c r="MM58" s="55" t="s">
        <v>8</v>
      </c>
      <c r="MN58" s="56" t="s">
        <v>9</v>
      </c>
      <c r="MO58" s="61">
        <v>450</v>
      </c>
      <c r="MP58" s="55" t="s">
        <v>8</v>
      </c>
      <c r="MQ58" s="56" t="s">
        <v>9</v>
      </c>
      <c r="MR58" s="61">
        <v>3380</v>
      </c>
      <c r="MS58" s="55" t="s">
        <v>8</v>
      </c>
      <c r="MT58" s="56" t="s">
        <v>9</v>
      </c>
      <c r="MU58" s="61">
        <v>10326</v>
      </c>
      <c r="MV58" s="55" t="s">
        <v>8</v>
      </c>
      <c r="MW58" s="56" t="s">
        <v>9</v>
      </c>
      <c r="MX58" s="61">
        <v>1192</v>
      </c>
      <c r="MY58" s="55" t="s">
        <v>8</v>
      </c>
      <c r="MZ58" s="56" t="s">
        <v>9</v>
      </c>
      <c r="NA58" s="62">
        <v>194134</v>
      </c>
      <c r="NB58" s="55" t="s">
        <v>8</v>
      </c>
      <c r="NC58" s="56" t="s">
        <v>9</v>
      </c>
      <c r="ND58" s="61">
        <v>132484</v>
      </c>
      <c r="NE58" s="55" t="s">
        <v>8</v>
      </c>
      <c r="NF58" s="56" t="s">
        <v>9</v>
      </c>
      <c r="NG58" s="61">
        <v>11654</v>
      </c>
      <c r="NH58" s="55" t="s">
        <v>8</v>
      </c>
      <c r="NI58" s="56" t="s">
        <v>9</v>
      </c>
      <c r="NJ58" s="61">
        <v>120830</v>
      </c>
      <c r="NK58" s="55" t="s">
        <v>8</v>
      </c>
      <c r="NL58" s="56" t="s">
        <v>9</v>
      </c>
      <c r="NM58" s="61" t="s">
        <v>547</v>
      </c>
      <c r="NN58" s="55" t="s">
        <v>31</v>
      </c>
      <c r="NO58" s="63" t="s">
        <v>9</v>
      </c>
      <c r="NP58" s="62">
        <v>274619</v>
      </c>
      <c r="NQ58" s="55" t="s">
        <v>8</v>
      </c>
      <c r="NR58" s="56" t="s">
        <v>9</v>
      </c>
      <c r="NS58" s="61">
        <v>27241</v>
      </c>
      <c r="NT58" s="55" t="s">
        <v>8</v>
      </c>
      <c r="NU58" s="56" t="s">
        <v>9</v>
      </c>
      <c r="NV58" s="61">
        <v>247378</v>
      </c>
      <c r="NW58" s="55" t="s">
        <v>8</v>
      </c>
      <c r="NX58" s="56" t="s">
        <v>9</v>
      </c>
      <c r="NY58" s="61">
        <v>24481</v>
      </c>
      <c r="NZ58" s="55" t="s">
        <v>8</v>
      </c>
      <c r="OA58" s="56" t="s">
        <v>9</v>
      </c>
      <c r="OB58" s="61">
        <v>79336</v>
      </c>
      <c r="OC58" s="55" t="s">
        <v>8</v>
      </c>
      <c r="OD58" s="56" t="s">
        <v>9</v>
      </c>
      <c r="OE58" s="61">
        <v>143561</v>
      </c>
      <c r="OF58" s="55" t="s">
        <v>8</v>
      </c>
      <c r="OG58" s="63" t="s">
        <v>9</v>
      </c>
    </row>
    <row r="59" spans="1:397" x14ac:dyDescent="0.2">
      <c r="A59" s="12" t="s">
        <v>576</v>
      </c>
      <c r="B59" s="61">
        <v>601612</v>
      </c>
      <c r="C59" s="55" t="s">
        <v>8</v>
      </c>
      <c r="D59" s="56" t="s">
        <v>9</v>
      </c>
      <c r="E59" s="62">
        <v>532699</v>
      </c>
      <c r="F59" s="55" t="s">
        <v>8</v>
      </c>
      <c r="G59" s="56" t="s">
        <v>9</v>
      </c>
      <c r="H59" s="62">
        <v>10989</v>
      </c>
      <c r="I59" s="55" t="s">
        <v>8</v>
      </c>
      <c r="J59" s="56" t="s">
        <v>9</v>
      </c>
      <c r="K59" s="61">
        <v>133810</v>
      </c>
      <c r="L59" s="55" t="s">
        <v>8</v>
      </c>
      <c r="M59" s="56" t="s">
        <v>9</v>
      </c>
      <c r="N59" s="61">
        <v>119272</v>
      </c>
      <c r="O59" s="55" t="s">
        <v>8</v>
      </c>
      <c r="P59" s="56" t="s">
        <v>9</v>
      </c>
      <c r="Q59" s="61">
        <v>21511</v>
      </c>
      <c r="R59" s="55" t="s">
        <v>8</v>
      </c>
      <c r="S59" s="56" t="s">
        <v>9</v>
      </c>
      <c r="T59" s="61">
        <v>94554</v>
      </c>
      <c r="U59" s="55" t="s">
        <v>8</v>
      </c>
      <c r="V59" s="56" t="s">
        <v>9</v>
      </c>
      <c r="W59" s="61">
        <v>29569</v>
      </c>
      <c r="X59" s="55" t="s">
        <v>8</v>
      </c>
      <c r="Y59" s="56" t="s">
        <v>9</v>
      </c>
      <c r="Z59" s="61">
        <v>23208</v>
      </c>
      <c r="AA59" s="55" t="s">
        <v>8</v>
      </c>
      <c r="AB59" s="56" t="s">
        <v>9</v>
      </c>
      <c r="AC59" s="61">
        <v>52699</v>
      </c>
      <c r="AD59" s="55" t="s">
        <v>8</v>
      </c>
      <c r="AE59" s="56" t="s">
        <v>9</v>
      </c>
      <c r="AF59" s="61">
        <v>44802</v>
      </c>
      <c r="AG59" s="55" t="s">
        <v>8</v>
      </c>
      <c r="AH59" s="56" t="s">
        <v>9</v>
      </c>
      <c r="AI59" s="61">
        <v>106775</v>
      </c>
      <c r="AJ59" s="55" t="s">
        <v>8</v>
      </c>
      <c r="AK59" s="56" t="s">
        <v>9</v>
      </c>
      <c r="AL59" s="61">
        <v>13902</v>
      </c>
      <c r="AM59" s="55" t="s">
        <v>8</v>
      </c>
      <c r="AN59" s="56" t="s">
        <v>9</v>
      </c>
      <c r="AO59" s="62">
        <v>71981</v>
      </c>
      <c r="AP59" s="55" t="s">
        <v>8</v>
      </c>
      <c r="AQ59" s="56" t="s">
        <v>9</v>
      </c>
      <c r="AR59" s="61">
        <v>3270</v>
      </c>
      <c r="AS59" s="55" t="s">
        <v>8</v>
      </c>
      <c r="AT59" s="56" t="s">
        <v>9</v>
      </c>
      <c r="AU59" s="61">
        <v>67806</v>
      </c>
      <c r="AV59" s="55" t="s">
        <v>8</v>
      </c>
      <c r="AW59" s="56" t="s">
        <v>9</v>
      </c>
      <c r="AX59" s="61" t="s">
        <v>547</v>
      </c>
      <c r="AY59" s="55" t="s">
        <v>31</v>
      </c>
      <c r="AZ59" s="63" t="s">
        <v>9</v>
      </c>
      <c r="BA59" s="62">
        <v>435712</v>
      </c>
      <c r="BB59" s="55" t="s">
        <v>8</v>
      </c>
      <c r="BC59" s="56" t="s">
        <v>9</v>
      </c>
      <c r="BD59" s="61">
        <v>289968</v>
      </c>
      <c r="BE59" s="55" t="s">
        <v>8</v>
      </c>
      <c r="BF59" s="56" t="s">
        <v>9</v>
      </c>
      <c r="BG59" s="61">
        <v>282424</v>
      </c>
      <c r="BH59" s="55" t="s">
        <v>8</v>
      </c>
      <c r="BI59" s="56" t="s">
        <v>9</v>
      </c>
      <c r="BJ59" s="61">
        <v>7544</v>
      </c>
      <c r="BK59" s="55" t="s">
        <v>8</v>
      </c>
      <c r="BL59" s="56" t="s">
        <v>9</v>
      </c>
      <c r="BM59" s="61">
        <v>145568</v>
      </c>
      <c r="BN59" s="55" t="s">
        <v>8</v>
      </c>
      <c r="BO59" s="56" t="s">
        <v>9</v>
      </c>
      <c r="BP59" s="61">
        <v>104092</v>
      </c>
      <c r="BQ59" s="55" t="s">
        <v>8</v>
      </c>
      <c r="BR59" s="56" t="s">
        <v>9</v>
      </c>
      <c r="BS59" s="61">
        <v>41117</v>
      </c>
      <c r="BT59" s="55" t="s">
        <v>8</v>
      </c>
      <c r="BU59" s="56" t="s">
        <v>9</v>
      </c>
      <c r="BV59" s="61">
        <v>394408</v>
      </c>
      <c r="BW59" s="55" t="s">
        <v>8</v>
      </c>
      <c r="BX59" s="56" t="s">
        <v>9</v>
      </c>
      <c r="BY59" s="61">
        <v>137567</v>
      </c>
      <c r="BZ59" s="55" t="s">
        <v>8</v>
      </c>
      <c r="CA59" s="56" t="s">
        <v>9</v>
      </c>
      <c r="CB59" s="61">
        <v>129211</v>
      </c>
      <c r="CC59" s="55" t="s">
        <v>8</v>
      </c>
      <c r="CD59" s="56" t="s">
        <v>9</v>
      </c>
      <c r="CE59" s="61">
        <v>13600</v>
      </c>
      <c r="CF59" s="55" t="s">
        <v>8</v>
      </c>
      <c r="CG59" s="56" t="s">
        <v>9</v>
      </c>
      <c r="CH59" s="61">
        <v>25504</v>
      </c>
      <c r="CI59" s="55" t="s">
        <v>8</v>
      </c>
      <c r="CJ59" s="56" t="s">
        <v>9</v>
      </c>
      <c r="CK59" s="61">
        <v>50958</v>
      </c>
      <c r="CL59" s="55" t="s">
        <v>8</v>
      </c>
      <c r="CM59" s="56" t="s">
        <v>9</v>
      </c>
      <c r="CN59" s="61">
        <v>11401</v>
      </c>
      <c r="CO59" s="55" t="s">
        <v>8</v>
      </c>
      <c r="CP59" s="56" t="s">
        <v>9</v>
      </c>
      <c r="CQ59" s="61">
        <v>13895</v>
      </c>
      <c r="CR59" s="55" t="s">
        <v>8</v>
      </c>
      <c r="CS59" s="56" t="s">
        <v>9</v>
      </c>
      <c r="CT59" s="61" t="s">
        <v>547</v>
      </c>
      <c r="CU59" s="55" t="s">
        <v>21</v>
      </c>
      <c r="CV59" s="56" t="s">
        <v>9</v>
      </c>
      <c r="CW59" s="61" t="s">
        <v>547</v>
      </c>
      <c r="CX59" s="55" t="s">
        <v>21</v>
      </c>
      <c r="CY59" s="56" t="s">
        <v>9</v>
      </c>
      <c r="CZ59" s="61">
        <v>25662</v>
      </c>
      <c r="DA59" s="55" t="s">
        <v>8</v>
      </c>
      <c r="DB59" s="56" t="s">
        <v>9</v>
      </c>
      <c r="DC59" s="61">
        <v>362</v>
      </c>
      <c r="DD59" s="55" t="s">
        <v>8</v>
      </c>
      <c r="DE59" s="56" t="s">
        <v>9</v>
      </c>
      <c r="DF59" s="61">
        <v>38787</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8356</v>
      </c>
      <c r="EE59" s="55" t="s">
        <v>8</v>
      </c>
      <c r="EF59" s="56" t="s">
        <v>9</v>
      </c>
      <c r="EG59" s="61">
        <v>8176</v>
      </c>
      <c r="EH59" s="55" t="s">
        <v>8</v>
      </c>
      <c r="EI59" s="56" t="s">
        <v>9</v>
      </c>
      <c r="EJ59" s="61">
        <v>180</v>
      </c>
      <c r="EK59" s="55" t="s">
        <v>8</v>
      </c>
      <c r="EL59" s="63" t="s">
        <v>9</v>
      </c>
      <c r="EM59" s="62">
        <v>255288</v>
      </c>
      <c r="EN59" s="55" t="s">
        <v>8</v>
      </c>
      <c r="EO59" s="56" t="s">
        <v>9</v>
      </c>
      <c r="EP59" s="61">
        <v>207777</v>
      </c>
      <c r="EQ59" s="55" t="s">
        <v>8</v>
      </c>
      <c r="ER59" s="56" t="s">
        <v>9</v>
      </c>
      <c r="ES59" s="61">
        <v>47511</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290.25267267919997</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226779</v>
      </c>
      <c r="GP59" s="55" t="s">
        <v>8</v>
      </c>
      <c r="GQ59" s="56" t="s">
        <v>9</v>
      </c>
      <c r="GR59" s="61">
        <v>164300</v>
      </c>
      <c r="GS59" s="55" t="s">
        <v>8</v>
      </c>
      <c r="GT59" s="56" t="s">
        <v>9</v>
      </c>
      <c r="GU59" s="61">
        <v>62479</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-28771</v>
      </c>
      <c r="IR59" s="55" t="s">
        <v>8</v>
      </c>
      <c r="IS59" s="56" t="s">
        <v>9</v>
      </c>
      <c r="IT59" s="62" t="s">
        <v>547</v>
      </c>
      <c r="IU59" s="55" t="s">
        <v>31</v>
      </c>
      <c r="IV59" s="63" t="s">
        <v>9</v>
      </c>
      <c r="IW59" s="62">
        <v>268652</v>
      </c>
      <c r="IX59" s="55" t="s">
        <v>8</v>
      </c>
      <c r="IY59" s="56" t="s">
        <v>9</v>
      </c>
      <c r="IZ59" s="61">
        <v>2197</v>
      </c>
      <c r="JA59" s="55" t="s">
        <v>8</v>
      </c>
      <c r="JB59" s="56" t="s">
        <v>9</v>
      </c>
      <c r="JC59" s="61">
        <v>58167</v>
      </c>
      <c r="JD59" s="55" t="s">
        <v>8</v>
      </c>
      <c r="JE59" s="56" t="s">
        <v>9</v>
      </c>
      <c r="JF59" s="61">
        <v>53827</v>
      </c>
      <c r="JG59" s="55" t="s">
        <v>8</v>
      </c>
      <c r="JH59" s="56" t="s">
        <v>9</v>
      </c>
      <c r="JI59" s="61">
        <v>16046</v>
      </c>
      <c r="JJ59" s="55" t="s">
        <v>8</v>
      </c>
      <c r="JK59" s="56" t="s">
        <v>9</v>
      </c>
      <c r="JL59" s="61">
        <v>53999</v>
      </c>
      <c r="JM59" s="55" t="s">
        <v>8</v>
      </c>
      <c r="JN59" s="56" t="s">
        <v>9</v>
      </c>
      <c r="JO59" s="61">
        <v>14978</v>
      </c>
      <c r="JP59" s="55" t="s">
        <v>8</v>
      </c>
      <c r="JQ59" s="56" t="s">
        <v>9</v>
      </c>
      <c r="JR59" s="61">
        <v>8937</v>
      </c>
      <c r="JS59" s="55" t="s">
        <v>8</v>
      </c>
      <c r="JT59" s="56" t="s">
        <v>9</v>
      </c>
      <c r="JU59" s="61">
        <v>3769</v>
      </c>
      <c r="JV59" s="55" t="s">
        <v>8</v>
      </c>
      <c r="JW59" s="56" t="s">
        <v>9</v>
      </c>
      <c r="JX59" s="61">
        <v>25827</v>
      </c>
      <c r="JY59" s="55" t="s">
        <v>8</v>
      </c>
      <c r="JZ59" s="56" t="s">
        <v>9</v>
      </c>
      <c r="KA59" s="61">
        <v>74842</v>
      </c>
      <c r="KB59" s="55" t="s">
        <v>8</v>
      </c>
      <c r="KC59" s="56" t="s">
        <v>9</v>
      </c>
      <c r="KD59" s="61">
        <v>9362</v>
      </c>
      <c r="KE59" s="55" t="s">
        <v>8</v>
      </c>
      <c r="KF59" s="56" t="s">
        <v>9</v>
      </c>
      <c r="KG59" s="62">
        <v>231834</v>
      </c>
      <c r="KH59" s="55" t="s">
        <v>8</v>
      </c>
      <c r="KI59" s="56" t="s">
        <v>9</v>
      </c>
      <c r="KJ59" s="61">
        <v>1977</v>
      </c>
      <c r="KK59" s="55" t="s">
        <v>8</v>
      </c>
      <c r="KL59" s="56" t="s">
        <v>9</v>
      </c>
      <c r="KM59" s="61">
        <v>50385</v>
      </c>
      <c r="KN59" s="55" t="s">
        <v>8</v>
      </c>
      <c r="KO59" s="56" t="s">
        <v>9</v>
      </c>
      <c r="KP59" s="61">
        <v>46690</v>
      </c>
      <c r="KQ59" s="55" t="s">
        <v>8</v>
      </c>
      <c r="KR59" s="56" t="s">
        <v>9</v>
      </c>
      <c r="KS59" s="61">
        <v>14228</v>
      </c>
      <c r="KT59" s="55" t="s">
        <v>8</v>
      </c>
      <c r="KU59" s="56" t="s">
        <v>9</v>
      </c>
      <c r="KV59" s="61">
        <v>46999</v>
      </c>
      <c r="KW59" s="55" t="s">
        <v>8</v>
      </c>
      <c r="KX59" s="56" t="s">
        <v>9</v>
      </c>
      <c r="KY59" s="61">
        <v>12652</v>
      </c>
      <c r="KZ59" s="55" t="s">
        <v>8</v>
      </c>
      <c r="LA59" s="56" t="s">
        <v>9</v>
      </c>
      <c r="LB59" s="61">
        <v>7504</v>
      </c>
      <c r="LC59" s="55" t="s">
        <v>8</v>
      </c>
      <c r="LD59" s="56" t="s">
        <v>9</v>
      </c>
      <c r="LE59" s="61">
        <v>3317</v>
      </c>
      <c r="LF59" s="55" t="s">
        <v>8</v>
      </c>
      <c r="LG59" s="56" t="s">
        <v>9</v>
      </c>
      <c r="LH59" s="61">
        <v>22206</v>
      </c>
      <c r="LI59" s="55" t="s">
        <v>8</v>
      </c>
      <c r="LJ59" s="56" t="s">
        <v>9</v>
      </c>
      <c r="LK59" s="61">
        <v>64529</v>
      </c>
      <c r="LL59" s="55" t="s">
        <v>8</v>
      </c>
      <c r="LM59" s="56" t="s">
        <v>9</v>
      </c>
      <c r="LN59" s="61">
        <v>8143</v>
      </c>
      <c r="LO59" s="55" t="s">
        <v>8</v>
      </c>
      <c r="LP59" s="56" t="s">
        <v>9</v>
      </c>
      <c r="LQ59" s="62">
        <v>36296</v>
      </c>
      <c r="LR59" s="55" t="s">
        <v>8</v>
      </c>
      <c r="LS59" s="56" t="s">
        <v>9</v>
      </c>
      <c r="LT59" s="61">
        <v>225</v>
      </c>
      <c r="LU59" s="55" t="s">
        <v>8</v>
      </c>
      <c r="LV59" s="56" t="s">
        <v>9</v>
      </c>
      <c r="LW59" s="61">
        <v>7822</v>
      </c>
      <c r="LX59" s="55" t="s">
        <v>8</v>
      </c>
      <c r="LY59" s="56" t="s">
        <v>9</v>
      </c>
      <c r="LZ59" s="61">
        <v>7220</v>
      </c>
      <c r="MA59" s="55" t="s">
        <v>8</v>
      </c>
      <c r="MB59" s="56" t="s">
        <v>9</v>
      </c>
      <c r="MC59" s="61">
        <v>1818</v>
      </c>
      <c r="MD59" s="55" t="s">
        <v>8</v>
      </c>
      <c r="ME59" s="56" t="s">
        <v>9</v>
      </c>
      <c r="MF59" s="61">
        <v>6981</v>
      </c>
      <c r="MG59" s="55" t="s">
        <v>8</v>
      </c>
      <c r="MH59" s="56" t="s">
        <v>9</v>
      </c>
      <c r="MI59" s="61">
        <v>2385</v>
      </c>
      <c r="MJ59" s="55" t="s">
        <v>8</v>
      </c>
      <c r="MK59" s="56" t="s">
        <v>9</v>
      </c>
      <c r="ML59" s="61">
        <v>1412</v>
      </c>
      <c r="MM59" s="55" t="s">
        <v>8</v>
      </c>
      <c r="MN59" s="56" t="s">
        <v>9</v>
      </c>
      <c r="MO59" s="61">
        <v>457</v>
      </c>
      <c r="MP59" s="55" t="s">
        <v>8</v>
      </c>
      <c r="MQ59" s="56" t="s">
        <v>9</v>
      </c>
      <c r="MR59" s="61">
        <v>3636</v>
      </c>
      <c r="MS59" s="55" t="s">
        <v>8</v>
      </c>
      <c r="MT59" s="56" t="s">
        <v>9</v>
      </c>
      <c r="MU59" s="61">
        <v>10438</v>
      </c>
      <c r="MV59" s="55" t="s">
        <v>8</v>
      </c>
      <c r="MW59" s="56" t="s">
        <v>9</v>
      </c>
      <c r="MX59" s="61">
        <v>1221</v>
      </c>
      <c r="MY59" s="55" t="s">
        <v>8</v>
      </c>
      <c r="MZ59" s="56" t="s">
        <v>9</v>
      </c>
      <c r="NA59" s="62">
        <v>208405</v>
      </c>
      <c r="NB59" s="55" t="s">
        <v>8</v>
      </c>
      <c r="NC59" s="56" t="s">
        <v>9</v>
      </c>
      <c r="ND59" s="61">
        <v>135974</v>
      </c>
      <c r="NE59" s="55" t="s">
        <v>8</v>
      </c>
      <c r="NF59" s="56" t="s">
        <v>9</v>
      </c>
      <c r="NG59" s="61">
        <v>11419</v>
      </c>
      <c r="NH59" s="55" t="s">
        <v>8</v>
      </c>
      <c r="NI59" s="56" t="s">
        <v>9</v>
      </c>
      <c r="NJ59" s="61">
        <v>124555</v>
      </c>
      <c r="NK59" s="55" t="s">
        <v>8</v>
      </c>
      <c r="NL59" s="56" t="s">
        <v>9</v>
      </c>
      <c r="NM59" s="61" t="s">
        <v>547</v>
      </c>
      <c r="NN59" s="55" t="s">
        <v>31</v>
      </c>
      <c r="NO59" s="63" t="s">
        <v>9</v>
      </c>
      <c r="NP59" s="62">
        <v>278070</v>
      </c>
      <c r="NQ59" s="55" t="s">
        <v>8</v>
      </c>
      <c r="NR59" s="56" t="s">
        <v>9</v>
      </c>
      <c r="NS59" s="61">
        <v>27967</v>
      </c>
      <c r="NT59" s="55" t="s">
        <v>8</v>
      </c>
      <c r="NU59" s="56" t="s">
        <v>9</v>
      </c>
      <c r="NV59" s="61">
        <v>250103</v>
      </c>
      <c r="NW59" s="55" t="s">
        <v>8</v>
      </c>
      <c r="NX59" s="56" t="s">
        <v>9</v>
      </c>
      <c r="NY59" s="61">
        <v>24641</v>
      </c>
      <c r="NZ59" s="55" t="s">
        <v>8</v>
      </c>
      <c r="OA59" s="56" t="s">
        <v>9</v>
      </c>
      <c r="OB59" s="61">
        <v>79964</v>
      </c>
      <c r="OC59" s="55" t="s">
        <v>8</v>
      </c>
      <c r="OD59" s="56" t="s">
        <v>9</v>
      </c>
      <c r="OE59" s="61">
        <v>145498</v>
      </c>
      <c r="OF59" s="55" t="s">
        <v>8</v>
      </c>
      <c r="OG59" s="63" t="s">
        <v>9</v>
      </c>
    </row>
    <row r="60" spans="1:397" x14ac:dyDescent="0.2">
      <c r="A60" s="12" t="s">
        <v>577</v>
      </c>
      <c r="B60" s="61">
        <v>611334</v>
      </c>
      <c r="C60" s="55" t="s">
        <v>8</v>
      </c>
      <c r="D60" s="56" t="s">
        <v>9</v>
      </c>
      <c r="E60" s="62">
        <v>542987</v>
      </c>
      <c r="F60" s="55" t="s">
        <v>8</v>
      </c>
      <c r="G60" s="56" t="s">
        <v>9</v>
      </c>
      <c r="H60" s="62">
        <v>10776</v>
      </c>
      <c r="I60" s="55" t="s">
        <v>8</v>
      </c>
      <c r="J60" s="56" t="s">
        <v>9</v>
      </c>
      <c r="K60" s="61">
        <v>138727</v>
      </c>
      <c r="L60" s="55" t="s">
        <v>8</v>
      </c>
      <c r="M60" s="56" t="s">
        <v>9</v>
      </c>
      <c r="N60" s="61">
        <v>122524</v>
      </c>
      <c r="O60" s="55" t="s">
        <v>8</v>
      </c>
      <c r="P60" s="56" t="s">
        <v>9</v>
      </c>
      <c r="Q60" s="61">
        <v>22221</v>
      </c>
      <c r="R60" s="55" t="s">
        <v>8</v>
      </c>
      <c r="S60" s="56" t="s">
        <v>9</v>
      </c>
      <c r="T60" s="61">
        <v>95930</v>
      </c>
      <c r="U60" s="55" t="s">
        <v>8</v>
      </c>
      <c r="V60" s="56" t="s">
        <v>9</v>
      </c>
      <c r="W60" s="61">
        <v>30794</v>
      </c>
      <c r="X60" s="55" t="s">
        <v>8</v>
      </c>
      <c r="Y60" s="56" t="s">
        <v>9</v>
      </c>
      <c r="Z60" s="61">
        <v>23846</v>
      </c>
      <c r="AA60" s="55" t="s">
        <v>8</v>
      </c>
      <c r="AB60" s="56" t="s">
        <v>9</v>
      </c>
      <c r="AC60" s="61">
        <v>52826</v>
      </c>
      <c r="AD60" s="55" t="s">
        <v>8</v>
      </c>
      <c r="AE60" s="56" t="s">
        <v>9</v>
      </c>
      <c r="AF60" s="61">
        <v>45428</v>
      </c>
      <c r="AG60" s="55" t="s">
        <v>8</v>
      </c>
      <c r="AH60" s="56" t="s">
        <v>9</v>
      </c>
      <c r="AI60" s="61">
        <v>108900</v>
      </c>
      <c r="AJ60" s="55" t="s">
        <v>8</v>
      </c>
      <c r="AK60" s="56" t="s">
        <v>9</v>
      </c>
      <c r="AL60" s="61">
        <v>14083</v>
      </c>
      <c r="AM60" s="55" t="s">
        <v>8</v>
      </c>
      <c r="AN60" s="56" t="s">
        <v>9</v>
      </c>
      <c r="AO60" s="62">
        <v>71687</v>
      </c>
      <c r="AP60" s="55" t="s">
        <v>8</v>
      </c>
      <c r="AQ60" s="56" t="s">
        <v>9</v>
      </c>
      <c r="AR60" s="61">
        <v>3378</v>
      </c>
      <c r="AS60" s="55" t="s">
        <v>8</v>
      </c>
      <c r="AT60" s="56" t="s">
        <v>9</v>
      </c>
      <c r="AU60" s="61">
        <v>67965</v>
      </c>
      <c r="AV60" s="55" t="s">
        <v>8</v>
      </c>
      <c r="AW60" s="56" t="s">
        <v>9</v>
      </c>
      <c r="AX60" s="61" t="s">
        <v>547</v>
      </c>
      <c r="AY60" s="55" t="s">
        <v>31</v>
      </c>
      <c r="AZ60" s="63" t="s">
        <v>9</v>
      </c>
      <c r="BA60" s="62">
        <v>442361</v>
      </c>
      <c r="BB60" s="55" t="s">
        <v>8</v>
      </c>
      <c r="BC60" s="56" t="s">
        <v>9</v>
      </c>
      <c r="BD60" s="61">
        <v>292425</v>
      </c>
      <c r="BE60" s="55" t="s">
        <v>8</v>
      </c>
      <c r="BF60" s="56" t="s">
        <v>9</v>
      </c>
      <c r="BG60" s="61">
        <v>284860</v>
      </c>
      <c r="BH60" s="55" t="s">
        <v>8</v>
      </c>
      <c r="BI60" s="56" t="s">
        <v>9</v>
      </c>
      <c r="BJ60" s="61">
        <v>7565</v>
      </c>
      <c r="BK60" s="55" t="s">
        <v>8</v>
      </c>
      <c r="BL60" s="56" t="s">
        <v>9</v>
      </c>
      <c r="BM60" s="61">
        <v>149346</v>
      </c>
      <c r="BN60" s="55" t="s">
        <v>8</v>
      </c>
      <c r="BO60" s="56" t="s">
        <v>9</v>
      </c>
      <c r="BP60" s="61">
        <v>105279</v>
      </c>
      <c r="BQ60" s="55" t="s">
        <v>8</v>
      </c>
      <c r="BR60" s="56" t="s">
        <v>9</v>
      </c>
      <c r="BS60" s="61">
        <v>45112</v>
      </c>
      <c r="BT60" s="55" t="s">
        <v>8</v>
      </c>
      <c r="BU60" s="56" t="s">
        <v>9</v>
      </c>
      <c r="BV60" s="61">
        <v>397971</v>
      </c>
      <c r="BW60" s="55" t="s">
        <v>8</v>
      </c>
      <c r="BX60" s="56" t="s">
        <v>9</v>
      </c>
      <c r="BY60" s="61">
        <v>140570</v>
      </c>
      <c r="BZ60" s="55" t="s">
        <v>8</v>
      </c>
      <c r="CA60" s="56" t="s">
        <v>9</v>
      </c>
      <c r="CB60" s="61">
        <v>132920</v>
      </c>
      <c r="CC60" s="55" t="s">
        <v>8</v>
      </c>
      <c r="CD60" s="56" t="s">
        <v>9</v>
      </c>
      <c r="CE60" s="61">
        <v>14370</v>
      </c>
      <c r="CF60" s="55" t="s">
        <v>8</v>
      </c>
      <c r="CG60" s="56" t="s">
        <v>9</v>
      </c>
      <c r="CH60" s="61">
        <v>24378</v>
      </c>
      <c r="CI60" s="55" t="s">
        <v>8</v>
      </c>
      <c r="CJ60" s="56" t="s">
        <v>9</v>
      </c>
      <c r="CK60" s="61">
        <v>53933</v>
      </c>
      <c r="CL60" s="55" t="s">
        <v>8</v>
      </c>
      <c r="CM60" s="56" t="s">
        <v>9</v>
      </c>
      <c r="CN60" s="61">
        <v>12147</v>
      </c>
      <c r="CO60" s="55" t="s">
        <v>8</v>
      </c>
      <c r="CP60" s="56" t="s">
        <v>9</v>
      </c>
      <c r="CQ60" s="61">
        <v>14919</v>
      </c>
      <c r="CR60" s="55" t="s">
        <v>8</v>
      </c>
      <c r="CS60" s="56" t="s">
        <v>9</v>
      </c>
      <c r="CT60" s="61" t="s">
        <v>547</v>
      </c>
      <c r="CU60" s="55" t="s">
        <v>21</v>
      </c>
      <c r="CV60" s="56" t="s">
        <v>9</v>
      </c>
      <c r="CW60" s="61" t="s">
        <v>547</v>
      </c>
      <c r="CX60" s="55" t="s">
        <v>21</v>
      </c>
      <c r="CY60" s="56" t="s">
        <v>9</v>
      </c>
      <c r="CZ60" s="61">
        <v>26867</v>
      </c>
      <c r="DA60" s="55" t="s">
        <v>8</v>
      </c>
      <c r="DB60" s="56" t="s">
        <v>9</v>
      </c>
      <c r="DC60" s="61">
        <v>344</v>
      </c>
      <c r="DD60" s="55" t="s">
        <v>8</v>
      </c>
      <c r="DE60" s="56" t="s">
        <v>9</v>
      </c>
      <c r="DF60" s="61">
        <v>39895</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7650</v>
      </c>
      <c r="EE60" s="55" t="s">
        <v>8</v>
      </c>
      <c r="EF60" s="56" t="s">
        <v>9</v>
      </c>
      <c r="EG60" s="61">
        <v>7460</v>
      </c>
      <c r="EH60" s="55" t="s">
        <v>8</v>
      </c>
      <c r="EI60" s="56" t="s">
        <v>9</v>
      </c>
      <c r="EJ60" s="61">
        <v>190</v>
      </c>
      <c r="EK60" s="55" t="s">
        <v>8</v>
      </c>
      <c r="EL60" s="63" t="s">
        <v>9</v>
      </c>
      <c r="EM60" s="62">
        <v>267443</v>
      </c>
      <c r="EN60" s="55" t="s">
        <v>8</v>
      </c>
      <c r="EO60" s="56" t="s">
        <v>9</v>
      </c>
      <c r="EP60" s="61">
        <v>216865</v>
      </c>
      <c r="EQ60" s="55" t="s">
        <v>8</v>
      </c>
      <c r="ER60" s="56" t="s">
        <v>9</v>
      </c>
      <c r="ES60" s="61">
        <v>50578</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308.98949040780002</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238450</v>
      </c>
      <c r="GP60" s="55" t="s">
        <v>8</v>
      </c>
      <c r="GQ60" s="56" t="s">
        <v>9</v>
      </c>
      <c r="GR60" s="61">
        <v>173598</v>
      </c>
      <c r="GS60" s="55" t="s">
        <v>8</v>
      </c>
      <c r="GT60" s="56" t="s">
        <v>9</v>
      </c>
      <c r="GU60" s="61">
        <v>64852</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-28572</v>
      </c>
      <c r="IR60" s="55" t="s">
        <v>8</v>
      </c>
      <c r="IS60" s="56" t="s">
        <v>9</v>
      </c>
      <c r="IT60" s="62" t="s">
        <v>547</v>
      </c>
      <c r="IU60" s="55" t="s">
        <v>31</v>
      </c>
      <c r="IV60" s="63" t="s">
        <v>9</v>
      </c>
      <c r="IW60" s="62">
        <v>273431</v>
      </c>
      <c r="IX60" s="55" t="s">
        <v>8</v>
      </c>
      <c r="IY60" s="56" t="s">
        <v>9</v>
      </c>
      <c r="IZ60" s="61">
        <v>2188</v>
      </c>
      <c r="JA60" s="55" t="s">
        <v>8</v>
      </c>
      <c r="JB60" s="56" t="s">
        <v>9</v>
      </c>
      <c r="JC60" s="61">
        <v>58888</v>
      </c>
      <c r="JD60" s="55" t="s">
        <v>8</v>
      </c>
      <c r="JE60" s="56" t="s">
        <v>9</v>
      </c>
      <c r="JF60" s="61">
        <v>54638</v>
      </c>
      <c r="JG60" s="55" t="s">
        <v>8</v>
      </c>
      <c r="JH60" s="56" t="s">
        <v>9</v>
      </c>
      <c r="JI60" s="61">
        <v>16167</v>
      </c>
      <c r="JJ60" s="55" t="s">
        <v>8</v>
      </c>
      <c r="JK60" s="56" t="s">
        <v>9</v>
      </c>
      <c r="JL60" s="61">
        <v>54796</v>
      </c>
      <c r="JM60" s="55" t="s">
        <v>8</v>
      </c>
      <c r="JN60" s="56" t="s">
        <v>9</v>
      </c>
      <c r="JO60" s="61">
        <v>15832</v>
      </c>
      <c r="JP60" s="55" t="s">
        <v>8</v>
      </c>
      <c r="JQ60" s="56" t="s">
        <v>9</v>
      </c>
      <c r="JR60" s="61">
        <v>9451</v>
      </c>
      <c r="JS60" s="55" t="s">
        <v>8</v>
      </c>
      <c r="JT60" s="56" t="s">
        <v>9</v>
      </c>
      <c r="JU60" s="61">
        <v>3767</v>
      </c>
      <c r="JV60" s="55" t="s">
        <v>8</v>
      </c>
      <c r="JW60" s="56" t="s">
        <v>9</v>
      </c>
      <c r="JX60" s="61">
        <v>26713</v>
      </c>
      <c r="JY60" s="55" t="s">
        <v>8</v>
      </c>
      <c r="JZ60" s="56" t="s">
        <v>9</v>
      </c>
      <c r="KA60" s="61">
        <v>76512</v>
      </c>
      <c r="KB60" s="55" t="s">
        <v>8</v>
      </c>
      <c r="KC60" s="56" t="s">
        <v>9</v>
      </c>
      <c r="KD60" s="61">
        <v>9388</v>
      </c>
      <c r="KE60" s="55" t="s">
        <v>8</v>
      </c>
      <c r="KF60" s="56" t="s">
        <v>9</v>
      </c>
      <c r="KG60" s="62">
        <v>235906</v>
      </c>
      <c r="KH60" s="55" t="s">
        <v>8</v>
      </c>
      <c r="KI60" s="56" t="s">
        <v>9</v>
      </c>
      <c r="KJ60" s="61">
        <v>1963</v>
      </c>
      <c r="KK60" s="55" t="s">
        <v>8</v>
      </c>
      <c r="KL60" s="56" t="s">
        <v>9</v>
      </c>
      <c r="KM60" s="61">
        <v>50812</v>
      </c>
      <c r="KN60" s="55" t="s">
        <v>8</v>
      </c>
      <c r="KO60" s="56" t="s">
        <v>9</v>
      </c>
      <c r="KP60" s="61">
        <v>47094</v>
      </c>
      <c r="KQ60" s="55" t="s">
        <v>8</v>
      </c>
      <c r="KR60" s="56" t="s">
        <v>9</v>
      </c>
      <c r="KS60" s="61">
        <v>14308</v>
      </c>
      <c r="KT60" s="55" t="s">
        <v>8</v>
      </c>
      <c r="KU60" s="56" t="s">
        <v>9</v>
      </c>
      <c r="KV60" s="61">
        <v>47529</v>
      </c>
      <c r="KW60" s="55" t="s">
        <v>8</v>
      </c>
      <c r="KX60" s="56" t="s">
        <v>9</v>
      </c>
      <c r="KY60" s="61">
        <v>13300</v>
      </c>
      <c r="KZ60" s="55" t="s">
        <v>8</v>
      </c>
      <c r="LA60" s="56" t="s">
        <v>9</v>
      </c>
      <c r="LB60" s="61">
        <v>7888</v>
      </c>
      <c r="LC60" s="55" t="s">
        <v>8</v>
      </c>
      <c r="LD60" s="56" t="s">
        <v>9</v>
      </c>
      <c r="LE60" s="61">
        <v>3302</v>
      </c>
      <c r="LF60" s="55" t="s">
        <v>8</v>
      </c>
      <c r="LG60" s="56" t="s">
        <v>9</v>
      </c>
      <c r="LH60" s="61">
        <v>22851</v>
      </c>
      <c r="LI60" s="55" t="s">
        <v>8</v>
      </c>
      <c r="LJ60" s="56" t="s">
        <v>9</v>
      </c>
      <c r="LK60" s="61">
        <v>65914</v>
      </c>
      <c r="LL60" s="55" t="s">
        <v>8</v>
      </c>
      <c r="LM60" s="56" t="s">
        <v>9</v>
      </c>
      <c r="LN60" s="61">
        <v>8157</v>
      </c>
      <c r="LO60" s="55" t="s">
        <v>8</v>
      </c>
      <c r="LP60" s="56" t="s">
        <v>9</v>
      </c>
      <c r="LQ60" s="62">
        <v>37624</v>
      </c>
      <c r="LR60" s="55" t="s">
        <v>8</v>
      </c>
      <c r="LS60" s="56" t="s">
        <v>9</v>
      </c>
      <c r="LT60" s="61">
        <v>229</v>
      </c>
      <c r="LU60" s="55" t="s">
        <v>8</v>
      </c>
      <c r="LV60" s="56" t="s">
        <v>9</v>
      </c>
      <c r="LW60" s="61">
        <v>8025</v>
      </c>
      <c r="LX60" s="55" t="s">
        <v>8</v>
      </c>
      <c r="LY60" s="56" t="s">
        <v>9</v>
      </c>
      <c r="LZ60" s="61">
        <v>7514</v>
      </c>
      <c r="MA60" s="55" t="s">
        <v>8</v>
      </c>
      <c r="MB60" s="56" t="s">
        <v>9</v>
      </c>
      <c r="MC60" s="61">
        <v>1858</v>
      </c>
      <c r="MD60" s="55" t="s">
        <v>8</v>
      </c>
      <c r="ME60" s="56" t="s">
        <v>9</v>
      </c>
      <c r="MF60" s="61">
        <v>7195</v>
      </c>
      <c r="MG60" s="55" t="s">
        <v>8</v>
      </c>
      <c r="MH60" s="56" t="s">
        <v>9</v>
      </c>
      <c r="MI60" s="61">
        <v>2527</v>
      </c>
      <c r="MJ60" s="55" t="s">
        <v>8</v>
      </c>
      <c r="MK60" s="56" t="s">
        <v>9</v>
      </c>
      <c r="ML60" s="61">
        <v>1557</v>
      </c>
      <c r="MM60" s="55" t="s">
        <v>8</v>
      </c>
      <c r="MN60" s="56" t="s">
        <v>9</v>
      </c>
      <c r="MO60" s="61">
        <v>468</v>
      </c>
      <c r="MP60" s="55" t="s">
        <v>8</v>
      </c>
      <c r="MQ60" s="56" t="s">
        <v>9</v>
      </c>
      <c r="MR60" s="61">
        <v>3863</v>
      </c>
      <c r="MS60" s="55" t="s">
        <v>8</v>
      </c>
      <c r="MT60" s="56" t="s">
        <v>9</v>
      </c>
      <c r="MU60" s="61">
        <v>10632</v>
      </c>
      <c r="MV60" s="55" t="s">
        <v>8</v>
      </c>
      <c r="MW60" s="56" t="s">
        <v>9</v>
      </c>
      <c r="MX60" s="61">
        <v>1237</v>
      </c>
      <c r="MY60" s="55" t="s">
        <v>8</v>
      </c>
      <c r="MZ60" s="56" t="s">
        <v>9</v>
      </c>
      <c r="NA60" s="62">
        <v>211281</v>
      </c>
      <c r="NB60" s="55" t="s">
        <v>8</v>
      </c>
      <c r="NC60" s="56" t="s">
        <v>9</v>
      </c>
      <c r="ND60" s="61">
        <v>137821</v>
      </c>
      <c r="NE60" s="55" t="s">
        <v>8</v>
      </c>
      <c r="NF60" s="56" t="s">
        <v>9</v>
      </c>
      <c r="NG60" s="61">
        <v>11199</v>
      </c>
      <c r="NH60" s="55" t="s">
        <v>8</v>
      </c>
      <c r="NI60" s="56" t="s">
        <v>9</v>
      </c>
      <c r="NJ60" s="61">
        <v>126622</v>
      </c>
      <c r="NK60" s="55" t="s">
        <v>8</v>
      </c>
      <c r="NL60" s="56" t="s">
        <v>9</v>
      </c>
      <c r="NM60" s="61" t="s">
        <v>547</v>
      </c>
      <c r="NN60" s="55" t="s">
        <v>31</v>
      </c>
      <c r="NO60" s="63" t="s">
        <v>9</v>
      </c>
      <c r="NP60" s="62">
        <v>280429</v>
      </c>
      <c r="NQ60" s="55" t="s">
        <v>8</v>
      </c>
      <c r="NR60" s="56" t="s">
        <v>9</v>
      </c>
      <c r="NS60" s="61">
        <v>27531</v>
      </c>
      <c r="NT60" s="55" t="s">
        <v>8</v>
      </c>
      <c r="NU60" s="56" t="s">
        <v>9</v>
      </c>
      <c r="NV60" s="61">
        <v>252898</v>
      </c>
      <c r="NW60" s="55" t="s">
        <v>8</v>
      </c>
      <c r="NX60" s="56" t="s">
        <v>9</v>
      </c>
      <c r="NY60" s="61">
        <v>25093</v>
      </c>
      <c r="NZ60" s="55" t="s">
        <v>8</v>
      </c>
      <c r="OA60" s="56" t="s">
        <v>9</v>
      </c>
      <c r="OB60" s="61">
        <v>80643</v>
      </c>
      <c r="OC60" s="55" t="s">
        <v>8</v>
      </c>
      <c r="OD60" s="56" t="s">
        <v>9</v>
      </c>
      <c r="OE60" s="61">
        <v>147162</v>
      </c>
      <c r="OF60" s="55" t="s">
        <v>8</v>
      </c>
      <c r="OG60" s="63" t="s">
        <v>9</v>
      </c>
    </row>
    <row r="61" spans="1:397" x14ac:dyDescent="0.2">
      <c r="A61" s="12" t="s">
        <v>578</v>
      </c>
      <c r="B61" s="61">
        <v>613792</v>
      </c>
      <c r="C61" s="55" t="s">
        <v>8</v>
      </c>
      <c r="D61" s="56" t="s">
        <v>9</v>
      </c>
      <c r="E61" s="62">
        <v>548412</v>
      </c>
      <c r="F61" s="55" t="s">
        <v>8</v>
      </c>
      <c r="G61" s="56" t="s">
        <v>9</v>
      </c>
      <c r="H61" s="62">
        <v>10253</v>
      </c>
      <c r="I61" s="55" t="s">
        <v>8</v>
      </c>
      <c r="J61" s="56" t="s">
        <v>9</v>
      </c>
      <c r="K61" s="61">
        <v>138658</v>
      </c>
      <c r="L61" s="55" t="s">
        <v>8</v>
      </c>
      <c r="M61" s="56" t="s">
        <v>9</v>
      </c>
      <c r="N61" s="61">
        <v>123084</v>
      </c>
      <c r="O61" s="55" t="s">
        <v>8</v>
      </c>
      <c r="P61" s="56" t="s">
        <v>9</v>
      </c>
      <c r="Q61" s="61">
        <v>22704</v>
      </c>
      <c r="R61" s="55" t="s">
        <v>8</v>
      </c>
      <c r="S61" s="56" t="s">
        <v>9</v>
      </c>
      <c r="T61" s="61">
        <v>97070</v>
      </c>
      <c r="U61" s="55" t="s">
        <v>8</v>
      </c>
      <c r="V61" s="56" t="s">
        <v>9</v>
      </c>
      <c r="W61" s="61">
        <v>31699</v>
      </c>
      <c r="X61" s="55" t="s">
        <v>8</v>
      </c>
      <c r="Y61" s="56" t="s">
        <v>9</v>
      </c>
      <c r="Z61" s="61">
        <v>24530</v>
      </c>
      <c r="AA61" s="55" t="s">
        <v>8</v>
      </c>
      <c r="AB61" s="56" t="s">
        <v>9</v>
      </c>
      <c r="AC61" s="61">
        <v>54082</v>
      </c>
      <c r="AD61" s="55" t="s">
        <v>8</v>
      </c>
      <c r="AE61" s="56" t="s">
        <v>9</v>
      </c>
      <c r="AF61" s="61">
        <v>46612</v>
      </c>
      <c r="AG61" s="55" t="s">
        <v>8</v>
      </c>
      <c r="AH61" s="56" t="s">
        <v>9</v>
      </c>
      <c r="AI61" s="61">
        <v>109410</v>
      </c>
      <c r="AJ61" s="55" t="s">
        <v>8</v>
      </c>
      <c r="AK61" s="56" t="s">
        <v>9</v>
      </c>
      <c r="AL61" s="61">
        <v>14200</v>
      </c>
      <c r="AM61" s="55" t="s">
        <v>8</v>
      </c>
      <c r="AN61" s="56" t="s">
        <v>9</v>
      </c>
      <c r="AO61" s="62">
        <v>68931</v>
      </c>
      <c r="AP61" s="55" t="s">
        <v>8</v>
      </c>
      <c r="AQ61" s="56" t="s">
        <v>9</v>
      </c>
      <c r="AR61" s="61">
        <v>3135</v>
      </c>
      <c r="AS61" s="55" t="s">
        <v>8</v>
      </c>
      <c r="AT61" s="56" t="s">
        <v>9</v>
      </c>
      <c r="AU61" s="61">
        <v>66886</v>
      </c>
      <c r="AV61" s="55" t="s">
        <v>8</v>
      </c>
      <c r="AW61" s="56" t="s">
        <v>9</v>
      </c>
      <c r="AX61" s="61" t="s">
        <v>547</v>
      </c>
      <c r="AY61" s="55" t="s">
        <v>31</v>
      </c>
      <c r="AZ61" s="63" t="s">
        <v>9</v>
      </c>
      <c r="BA61" s="62">
        <v>443055</v>
      </c>
      <c r="BB61" s="55" t="s">
        <v>8</v>
      </c>
      <c r="BC61" s="56" t="s">
        <v>9</v>
      </c>
      <c r="BD61" s="61">
        <v>293881</v>
      </c>
      <c r="BE61" s="55" t="s">
        <v>8</v>
      </c>
      <c r="BF61" s="56" t="s">
        <v>9</v>
      </c>
      <c r="BG61" s="61">
        <v>286115</v>
      </c>
      <c r="BH61" s="55" t="s">
        <v>8</v>
      </c>
      <c r="BI61" s="56" t="s">
        <v>9</v>
      </c>
      <c r="BJ61" s="61">
        <v>7766</v>
      </c>
      <c r="BK61" s="55" t="s">
        <v>8</v>
      </c>
      <c r="BL61" s="56" t="s">
        <v>9</v>
      </c>
      <c r="BM61" s="61">
        <v>148960</v>
      </c>
      <c r="BN61" s="55" t="s">
        <v>8</v>
      </c>
      <c r="BO61" s="56" t="s">
        <v>9</v>
      </c>
      <c r="BP61" s="61">
        <v>106555</v>
      </c>
      <c r="BQ61" s="55" t="s">
        <v>8</v>
      </c>
      <c r="BR61" s="56" t="s">
        <v>9</v>
      </c>
      <c r="BS61" s="61">
        <v>42205</v>
      </c>
      <c r="BT61" s="55" t="s">
        <v>8</v>
      </c>
      <c r="BU61" s="56" t="s">
        <v>9</v>
      </c>
      <c r="BV61" s="61">
        <v>400354</v>
      </c>
      <c r="BW61" s="55" t="s">
        <v>8</v>
      </c>
      <c r="BX61" s="56" t="s">
        <v>9</v>
      </c>
      <c r="BY61" s="61">
        <v>135352</v>
      </c>
      <c r="BZ61" s="55" t="s">
        <v>8</v>
      </c>
      <c r="CA61" s="56" t="s">
        <v>9</v>
      </c>
      <c r="CB61" s="61">
        <v>135447</v>
      </c>
      <c r="CC61" s="55" t="s">
        <v>8</v>
      </c>
      <c r="CD61" s="56" t="s">
        <v>9</v>
      </c>
      <c r="CE61" s="61">
        <v>15050</v>
      </c>
      <c r="CF61" s="55" t="s">
        <v>8</v>
      </c>
      <c r="CG61" s="56" t="s">
        <v>9</v>
      </c>
      <c r="CH61" s="61">
        <v>25957</v>
      </c>
      <c r="CI61" s="55" t="s">
        <v>8</v>
      </c>
      <c r="CJ61" s="56" t="s">
        <v>9</v>
      </c>
      <c r="CK61" s="61">
        <v>54148</v>
      </c>
      <c r="CL61" s="55" t="s">
        <v>8</v>
      </c>
      <c r="CM61" s="56" t="s">
        <v>9</v>
      </c>
      <c r="CN61" s="61">
        <v>11370</v>
      </c>
      <c r="CO61" s="55" t="s">
        <v>8</v>
      </c>
      <c r="CP61" s="56" t="s">
        <v>9</v>
      </c>
      <c r="CQ61" s="61">
        <v>14832</v>
      </c>
      <c r="CR61" s="55" t="s">
        <v>8</v>
      </c>
      <c r="CS61" s="56" t="s">
        <v>9</v>
      </c>
      <c r="CT61" s="61" t="s">
        <v>547</v>
      </c>
      <c r="CU61" s="55" t="s">
        <v>21</v>
      </c>
      <c r="CV61" s="56" t="s">
        <v>9</v>
      </c>
      <c r="CW61" s="61" t="s">
        <v>547</v>
      </c>
      <c r="CX61" s="55" t="s">
        <v>21</v>
      </c>
      <c r="CY61" s="56" t="s">
        <v>9</v>
      </c>
      <c r="CZ61" s="61">
        <v>27946</v>
      </c>
      <c r="DA61" s="55" t="s">
        <v>8</v>
      </c>
      <c r="DB61" s="56" t="s">
        <v>9</v>
      </c>
      <c r="DC61" s="61">
        <v>233</v>
      </c>
      <c r="DD61" s="55" t="s">
        <v>8</v>
      </c>
      <c r="DE61" s="56" t="s">
        <v>9</v>
      </c>
      <c r="DF61" s="61">
        <v>40059</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-95</v>
      </c>
      <c r="EE61" s="55" t="s">
        <v>8</v>
      </c>
      <c r="EF61" s="56" t="s">
        <v>9</v>
      </c>
      <c r="EG61" s="61">
        <v>-295</v>
      </c>
      <c r="EH61" s="55" t="s">
        <v>8</v>
      </c>
      <c r="EI61" s="56" t="s">
        <v>9</v>
      </c>
      <c r="EJ61" s="61">
        <v>200</v>
      </c>
      <c r="EK61" s="55" t="s">
        <v>8</v>
      </c>
      <c r="EL61" s="63" t="s">
        <v>9</v>
      </c>
      <c r="EM61" s="62">
        <v>275050</v>
      </c>
      <c r="EN61" s="55" t="s">
        <v>8</v>
      </c>
      <c r="EO61" s="56" t="s">
        <v>9</v>
      </c>
      <c r="EP61" s="61">
        <v>219392</v>
      </c>
      <c r="EQ61" s="55" t="s">
        <v>8</v>
      </c>
      <c r="ER61" s="56" t="s">
        <v>9</v>
      </c>
      <c r="ES61" s="61">
        <v>55658</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340.02406297440001</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239451</v>
      </c>
      <c r="GP61" s="55" t="s">
        <v>8</v>
      </c>
      <c r="GQ61" s="56" t="s">
        <v>9</v>
      </c>
      <c r="GR61" s="61">
        <v>172287</v>
      </c>
      <c r="GS61" s="55" t="s">
        <v>8</v>
      </c>
      <c r="GT61" s="56" t="s">
        <v>9</v>
      </c>
      <c r="GU61" s="61">
        <v>67164</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-34770</v>
      </c>
      <c r="IR61" s="55" t="s">
        <v>8</v>
      </c>
      <c r="IS61" s="56" t="s">
        <v>9</v>
      </c>
      <c r="IT61" s="62" t="s">
        <v>547</v>
      </c>
      <c r="IU61" s="55" t="s">
        <v>31</v>
      </c>
      <c r="IV61" s="63" t="s">
        <v>9</v>
      </c>
      <c r="IW61" s="62">
        <v>276840</v>
      </c>
      <c r="IX61" s="55" t="s">
        <v>8</v>
      </c>
      <c r="IY61" s="56" t="s">
        <v>9</v>
      </c>
      <c r="IZ61" s="61">
        <v>2222</v>
      </c>
      <c r="JA61" s="55" t="s">
        <v>8</v>
      </c>
      <c r="JB61" s="56" t="s">
        <v>9</v>
      </c>
      <c r="JC61" s="61">
        <v>59732</v>
      </c>
      <c r="JD61" s="55" t="s">
        <v>8</v>
      </c>
      <c r="JE61" s="56" t="s">
        <v>9</v>
      </c>
      <c r="JF61" s="61">
        <v>55292</v>
      </c>
      <c r="JG61" s="55" t="s">
        <v>8</v>
      </c>
      <c r="JH61" s="56" t="s">
        <v>9</v>
      </c>
      <c r="JI61" s="61">
        <v>16722</v>
      </c>
      <c r="JJ61" s="55" t="s">
        <v>8</v>
      </c>
      <c r="JK61" s="56" t="s">
        <v>9</v>
      </c>
      <c r="JL61" s="61">
        <v>55560</v>
      </c>
      <c r="JM61" s="55" t="s">
        <v>8</v>
      </c>
      <c r="JN61" s="56" t="s">
        <v>9</v>
      </c>
      <c r="JO61" s="61">
        <v>16531</v>
      </c>
      <c r="JP61" s="55" t="s">
        <v>8</v>
      </c>
      <c r="JQ61" s="56" t="s">
        <v>9</v>
      </c>
      <c r="JR61" s="61">
        <v>9824</v>
      </c>
      <c r="JS61" s="55" t="s">
        <v>8</v>
      </c>
      <c r="JT61" s="56" t="s">
        <v>9</v>
      </c>
      <c r="JU61" s="61">
        <v>3820</v>
      </c>
      <c r="JV61" s="55" t="s">
        <v>8</v>
      </c>
      <c r="JW61" s="56" t="s">
        <v>9</v>
      </c>
      <c r="JX61" s="61">
        <v>27801</v>
      </c>
      <c r="JY61" s="55" t="s">
        <v>8</v>
      </c>
      <c r="JZ61" s="56" t="s">
        <v>9</v>
      </c>
      <c r="KA61" s="61">
        <v>76912</v>
      </c>
      <c r="KB61" s="55" t="s">
        <v>8</v>
      </c>
      <c r="KC61" s="56" t="s">
        <v>9</v>
      </c>
      <c r="KD61" s="61">
        <v>9555</v>
      </c>
      <c r="KE61" s="55" t="s">
        <v>8</v>
      </c>
      <c r="KF61" s="56" t="s">
        <v>9</v>
      </c>
      <c r="KG61" s="62">
        <v>239822</v>
      </c>
      <c r="KH61" s="55" t="s">
        <v>8</v>
      </c>
      <c r="KI61" s="56" t="s">
        <v>9</v>
      </c>
      <c r="KJ61" s="61">
        <v>1984</v>
      </c>
      <c r="KK61" s="55" t="s">
        <v>8</v>
      </c>
      <c r="KL61" s="56" t="s">
        <v>9</v>
      </c>
      <c r="KM61" s="61">
        <v>51731</v>
      </c>
      <c r="KN61" s="55" t="s">
        <v>8</v>
      </c>
      <c r="KO61" s="56" t="s">
        <v>9</v>
      </c>
      <c r="KP61" s="61">
        <v>47972</v>
      </c>
      <c r="KQ61" s="55" t="s">
        <v>8</v>
      </c>
      <c r="KR61" s="56" t="s">
        <v>9</v>
      </c>
      <c r="KS61" s="61">
        <v>14825</v>
      </c>
      <c r="KT61" s="55" t="s">
        <v>8</v>
      </c>
      <c r="KU61" s="56" t="s">
        <v>9</v>
      </c>
      <c r="KV61" s="61">
        <v>48308</v>
      </c>
      <c r="KW61" s="55" t="s">
        <v>8</v>
      </c>
      <c r="KX61" s="56" t="s">
        <v>9</v>
      </c>
      <c r="KY61" s="61">
        <v>13799</v>
      </c>
      <c r="KZ61" s="55" t="s">
        <v>8</v>
      </c>
      <c r="LA61" s="56" t="s">
        <v>9</v>
      </c>
      <c r="LB61" s="61">
        <v>8191</v>
      </c>
      <c r="LC61" s="55" t="s">
        <v>8</v>
      </c>
      <c r="LD61" s="56" t="s">
        <v>9</v>
      </c>
      <c r="LE61" s="61">
        <v>3339</v>
      </c>
      <c r="LF61" s="55" t="s">
        <v>8</v>
      </c>
      <c r="LG61" s="56" t="s">
        <v>9</v>
      </c>
      <c r="LH61" s="61">
        <v>23754</v>
      </c>
      <c r="LI61" s="55" t="s">
        <v>8</v>
      </c>
      <c r="LJ61" s="56" t="s">
        <v>9</v>
      </c>
      <c r="LK61" s="61">
        <v>66026</v>
      </c>
      <c r="LL61" s="55" t="s">
        <v>8</v>
      </c>
      <c r="LM61" s="56" t="s">
        <v>9</v>
      </c>
      <c r="LN61" s="61">
        <v>8281</v>
      </c>
      <c r="LO61" s="55" t="s">
        <v>8</v>
      </c>
      <c r="LP61" s="56" t="s">
        <v>9</v>
      </c>
      <c r="LQ61" s="62">
        <v>37807</v>
      </c>
      <c r="LR61" s="55" t="s">
        <v>8</v>
      </c>
      <c r="LS61" s="56" t="s">
        <v>9</v>
      </c>
      <c r="LT61" s="61">
        <v>231</v>
      </c>
      <c r="LU61" s="55" t="s">
        <v>8</v>
      </c>
      <c r="LV61" s="56" t="s">
        <v>9</v>
      </c>
      <c r="LW61" s="61">
        <v>8010</v>
      </c>
      <c r="LX61" s="55" t="s">
        <v>8</v>
      </c>
      <c r="LY61" s="56" t="s">
        <v>9</v>
      </c>
      <c r="LZ61" s="61">
        <v>7453</v>
      </c>
      <c r="MA61" s="55" t="s">
        <v>8</v>
      </c>
      <c r="MB61" s="56" t="s">
        <v>9</v>
      </c>
      <c r="MC61" s="61">
        <v>1888</v>
      </c>
      <c r="MD61" s="55" t="s">
        <v>8</v>
      </c>
      <c r="ME61" s="56" t="s">
        <v>9</v>
      </c>
      <c r="MF61" s="61">
        <v>7268</v>
      </c>
      <c r="MG61" s="55" t="s">
        <v>8</v>
      </c>
      <c r="MH61" s="56" t="s">
        <v>9</v>
      </c>
      <c r="MI61" s="61">
        <v>2525</v>
      </c>
      <c r="MJ61" s="55" t="s">
        <v>8</v>
      </c>
      <c r="MK61" s="56" t="s">
        <v>9</v>
      </c>
      <c r="ML61" s="61">
        <v>1605</v>
      </c>
      <c r="MM61" s="55" t="s">
        <v>8</v>
      </c>
      <c r="MN61" s="56" t="s">
        <v>9</v>
      </c>
      <c r="MO61" s="61">
        <v>468</v>
      </c>
      <c r="MP61" s="55" t="s">
        <v>8</v>
      </c>
      <c r="MQ61" s="56" t="s">
        <v>9</v>
      </c>
      <c r="MR61" s="61">
        <v>4069</v>
      </c>
      <c r="MS61" s="55" t="s">
        <v>8</v>
      </c>
      <c r="MT61" s="56" t="s">
        <v>9</v>
      </c>
      <c r="MU61" s="61">
        <v>10744</v>
      </c>
      <c r="MV61" s="55" t="s">
        <v>8</v>
      </c>
      <c r="MW61" s="56" t="s">
        <v>9</v>
      </c>
      <c r="MX61" s="61">
        <v>1259</v>
      </c>
      <c r="MY61" s="55" t="s">
        <v>8</v>
      </c>
      <c r="MZ61" s="56" t="s">
        <v>9</v>
      </c>
      <c r="NA61" s="62">
        <v>211335</v>
      </c>
      <c r="NB61" s="55" t="s">
        <v>8</v>
      </c>
      <c r="NC61" s="56" t="s">
        <v>9</v>
      </c>
      <c r="ND61" s="61">
        <v>136774</v>
      </c>
      <c r="NE61" s="55" t="s">
        <v>8</v>
      </c>
      <c r="NF61" s="56" t="s">
        <v>9</v>
      </c>
      <c r="NG61" s="61">
        <v>11157</v>
      </c>
      <c r="NH61" s="55" t="s">
        <v>8</v>
      </c>
      <c r="NI61" s="56" t="s">
        <v>9</v>
      </c>
      <c r="NJ61" s="61">
        <v>125617</v>
      </c>
      <c r="NK61" s="55" t="s">
        <v>8</v>
      </c>
      <c r="NL61" s="56" t="s">
        <v>9</v>
      </c>
      <c r="NM61" s="61" t="s">
        <v>547</v>
      </c>
      <c r="NN61" s="55" t="s">
        <v>31</v>
      </c>
      <c r="NO61" s="63" t="s">
        <v>9</v>
      </c>
      <c r="NP61" s="62">
        <v>282064</v>
      </c>
      <c r="NQ61" s="55" t="s">
        <v>8</v>
      </c>
      <c r="NR61" s="56" t="s">
        <v>9</v>
      </c>
      <c r="NS61" s="61">
        <v>27217</v>
      </c>
      <c r="NT61" s="55" t="s">
        <v>8</v>
      </c>
      <c r="NU61" s="56" t="s">
        <v>9</v>
      </c>
      <c r="NV61" s="61">
        <v>254847</v>
      </c>
      <c r="NW61" s="55" t="s">
        <v>8</v>
      </c>
      <c r="NX61" s="56" t="s">
        <v>9</v>
      </c>
      <c r="NY61" s="61">
        <v>24654</v>
      </c>
      <c r="NZ61" s="55" t="s">
        <v>8</v>
      </c>
      <c r="OA61" s="56" t="s">
        <v>9</v>
      </c>
      <c r="OB61" s="61">
        <v>80317</v>
      </c>
      <c r="OC61" s="55" t="s">
        <v>8</v>
      </c>
      <c r="OD61" s="56" t="s">
        <v>9</v>
      </c>
      <c r="OE61" s="61">
        <v>149876</v>
      </c>
      <c r="OF61" s="55" t="s">
        <v>8</v>
      </c>
      <c r="OG61" s="63" t="s">
        <v>9</v>
      </c>
    </row>
    <row r="62" spans="1:397" x14ac:dyDescent="0.2">
      <c r="A62" s="12" t="s">
        <v>579</v>
      </c>
      <c r="B62" s="61">
        <v>618161</v>
      </c>
      <c r="C62" s="55" t="s">
        <v>8</v>
      </c>
      <c r="D62" s="56" t="s">
        <v>9</v>
      </c>
      <c r="E62" s="62">
        <v>547665</v>
      </c>
      <c r="F62" s="55" t="s">
        <v>8</v>
      </c>
      <c r="G62" s="56" t="s">
        <v>9</v>
      </c>
      <c r="H62" s="62">
        <v>11030</v>
      </c>
      <c r="I62" s="55" t="s">
        <v>8</v>
      </c>
      <c r="J62" s="56" t="s">
        <v>9</v>
      </c>
      <c r="K62" s="61">
        <v>137392</v>
      </c>
      <c r="L62" s="55" t="s">
        <v>8</v>
      </c>
      <c r="M62" s="56" t="s">
        <v>9</v>
      </c>
      <c r="N62" s="61">
        <v>120662</v>
      </c>
      <c r="O62" s="55" t="s">
        <v>8</v>
      </c>
      <c r="P62" s="56" t="s">
        <v>9</v>
      </c>
      <c r="Q62" s="61">
        <v>23515</v>
      </c>
      <c r="R62" s="55" t="s">
        <v>8</v>
      </c>
      <c r="S62" s="56" t="s">
        <v>9</v>
      </c>
      <c r="T62" s="61">
        <v>96136</v>
      </c>
      <c r="U62" s="55" t="s">
        <v>8</v>
      </c>
      <c r="V62" s="56" t="s">
        <v>9</v>
      </c>
      <c r="W62" s="61">
        <v>32701</v>
      </c>
      <c r="X62" s="55" t="s">
        <v>8</v>
      </c>
      <c r="Y62" s="56" t="s">
        <v>9</v>
      </c>
      <c r="Z62" s="61">
        <v>24553</v>
      </c>
      <c r="AA62" s="55" t="s">
        <v>8</v>
      </c>
      <c r="AB62" s="56" t="s">
        <v>9</v>
      </c>
      <c r="AC62" s="61">
        <v>51395</v>
      </c>
      <c r="AD62" s="55" t="s">
        <v>8</v>
      </c>
      <c r="AE62" s="56" t="s">
        <v>9</v>
      </c>
      <c r="AF62" s="61">
        <v>47819</v>
      </c>
      <c r="AG62" s="55" t="s">
        <v>8</v>
      </c>
      <c r="AH62" s="56" t="s">
        <v>9</v>
      </c>
      <c r="AI62" s="61">
        <v>108139</v>
      </c>
      <c r="AJ62" s="55" t="s">
        <v>8</v>
      </c>
      <c r="AK62" s="56" t="s">
        <v>9</v>
      </c>
      <c r="AL62" s="61">
        <v>14559</v>
      </c>
      <c r="AM62" s="55" t="s">
        <v>8</v>
      </c>
      <c r="AN62" s="56" t="s">
        <v>9</v>
      </c>
      <c r="AO62" s="62">
        <v>73879</v>
      </c>
      <c r="AP62" s="55" t="s">
        <v>8</v>
      </c>
      <c r="AQ62" s="56" t="s">
        <v>9</v>
      </c>
      <c r="AR62" s="61">
        <v>3415</v>
      </c>
      <c r="AS62" s="55" t="s">
        <v>8</v>
      </c>
      <c r="AT62" s="56" t="s">
        <v>9</v>
      </c>
      <c r="AU62" s="61">
        <v>69527</v>
      </c>
      <c r="AV62" s="55" t="s">
        <v>8</v>
      </c>
      <c r="AW62" s="56" t="s">
        <v>9</v>
      </c>
      <c r="AX62" s="61" t="s">
        <v>547</v>
      </c>
      <c r="AY62" s="55" t="s">
        <v>31</v>
      </c>
      <c r="AZ62" s="63" t="s">
        <v>9</v>
      </c>
      <c r="BA62" s="62">
        <v>446065</v>
      </c>
      <c r="BB62" s="55" t="s">
        <v>8</v>
      </c>
      <c r="BC62" s="56" t="s">
        <v>9</v>
      </c>
      <c r="BD62" s="61">
        <v>296333</v>
      </c>
      <c r="BE62" s="55" t="s">
        <v>8</v>
      </c>
      <c r="BF62" s="56" t="s">
        <v>9</v>
      </c>
      <c r="BG62" s="61">
        <v>288477</v>
      </c>
      <c r="BH62" s="55" t="s">
        <v>8</v>
      </c>
      <c r="BI62" s="56" t="s">
        <v>9</v>
      </c>
      <c r="BJ62" s="61">
        <v>7856</v>
      </c>
      <c r="BK62" s="55" t="s">
        <v>8</v>
      </c>
      <c r="BL62" s="56" t="s">
        <v>9</v>
      </c>
      <c r="BM62" s="61">
        <v>150409</v>
      </c>
      <c r="BN62" s="55" t="s">
        <v>8</v>
      </c>
      <c r="BO62" s="56" t="s">
        <v>9</v>
      </c>
      <c r="BP62" s="61">
        <v>108746</v>
      </c>
      <c r="BQ62" s="55" t="s">
        <v>8</v>
      </c>
      <c r="BR62" s="56" t="s">
        <v>9</v>
      </c>
      <c r="BS62" s="61">
        <v>41278</v>
      </c>
      <c r="BT62" s="55" t="s">
        <v>8</v>
      </c>
      <c r="BU62" s="56" t="s">
        <v>9</v>
      </c>
      <c r="BV62" s="61">
        <v>404790</v>
      </c>
      <c r="BW62" s="55" t="s">
        <v>8</v>
      </c>
      <c r="BX62" s="56" t="s">
        <v>9</v>
      </c>
      <c r="BY62" s="61">
        <v>143018</v>
      </c>
      <c r="BZ62" s="55" t="s">
        <v>8</v>
      </c>
      <c r="CA62" s="56" t="s">
        <v>9</v>
      </c>
      <c r="CB62" s="61">
        <v>136484</v>
      </c>
      <c r="CC62" s="55" t="s">
        <v>8</v>
      </c>
      <c r="CD62" s="56" t="s">
        <v>9</v>
      </c>
      <c r="CE62" s="61">
        <v>15531</v>
      </c>
      <c r="CF62" s="55" t="s">
        <v>8</v>
      </c>
      <c r="CG62" s="56" t="s">
        <v>9</v>
      </c>
      <c r="CH62" s="61">
        <v>28505</v>
      </c>
      <c r="CI62" s="55" t="s">
        <v>8</v>
      </c>
      <c r="CJ62" s="56" t="s">
        <v>9</v>
      </c>
      <c r="CK62" s="61">
        <v>50544</v>
      </c>
      <c r="CL62" s="55" t="s">
        <v>8</v>
      </c>
      <c r="CM62" s="56" t="s">
        <v>9</v>
      </c>
      <c r="CN62" s="61">
        <v>8784</v>
      </c>
      <c r="CO62" s="55" t="s">
        <v>8</v>
      </c>
      <c r="CP62" s="56" t="s">
        <v>9</v>
      </c>
      <c r="CQ62" s="61">
        <v>13561</v>
      </c>
      <c r="CR62" s="55" t="s">
        <v>8</v>
      </c>
      <c r="CS62" s="56" t="s">
        <v>9</v>
      </c>
      <c r="CT62" s="61" t="s">
        <v>547</v>
      </c>
      <c r="CU62" s="55" t="s">
        <v>21</v>
      </c>
      <c r="CV62" s="56" t="s">
        <v>9</v>
      </c>
      <c r="CW62" s="61" t="s">
        <v>547</v>
      </c>
      <c r="CX62" s="55" t="s">
        <v>21</v>
      </c>
      <c r="CY62" s="56" t="s">
        <v>9</v>
      </c>
      <c r="CZ62" s="61">
        <v>28199</v>
      </c>
      <c r="DA62" s="55" t="s">
        <v>8</v>
      </c>
      <c r="DB62" s="56" t="s">
        <v>9</v>
      </c>
      <c r="DC62" s="61">
        <v>500</v>
      </c>
      <c r="DD62" s="55" t="s">
        <v>8</v>
      </c>
      <c r="DE62" s="56" t="s">
        <v>9</v>
      </c>
      <c r="DF62" s="61">
        <v>41404</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6534</v>
      </c>
      <c r="EE62" s="55" t="s">
        <v>8</v>
      </c>
      <c r="EF62" s="56" t="s">
        <v>9</v>
      </c>
      <c r="EG62" s="61">
        <v>6362</v>
      </c>
      <c r="EH62" s="55" t="s">
        <v>8</v>
      </c>
      <c r="EI62" s="56" t="s">
        <v>9</v>
      </c>
      <c r="EJ62" s="61">
        <v>172</v>
      </c>
      <c r="EK62" s="55" t="s">
        <v>8</v>
      </c>
      <c r="EL62" s="63" t="s">
        <v>9</v>
      </c>
      <c r="EM62" s="62">
        <v>269682</v>
      </c>
      <c r="EN62" s="55" t="s">
        <v>8</v>
      </c>
      <c r="EO62" s="56" t="s">
        <v>9</v>
      </c>
      <c r="EP62" s="61">
        <v>212677</v>
      </c>
      <c r="EQ62" s="55" t="s">
        <v>8</v>
      </c>
      <c r="ER62" s="56" t="s">
        <v>9</v>
      </c>
      <c r="ES62" s="61">
        <v>57005</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244.21439977840001</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241281</v>
      </c>
      <c r="GP62" s="55" t="s">
        <v>8</v>
      </c>
      <c r="GQ62" s="56" t="s">
        <v>9</v>
      </c>
      <c r="GR62" s="61">
        <v>170224</v>
      </c>
      <c r="GS62" s="55" t="s">
        <v>8</v>
      </c>
      <c r="GT62" s="56" t="s">
        <v>9</v>
      </c>
      <c r="GU62" s="61">
        <v>71057</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-29423</v>
      </c>
      <c r="IR62" s="55" t="s">
        <v>8</v>
      </c>
      <c r="IS62" s="56" t="s">
        <v>9</v>
      </c>
      <c r="IT62" s="62" t="s">
        <v>547</v>
      </c>
      <c r="IU62" s="55" t="s">
        <v>31</v>
      </c>
      <c r="IV62" s="63" t="s">
        <v>9</v>
      </c>
      <c r="IW62" s="62">
        <v>284033</v>
      </c>
      <c r="IX62" s="55" t="s">
        <v>8</v>
      </c>
      <c r="IY62" s="56" t="s">
        <v>9</v>
      </c>
      <c r="IZ62" s="61">
        <v>2205</v>
      </c>
      <c r="JA62" s="55" t="s">
        <v>8</v>
      </c>
      <c r="JB62" s="56" t="s">
        <v>9</v>
      </c>
      <c r="JC62" s="61">
        <v>60596</v>
      </c>
      <c r="JD62" s="55" t="s">
        <v>8</v>
      </c>
      <c r="JE62" s="56" t="s">
        <v>9</v>
      </c>
      <c r="JF62" s="61">
        <v>56508</v>
      </c>
      <c r="JG62" s="55" t="s">
        <v>8</v>
      </c>
      <c r="JH62" s="56" t="s">
        <v>9</v>
      </c>
      <c r="JI62" s="61">
        <v>17715</v>
      </c>
      <c r="JJ62" s="55" t="s">
        <v>8</v>
      </c>
      <c r="JK62" s="56" t="s">
        <v>9</v>
      </c>
      <c r="JL62" s="61">
        <v>55654</v>
      </c>
      <c r="JM62" s="55" t="s">
        <v>8</v>
      </c>
      <c r="JN62" s="56" t="s">
        <v>9</v>
      </c>
      <c r="JO62" s="61">
        <v>17207</v>
      </c>
      <c r="JP62" s="55" t="s">
        <v>8</v>
      </c>
      <c r="JQ62" s="56" t="s">
        <v>9</v>
      </c>
      <c r="JR62" s="61">
        <v>9661</v>
      </c>
      <c r="JS62" s="55" t="s">
        <v>8</v>
      </c>
      <c r="JT62" s="56" t="s">
        <v>9</v>
      </c>
      <c r="JU62" s="61">
        <v>3790</v>
      </c>
      <c r="JV62" s="55" t="s">
        <v>8</v>
      </c>
      <c r="JW62" s="56" t="s">
        <v>9</v>
      </c>
      <c r="JX62" s="61">
        <v>28440</v>
      </c>
      <c r="JY62" s="55" t="s">
        <v>8</v>
      </c>
      <c r="JZ62" s="56" t="s">
        <v>9</v>
      </c>
      <c r="KA62" s="61">
        <v>77251</v>
      </c>
      <c r="KB62" s="55" t="s">
        <v>8</v>
      </c>
      <c r="KC62" s="56" t="s">
        <v>9</v>
      </c>
      <c r="KD62" s="61">
        <v>9716</v>
      </c>
      <c r="KE62" s="55" t="s">
        <v>8</v>
      </c>
      <c r="KF62" s="56" t="s">
        <v>9</v>
      </c>
      <c r="KG62" s="62">
        <v>243096</v>
      </c>
      <c r="KH62" s="55" t="s">
        <v>8</v>
      </c>
      <c r="KI62" s="56" t="s">
        <v>9</v>
      </c>
      <c r="KJ62" s="61">
        <v>1974</v>
      </c>
      <c r="KK62" s="55" t="s">
        <v>8</v>
      </c>
      <c r="KL62" s="56" t="s">
        <v>9</v>
      </c>
      <c r="KM62" s="61">
        <v>52091</v>
      </c>
      <c r="KN62" s="55" t="s">
        <v>8</v>
      </c>
      <c r="KO62" s="56" t="s">
        <v>9</v>
      </c>
      <c r="KP62" s="61">
        <v>48435</v>
      </c>
      <c r="KQ62" s="55" t="s">
        <v>8</v>
      </c>
      <c r="KR62" s="56" t="s">
        <v>9</v>
      </c>
      <c r="KS62" s="61">
        <v>15680</v>
      </c>
      <c r="KT62" s="55" t="s">
        <v>8</v>
      </c>
      <c r="KU62" s="56" t="s">
        <v>9</v>
      </c>
      <c r="KV62" s="61">
        <v>48224</v>
      </c>
      <c r="KW62" s="55" t="s">
        <v>8</v>
      </c>
      <c r="KX62" s="56" t="s">
        <v>9</v>
      </c>
      <c r="KY62" s="61">
        <v>14480</v>
      </c>
      <c r="KZ62" s="55" t="s">
        <v>8</v>
      </c>
      <c r="LA62" s="56" t="s">
        <v>9</v>
      </c>
      <c r="LB62" s="61">
        <v>8009</v>
      </c>
      <c r="LC62" s="55" t="s">
        <v>8</v>
      </c>
      <c r="LD62" s="56" t="s">
        <v>9</v>
      </c>
      <c r="LE62" s="61">
        <v>3311</v>
      </c>
      <c r="LF62" s="55" t="s">
        <v>8</v>
      </c>
      <c r="LG62" s="56" t="s">
        <v>9</v>
      </c>
      <c r="LH62" s="61">
        <v>24154</v>
      </c>
      <c r="LI62" s="55" t="s">
        <v>8</v>
      </c>
      <c r="LJ62" s="56" t="s">
        <v>9</v>
      </c>
      <c r="LK62" s="61">
        <v>66101</v>
      </c>
      <c r="LL62" s="55" t="s">
        <v>8</v>
      </c>
      <c r="LM62" s="56" t="s">
        <v>9</v>
      </c>
      <c r="LN62" s="61">
        <v>8402</v>
      </c>
      <c r="LO62" s="55" t="s">
        <v>8</v>
      </c>
      <c r="LP62" s="56" t="s">
        <v>9</v>
      </c>
      <c r="LQ62" s="62">
        <v>40592</v>
      </c>
      <c r="LR62" s="55" t="s">
        <v>8</v>
      </c>
      <c r="LS62" s="56" t="s">
        <v>9</v>
      </c>
      <c r="LT62" s="61">
        <v>233</v>
      </c>
      <c r="LU62" s="55" t="s">
        <v>8</v>
      </c>
      <c r="LV62" s="56" t="s">
        <v>9</v>
      </c>
      <c r="LW62" s="61">
        <v>8531</v>
      </c>
      <c r="LX62" s="55" t="s">
        <v>8</v>
      </c>
      <c r="LY62" s="56" t="s">
        <v>9</v>
      </c>
      <c r="LZ62" s="61">
        <v>7917</v>
      </c>
      <c r="MA62" s="55" t="s">
        <v>8</v>
      </c>
      <c r="MB62" s="56" t="s">
        <v>9</v>
      </c>
      <c r="MC62" s="61">
        <v>2046</v>
      </c>
      <c r="MD62" s="55" t="s">
        <v>8</v>
      </c>
      <c r="ME62" s="56" t="s">
        <v>9</v>
      </c>
      <c r="MF62" s="61">
        <v>7604</v>
      </c>
      <c r="MG62" s="55" t="s">
        <v>8</v>
      </c>
      <c r="MH62" s="56" t="s">
        <v>9</v>
      </c>
      <c r="MI62" s="61">
        <v>2909</v>
      </c>
      <c r="MJ62" s="55" t="s">
        <v>8</v>
      </c>
      <c r="MK62" s="56" t="s">
        <v>9</v>
      </c>
      <c r="ML62" s="61">
        <v>1726</v>
      </c>
      <c r="MM62" s="55" t="s">
        <v>8</v>
      </c>
      <c r="MN62" s="56" t="s">
        <v>9</v>
      </c>
      <c r="MO62" s="61">
        <v>481</v>
      </c>
      <c r="MP62" s="55" t="s">
        <v>8</v>
      </c>
      <c r="MQ62" s="56" t="s">
        <v>9</v>
      </c>
      <c r="MR62" s="61">
        <v>4308</v>
      </c>
      <c r="MS62" s="55" t="s">
        <v>8</v>
      </c>
      <c r="MT62" s="56" t="s">
        <v>9</v>
      </c>
      <c r="MU62" s="61">
        <v>11168</v>
      </c>
      <c r="MV62" s="55" t="s">
        <v>8</v>
      </c>
      <c r="MW62" s="56" t="s">
        <v>9</v>
      </c>
      <c r="MX62" s="61">
        <v>1324</v>
      </c>
      <c r="MY62" s="55" t="s">
        <v>8</v>
      </c>
      <c r="MZ62" s="56" t="s">
        <v>9</v>
      </c>
      <c r="NA62" s="62">
        <v>203836</v>
      </c>
      <c r="NB62" s="55" t="s">
        <v>8</v>
      </c>
      <c r="NC62" s="56" t="s">
        <v>9</v>
      </c>
      <c r="ND62" s="61">
        <v>141257</v>
      </c>
      <c r="NE62" s="55" t="s">
        <v>8</v>
      </c>
      <c r="NF62" s="56" t="s">
        <v>9</v>
      </c>
      <c r="NG62" s="61">
        <v>10965</v>
      </c>
      <c r="NH62" s="55" t="s">
        <v>8</v>
      </c>
      <c r="NI62" s="56" t="s">
        <v>9</v>
      </c>
      <c r="NJ62" s="61">
        <v>130292</v>
      </c>
      <c r="NK62" s="55" t="s">
        <v>8</v>
      </c>
      <c r="NL62" s="56" t="s">
        <v>9</v>
      </c>
      <c r="NM62" s="61" t="s">
        <v>547</v>
      </c>
      <c r="NN62" s="55" t="s">
        <v>31</v>
      </c>
      <c r="NO62" s="63" t="s">
        <v>9</v>
      </c>
      <c r="NP62" s="62">
        <v>284818</v>
      </c>
      <c r="NQ62" s="55" t="s">
        <v>8</v>
      </c>
      <c r="NR62" s="56" t="s">
        <v>9</v>
      </c>
      <c r="NS62" s="61">
        <v>26279</v>
      </c>
      <c r="NT62" s="55" t="s">
        <v>8</v>
      </c>
      <c r="NU62" s="56" t="s">
        <v>9</v>
      </c>
      <c r="NV62" s="61">
        <v>258539</v>
      </c>
      <c r="NW62" s="55" t="s">
        <v>8</v>
      </c>
      <c r="NX62" s="56" t="s">
        <v>9</v>
      </c>
      <c r="NY62" s="61">
        <v>25302</v>
      </c>
      <c r="NZ62" s="55" t="s">
        <v>8</v>
      </c>
      <c r="OA62" s="56" t="s">
        <v>9</v>
      </c>
      <c r="OB62" s="61">
        <v>83253</v>
      </c>
      <c r="OC62" s="55" t="s">
        <v>8</v>
      </c>
      <c r="OD62" s="56" t="s">
        <v>9</v>
      </c>
      <c r="OE62" s="61">
        <v>149984</v>
      </c>
      <c r="OF62" s="55" t="s">
        <v>8</v>
      </c>
      <c r="OG62" s="63" t="s">
        <v>9</v>
      </c>
    </row>
    <row r="63" spans="1:397" x14ac:dyDescent="0.2">
      <c r="A63" s="12" t="s">
        <v>580</v>
      </c>
      <c r="B63" s="61">
        <v>625522</v>
      </c>
      <c r="C63" s="55" t="s">
        <v>8</v>
      </c>
      <c r="D63" s="56" t="s">
        <v>9</v>
      </c>
      <c r="E63" s="62">
        <v>555981</v>
      </c>
      <c r="F63" s="55" t="s">
        <v>8</v>
      </c>
      <c r="G63" s="56" t="s">
        <v>9</v>
      </c>
      <c r="H63" s="62">
        <v>11353</v>
      </c>
      <c r="I63" s="55" t="s">
        <v>8</v>
      </c>
      <c r="J63" s="56" t="s">
        <v>9</v>
      </c>
      <c r="K63" s="61">
        <v>133745</v>
      </c>
      <c r="L63" s="55" t="s">
        <v>8</v>
      </c>
      <c r="M63" s="56" t="s">
        <v>9</v>
      </c>
      <c r="N63" s="61">
        <v>116869</v>
      </c>
      <c r="O63" s="55" t="s">
        <v>8</v>
      </c>
      <c r="P63" s="56" t="s">
        <v>9</v>
      </c>
      <c r="Q63" s="61">
        <v>24510</v>
      </c>
      <c r="R63" s="55" t="s">
        <v>8</v>
      </c>
      <c r="S63" s="56" t="s">
        <v>9</v>
      </c>
      <c r="T63" s="61">
        <v>98519</v>
      </c>
      <c r="U63" s="55" t="s">
        <v>8</v>
      </c>
      <c r="V63" s="56" t="s">
        <v>9</v>
      </c>
      <c r="W63" s="61">
        <v>33497</v>
      </c>
      <c r="X63" s="55" t="s">
        <v>8</v>
      </c>
      <c r="Y63" s="56" t="s">
        <v>9</v>
      </c>
      <c r="Z63" s="61">
        <v>23115</v>
      </c>
      <c r="AA63" s="55" t="s">
        <v>8</v>
      </c>
      <c r="AB63" s="56" t="s">
        <v>9</v>
      </c>
      <c r="AC63" s="61">
        <v>52769</v>
      </c>
      <c r="AD63" s="55" t="s">
        <v>8</v>
      </c>
      <c r="AE63" s="56" t="s">
        <v>9</v>
      </c>
      <c r="AF63" s="61">
        <v>48476</v>
      </c>
      <c r="AG63" s="55" t="s">
        <v>8</v>
      </c>
      <c r="AH63" s="56" t="s">
        <v>9</v>
      </c>
      <c r="AI63" s="61">
        <v>114458</v>
      </c>
      <c r="AJ63" s="55" t="s">
        <v>8</v>
      </c>
      <c r="AK63" s="56" t="s">
        <v>9</v>
      </c>
      <c r="AL63" s="61">
        <v>14772</v>
      </c>
      <c r="AM63" s="55" t="s">
        <v>8</v>
      </c>
      <c r="AN63" s="56" t="s">
        <v>9</v>
      </c>
      <c r="AO63" s="62">
        <v>72983</v>
      </c>
      <c r="AP63" s="55" t="s">
        <v>8</v>
      </c>
      <c r="AQ63" s="56" t="s">
        <v>9</v>
      </c>
      <c r="AR63" s="61">
        <v>3556</v>
      </c>
      <c r="AS63" s="55" t="s">
        <v>8</v>
      </c>
      <c r="AT63" s="56" t="s">
        <v>9</v>
      </c>
      <c r="AU63" s="61">
        <v>69092</v>
      </c>
      <c r="AV63" s="55" t="s">
        <v>8</v>
      </c>
      <c r="AW63" s="56" t="s">
        <v>9</v>
      </c>
      <c r="AX63" s="61" t="s">
        <v>547</v>
      </c>
      <c r="AY63" s="55" t="s">
        <v>31</v>
      </c>
      <c r="AZ63" s="63" t="s">
        <v>9</v>
      </c>
      <c r="BA63" s="62">
        <v>455542</v>
      </c>
      <c r="BB63" s="55" t="s">
        <v>8</v>
      </c>
      <c r="BC63" s="56" t="s">
        <v>9</v>
      </c>
      <c r="BD63" s="61">
        <v>299143</v>
      </c>
      <c r="BE63" s="55" t="s">
        <v>8</v>
      </c>
      <c r="BF63" s="56" t="s">
        <v>9</v>
      </c>
      <c r="BG63" s="61">
        <v>291101</v>
      </c>
      <c r="BH63" s="55" t="s">
        <v>8</v>
      </c>
      <c r="BI63" s="56" t="s">
        <v>9</v>
      </c>
      <c r="BJ63" s="61">
        <v>8042</v>
      </c>
      <c r="BK63" s="55" t="s">
        <v>8</v>
      </c>
      <c r="BL63" s="56" t="s">
        <v>9</v>
      </c>
      <c r="BM63" s="61">
        <v>155712</v>
      </c>
      <c r="BN63" s="55" t="s">
        <v>8</v>
      </c>
      <c r="BO63" s="56" t="s">
        <v>9</v>
      </c>
      <c r="BP63" s="61">
        <v>112003</v>
      </c>
      <c r="BQ63" s="55" t="s">
        <v>8</v>
      </c>
      <c r="BR63" s="56" t="s">
        <v>9</v>
      </c>
      <c r="BS63" s="61">
        <v>43645</v>
      </c>
      <c r="BT63" s="55" t="s">
        <v>8</v>
      </c>
      <c r="BU63" s="56" t="s">
        <v>9</v>
      </c>
      <c r="BV63" s="61">
        <v>411386</v>
      </c>
      <c r="BW63" s="55" t="s">
        <v>8</v>
      </c>
      <c r="BX63" s="56" t="s">
        <v>9</v>
      </c>
      <c r="BY63" s="61">
        <v>140549</v>
      </c>
      <c r="BZ63" s="55" t="s">
        <v>8</v>
      </c>
      <c r="CA63" s="56" t="s">
        <v>9</v>
      </c>
      <c r="CB63" s="61">
        <v>135704</v>
      </c>
      <c r="CC63" s="55" t="s">
        <v>8</v>
      </c>
      <c r="CD63" s="56" t="s">
        <v>9</v>
      </c>
      <c r="CE63" s="61">
        <v>15871</v>
      </c>
      <c r="CF63" s="55" t="s">
        <v>8</v>
      </c>
      <c r="CG63" s="56" t="s">
        <v>9</v>
      </c>
      <c r="CH63" s="61">
        <v>26946</v>
      </c>
      <c r="CI63" s="55" t="s">
        <v>8</v>
      </c>
      <c r="CJ63" s="56" t="s">
        <v>9</v>
      </c>
      <c r="CK63" s="61">
        <v>50441</v>
      </c>
      <c r="CL63" s="55" t="s">
        <v>8</v>
      </c>
      <c r="CM63" s="56" t="s">
        <v>9</v>
      </c>
      <c r="CN63" s="61">
        <v>9081</v>
      </c>
      <c r="CO63" s="55" t="s">
        <v>8</v>
      </c>
      <c r="CP63" s="56" t="s">
        <v>9</v>
      </c>
      <c r="CQ63" s="61">
        <v>13184</v>
      </c>
      <c r="CR63" s="55" t="s">
        <v>8</v>
      </c>
      <c r="CS63" s="56" t="s">
        <v>9</v>
      </c>
      <c r="CT63" s="61" t="s">
        <v>547</v>
      </c>
      <c r="CU63" s="55" t="s">
        <v>21</v>
      </c>
      <c r="CV63" s="56" t="s">
        <v>9</v>
      </c>
      <c r="CW63" s="61" t="s">
        <v>547</v>
      </c>
      <c r="CX63" s="55" t="s">
        <v>21</v>
      </c>
      <c r="CY63" s="56" t="s">
        <v>9</v>
      </c>
      <c r="CZ63" s="61">
        <v>28176</v>
      </c>
      <c r="DA63" s="55" t="s">
        <v>8</v>
      </c>
      <c r="DB63" s="56" t="s">
        <v>9</v>
      </c>
      <c r="DC63" s="61">
        <v>375</v>
      </c>
      <c r="DD63" s="55" t="s">
        <v>8</v>
      </c>
      <c r="DE63" s="56" t="s">
        <v>9</v>
      </c>
      <c r="DF63" s="61">
        <v>42071</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4845</v>
      </c>
      <c r="EE63" s="55" t="s">
        <v>8</v>
      </c>
      <c r="EF63" s="56" t="s">
        <v>9</v>
      </c>
      <c r="EG63" s="61">
        <v>4676</v>
      </c>
      <c r="EH63" s="55" t="s">
        <v>8</v>
      </c>
      <c r="EI63" s="56" t="s">
        <v>9</v>
      </c>
      <c r="EJ63" s="61">
        <v>169</v>
      </c>
      <c r="EK63" s="55" t="s">
        <v>8</v>
      </c>
      <c r="EL63" s="63" t="s">
        <v>9</v>
      </c>
      <c r="EM63" s="62">
        <v>266568</v>
      </c>
      <c r="EN63" s="55" t="s">
        <v>8</v>
      </c>
      <c r="EO63" s="56" t="s">
        <v>9</v>
      </c>
      <c r="EP63" s="61">
        <v>209539</v>
      </c>
      <c r="EQ63" s="55" t="s">
        <v>8</v>
      </c>
      <c r="ER63" s="56" t="s">
        <v>9</v>
      </c>
      <c r="ES63" s="61">
        <v>57029</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244.3172178749</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236450</v>
      </c>
      <c r="GP63" s="55" t="s">
        <v>8</v>
      </c>
      <c r="GQ63" s="56" t="s">
        <v>9</v>
      </c>
      <c r="GR63" s="61">
        <v>165086</v>
      </c>
      <c r="GS63" s="55" t="s">
        <v>8</v>
      </c>
      <c r="GT63" s="56" t="s">
        <v>9</v>
      </c>
      <c r="GU63" s="61">
        <v>71364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-29880</v>
      </c>
      <c r="IR63" s="55" t="s">
        <v>8</v>
      </c>
      <c r="IS63" s="56" t="s">
        <v>9</v>
      </c>
      <c r="IT63" s="62" t="s">
        <v>547</v>
      </c>
      <c r="IU63" s="55" t="s">
        <v>31</v>
      </c>
      <c r="IV63" s="63" t="s">
        <v>9</v>
      </c>
      <c r="IW63" s="62">
        <v>290153</v>
      </c>
      <c r="IX63" s="55" t="s">
        <v>8</v>
      </c>
      <c r="IY63" s="56" t="s">
        <v>9</v>
      </c>
      <c r="IZ63" s="61">
        <v>2212</v>
      </c>
      <c r="JA63" s="55" t="s">
        <v>8</v>
      </c>
      <c r="JB63" s="56" t="s">
        <v>9</v>
      </c>
      <c r="JC63" s="61">
        <v>61288</v>
      </c>
      <c r="JD63" s="55" t="s">
        <v>8</v>
      </c>
      <c r="JE63" s="56" t="s">
        <v>9</v>
      </c>
      <c r="JF63" s="61">
        <v>56808</v>
      </c>
      <c r="JG63" s="55" t="s">
        <v>8</v>
      </c>
      <c r="JH63" s="56" t="s">
        <v>9</v>
      </c>
      <c r="JI63" s="61">
        <v>17746</v>
      </c>
      <c r="JJ63" s="55" t="s">
        <v>8</v>
      </c>
      <c r="JK63" s="56" t="s">
        <v>9</v>
      </c>
      <c r="JL63" s="61">
        <v>57004</v>
      </c>
      <c r="JM63" s="55" t="s">
        <v>8</v>
      </c>
      <c r="JN63" s="56" t="s">
        <v>9</v>
      </c>
      <c r="JO63" s="61">
        <v>17744</v>
      </c>
      <c r="JP63" s="55" t="s">
        <v>8</v>
      </c>
      <c r="JQ63" s="56" t="s">
        <v>9</v>
      </c>
      <c r="JR63" s="61">
        <v>9804</v>
      </c>
      <c r="JS63" s="55" t="s">
        <v>8</v>
      </c>
      <c r="JT63" s="56" t="s">
        <v>9</v>
      </c>
      <c r="JU63" s="61">
        <v>3839</v>
      </c>
      <c r="JV63" s="55" t="s">
        <v>8</v>
      </c>
      <c r="JW63" s="56" t="s">
        <v>9</v>
      </c>
      <c r="JX63" s="61">
        <v>29198</v>
      </c>
      <c r="JY63" s="55" t="s">
        <v>8</v>
      </c>
      <c r="JZ63" s="56" t="s">
        <v>9</v>
      </c>
      <c r="KA63" s="61">
        <v>81221</v>
      </c>
      <c r="KB63" s="55" t="s">
        <v>8</v>
      </c>
      <c r="KC63" s="56" t="s">
        <v>9</v>
      </c>
      <c r="KD63" s="61">
        <v>9940</v>
      </c>
      <c r="KE63" s="55" t="s">
        <v>8</v>
      </c>
      <c r="KF63" s="56" t="s">
        <v>9</v>
      </c>
      <c r="KG63" s="62">
        <v>247607</v>
      </c>
      <c r="KH63" s="55" t="s">
        <v>8</v>
      </c>
      <c r="KI63" s="56" t="s">
        <v>9</v>
      </c>
      <c r="KJ63" s="61">
        <v>1972</v>
      </c>
      <c r="KK63" s="55" t="s">
        <v>8</v>
      </c>
      <c r="KL63" s="56" t="s">
        <v>9</v>
      </c>
      <c r="KM63" s="61">
        <v>52622</v>
      </c>
      <c r="KN63" s="55" t="s">
        <v>8</v>
      </c>
      <c r="KO63" s="56" t="s">
        <v>9</v>
      </c>
      <c r="KP63" s="61">
        <v>48862</v>
      </c>
      <c r="KQ63" s="55" t="s">
        <v>8</v>
      </c>
      <c r="KR63" s="56" t="s">
        <v>9</v>
      </c>
      <c r="KS63" s="61">
        <v>15677</v>
      </c>
      <c r="KT63" s="55" t="s">
        <v>8</v>
      </c>
      <c r="KU63" s="56" t="s">
        <v>9</v>
      </c>
      <c r="KV63" s="61">
        <v>49116</v>
      </c>
      <c r="KW63" s="55" t="s">
        <v>8</v>
      </c>
      <c r="KX63" s="56" t="s">
        <v>9</v>
      </c>
      <c r="KY63" s="61">
        <v>14817</v>
      </c>
      <c r="KZ63" s="55" t="s">
        <v>8</v>
      </c>
      <c r="LA63" s="56" t="s">
        <v>9</v>
      </c>
      <c r="LB63" s="61">
        <v>8103</v>
      </c>
      <c r="LC63" s="55" t="s">
        <v>8</v>
      </c>
      <c r="LD63" s="56" t="s">
        <v>9</v>
      </c>
      <c r="LE63" s="61">
        <v>3340</v>
      </c>
      <c r="LF63" s="55" t="s">
        <v>8</v>
      </c>
      <c r="LG63" s="56" t="s">
        <v>9</v>
      </c>
      <c r="LH63" s="61">
        <v>24677</v>
      </c>
      <c r="LI63" s="55" t="s">
        <v>8</v>
      </c>
      <c r="LJ63" s="56" t="s">
        <v>9</v>
      </c>
      <c r="LK63" s="61">
        <v>68940</v>
      </c>
      <c r="LL63" s="55" t="s">
        <v>8</v>
      </c>
      <c r="LM63" s="56" t="s">
        <v>9</v>
      </c>
      <c r="LN63" s="61">
        <v>8570</v>
      </c>
      <c r="LO63" s="55" t="s">
        <v>8</v>
      </c>
      <c r="LP63" s="56" t="s">
        <v>9</v>
      </c>
      <c r="LQ63" s="62">
        <v>42060</v>
      </c>
      <c r="LR63" s="55" t="s">
        <v>8</v>
      </c>
      <c r="LS63" s="56" t="s">
        <v>9</v>
      </c>
      <c r="LT63" s="61">
        <v>240</v>
      </c>
      <c r="LU63" s="55" t="s">
        <v>8</v>
      </c>
      <c r="LV63" s="56" t="s">
        <v>9</v>
      </c>
      <c r="LW63" s="61">
        <v>8687</v>
      </c>
      <c r="LX63" s="55" t="s">
        <v>8</v>
      </c>
      <c r="LY63" s="56" t="s">
        <v>9</v>
      </c>
      <c r="LZ63" s="61">
        <v>8050</v>
      </c>
      <c r="MA63" s="55" t="s">
        <v>8</v>
      </c>
      <c r="MB63" s="56" t="s">
        <v>9</v>
      </c>
      <c r="MC63" s="61">
        <v>2060</v>
      </c>
      <c r="MD63" s="55" t="s">
        <v>8</v>
      </c>
      <c r="ME63" s="56" t="s">
        <v>9</v>
      </c>
      <c r="MF63" s="61">
        <v>7888</v>
      </c>
      <c r="MG63" s="55" t="s">
        <v>8</v>
      </c>
      <c r="MH63" s="56" t="s">
        <v>9</v>
      </c>
      <c r="MI63" s="61">
        <v>2936</v>
      </c>
      <c r="MJ63" s="55" t="s">
        <v>8</v>
      </c>
      <c r="MK63" s="56" t="s">
        <v>9</v>
      </c>
      <c r="ML63" s="61">
        <v>1685</v>
      </c>
      <c r="MM63" s="55" t="s">
        <v>8</v>
      </c>
      <c r="MN63" s="56" t="s">
        <v>9</v>
      </c>
      <c r="MO63" s="61">
        <v>492</v>
      </c>
      <c r="MP63" s="55" t="s">
        <v>8</v>
      </c>
      <c r="MQ63" s="56" t="s">
        <v>9</v>
      </c>
      <c r="MR63" s="61">
        <v>4520</v>
      </c>
      <c r="MS63" s="55" t="s">
        <v>8</v>
      </c>
      <c r="MT63" s="56" t="s">
        <v>9</v>
      </c>
      <c r="MU63" s="61">
        <v>12363</v>
      </c>
      <c r="MV63" s="55" t="s">
        <v>8</v>
      </c>
      <c r="MW63" s="56" t="s">
        <v>9</v>
      </c>
      <c r="MX63" s="61">
        <v>1389</v>
      </c>
      <c r="MY63" s="55" t="s">
        <v>8</v>
      </c>
      <c r="MZ63" s="56" t="s">
        <v>9</v>
      </c>
      <c r="NA63" s="62">
        <v>205172</v>
      </c>
      <c r="NB63" s="55" t="s">
        <v>8</v>
      </c>
      <c r="NC63" s="56" t="s">
        <v>9</v>
      </c>
      <c r="ND63" s="61">
        <v>141169</v>
      </c>
      <c r="NE63" s="55" t="s">
        <v>8</v>
      </c>
      <c r="NF63" s="56" t="s">
        <v>9</v>
      </c>
      <c r="NG63" s="61">
        <v>10972</v>
      </c>
      <c r="NH63" s="55" t="s">
        <v>8</v>
      </c>
      <c r="NI63" s="56" t="s">
        <v>9</v>
      </c>
      <c r="NJ63" s="61">
        <v>130197</v>
      </c>
      <c r="NK63" s="55" t="s">
        <v>8</v>
      </c>
      <c r="NL63" s="56" t="s">
        <v>9</v>
      </c>
      <c r="NM63" s="61" t="s">
        <v>547</v>
      </c>
      <c r="NN63" s="55" t="s">
        <v>31</v>
      </c>
      <c r="NO63" s="63" t="s">
        <v>9</v>
      </c>
      <c r="NP63" s="62">
        <v>287873</v>
      </c>
      <c r="NQ63" s="55" t="s">
        <v>8</v>
      </c>
      <c r="NR63" s="56" t="s">
        <v>9</v>
      </c>
      <c r="NS63" s="61">
        <v>25944</v>
      </c>
      <c r="NT63" s="55" t="s">
        <v>8</v>
      </c>
      <c r="NU63" s="56" t="s">
        <v>9</v>
      </c>
      <c r="NV63" s="61">
        <v>261929</v>
      </c>
      <c r="NW63" s="55" t="s">
        <v>8</v>
      </c>
      <c r="NX63" s="56" t="s">
        <v>9</v>
      </c>
      <c r="NY63" s="61">
        <v>25617</v>
      </c>
      <c r="NZ63" s="55" t="s">
        <v>8</v>
      </c>
      <c r="OA63" s="56" t="s">
        <v>9</v>
      </c>
      <c r="OB63" s="61">
        <v>85712</v>
      </c>
      <c r="OC63" s="55" t="s">
        <v>8</v>
      </c>
      <c r="OD63" s="56" t="s">
        <v>9</v>
      </c>
      <c r="OE63" s="61">
        <v>150600</v>
      </c>
      <c r="OF63" s="55" t="s">
        <v>8</v>
      </c>
      <c r="OG63" s="63" t="s">
        <v>9</v>
      </c>
    </row>
    <row r="64" spans="1:397" x14ac:dyDescent="0.2">
      <c r="A64" s="12" t="s">
        <v>581</v>
      </c>
      <c r="B64" s="61">
        <v>625726</v>
      </c>
      <c r="C64" s="55" t="s">
        <v>8</v>
      </c>
      <c r="D64" s="56" t="s">
        <v>9</v>
      </c>
      <c r="E64" s="62">
        <v>557022</v>
      </c>
      <c r="F64" s="55" t="s">
        <v>8</v>
      </c>
      <c r="G64" s="56" t="s">
        <v>9</v>
      </c>
      <c r="H64" s="62">
        <v>11321</v>
      </c>
      <c r="I64" s="55" t="s">
        <v>8</v>
      </c>
      <c r="J64" s="56" t="s">
        <v>9</v>
      </c>
      <c r="K64" s="61">
        <v>137243</v>
      </c>
      <c r="L64" s="55" t="s">
        <v>8</v>
      </c>
      <c r="M64" s="56" t="s">
        <v>9</v>
      </c>
      <c r="N64" s="61">
        <v>118666</v>
      </c>
      <c r="O64" s="55" t="s">
        <v>8</v>
      </c>
      <c r="P64" s="56" t="s">
        <v>9</v>
      </c>
      <c r="Q64" s="61">
        <v>24835</v>
      </c>
      <c r="R64" s="55" t="s">
        <v>8</v>
      </c>
      <c r="S64" s="56" t="s">
        <v>9</v>
      </c>
      <c r="T64" s="61">
        <v>99279</v>
      </c>
      <c r="U64" s="55" t="s">
        <v>8</v>
      </c>
      <c r="V64" s="56" t="s">
        <v>9</v>
      </c>
      <c r="W64" s="61">
        <v>34069</v>
      </c>
      <c r="X64" s="55" t="s">
        <v>8</v>
      </c>
      <c r="Y64" s="56" t="s">
        <v>9</v>
      </c>
      <c r="Z64" s="61">
        <v>24166</v>
      </c>
      <c r="AA64" s="55" t="s">
        <v>8</v>
      </c>
      <c r="AB64" s="56" t="s">
        <v>9</v>
      </c>
      <c r="AC64" s="61">
        <v>53796</v>
      </c>
      <c r="AD64" s="55" t="s">
        <v>8</v>
      </c>
      <c r="AE64" s="56" t="s">
        <v>9</v>
      </c>
      <c r="AF64" s="61">
        <v>47721</v>
      </c>
      <c r="AG64" s="55" t="s">
        <v>8</v>
      </c>
      <c r="AH64" s="56" t="s">
        <v>9</v>
      </c>
      <c r="AI64" s="61">
        <v>109985</v>
      </c>
      <c r="AJ64" s="55" t="s">
        <v>8</v>
      </c>
      <c r="AK64" s="56" t="s">
        <v>9</v>
      </c>
      <c r="AL64" s="61">
        <v>15016</v>
      </c>
      <c r="AM64" s="55" t="s">
        <v>8</v>
      </c>
      <c r="AN64" s="56" t="s">
        <v>9</v>
      </c>
      <c r="AO64" s="62">
        <v>72434</v>
      </c>
      <c r="AP64" s="55" t="s">
        <v>8</v>
      </c>
      <c r="AQ64" s="56" t="s">
        <v>9</v>
      </c>
      <c r="AR64" s="61">
        <v>3646</v>
      </c>
      <c r="AS64" s="55" t="s">
        <v>8</v>
      </c>
      <c r="AT64" s="56" t="s">
        <v>9</v>
      </c>
      <c r="AU64" s="61">
        <v>68952</v>
      </c>
      <c r="AV64" s="55" t="s">
        <v>8</v>
      </c>
      <c r="AW64" s="56" t="s">
        <v>9</v>
      </c>
      <c r="AX64" s="61" t="s">
        <v>547</v>
      </c>
      <c r="AY64" s="55" t="s">
        <v>31</v>
      </c>
      <c r="AZ64" s="63" t="s">
        <v>9</v>
      </c>
      <c r="BA64" s="62">
        <v>453080</v>
      </c>
      <c r="BB64" s="55" t="s">
        <v>8</v>
      </c>
      <c r="BC64" s="56" t="s">
        <v>9</v>
      </c>
      <c r="BD64" s="61">
        <v>300171</v>
      </c>
      <c r="BE64" s="55" t="s">
        <v>8</v>
      </c>
      <c r="BF64" s="56" t="s">
        <v>9</v>
      </c>
      <c r="BG64" s="61">
        <v>292114</v>
      </c>
      <c r="BH64" s="55" t="s">
        <v>8</v>
      </c>
      <c r="BI64" s="56" t="s">
        <v>9</v>
      </c>
      <c r="BJ64" s="61">
        <v>8057</v>
      </c>
      <c r="BK64" s="55" t="s">
        <v>8</v>
      </c>
      <c r="BL64" s="56" t="s">
        <v>9</v>
      </c>
      <c r="BM64" s="61">
        <v>153291</v>
      </c>
      <c r="BN64" s="55" t="s">
        <v>8</v>
      </c>
      <c r="BO64" s="56" t="s">
        <v>9</v>
      </c>
      <c r="BP64" s="61">
        <v>111582</v>
      </c>
      <c r="BQ64" s="55" t="s">
        <v>8</v>
      </c>
      <c r="BR64" s="56" t="s">
        <v>9</v>
      </c>
      <c r="BS64" s="61">
        <v>42115</v>
      </c>
      <c r="BT64" s="55" t="s">
        <v>8</v>
      </c>
      <c r="BU64" s="56" t="s">
        <v>9</v>
      </c>
      <c r="BV64" s="61">
        <v>411924</v>
      </c>
      <c r="BW64" s="55" t="s">
        <v>8</v>
      </c>
      <c r="BX64" s="56" t="s">
        <v>9</v>
      </c>
      <c r="BY64" s="61">
        <v>138042</v>
      </c>
      <c r="BZ64" s="55" t="s">
        <v>8</v>
      </c>
      <c r="CA64" s="56" t="s">
        <v>9</v>
      </c>
      <c r="CB64" s="61">
        <v>138822</v>
      </c>
      <c r="CC64" s="55" t="s">
        <v>8</v>
      </c>
      <c r="CD64" s="56" t="s">
        <v>9</v>
      </c>
      <c r="CE64" s="61">
        <v>16573</v>
      </c>
      <c r="CF64" s="55" t="s">
        <v>8</v>
      </c>
      <c r="CG64" s="56" t="s">
        <v>9</v>
      </c>
      <c r="CH64" s="61">
        <v>27935</v>
      </c>
      <c r="CI64" s="55" t="s">
        <v>8</v>
      </c>
      <c r="CJ64" s="56" t="s">
        <v>9</v>
      </c>
      <c r="CK64" s="61">
        <v>51325</v>
      </c>
      <c r="CL64" s="55" t="s">
        <v>8</v>
      </c>
      <c r="CM64" s="56" t="s">
        <v>9</v>
      </c>
      <c r="CN64" s="61">
        <v>10424</v>
      </c>
      <c r="CO64" s="55" t="s">
        <v>8</v>
      </c>
      <c r="CP64" s="56" t="s">
        <v>9</v>
      </c>
      <c r="CQ64" s="61">
        <v>13137</v>
      </c>
      <c r="CR64" s="55" t="s">
        <v>8</v>
      </c>
      <c r="CS64" s="56" t="s">
        <v>9</v>
      </c>
      <c r="CT64" s="61" t="s">
        <v>547</v>
      </c>
      <c r="CU64" s="55" t="s">
        <v>21</v>
      </c>
      <c r="CV64" s="56" t="s">
        <v>9</v>
      </c>
      <c r="CW64" s="61" t="s">
        <v>547</v>
      </c>
      <c r="CX64" s="55" t="s">
        <v>21</v>
      </c>
      <c r="CY64" s="56" t="s">
        <v>9</v>
      </c>
      <c r="CZ64" s="61">
        <v>27764</v>
      </c>
      <c r="DA64" s="55" t="s">
        <v>8</v>
      </c>
      <c r="DB64" s="56" t="s">
        <v>9</v>
      </c>
      <c r="DC64" s="61">
        <v>425</v>
      </c>
      <c r="DD64" s="55" t="s">
        <v>8</v>
      </c>
      <c r="DE64" s="56" t="s">
        <v>9</v>
      </c>
      <c r="DF64" s="61">
        <v>42564</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-780</v>
      </c>
      <c r="EE64" s="55" t="s">
        <v>8</v>
      </c>
      <c r="EF64" s="56" t="s">
        <v>9</v>
      </c>
      <c r="EG64" s="61">
        <v>-948</v>
      </c>
      <c r="EH64" s="55" t="s">
        <v>8</v>
      </c>
      <c r="EI64" s="56" t="s">
        <v>9</v>
      </c>
      <c r="EJ64" s="61">
        <v>168</v>
      </c>
      <c r="EK64" s="55" t="s">
        <v>8</v>
      </c>
      <c r="EL64" s="63" t="s">
        <v>9</v>
      </c>
      <c r="EM64" s="62">
        <v>268376</v>
      </c>
      <c r="EN64" s="55" t="s">
        <v>8</v>
      </c>
      <c r="EO64" s="56" t="s">
        <v>9</v>
      </c>
      <c r="EP64" s="61">
        <v>209569</v>
      </c>
      <c r="EQ64" s="55" t="s">
        <v>8</v>
      </c>
      <c r="ER64" s="56" t="s">
        <v>9</v>
      </c>
      <c r="ES64" s="61">
        <v>58807</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251.93432519539999</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234154</v>
      </c>
      <c r="GP64" s="55" t="s">
        <v>8</v>
      </c>
      <c r="GQ64" s="56" t="s">
        <v>9</v>
      </c>
      <c r="GR64" s="61">
        <v>162428</v>
      </c>
      <c r="GS64" s="55" t="s">
        <v>8</v>
      </c>
      <c r="GT64" s="56" t="s">
        <v>9</v>
      </c>
      <c r="GU64" s="61">
        <v>71726</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-34611</v>
      </c>
      <c r="IR64" s="55" t="s">
        <v>8</v>
      </c>
      <c r="IS64" s="56" t="s">
        <v>9</v>
      </c>
      <c r="IT64" s="62" t="s">
        <v>547</v>
      </c>
      <c r="IU64" s="55" t="s">
        <v>31</v>
      </c>
      <c r="IV64" s="63" t="s">
        <v>9</v>
      </c>
      <c r="IW64" s="62">
        <v>292196</v>
      </c>
      <c r="IX64" s="55" t="s">
        <v>8</v>
      </c>
      <c r="IY64" s="56" t="s">
        <v>9</v>
      </c>
      <c r="IZ64" s="61">
        <v>2295</v>
      </c>
      <c r="JA64" s="55" t="s">
        <v>8</v>
      </c>
      <c r="JB64" s="56" t="s">
        <v>9</v>
      </c>
      <c r="JC64" s="61">
        <v>63100</v>
      </c>
      <c r="JD64" s="55" t="s">
        <v>8</v>
      </c>
      <c r="JE64" s="56" t="s">
        <v>9</v>
      </c>
      <c r="JF64" s="61">
        <v>58681</v>
      </c>
      <c r="JG64" s="55" t="s">
        <v>8</v>
      </c>
      <c r="JH64" s="56" t="s">
        <v>9</v>
      </c>
      <c r="JI64" s="61">
        <v>18654</v>
      </c>
      <c r="JJ64" s="55" t="s">
        <v>8</v>
      </c>
      <c r="JK64" s="56" t="s">
        <v>9</v>
      </c>
      <c r="JL64" s="61">
        <v>57845</v>
      </c>
      <c r="JM64" s="55" t="s">
        <v>8</v>
      </c>
      <c r="JN64" s="56" t="s">
        <v>9</v>
      </c>
      <c r="JO64" s="61">
        <v>18132</v>
      </c>
      <c r="JP64" s="55" t="s">
        <v>8</v>
      </c>
      <c r="JQ64" s="56" t="s">
        <v>9</v>
      </c>
      <c r="JR64" s="61">
        <v>9658</v>
      </c>
      <c r="JS64" s="55" t="s">
        <v>8</v>
      </c>
      <c r="JT64" s="56" t="s">
        <v>9</v>
      </c>
      <c r="JU64" s="61">
        <v>4003</v>
      </c>
      <c r="JV64" s="55" t="s">
        <v>8</v>
      </c>
      <c r="JW64" s="56" t="s">
        <v>9</v>
      </c>
      <c r="JX64" s="61">
        <v>29670</v>
      </c>
      <c r="JY64" s="55" t="s">
        <v>8</v>
      </c>
      <c r="JZ64" s="56" t="s">
        <v>9</v>
      </c>
      <c r="KA64" s="61">
        <v>78924</v>
      </c>
      <c r="KB64" s="55" t="s">
        <v>8</v>
      </c>
      <c r="KC64" s="56" t="s">
        <v>9</v>
      </c>
      <c r="KD64" s="61">
        <v>9986</v>
      </c>
      <c r="KE64" s="55" t="s">
        <v>8</v>
      </c>
      <c r="KF64" s="56" t="s">
        <v>9</v>
      </c>
      <c r="KG64" s="62">
        <v>249750</v>
      </c>
      <c r="KH64" s="55" t="s">
        <v>8</v>
      </c>
      <c r="KI64" s="56" t="s">
        <v>9</v>
      </c>
      <c r="KJ64" s="61">
        <v>2043</v>
      </c>
      <c r="KK64" s="55" t="s">
        <v>8</v>
      </c>
      <c r="KL64" s="56" t="s">
        <v>9</v>
      </c>
      <c r="KM64" s="61">
        <v>53953</v>
      </c>
      <c r="KN64" s="55" t="s">
        <v>8</v>
      </c>
      <c r="KO64" s="56" t="s">
        <v>9</v>
      </c>
      <c r="KP64" s="61">
        <v>50123</v>
      </c>
      <c r="KQ64" s="55" t="s">
        <v>8</v>
      </c>
      <c r="KR64" s="56" t="s">
        <v>9</v>
      </c>
      <c r="KS64" s="61">
        <v>16446</v>
      </c>
      <c r="KT64" s="55" t="s">
        <v>8</v>
      </c>
      <c r="KU64" s="56" t="s">
        <v>9</v>
      </c>
      <c r="KV64" s="61">
        <v>49678</v>
      </c>
      <c r="KW64" s="55" t="s">
        <v>8</v>
      </c>
      <c r="KX64" s="56" t="s">
        <v>9</v>
      </c>
      <c r="KY64" s="61">
        <v>15118</v>
      </c>
      <c r="KZ64" s="55" t="s">
        <v>8</v>
      </c>
      <c r="LA64" s="56" t="s">
        <v>9</v>
      </c>
      <c r="LB64" s="61">
        <v>7965</v>
      </c>
      <c r="LC64" s="55" t="s">
        <v>8</v>
      </c>
      <c r="LD64" s="56" t="s">
        <v>9</v>
      </c>
      <c r="LE64" s="61">
        <v>3484</v>
      </c>
      <c r="LF64" s="55" t="s">
        <v>8</v>
      </c>
      <c r="LG64" s="56" t="s">
        <v>9</v>
      </c>
      <c r="LH64" s="61">
        <v>25065</v>
      </c>
      <c r="LI64" s="55" t="s">
        <v>8</v>
      </c>
      <c r="LJ64" s="56" t="s">
        <v>9</v>
      </c>
      <c r="LK64" s="61">
        <v>67399</v>
      </c>
      <c r="LL64" s="55" t="s">
        <v>8</v>
      </c>
      <c r="LM64" s="56" t="s">
        <v>9</v>
      </c>
      <c r="LN64" s="61">
        <v>8608</v>
      </c>
      <c r="LO64" s="55" t="s">
        <v>8</v>
      </c>
      <c r="LP64" s="56" t="s">
        <v>9</v>
      </c>
      <c r="LQ64" s="62">
        <v>42464</v>
      </c>
      <c r="LR64" s="55" t="s">
        <v>8</v>
      </c>
      <c r="LS64" s="56" t="s">
        <v>9</v>
      </c>
      <c r="LT64" s="61">
        <v>253</v>
      </c>
      <c r="LU64" s="55" t="s">
        <v>8</v>
      </c>
      <c r="LV64" s="56" t="s">
        <v>9</v>
      </c>
      <c r="LW64" s="61">
        <v>9077</v>
      </c>
      <c r="LX64" s="55" t="s">
        <v>8</v>
      </c>
      <c r="LY64" s="56" t="s">
        <v>9</v>
      </c>
      <c r="LZ64" s="61">
        <v>8495</v>
      </c>
      <c r="MA64" s="55" t="s">
        <v>8</v>
      </c>
      <c r="MB64" s="56" t="s">
        <v>9</v>
      </c>
      <c r="MC64" s="61">
        <v>2207</v>
      </c>
      <c r="MD64" s="55" t="s">
        <v>8</v>
      </c>
      <c r="ME64" s="56" t="s">
        <v>9</v>
      </c>
      <c r="MF64" s="61">
        <v>8097</v>
      </c>
      <c r="MG64" s="55" t="s">
        <v>8</v>
      </c>
      <c r="MH64" s="56" t="s">
        <v>9</v>
      </c>
      <c r="MI64" s="61">
        <v>3013</v>
      </c>
      <c r="MJ64" s="55" t="s">
        <v>8</v>
      </c>
      <c r="MK64" s="56" t="s">
        <v>9</v>
      </c>
      <c r="ML64" s="61">
        <v>1660</v>
      </c>
      <c r="MM64" s="55" t="s">
        <v>8</v>
      </c>
      <c r="MN64" s="56" t="s">
        <v>9</v>
      </c>
      <c r="MO64" s="61">
        <v>524</v>
      </c>
      <c r="MP64" s="55" t="s">
        <v>8</v>
      </c>
      <c r="MQ64" s="56" t="s">
        <v>9</v>
      </c>
      <c r="MR64" s="61">
        <v>4625</v>
      </c>
      <c r="MS64" s="55" t="s">
        <v>8</v>
      </c>
      <c r="MT64" s="56" t="s">
        <v>9</v>
      </c>
      <c r="MU64" s="61">
        <v>11610</v>
      </c>
      <c r="MV64" s="55" t="s">
        <v>8</v>
      </c>
      <c r="MW64" s="56" t="s">
        <v>9</v>
      </c>
      <c r="MX64" s="61">
        <v>1377</v>
      </c>
      <c r="MY64" s="55" t="s">
        <v>8</v>
      </c>
      <c r="MZ64" s="56" t="s">
        <v>9</v>
      </c>
      <c r="NA64" s="62">
        <v>203614</v>
      </c>
      <c r="NB64" s="55" t="s">
        <v>8</v>
      </c>
      <c r="NC64" s="56" t="s">
        <v>9</v>
      </c>
      <c r="ND64" s="61">
        <v>141091</v>
      </c>
      <c r="NE64" s="55" t="s">
        <v>8</v>
      </c>
      <c r="NF64" s="56" t="s">
        <v>9</v>
      </c>
      <c r="NG64" s="61">
        <v>11175</v>
      </c>
      <c r="NH64" s="55" t="s">
        <v>8</v>
      </c>
      <c r="NI64" s="56" t="s">
        <v>9</v>
      </c>
      <c r="NJ64" s="61">
        <v>129916</v>
      </c>
      <c r="NK64" s="55" t="s">
        <v>8</v>
      </c>
      <c r="NL64" s="56" t="s">
        <v>9</v>
      </c>
      <c r="NM64" s="61" t="s">
        <v>547</v>
      </c>
      <c r="NN64" s="55" t="s">
        <v>31</v>
      </c>
      <c r="NO64" s="63" t="s">
        <v>9</v>
      </c>
      <c r="NP64" s="62">
        <v>289641</v>
      </c>
      <c r="NQ64" s="55" t="s">
        <v>8</v>
      </c>
      <c r="NR64" s="56" t="s">
        <v>9</v>
      </c>
      <c r="NS64" s="61">
        <v>26517</v>
      </c>
      <c r="NT64" s="55" t="s">
        <v>8</v>
      </c>
      <c r="NU64" s="56" t="s">
        <v>9</v>
      </c>
      <c r="NV64" s="61">
        <v>263124</v>
      </c>
      <c r="NW64" s="55" t="s">
        <v>8</v>
      </c>
      <c r="NX64" s="56" t="s">
        <v>9</v>
      </c>
      <c r="NY64" s="61">
        <v>26027</v>
      </c>
      <c r="NZ64" s="55" t="s">
        <v>8</v>
      </c>
      <c r="OA64" s="56" t="s">
        <v>9</v>
      </c>
      <c r="OB64" s="61">
        <v>85843</v>
      </c>
      <c r="OC64" s="55" t="s">
        <v>8</v>
      </c>
      <c r="OD64" s="56" t="s">
        <v>9</v>
      </c>
      <c r="OE64" s="61">
        <v>151254</v>
      </c>
      <c r="OF64" s="55" t="s">
        <v>8</v>
      </c>
      <c r="OG64" s="63" t="s">
        <v>9</v>
      </c>
    </row>
    <row r="65" spans="1:397" x14ac:dyDescent="0.2">
      <c r="A65" s="12" t="s">
        <v>582</v>
      </c>
      <c r="B65" s="61">
        <v>638358</v>
      </c>
      <c r="C65" s="55" t="s">
        <v>8</v>
      </c>
      <c r="D65" s="56" t="s">
        <v>9</v>
      </c>
      <c r="E65" s="62">
        <v>567756</v>
      </c>
      <c r="F65" s="55" t="s">
        <v>8</v>
      </c>
      <c r="G65" s="56" t="s">
        <v>9</v>
      </c>
      <c r="H65" s="62">
        <v>11208</v>
      </c>
      <c r="I65" s="55" t="s">
        <v>8</v>
      </c>
      <c r="J65" s="56" t="s">
        <v>9</v>
      </c>
      <c r="K65" s="61">
        <v>138430</v>
      </c>
      <c r="L65" s="55" t="s">
        <v>8</v>
      </c>
      <c r="M65" s="56" t="s">
        <v>9</v>
      </c>
      <c r="N65" s="61">
        <v>120754</v>
      </c>
      <c r="O65" s="55" t="s">
        <v>8</v>
      </c>
      <c r="P65" s="56" t="s">
        <v>9</v>
      </c>
      <c r="Q65" s="61">
        <v>25257</v>
      </c>
      <c r="R65" s="55" t="s">
        <v>8</v>
      </c>
      <c r="S65" s="56" t="s">
        <v>9</v>
      </c>
      <c r="T65" s="61">
        <v>101689</v>
      </c>
      <c r="U65" s="55" t="s">
        <v>8</v>
      </c>
      <c r="V65" s="56" t="s">
        <v>9</v>
      </c>
      <c r="W65" s="61">
        <v>34767</v>
      </c>
      <c r="X65" s="55" t="s">
        <v>8</v>
      </c>
      <c r="Y65" s="56" t="s">
        <v>9</v>
      </c>
      <c r="Z65" s="61">
        <v>24088</v>
      </c>
      <c r="AA65" s="55" t="s">
        <v>8</v>
      </c>
      <c r="AB65" s="56" t="s">
        <v>9</v>
      </c>
      <c r="AC65" s="61">
        <v>53388</v>
      </c>
      <c r="AD65" s="55" t="s">
        <v>8</v>
      </c>
      <c r="AE65" s="56" t="s">
        <v>9</v>
      </c>
      <c r="AF65" s="61">
        <v>47985</v>
      </c>
      <c r="AG65" s="55" t="s">
        <v>8</v>
      </c>
      <c r="AH65" s="56" t="s">
        <v>9</v>
      </c>
      <c r="AI65" s="61">
        <v>116378</v>
      </c>
      <c r="AJ65" s="55" t="s">
        <v>8</v>
      </c>
      <c r="AK65" s="56" t="s">
        <v>9</v>
      </c>
      <c r="AL65" s="61">
        <v>15400</v>
      </c>
      <c r="AM65" s="55" t="s">
        <v>8</v>
      </c>
      <c r="AN65" s="56" t="s">
        <v>9</v>
      </c>
      <c r="AO65" s="62">
        <v>74342</v>
      </c>
      <c r="AP65" s="55" t="s">
        <v>8</v>
      </c>
      <c r="AQ65" s="56" t="s">
        <v>9</v>
      </c>
      <c r="AR65" s="61">
        <v>3595</v>
      </c>
      <c r="AS65" s="55" t="s">
        <v>8</v>
      </c>
      <c r="AT65" s="56" t="s">
        <v>9</v>
      </c>
      <c r="AU65" s="61">
        <v>70503</v>
      </c>
      <c r="AV65" s="55" t="s">
        <v>8</v>
      </c>
      <c r="AW65" s="56" t="s">
        <v>9</v>
      </c>
      <c r="AX65" s="61" t="s">
        <v>547</v>
      </c>
      <c r="AY65" s="55" t="s">
        <v>31</v>
      </c>
      <c r="AZ65" s="63" t="s">
        <v>9</v>
      </c>
      <c r="BA65" s="62">
        <v>460836</v>
      </c>
      <c r="BB65" s="55" t="s">
        <v>8</v>
      </c>
      <c r="BC65" s="56" t="s">
        <v>9</v>
      </c>
      <c r="BD65" s="61">
        <v>301817</v>
      </c>
      <c r="BE65" s="55" t="s">
        <v>8</v>
      </c>
      <c r="BF65" s="56" t="s">
        <v>9</v>
      </c>
      <c r="BG65" s="61">
        <v>293528</v>
      </c>
      <c r="BH65" s="55" t="s">
        <v>8</v>
      </c>
      <c r="BI65" s="56" t="s">
        <v>9</v>
      </c>
      <c r="BJ65" s="61">
        <v>8289</v>
      </c>
      <c r="BK65" s="55" t="s">
        <v>8</v>
      </c>
      <c r="BL65" s="56" t="s">
        <v>9</v>
      </c>
      <c r="BM65" s="61">
        <v>158855</v>
      </c>
      <c r="BN65" s="55" t="s">
        <v>8</v>
      </c>
      <c r="BO65" s="56" t="s">
        <v>9</v>
      </c>
      <c r="BP65" s="61">
        <v>115813</v>
      </c>
      <c r="BQ65" s="55" t="s">
        <v>8</v>
      </c>
      <c r="BR65" s="56" t="s">
        <v>9</v>
      </c>
      <c r="BS65" s="61">
        <v>42982</v>
      </c>
      <c r="BT65" s="55" t="s">
        <v>8</v>
      </c>
      <c r="BU65" s="56" t="s">
        <v>9</v>
      </c>
      <c r="BV65" s="61">
        <v>417450</v>
      </c>
      <c r="BW65" s="55" t="s">
        <v>8</v>
      </c>
      <c r="BX65" s="56" t="s">
        <v>9</v>
      </c>
      <c r="BY65" s="61">
        <v>138648</v>
      </c>
      <c r="BZ65" s="55" t="s">
        <v>8</v>
      </c>
      <c r="CA65" s="56" t="s">
        <v>9</v>
      </c>
      <c r="CB65" s="61">
        <v>144698</v>
      </c>
      <c r="CC65" s="55" t="s">
        <v>8</v>
      </c>
      <c r="CD65" s="56" t="s">
        <v>9</v>
      </c>
      <c r="CE65" s="61">
        <v>17369</v>
      </c>
      <c r="CF65" s="55" t="s">
        <v>8</v>
      </c>
      <c r="CG65" s="56" t="s">
        <v>9</v>
      </c>
      <c r="CH65" s="61">
        <v>30000</v>
      </c>
      <c r="CI65" s="55" t="s">
        <v>8</v>
      </c>
      <c r="CJ65" s="56" t="s">
        <v>9</v>
      </c>
      <c r="CK65" s="61">
        <v>53927</v>
      </c>
      <c r="CL65" s="55" t="s">
        <v>8</v>
      </c>
      <c r="CM65" s="56" t="s">
        <v>9</v>
      </c>
      <c r="CN65" s="61">
        <v>10980</v>
      </c>
      <c r="CO65" s="55" t="s">
        <v>8</v>
      </c>
      <c r="CP65" s="56" t="s">
        <v>9</v>
      </c>
      <c r="CQ65" s="61">
        <v>13412</v>
      </c>
      <c r="CR65" s="55" t="s">
        <v>8</v>
      </c>
      <c r="CS65" s="56" t="s">
        <v>9</v>
      </c>
      <c r="CT65" s="61" t="s">
        <v>547</v>
      </c>
      <c r="CU65" s="55" t="s">
        <v>21</v>
      </c>
      <c r="CV65" s="56" t="s">
        <v>9</v>
      </c>
      <c r="CW65" s="61" t="s">
        <v>547</v>
      </c>
      <c r="CX65" s="55" t="s">
        <v>21</v>
      </c>
      <c r="CY65" s="56" t="s">
        <v>9</v>
      </c>
      <c r="CZ65" s="61">
        <v>29535</v>
      </c>
      <c r="DA65" s="55" t="s">
        <v>8</v>
      </c>
      <c r="DB65" s="56" t="s">
        <v>9</v>
      </c>
      <c r="DC65" s="61">
        <v>505</v>
      </c>
      <c r="DD65" s="55" t="s">
        <v>8</v>
      </c>
      <c r="DE65" s="56" t="s">
        <v>9</v>
      </c>
      <c r="DF65" s="61">
        <v>42897</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-6050</v>
      </c>
      <c r="EE65" s="55" t="s">
        <v>8</v>
      </c>
      <c r="EF65" s="56" t="s">
        <v>9</v>
      </c>
      <c r="EG65" s="61">
        <v>-6223</v>
      </c>
      <c r="EH65" s="55" t="s">
        <v>8</v>
      </c>
      <c r="EI65" s="56" t="s">
        <v>9</v>
      </c>
      <c r="EJ65" s="61">
        <v>173</v>
      </c>
      <c r="EK65" s="55" t="s">
        <v>8</v>
      </c>
      <c r="EL65" s="63" t="s">
        <v>9</v>
      </c>
      <c r="EM65" s="62">
        <v>272288</v>
      </c>
      <c r="EN65" s="55" t="s">
        <v>8</v>
      </c>
      <c r="EO65" s="56" t="s">
        <v>9</v>
      </c>
      <c r="EP65" s="61">
        <v>213064</v>
      </c>
      <c r="EQ65" s="55" t="s">
        <v>8</v>
      </c>
      <c r="ER65" s="56" t="s">
        <v>9</v>
      </c>
      <c r="ES65" s="61">
        <v>59224</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253.72078962320001</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233250</v>
      </c>
      <c r="GP65" s="55" t="s">
        <v>8</v>
      </c>
      <c r="GQ65" s="56" t="s">
        <v>9</v>
      </c>
      <c r="GR65" s="61">
        <v>161880</v>
      </c>
      <c r="GS65" s="55" t="s">
        <v>8</v>
      </c>
      <c r="GT65" s="56" t="s">
        <v>9</v>
      </c>
      <c r="GU65" s="61">
        <v>71370</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-38221</v>
      </c>
      <c r="IR65" s="55" t="s">
        <v>8</v>
      </c>
      <c r="IS65" s="56" t="s">
        <v>9</v>
      </c>
      <c r="IT65" s="62" t="s">
        <v>547</v>
      </c>
      <c r="IU65" s="55" t="s">
        <v>31</v>
      </c>
      <c r="IV65" s="63" t="s">
        <v>9</v>
      </c>
      <c r="IW65" s="62">
        <v>294636</v>
      </c>
      <c r="IX65" s="55" t="s">
        <v>8</v>
      </c>
      <c r="IY65" s="56" t="s">
        <v>9</v>
      </c>
      <c r="IZ65" s="61">
        <v>2290</v>
      </c>
      <c r="JA65" s="55" t="s">
        <v>8</v>
      </c>
      <c r="JB65" s="56" t="s">
        <v>9</v>
      </c>
      <c r="JC65" s="61">
        <v>62218</v>
      </c>
      <c r="JD65" s="55" t="s">
        <v>8</v>
      </c>
      <c r="JE65" s="56" t="s">
        <v>9</v>
      </c>
      <c r="JF65" s="61">
        <v>57619</v>
      </c>
      <c r="JG65" s="55" t="s">
        <v>8</v>
      </c>
      <c r="JH65" s="56" t="s">
        <v>9</v>
      </c>
      <c r="JI65" s="61">
        <v>18875</v>
      </c>
      <c r="JJ65" s="55" t="s">
        <v>8</v>
      </c>
      <c r="JK65" s="56" t="s">
        <v>9</v>
      </c>
      <c r="JL65" s="61">
        <v>57857</v>
      </c>
      <c r="JM65" s="55" t="s">
        <v>8</v>
      </c>
      <c r="JN65" s="56" t="s">
        <v>9</v>
      </c>
      <c r="JO65" s="61">
        <v>18101</v>
      </c>
      <c r="JP65" s="55" t="s">
        <v>8</v>
      </c>
      <c r="JQ65" s="56" t="s">
        <v>9</v>
      </c>
      <c r="JR65" s="61">
        <v>9608</v>
      </c>
      <c r="JS65" s="55" t="s">
        <v>8</v>
      </c>
      <c r="JT65" s="56" t="s">
        <v>9</v>
      </c>
      <c r="JU65" s="61">
        <v>4018</v>
      </c>
      <c r="JV65" s="55" t="s">
        <v>8</v>
      </c>
      <c r="JW65" s="56" t="s">
        <v>9</v>
      </c>
      <c r="JX65" s="61">
        <v>29622</v>
      </c>
      <c r="JY65" s="55" t="s">
        <v>8</v>
      </c>
      <c r="JZ65" s="56" t="s">
        <v>9</v>
      </c>
      <c r="KA65" s="61">
        <v>83135</v>
      </c>
      <c r="KB65" s="55" t="s">
        <v>8</v>
      </c>
      <c r="KC65" s="56" t="s">
        <v>9</v>
      </c>
      <c r="KD65" s="61">
        <v>10194</v>
      </c>
      <c r="KE65" s="55" t="s">
        <v>8</v>
      </c>
      <c r="KF65" s="56" t="s">
        <v>9</v>
      </c>
      <c r="KG65" s="62">
        <v>251671</v>
      </c>
      <c r="KH65" s="55" t="s">
        <v>8</v>
      </c>
      <c r="KI65" s="56" t="s">
        <v>9</v>
      </c>
      <c r="KJ65" s="61">
        <v>2028</v>
      </c>
      <c r="KK65" s="55" t="s">
        <v>8</v>
      </c>
      <c r="KL65" s="56" t="s">
        <v>9</v>
      </c>
      <c r="KM65" s="61">
        <v>53186</v>
      </c>
      <c r="KN65" s="55" t="s">
        <v>8</v>
      </c>
      <c r="KO65" s="56" t="s">
        <v>9</v>
      </c>
      <c r="KP65" s="61">
        <v>49309</v>
      </c>
      <c r="KQ65" s="55" t="s">
        <v>8</v>
      </c>
      <c r="KR65" s="56" t="s">
        <v>9</v>
      </c>
      <c r="KS65" s="61">
        <v>16618</v>
      </c>
      <c r="KT65" s="55" t="s">
        <v>8</v>
      </c>
      <c r="KU65" s="56" t="s">
        <v>9</v>
      </c>
      <c r="KV65" s="61">
        <v>49588</v>
      </c>
      <c r="KW65" s="55" t="s">
        <v>8</v>
      </c>
      <c r="KX65" s="56" t="s">
        <v>9</v>
      </c>
      <c r="KY65" s="61">
        <v>14965</v>
      </c>
      <c r="KZ65" s="55" t="s">
        <v>8</v>
      </c>
      <c r="LA65" s="56" t="s">
        <v>9</v>
      </c>
      <c r="LB65" s="61">
        <v>7910</v>
      </c>
      <c r="LC65" s="55" t="s">
        <v>8</v>
      </c>
      <c r="LD65" s="56" t="s">
        <v>9</v>
      </c>
      <c r="LE65" s="61">
        <v>3486</v>
      </c>
      <c r="LF65" s="55" t="s">
        <v>8</v>
      </c>
      <c r="LG65" s="56" t="s">
        <v>9</v>
      </c>
      <c r="LH65" s="61">
        <v>24956</v>
      </c>
      <c r="LI65" s="55" t="s">
        <v>8</v>
      </c>
      <c r="LJ65" s="56" t="s">
        <v>9</v>
      </c>
      <c r="LK65" s="61">
        <v>70699</v>
      </c>
      <c r="LL65" s="55" t="s">
        <v>8</v>
      </c>
      <c r="LM65" s="56" t="s">
        <v>9</v>
      </c>
      <c r="LN65" s="61">
        <v>8767</v>
      </c>
      <c r="LO65" s="55" t="s">
        <v>8</v>
      </c>
      <c r="LP65" s="56" t="s">
        <v>9</v>
      </c>
      <c r="LQ65" s="62">
        <v>43406</v>
      </c>
      <c r="LR65" s="55" t="s">
        <v>8</v>
      </c>
      <c r="LS65" s="56" t="s">
        <v>9</v>
      </c>
      <c r="LT65" s="61">
        <v>256</v>
      </c>
      <c r="LU65" s="55" t="s">
        <v>8</v>
      </c>
      <c r="LV65" s="56" t="s">
        <v>9</v>
      </c>
      <c r="LW65" s="61">
        <v>9053</v>
      </c>
      <c r="LX65" s="55" t="s">
        <v>8</v>
      </c>
      <c r="LY65" s="56" t="s">
        <v>9</v>
      </c>
      <c r="LZ65" s="61">
        <v>8430</v>
      </c>
      <c r="MA65" s="55" t="s">
        <v>8</v>
      </c>
      <c r="MB65" s="56" t="s">
        <v>9</v>
      </c>
      <c r="MC65" s="61">
        <v>2256</v>
      </c>
      <c r="MD65" s="55" t="s">
        <v>8</v>
      </c>
      <c r="ME65" s="56" t="s">
        <v>9</v>
      </c>
      <c r="MF65" s="61">
        <v>8186</v>
      </c>
      <c r="MG65" s="55" t="s">
        <v>8</v>
      </c>
      <c r="MH65" s="56" t="s">
        <v>9</v>
      </c>
      <c r="MI65" s="61">
        <v>2988</v>
      </c>
      <c r="MJ65" s="55" t="s">
        <v>8</v>
      </c>
      <c r="MK65" s="56" t="s">
        <v>9</v>
      </c>
      <c r="ML65" s="61">
        <v>1678</v>
      </c>
      <c r="MM65" s="55" t="s">
        <v>8</v>
      </c>
      <c r="MN65" s="56" t="s">
        <v>9</v>
      </c>
      <c r="MO65" s="61">
        <v>530</v>
      </c>
      <c r="MP65" s="55" t="s">
        <v>8</v>
      </c>
      <c r="MQ65" s="56" t="s">
        <v>9</v>
      </c>
      <c r="MR65" s="61">
        <v>4661</v>
      </c>
      <c r="MS65" s="55" t="s">
        <v>8</v>
      </c>
      <c r="MT65" s="56" t="s">
        <v>9</v>
      </c>
      <c r="MU65" s="61">
        <v>12225</v>
      </c>
      <c r="MV65" s="55" t="s">
        <v>8</v>
      </c>
      <c r="MW65" s="56" t="s">
        <v>9</v>
      </c>
      <c r="MX65" s="61">
        <v>1429</v>
      </c>
      <c r="MY65" s="55" t="s">
        <v>8</v>
      </c>
      <c r="MZ65" s="56" t="s">
        <v>9</v>
      </c>
      <c r="NA65" s="62">
        <v>211441</v>
      </c>
      <c r="NB65" s="55" t="s">
        <v>8</v>
      </c>
      <c r="NC65" s="56" t="s">
        <v>9</v>
      </c>
      <c r="ND65" s="61">
        <v>143651</v>
      </c>
      <c r="NE65" s="55" t="s">
        <v>8</v>
      </c>
      <c r="NF65" s="56" t="s">
        <v>9</v>
      </c>
      <c r="NG65" s="61">
        <v>11370</v>
      </c>
      <c r="NH65" s="55" t="s">
        <v>8</v>
      </c>
      <c r="NI65" s="56" t="s">
        <v>9</v>
      </c>
      <c r="NJ65" s="61">
        <v>132281</v>
      </c>
      <c r="NK65" s="55" t="s">
        <v>8</v>
      </c>
      <c r="NL65" s="56" t="s">
        <v>9</v>
      </c>
      <c r="NM65" s="61" t="s">
        <v>547</v>
      </c>
      <c r="NN65" s="55" t="s">
        <v>31</v>
      </c>
      <c r="NO65" s="63" t="s">
        <v>9</v>
      </c>
      <c r="NP65" s="62">
        <v>291727</v>
      </c>
      <c r="NQ65" s="55" t="s">
        <v>8</v>
      </c>
      <c r="NR65" s="56" t="s">
        <v>9</v>
      </c>
      <c r="NS65" s="61">
        <v>26063</v>
      </c>
      <c r="NT65" s="55" t="s">
        <v>8</v>
      </c>
      <c r="NU65" s="56" t="s">
        <v>9</v>
      </c>
      <c r="NV65" s="61">
        <v>265664</v>
      </c>
      <c r="NW65" s="55" t="s">
        <v>8</v>
      </c>
      <c r="NX65" s="56" t="s">
        <v>9</v>
      </c>
      <c r="NY65" s="61">
        <v>26383</v>
      </c>
      <c r="NZ65" s="55" t="s">
        <v>8</v>
      </c>
      <c r="OA65" s="56" t="s">
        <v>9</v>
      </c>
      <c r="OB65" s="61">
        <v>86666</v>
      </c>
      <c r="OC65" s="55" t="s">
        <v>8</v>
      </c>
      <c r="OD65" s="56" t="s">
        <v>9</v>
      </c>
      <c r="OE65" s="61">
        <v>152615</v>
      </c>
      <c r="OF65" s="55" t="s">
        <v>8</v>
      </c>
      <c r="OG65" s="63" t="s">
        <v>9</v>
      </c>
    </row>
    <row r="66" spans="1:397" x14ac:dyDescent="0.2">
      <c r="A66" s="12" t="s">
        <v>583</v>
      </c>
      <c r="B66" s="61">
        <v>642989</v>
      </c>
      <c r="C66" s="55" t="s">
        <v>8</v>
      </c>
      <c r="D66" s="56" t="s">
        <v>9</v>
      </c>
      <c r="E66" s="62">
        <v>572941</v>
      </c>
      <c r="F66" s="55" t="s">
        <v>8</v>
      </c>
      <c r="G66" s="56" t="s">
        <v>9</v>
      </c>
      <c r="H66" s="62">
        <v>11321</v>
      </c>
      <c r="I66" s="55" t="s">
        <v>8</v>
      </c>
      <c r="J66" s="56" t="s">
        <v>9</v>
      </c>
      <c r="K66" s="61">
        <v>138464</v>
      </c>
      <c r="L66" s="55" t="s">
        <v>8</v>
      </c>
      <c r="M66" s="56" t="s">
        <v>9</v>
      </c>
      <c r="N66" s="61">
        <v>121881</v>
      </c>
      <c r="O66" s="55" t="s">
        <v>8</v>
      </c>
      <c r="P66" s="56" t="s">
        <v>9</v>
      </c>
      <c r="Q66" s="61">
        <v>25986</v>
      </c>
      <c r="R66" s="55" t="s">
        <v>8</v>
      </c>
      <c r="S66" s="56" t="s">
        <v>9</v>
      </c>
      <c r="T66" s="61">
        <v>101772</v>
      </c>
      <c r="U66" s="55" t="s">
        <v>8</v>
      </c>
      <c r="V66" s="56" t="s">
        <v>9</v>
      </c>
      <c r="W66" s="61">
        <v>34428</v>
      </c>
      <c r="X66" s="55" t="s">
        <v>8</v>
      </c>
      <c r="Y66" s="56" t="s">
        <v>9</v>
      </c>
      <c r="Z66" s="61">
        <v>23046</v>
      </c>
      <c r="AA66" s="55" t="s">
        <v>8</v>
      </c>
      <c r="AB66" s="56" t="s">
        <v>9</v>
      </c>
      <c r="AC66" s="61">
        <v>55218</v>
      </c>
      <c r="AD66" s="55" t="s">
        <v>8</v>
      </c>
      <c r="AE66" s="56" t="s">
        <v>9</v>
      </c>
      <c r="AF66" s="61">
        <v>49324</v>
      </c>
      <c r="AG66" s="55" t="s">
        <v>8</v>
      </c>
      <c r="AH66" s="56" t="s">
        <v>9</v>
      </c>
      <c r="AI66" s="61">
        <v>116706</v>
      </c>
      <c r="AJ66" s="55" t="s">
        <v>8</v>
      </c>
      <c r="AK66" s="56" t="s">
        <v>9</v>
      </c>
      <c r="AL66" s="61">
        <v>15568</v>
      </c>
      <c r="AM66" s="55" t="s">
        <v>8</v>
      </c>
      <c r="AN66" s="56" t="s">
        <v>9</v>
      </c>
      <c r="AO66" s="62">
        <v>73958</v>
      </c>
      <c r="AP66" s="55" t="s">
        <v>8</v>
      </c>
      <c r="AQ66" s="56" t="s">
        <v>9</v>
      </c>
      <c r="AR66" s="61">
        <v>3820</v>
      </c>
      <c r="AS66" s="55" t="s">
        <v>8</v>
      </c>
      <c r="AT66" s="56" t="s">
        <v>9</v>
      </c>
      <c r="AU66" s="61">
        <v>70653</v>
      </c>
      <c r="AV66" s="55" t="s">
        <v>8</v>
      </c>
      <c r="AW66" s="56" t="s">
        <v>9</v>
      </c>
      <c r="AX66" s="61" t="s">
        <v>547</v>
      </c>
      <c r="AY66" s="55" t="s">
        <v>31</v>
      </c>
      <c r="AZ66" s="63" t="s">
        <v>9</v>
      </c>
      <c r="BA66" s="62">
        <v>469757</v>
      </c>
      <c r="BB66" s="55" t="s">
        <v>8</v>
      </c>
      <c r="BC66" s="56" t="s">
        <v>9</v>
      </c>
      <c r="BD66" s="61">
        <v>307521</v>
      </c>
      <c r="BE66" s="55" t="s">
        <v>8</v>
      </c>
      <c r="BF66" s="56" t="s">
        <v>9</v>
      </c>
      <c r="BG66" s="61">
        <v>299099</v>
      </c>
      <c r="BH66" s="55" t="s">
        <v>8</v>
      </c>
      <c r="BI66" s="56" t="s">
        <v>9</v>
      </c>
      <c r="BJ66" s="61">
        <v>8422</v>
      </c>
      <c r="BK66" s="55" t="s">
        <v>8</v>
      </c>
      <c r="BL66" s="56" t="s">
        <v>9</v>
      </c>
      <c r="BM66" s="61">
        <v>162007</v>
      </c>
      <c r="BN66" s="55" t="s">
        <v>8</v>
      </c>
      <c r="BO66" s="56" t="s">
        <v>9</v>
      </c>
      <c r="BP66" s="61">
        <v>117830</v>
      </c>
      <c r="BQ66" s="55" t="s">
        <v>8</v>
      </c>
      <c r="BR66" s="56" t="s">
        <v>9</v>
      </c>
      <c r="BS66" s="61">
        <v>44115</v>
      </c>
      <c r="BT66" s="55" t="s">
        <v>8</v>
      </c>
      <c r="BU66" s="56" t="s">
        <v>9</v>
      </c>
      <c r="BV66" s="61">
        <v>425385</v>
      </c>
      <c r="BW66" s="55" t="s">
        <v>8</v>
      </c>
      <c r="BX66" s="56" t="s">
        <v>9</v>
      </c>
      <c r="BY66" s="61">
        <v>137567</v>
      </c>
      <c r="BZ66" s="55" t="s">
        <v>8</v>
      </c>
      <c r="CA66" s="56" t="s">
        <v>9</v>
      </c>
      <c r="CB66" s="61">
        <v>136354</v>
      </c>
      <c r="CC66" s="55" t="s">
        <v>8</v>
      </c>
      <c r="CD66" s="56" t="s">
        <v>9</v>
      </c>
      <c r="CE66" s="61">
        <v>18577</v>
      </c>
      <c r="CF66" s="55" t="s">
        <v>8</v>
      </c>
      <c r="CG66" s="56" t="s">
        <v>9</v>
      </c>
      <c r="CH66" s="61">
        <v>28248</v>
      </c>
      <c r="CI66" s="55" t="s">
        <v>8</v>
      </c>
      <c r="CJ66" s="56" t="s">
        <v>9</v>
      </c>
      <c r="CK66" s="61">
        <v>47314</v>
      </c>
      <c r="CL66" s="55" t="s">
        <v>8</v>
      </c>
      <c r="CM66" s="56" t="s">
        <v>9</v>
      </c>
      <c r="CN66" s="61">
        <v>6095</v>
      </c>
      <c r="CO66" s="55" t="s">
        <v>8</v>
      </c>
      <c r="CP66" s="56" t="s">
        <v>9</v>
      </c>
      <c r="CQ66" s="61">
        <v>12094</v>
      </c>
      <c r="CR66" s="55" t="s">
        <v>8</v>
      </c>
      <c r="CS66" s="56" t="s">
        <v>9</v>
      </c>
      <c r="CT66" s="61" t="s">
        <v>547</v>
      </c>
      <c r="CU66" s="55" t="s">
        <v>21</v>
      </c>
      <c r="CV66" s="56" t="s">
        <v>9</v>
      </c>
      <c r="CW66" s="61" t="s">
        <v>547</v>
      </c>
      <c r="CX66" s="55" t="s">
        <v>21</v>
      </c>
      <c r="CY66" s="56" t="s">
        <v>9</v>
      </c>
      <c r="CZ66" s="61">
        <v>29125</v>
      </c>
      <c r="DA66" s="55" t="s">
        <v>8</v>
      </c>
      <c r="DB66" s="56" t="s">
        <v>9</v>
      </c>
      <c r="DC66" s="61">
        <v>310</v>
      </c>
      <c r="DD66" s="55" t="s">
        <v>8</v>
      </c>
      <c r="DE66" s="56" t="s">
        <v>9</v>
      </c>
      <c r="DF66" s="61">
        <v>41905</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1213</v>
      </c>
      <c r="EE66" s="55" t="s">
        <v>8</v>
      </c>
      <c r="EF66" s="56" t="s">
        <v>9</v>
      </c>
      <c r="EG66" s="61">
        <v>1024</v>
      </c>
      <c r="EH66" s="55" t="s">
        <v>8</v>
      </c>
      <c r="EI66" s="56" t="s">
        <v>9</v>
      </c>
      <c r="EJ66" s="61">
        <v>189</v>
      </c>
      <c r="EK66" s="55" t="s">
        <v>8</v>
      </c>
      <c r="EL66" s="63" t="s">
        <v>9</v>
      </c>
      <c r="EM66" s="62">
        <v>271500</v>
      </c>
      <c r="EN66" s="55" t="s">
        <v>8</v>
      </c>
      <c r="EO66" s="56" t="s">
        <v>9</v>
      </c>
      <c r="EP66" s="61">
        <v>212768</v>
      </c>
      <c r="EQ66" s="55" t="s">
        <v>8</v>
      </c>
      <c r="ER66" s="56" t="s">
        <v>9</v>
      </c>
      <c r="ES66" s="61">
        <v>58732</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224.4373958823</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235606</v>
      </c>
      <c r="GP66" s="55" t="s">
        <v>8</v>
      </c>
      <c r="GQ66" s="56" t="s">
        <v>9</v>
      </c>
      <c r="GR66" s="61">
        <v>163842</v>
      </c>
      <c r="GS66" s="55" t="s">
        <v>8</v>
      </c>
      <c r="GT66" s="56" t="s">
        <v>9</v>
      </c>
      <c r="GU66" s="61">
        <v>71764</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-35966</v>
      </c>
      <c r="IR66" s="55" t="s">
        <v>8</v>
      </c>
      <c r="IS66" s="56" t="s">
        <v>9</v>
      </c>
      <c r="IT66" s="62" t="s">
        <v>547</v>
      </c>
      <c r="IU66" s="55" t="s">
        <v>31</v>
      </c>
      <c r="IV66" s="63" t="s">
        <v>9</v>
      </c>
      <c r="IW66" s="62">
        <v>296884</v>
      </c>
      <c r="IX66" s="55" t="s">
        <v>8</v>
      </c>
      <c r="IY66" s="56" t="s">
        <v>9</v>
      </c>
      <c r="IZ66" s="61">
        <v>2371</v>
      </c>
      <c r="JA66" s="55" t="s">
        <v>8</v>
      </c>
      <c r="JB66" s="56" t="s">
        <v>9</v>
      </c>
      <c r="JC66" s="61">
        <v>62435</v>
      </c>
      <c r="JD66" s="55" t="s">
        <v>8</v>
      </c>
      <c r="JE66" s="56" t="s">
        <v>9</v>
      </c>
      <c r="JF66" s="61">
        <v>57907</v>
      </c>
      <c r="JG66" s="55" t="s">
        <v>8</v>
      </c>
      <c r="JH66" s="56" t="s">
        <v>9</v>
      </c>
      <c r="JI66" s="61">
        <v>18896</v>
      </c>
      <c r="JJ66" s="55" t="s">
        <v>8</v>
      </c>
      <c r="JK66" s="56" t="s">
        <v>9</v>
      </c>
      <c r="JL66" s="61">
        <v>57887</v>
      </c>
      <c r="JM66" s="55" t="s">
        <v>8</v>
      </c>
      <c r="JN66" s="56" t="s">
        <v>9</v>
      </c>
      <c r="JO66" s="61">
        <v>16692</v>
      </c>
      <c r="JP66" s="55" t="s">
        <v>8</v>
      </c>
      <c r="JQ66" s="56" t="s">
        <v>9</v>
      </c>
      <c r="JR66" s="61">
        <v>10325</v>
      </c>
      <c r="JS66" s="55" t="s">
        <v>8</v>
      </c>
      <c r="JT66" s="56" t="s">
        <v>9</v>
      </c>
      <c r="JU66" s="61">
        <v>4114</v>
      </c>
      <c r="JV66" s="55" t="s">
        <v>8</v>
      </c>
      <c r="JW66" s="56" t="s">
        <v>9</v>
      </c>
      <c r="JX66" s="61">
        <v>29723</v>
      </c>
      <c r="JY66" s="55" t="s">
        <v>8</v>
      </c>
      <c r="JZ66" s="56" t="s">
        <v>9</v>
      </c>
      <c r="KA66" s="61">
        <v>83270</v>
      </c>
      <c r="KB66" s="55" t="s">
        <v>8</v>
      </c>
      <c r="KC66" s="56" t="s">
        <v>9</v>
      </c>
      <c r="KD66" s="61">
        <v>10372</v>
      </c>
      <c r="KE66" s="55" t="s">
        <v>8</v>
      </c>
      <c r="KF66" s="56" t="s">
        <v>9</v>
      </c>
      <c r="KG66" s="62">
        <v>253326</v>
      </c>
      <c r="KH66" s="55" t="s">
        <v>8</v>
      </c>
      <c r="KI66" s="56" t="s">
        <v>9</v>
      </c>
      <c r="KJ66" s="61">
        <v>2122</v>
      </c>
      <c r="KK66" s="55" t="s">
        <v>8</v>
      </c>
      <c r="KL66" s="56" t="s">
        <v>9</v>
      </c>
      <c r="KM66" s="61">
        <v>53331</v>
      </c>
      <c r="KN66" s="55" t="s">
        <v>8</v>
      </c>
      <c r="KO66" s="56" t="s">
        <v>9</v>
      </c>
      <c r="KP66" s="61">
        <v>49412</v>
      </c>
      <c r="KQ66" s="55" t="s">
        <v>8</v>
      </c>
      <c r="KR66" s="56" t="s">
        <v>9</v>
      </c>
      <c r="KS66" s="61">
        <v>16607</v>
      </c>
      <c r="KT66" s="55" t="s">
        <v>8</v>
      </c>
      <c r="KU66" s="56" t="s">
        <v>9</v>
      </c>
      <c r="KV66" s="61">
        <v>49781</v>
      </c>
      <c r="KW66" s="55" t="s">
        <v>8</v>
      </c>
      <c r="KX66" s="56" t="s">
        <v>9</v>
      </c>
      <c r="KY66" s="61">
        <v>13925</v>
      </c>
      <c r="KZ66" s="55" t="s">
        <v>8</v>
      </c>
      <c r="LA66" s="56" t="s">
        <v>9</v>
      </c>
      <c r="LB66" s="61">
        <v>8507</v>
      </c>
      <c r="LC66" s="55" t="s">
        <v>8</v>
      </c>
      <c r="LD66" s="56" t="s">
        <v>9</v>
      </c>
      <c r="LE66" s="61">
        <v>3569</v>
      </c>
      <c r="LF66" s="55" t="s">
        <v>8</v>
      </c>
      <c r="LG66" s="56" t="s">
        <v>9</v>
      </c>
      <c r="LH66" s="61">
        <v>25097</v>
      </c>
      <c r="LI66" s="55" t="s">
        <v>8</v>
      </c>
      <c r="LJ66" s="56" t="s">
        <v>9</v>
      </c>
      <c r="LK66" s="61">
        <v>71203</v>
      </c>
      <c r="LL66" s="55" t="s">
        <v>8</v>
      </c>
      <c r="LM66" s="56" t="s">
        <v>9</v>
      </c>
      <c r="LN66" s="61">
        <v>8949</v>
      </c>
      <c r="LO66" s="55" t="s">
        <v>8</v>
      </c>
      <c r="LP66" s="56" t="s">
        <v>9</v>
      </c>
      <c r="LQ66" s="62">
        <v>43500</v>
      </c>
      <c r="LR66" s="55" t="s">
        <v>8</v>
      </c>
      <c r="LS66" s="56" t="s">
        <v>9</v>
      </c>
      <c r="LT66" s="61">
        <v>265</v>
      </c>
      <c r="LU66" s="55" t="s">
        <v>8</v>
      </c>
      <c r="LV66" s="56" t="s">
        <v>9</v>
      </c>
      <c r="LW66" s="61">
        <v>9144</v>
      </c>
      <c r="LX66" s="55" t="s">
        <v>8</v>
      </c>
      <c r="LY66" s="56" t="s">
        <v>9</v>
      </c>
      <c r="LZ66" s="61">
        <v>8493</v>
      </c>
      <c r="MA66" s="55" t="s">
        <v>8</v>
      </c>
      <c r="MB66" s="56" t="s">
        <v>9</v>
      </c>
      <c r="MC66" s="61">
        <v>2286</v>
      </c>
      <c r="MD66" s="55" t="s">
        <v>8</v>
      </c>
      <c r="ME66" s="56" t="s">
        <v>9</v>
      </c>
      <c r="MF66" s="61">
        <v>8241</v>
      </c>
      <c r="MG66" s="55" t="s">
        <v>8</v>
      </c>
      <c r="MH66" s="56" t="s">
        <v>9</v>
      </c>
      <c r="MI66" s="61">
        <v>2939</v>
      </c>
      <c r="MJ66" s="55" t="s">
        <v>8</v>
      </c>
      <c r="MK66" s="56" t="s">
        <v>9</v>
      </c>
      <c r="ML66" s="61">
        <v>1835</v>
      </c>
      <c r="MM66" s="55" t="s">
        <v>8</v>
      </c>
      <c r="MN66" s="56" t="s">
        <v>9</v>
      </c>
      <c r="MO66" s="61">
        <v>543</v>
      </c>
      <c r="MP66" s="55" t="s">
        <v>8</v>
      </c>
      <c r="MQ66" s="56" t="s">
        <v>9</v>
      </c>
      <c r="MR66" s="61">
        <v>4616</v>
      </c>
      <c r="MS66" s="55" t="s">
        <v>8</v>
      </c>
      <c r="MT66" s="56" t="s">
        <v>9</v>
      </c>
      <c r="MU66" s="61">
        <v>12203</v>
      </c>
      <c r="MV66" s="55" t="s">
        <v>8</v>
      </c>
      <c r="MW66" s="56" t="s">
        <v>9</v>
      </c>
      <c r="MX66" s="61">
        <v>1429</v>
      </c>
      <c r="MY66" s="55" t="s">
        <v>8</v>
      </c>
      <c r="MZ66" s="56" t="s">
        <v>9</v>
      </c>
      <c r="NA66" s="62">
        <v>213700</v>
      </c>
      <c r="NB66" s="55" t="s">
        <v>8</v>
      </c>
      <c r="NC66" s="56" t="s">
        <v>9</v>
      </c>
      <c r="ND66" s="61">
        <v>144331</v>
      </c>
      <c r="NE66" s="55" t="s">
        <v>8</v>
      </c>
      <c r="NF66" s="56" t="s">
        <v>9</v>
      </c>
      <c r="NG66" s="61">
        <v>11926</v>
      </c>
      <c r="NH66" s="55" t="s">
        <v>8</v>
      </c>
      <c r="NI66" s="56" t="s">
        <v>9</v>
      </c>
      <c r="NJ66" s="61">
        <v>132405</v>
      </c>
      <c r="NK66" s="55" t="s">
        <v>8</v>
      </c>
      <c r="NL66" s="56" t="s">
        <v>9</v>
      </c>
      <c r="NM66" s="61" t="s">
        <v>547</v>
      </c>
      <c r="NN66" s="55" t="s">
        <v>31</v>
      </c>
      <c r="NO66" s="63" t="s">
        <v>9</v>
      </c>
      <c r="NP66" s="62">
        <v>296379</v>
      </c>
      <c r="NQ66" s="55" t="s">
        <v>8</v>
      </c>
      <c r="NR66" s="56" t="s">
        <v>9</v>
      </c>
      <c r="NS66" s="61">
        <v>27000</v>
      </c>
      <c r="NT66" s="55" t="s">
        <v>8</v>
      </c>
      <c r="NU66" s="56" t="s">
        <v>9</v>
      </c>
      <c r="NV66" s="61">
        <v>269379</v>
      </c>
      <c r="NW66" s="55" t="s">
        <v>8</v>
      </c>
      <c r="NX66" s="56" t="s">
        <v>9</v>
      </c>
      <c r="NY66" s="61">
        <v>26769</v>
      </c>
      <c r="NZ66" s="55" t="s">
        <v>8</v>
      </c>
      <c r="OA66" s="56" t="s">
        <v>9</v>
      </c>
      <c r="OB66" s="61">
        <v>87696</v>
      </c>
      <c r="OC66" s="55" t="s">
        <v>8</v>
      </c>
      <c r="OD66" s="56" t="s">
        <v>9</v>
      </c>
      <c r="OE66" s="61">
        <v>154914</v>
      </c>
      <c r="OF66" s="55" t="s">
        <v>8</v>
      </c>
      <c r="OG66" s="63" t="s">
        <v>9</v>
      </c>
    </row>
    <row r="67" spans="1:397" x14ac:dyDescent="0.2">
      <c r="A67" s="12" t="s">
        <v>584</v>
      </c>
      <c r="B67" s="61">
        <v>651811</v>
      </c>
      <c r="C67" s="55" t="s">
        <v>8</v>
      </c>
      <c r="D67" s="56" t="s">
        <v>9</v>
      </c>
      <c r="E67" s="62">
        <v>580196</v>
      </c>
      <c r="F67" s="55" t="s">
        <v>8</v>
      </c>
      <c r="G67" s="56" t="s">
        <v>9</v>
      </c>
      <c r="H67" s="62">
        <v>11505</v>
      </c>
      <c r="I67" s="55" t="s">
        <v>8</v>
      </c>
      <c r="J67" s="56" t="s">
        <v>9</v>
      </c>
      <c r="K67" s="61">
        <v>141097</v>
      </c>
      <c r="L67" s="55" t="s">
        <v>8</v>
      </c>
      <c r="M67" s="56" t="s">
        <v>9</v>
      </c>
      <c r="N67" s="61">
        <v>122859</v>
      </c>
      <c r="O67" s="55" t="s">
        <v>8</v>
      </c>
      <c r="P67" s="56" t="s">
        <v>9</v>
      </c>
      <c r="Q67" s="61">
        <v>25829</v>
      </c>
      <c r="R67" s="55" t="s">
        <v>8</v>
      </c>
      <c r="S67" s="56" t="s">
        <v>9</v>
      </c>
      <c r="T67" s="61">
        <v>104027</v>
      </c>
      <c r="U67" s="55" t="s">
        <v>8</v>
      </c>
      <c r="V67" s="56" t="s">
        <v>9</v>
      </c>
      <c r="W67" s="61">
        <v>34619</v>
      </c>
      <c r="X67" s="55" t="s">
        <v>8</v>
      </c>
      <c r="Y67" s="56" t="s">
        <v>9</v>
      </c>
      <c r="Z67" s="61">
        <v>22302</v>
      </c>
      <c r="AA67" s="55" t="s">
        <v>8</v>
      </c>
      <c r="AB67" s="56" t="s">
        <v>9</v>
      </c>
      <c r="AC67" s="61">
        <v>55717</v>
      </c>
      <c r="AD67" s="55" t="s">
        <v>8</v>
      </c>
      <c r="AE67" s="56" t="s">
        <v>9</v>
      </c>
      <c r="AF67" s="61">
        <v>49196</v>
      </c>
      <c r="AG67" s="55" t="s">
        <v>8</v>
      </c>
      <c r="AH67" s="56" t="s">
        <v>9</v>
      </c>
      <c r="AI67" s="61">
        <v>119646</v>
      </c>
      <c r="AJ67" s="55" t="s">
        <v>8</v>
      </c>
      <c r="AK67" s="56" t="s">
        <v>9</v>
      </c>
      <c r="AL67" s="61">
        <v>15868</v>
      </c>
      <c r="AM67" s="55" t="s">
        <v>8</v>
      </c>
      <c r="AN67" s="56" t="s">
        <v>9</v>
      </c>
      <c r="AO67" s="62">
        <v>75536</v>
      </c>
      <c r="AP67" s="55" t="s">
        <v>8</v>
      </c>
      <c r="AQ67" s="56" t="s">
        <v>9</v>
      </c>
      <c r="AR67" s="61">
        <v>3874</v>
      </c>
      <c r="AS67" s="55" t="s">
        <v>8</v>
      </c>
      <c r="AT67" s="56" t="s">
        <v>9</v>
      </c>
      <c r="AU67" s="61">
        <v>72281</v>
      </c>
      <c r="AV67" s="55" t="s">
        <v>8</v>
      </c>
      <c r="AW67" s="56" t="s">
        <v>9</v>
      </c>
      <c r="AX67" s="61" t="s">
        <v>547</v>
      </c>
      <c r="AY67" s="55" t="s">
        <v>31</v>
      </c>
      <c r="AZ67" s="63" t="s">
        <v>9</v>
      </c>
      <c r="BA67" s="62">
        <v>472985</v>
      </c>
      <c r="BB67" s="55" t="s">
        <v>8</v>
      </c>
      <c r="BC67" s="56" t="s">
        <v>9</v>
      </c>
      <c r="BD67" s="61">
        <v>309317</v>
      </c>
      <c r="BE67" s="55" t="s">
        <v>8</v>
      </c>
      <c r="BF67" s="56" t="s">
        <v>9</v>
      </c>
      <c r="BG67" s="61">
        <v>300656</v>
      </c>
      <c r="BH67" s="55" t="s">
        <v>8</v>
      </c>
      <c r="BI67" s="56" t="s">
        <v>9</v>
      </c>
      <c r="BJ67" s="61">
        <v>8661</v>
      </c>
      <c r="BK67" s="55" t="s">
        <v>8</v>
      </c>
      <c r="BL67" s="56" t="s">
        <v>9</v>
      </c>
      <c r="BM67" s="61">
        <v>163533</v>
      </c>
      <c r="BN67" s="55" t="s">
        <v>8</v>
      </c>
      <c r="BO67" s="56" t="s">
        <v>9</v>
      </c>
      <c r="BP67" s="61">
        <v>119430</v>
      </c>
      <c r="BQ67" s="55" t="s">
        <v>8</v>
      </c>
      <c r="BR67" s="56" t="s">
        <v>9</v>
      </c>
      <c r="BS67" s="61">
        <v>44057</v>
      </c>
      <c r="BT67" s="55" t="s">
        <v>8</v>
      </c>
      <c r="BU67" s="56" t="s">
        <v>9</v>
      </c>
      <c r="BV67" s="61">
        <v>428849</v>
      </c>
      <c r="BW67" s="55" t="s">
        <v>8</v>
      </c>
      <c r="BX67" s="56" t="s">
        <v>9</v>
      </c>
      <c r="BY67" s="61">
        <v>142152</v>
      </c>
      <c r="BZ67" s="55" t="s">
        <v>8</v>
      </c>
      <c r="CA67" s="56" t="s">
        <v>9</v>
      </c>
      <c r="CB67" s="61">
        <v>144740</v>
      </c>
      <c r="CC67" s="55" t="s">
        <v>8</v>
      </c>
      <c r="CD67" s="56" t="s">
        <v>9</v>
      </c>
      <c r="CE67" s="61">
        <v>19498</v>
      </c>
      <c r="CF67" s="55" t="s">
        <v>8</v>
      </c>
      <c r="CG67" s="56" t="s">
        <v>9</v>
      </c>
      <c r="CH67" s="61">
        <v>30108</v>
      </c>
      <c r="CI67" s="55" t="s">
        <v>8</v>
      </c>
      <c r="CJ67" s="56" t="s">
        <v>9</v>
      </c>
      <c r="CK67" s="61">
        <v>52619</v>
      </c>
      <c r="CL67" s="55" t="s">
        <v>8</v>
      </c>
      <c r="CM67" s="56" t="s">
        <v>9</v>
      </c>
      <c r="CN67" s="61">
        <v>10677</v>
      </c>
      <c r="CO67" s="55" t="s">
        <v>8</v>
      </c>
      <c r="CP67" s="56" t="s">
        <v>9</v>
      </c>
      <c r="CQ67" s="61">
        <v>12311</v>
      </c>
      <c r="CR67" s="55" t="s">
        <v>8</v>
      </c>
      <c r="CS67" s="56" t="s">
        <v>9</v>
      </c>
      <c r="CT67" s="61" t="s">
        <v>547</v>
      </c>
      <c r="CU67" s="55" t="s">
        <v>21</v>
      </c>
      <c r="CV67" s="56" t="s">
        <v>9</v>
      </c>
      <c r="CW67" s="61" t="s">
        <v>547</v>
      </c>
      <c r="CX67" s="55" t="s">
        <v>21</v>
      </c>
      <c r="CY67" s="56" t="s">
        <v>9</v>
      </c>
      <c r="CZ67" s="61">
        <v>29631</v>
      </c>
      <c r="DA67" s="55" t="s">
        <v>8</v>
      </c>
      <c r="DB67" s="56" t="s">
        <v>9</v>
      </c>
      <c r="DC67" s="61">
        <v>353</v>
      </c>
      <c r="DD67" s="55" t="s">
        <v>8</v>
      </c>
      <c r="DE67" s="56" t="s">
        <v>9</v>
      </c>
      <c r="DF67" s="61">
        <v>42162</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-2588</v>
      </c>
      <c r="EE67" s="55" t="s">
        <v>8</v>
      </c>
      <c r="EF67" s="56" t="s">
        <v>9</v>
      </c>
      <c r="EG67" s="61">
        <v>-2786</v>
      </c>
      <c r="EH67" s="55" t="s">
        <v>8</v>
      </c>
      <c r="EI67" s="56" t="s">
        <v>9</v>
      </c>
      <c r="EJ67" s="61">
        <v>198</v>
      </c>
      <c r="EK67" s="55" t="s">
        <v>8</v>
      </c>
      <c r="EL67" s="63" t="s">
        <v>9</v>
      </c>
      <c r="EM67" s="62">
        <v>272412</v>
      </c>
      <c r="EN67" s="55" t="s">
        <v>8</v>
      </c>
      <c r="EO67" s="56" t="s">
        <v>9</v>
      </c>
      <c r="EP67" s="61">
        <v>214033</v>
      </c>
      <c r="EQ67" s="55" t="s">
        <v>8</v>
      </c>
      <c r="ER67" s="56" t="s">
        <v>9</v>
      </c>
      <c r="ES67" s="61">
        <v>58379</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223.0884481068</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235603</v>
      </c>
      <c r="GP67" s="55" t="s">
        <v>8</v>
      </c>
      <c r="GQ67" s="56" t="s">
        <v>9</v>
      </c>
      <c r="GR67" s="61">
        <v>164582</v>
      </c>
      <c r="GS67" s="55" t="s">
        <v>8</v>
      </c>
      <c r="GT67" s="56" t="s">
        <v>9</v>
      </c>
      <c r="GU67" s="61">
        <v>71021</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-36600</v>
      </c>
      <c r="IR67" s="55" t="s">
        <v>8</v>
      </c>
      <c r="IS67" s="56" t="s">
        <v>9</v>
      </c>
      <c r="IT67" s="62" t="s">
        <v>547</v>
      </c>
      <c r="IU67" s="55" t="s">
        <v>31</v>
      </c>
      <c r="IV67" s="63" t="s">
        <v>9</v>
      </c>
      <c r="IW67" s="62">
        <v>299011</v>
      </c>
      <c r="IX67" s="55" t="s">
        <v>8</v>
      </c>
      <c r="IY67" s="56" t="s">
        <v>9</v>
      </c>
      <c r="IZ67" s="61">
        <v>2375</v>
      </c>
      <c r="JA67" s="55" t="s">
        <v>8</v>
      </c>
      <c r="JB67" s="56" t="s">
        <v>9</v>
      </c>
      <c r="JC67" s="61">
        <v>63096</v>
      </c>
      <c r="JD67" s="55" t="s">
        <v>8</v>
      </c>
      <c r="JE67" s="56" t="s">
        <v>9</v>
      </c>
      <c r="JF67" s="61">
        <v>58350</v>
      </c>
      <c r="JG67" s="55" t="s">
        <v>8</v>
      </c>
      <c r="JH67" s="56" t="s">
        <v>9</v>
      </c>
      <c r="JI67" s="61">
        <v>19115</v>
      </c>
      <c r="JJ67" s="55" t="s">
        <v>8</v>
      </c>
      <c r="JK67" s="56" t="s">
        <v>9</v>
      </c>
      <c r="JL67" s="61">
        <v>58346</v>
      </c>
      <c r="JM67" s="55" t="s">
        <v>8</v>
      </c>
      <c r="JN67" s="56" t="s">
        <v>9</v>
      </c>
      <c r="JO67" s="61">
        <v>16600</v>
      </c>
      <c r="JP67" s="55" t="s">
        <v>8</v>
      </c>
      <c r="JQ67" s="56" t="s">
        <v>9</v>
      </c>
      <c r="JR67" s="61">
        <v>10289</v>
      </c>
      <c r="JS67" s="55" t="s">
        <v>8</v>
      </c>
      <c r="JT67" s="56" t="s">
        <v>9</v>
      </c>
      <c r="JU67" s="61">
        <v>4200</v>
      </c>
      <c r="JV67" s="55" t="s">
        <v>8</v>
      </c>
      <c r="JW67" s="56" t="s">
        <v>9</v>
      </c>
      <c r="JX67" s="61">
        <v>29695</v>
      </c>
      <c r="JY67" s="55" t="s">
        <v>8</v>
      </c>
      <c r="JZ67" s="56" t="s">
        <v>9</v>
      </c>
      <c r="KA67" s="61">
        <v>84712</v>
      </c>
      <c r="KB67" s="55" t="s">
        <v>8</v>
      </c>
      <c r="KC67" s="56" t="s">
        <v>9</v>
      </c>
      <c r="KD67" s="61">
        <v>10504</v>
      </c>
      <c r="KE67" s="55" t="s">
        <v>8</v>
      </c>
      <c r="KF67" s="56" t="s">
        <v>9</v>
      </c>
      <c r="KG67" s="62">
        <v>255426</v>
      </c>
      <c r="KH67" s="55" t="s">
        <v>8</v>
      </c>
      <c r="KI67" s="56" t="s">
        <v>9</v>
      </c>
      <c r="KJ67" s="61">
        <v>2112</v>
      </c>
      <c r="KK67" s="55" t="s">
        <v>8</v>
      </c>
      <c r="KL67" s="56" t="s">
        <v>9</v>
      </c>
      <c r="KM67" s="61">
        <v>53975</v>
      </c>
      <c r="KN67" s="55" t="s">
        <v>8</v>
      </c>
      <c r="KO67" s="56" t="s">
        <v>9</v>
      </c>
      <c r="KP67" s="61">
        <v>49960</v>
      </c>
      <c r="KQ67" s="55" t="s">
        <v>8</v>
      </c>
      <c r="KR67" s="56" t="s">
        <v>9</v>
      </c>
      <c r="KS67" s="61">
        <v>16822</v>
      </c>
      <c r="KT67" s="55" t="s">
        <v>8</v>
      </c>
      <c r="KU67" s="56" t="s">
        <v>9</v>
      </c>
      <c r="KV67" s="61">
        <v>50178</v>
      </c>
      <c r="KW67" s="55" t="s">
        <v>8</v>
      </c>
      <c r="KX67" s="56" t="s">
        <v>9</v>
      </c>
      <c r="KY67" s="61">
        <v>13743</v>
      </c>
      <c r="KZ67" s="55" t="s">
        <v>8</v>
      </c>
      <c r="LA67" s="56" t="s">
        <v>9</v>
      </c>
      <c r="LB67" s="61">
        <v>8492</v>
      </c>
      <c r="LC67" s="55" t="s">
        <v>8</v>
      </c>
      <c r="LD67" s="56" t="s">
        <v>9</v>
      </c>
      <c r="LE67" s="61">
        <v>3653</v>
      </c>
      <c r="LF67" s="55" t="s">
        <v>8</v>
      </c>
      <c r="LG67" s="56" t="s">
        <v>9</v>
      </c>
      <c r="LH67" s="61">
        <v>25104</v>
      </c>
      <c r="LI67" s="55" t="s">
        <v>8</v>
      </c>
      <c r="LJ67" s="56" t="s">
        <v>9</v>
      </c>
      <c r="LK67" s="61">
        <v>72365</v>
      </c>
      <c r="LL67" s="55" t="s">
        <v>8</v>
      </c>
      <c r="LM67" s="56" t="s">
        <v>9</v>
      </c>
      <c r="LN67" s="61">
        <v>9065</v>
      </c>
      <c r="LO67" s="55" t="s">
        <v>8</v>
      </c>
      <c r="LP67" s="56" t="s">
        <v>9</v>
      </c>
      <c r="LQ67" s="62">
        <v>43257</v>
      </c>
      <c r="LR67" s="55" t="s">
        <v>8</v>
      </c>
      <c r="LS67" s="56" t="s">
        <v>9</v>
      </c>
      <c r="LT67" s="61">
        <v>263</v>
      </c>
      <c r="LU67" s="55" t="s">
        <v>8</v>
      </c>
      <c r="LV67" s="56" t="s">
        <v>9</v>
      </c>
      <c r="LW67" s="61">
        <v>9118</v>
      </c>
      <c r="LX67" s="55" t="s">
        <v>8</v>
      </c>
      <c r="LY67" s="56" t="s">
        <v>9</v>
      </c>
      <c r="LZ67" s="61">
        <v>8443</v>
      </c>
      <c r="MA67" s="55" t="s">
        <v>8</v>
      </c>
      <c r="MB67" s="56" t="s">
        <v>9</v>
      </c>
      <c r="MC67" s="61">
        <v>2290</v>
      </c>
      <c r="MD67" s="55" t="s">
        <v>8</v>
      </c>
      <c r="ME67" s="56" t="s">
        <v>9</v>
      </c>
      <c r="MF67" s="61">
        <v>8224</v>
      </c>
      <c r="MG67" s="55" t="s">
        <v>8</v>
      </c>
      <c r="MH67" s="56" t="s">
        <v>9</v>
      </c>
      <c r="MI67" s="61">
        <v>2799</v>
      </c>
      <c r="MJ67" s="55" t="s">
        <v>8</v>
      </c>
      <c r="MK67" s="56" t="s">
        <v>9</v>
      </c>
      <c r="ML67" s="61">
        <v>1802</v>
      </c>
      <c r="MM67" s="55" t="s">
        <v>8</v>
      </c>
      <c r="MN67" s="56" t="s">
        <v>9</v>
      </c>
      <c r="MO67" s="61">
        <v>545</v>
      </c>
      <c r="MP67" s="55" t="s">
        <v>8</v>
      </c>
      <c r="MQ67" s="56" t="s">
        <v>9</v>
      </c>
      <c r="MR67" s="61">
        <v>4570</v>
      </c>
      <c r="MS67" s="55" t="s">
        <v>8</v>
      </c>
      <c r="MT67" s="56" t="s">
        <v>9</v>
      </c>
      <c r="MU67" s="61">
        <v>12425</v>
      </c>
      <c r="MV67" s="55" t="s">
        <v>8</v>
      </c>
      <c r="MW67" s="56" t="s">
        <v>9</v>
      </c>
      <c r="MX67" s="61">
        <v>1454</v>
      </c>
      <c r="MY67" s="55" t="s">
        <v>8</v>
      </c>
      <c r="MZ67" s="56" t="s">
        <v>9</v>
      </c>
      <c r="NA67" s="62">
        <v>218583</v>
      </c>
      <c r="NB67" s="55" t="s">
        <v>8</v>
      </c>
      <c r="NC67" s="56" t="s">
        <v>9</v>
      </c>
      <c r="ND67" s="61">
        <v>146368</v>
      </c>
      <c r="NE67" s="55" t="s">
        <v>8</v>
      </c>
      <c r="NF67" s="56" t="s">
        <v>9</v>
      </c>
      <c r="NG67" s="61">
        <v>12151</v>
      </c>
      <c r="NH67" s="55" t="s">
        <v>8</v>
      </c>
      <c r="NI67" s="56" t="s">
        <v>9</v>
      </c>
      <c r="NJ67" s="61">
        <v>134217</v>
      </c>
      <c r="NK67" s="55" t="s">
        <v>8</v>
      </c>
      <c r="NL67" s="56" t="s">
        <v>9</v>
      </c>
      <c r="NM67" s="61" t="s">
        <v>547</v>
      </c>
      <c r="NN67" s="55" t="s">
        <v>31</v>
      </c>
      <c r="NO67" s="63" t="s">
        <v>9</v>
      </c>
      <c r="NP67" s="62">
        <v>298295</v>
      </c>
      <c r="NQ67" s="55" t="s">
        <v>8</v>
      </c>
      <c r="NR67" s="56" t="s">
        <v>9</v>
      </c>
      <c r="NS67" s="61">
        <v>27488</v>
      </c>
      <c r="NT67" s="55" t="s">
        <v>8</v>
      </c>
      <c r="NU67" s="56" t="s">
        <v>9</v>
      </c>
      <c r="NV67" s="61">
        <v>270807</v>
      </c>
      <c r="NW67" s="55" t="s">
        <v>8</v>
      </c>
      <c r="NX67" s="56" t="s">
        <v>9</v>
      </c>
      <c r="NY67" s="61">
        <v>27351</v>
      </c>
      <c r="NZ67" s="55" t="s">
        <v>8</v>
      </c>
      <c r="OA67" s="56" t="s">
        <v>9</v>
      </c>
      <c r="OB67" s="61">
        <v>88182</v>
      </c>
      <c r="OC67" s="55" t="s">
        <v>8</v>
      </c>
      <c r="OD67" s="56" t="s">
        <v>9</v>
      </c>
      <c r="OE67" s="61">
        <v>155274</v>
      </c>
      <c r="OF67" s="55" t="s">
        <v>8</v>
      </c>
      <c r="OG67" s="63" t="s">
        <v>9</v>
      </c>
    </row>
    <row r="68" spans="1:397" x14ac:dyDescent="0.2">
      <c r="A68" s="12" t="s">
        <v>585</v>
      </c>
      <c r="B68" s="61">
        <v>652867</v>
      </c>
      <c r="C68" s="55" t="s">
        <v>8</v>
      </c>
      <c r="D68" s="56" t="s">
        <v>9</v>
      </c>
      <c r="E68" s="62">
        <v>577176</v>
      </c>
      <c r="F68" s="55" t="s">
        <v>8</v>
      </c>
      <c r="G68" s="56" t="s">
        <v>9</v>
      </c>
      <c r="H68" s="62">
        <v>11207</v>
      </c>
      <c r="I68" s="55" t="s">
        <v>8</v>
      </c>
      <c r="J68" s="56" t="s">
        <v>9</v>
      </c>
      <c r="K68" s="61">
        <v>138717</v>
      </c>
      <c r="L68" s="55" t="s">
        <v>8</v>
      </c>
      <c r="M68" s="56" t="s">
        <v>9</v>
      </c>
      <c r="N68" s="61">
        <v>120540</v>
      </c>
      <c r="O68" s="55" t="s">
        <v>8</v>
      </c>
      <c r="P68" s="56" t="s">
        <v>9</v>
      </c>
      <c r="Q68" s="61">
        <v>26459</v>
      </c>
      <c r="R68" s="55" t="s">
        <v>8</v>
      </c>
      <c r="S68" s="56" t="s">
        <v>9</v>
      </c>
      <c r="T68" s="61">
        <v>103133</v>
      </c>
      <c r="U68" s="55" t="s">
        <v>8</v>
      </c>
      <c r="V68" s="56" t="s">
        <v>9</v>
      </c>
      <c r="W68" s="61">
        <v>34498</v>
      </c>
      <c r="X68" s="55" t="s">
        <v>8</v>
      </c>
      <c r="Y68" s="56" t="s">
        <v>9</v>
      </c>
      <c r="Z68" s="61">
        <v>22448</v>
      </c>
      <c r="AA68" s="55" t="s">
        <v>8</v>
      </c>
      <c r="AB68" s="56" t="s">
        <v>9</v>
      </c>
      <c r="AC68" s="61">
        <v>55559</v>
      </c>
      <c r="AD68" s="55" t="s">
        <v>8</v>
      </c>
      <c r="AE68" s="56" t="s">
        <v>9</v>
      </c>
      <c r="AF68" s="61">
        <v>49420</v>
      </c>
      <c r="AG68" s="55" t="s">
        <v>8</v>
      </c>
      <c r="AH68" s="56" t="s">
        <v>9</v>
      </c>
      <c r="AI68" s="61">
        <v>119934</v>
      </c>
      <c r="AJ68" s="55" t="s">
        <v>8</v>
      </c>
      <c r="AK68" s="56" t="s">
        <v>9</v>
      </c>
      <c r="AL68" s="61">
        <v>16044</v>
      </c>
      <c r="AM68" s="55" t="s">
        <v>8</v>
      </c>
      <c r="AN68" s="56" t="s">
        <v>9</v>
      </c>
      <c r="AO68" s="62">
        <v>79224</v>
      </c>
      <c r="AP68" s="55" t="s">
        <v>8</v>
      </c>
      <c r="AQ68" s="56" t="s">
        <v>9</v>
      </c>
      <c r="AR68" s="61">
        <v>3634</v>
      </c>
      <c r="AS68" s="55" t="s">
        <v>8</v>
      </c>
      <c r="AT68" s="56" t="s">
        <v>9</v>
      </c>
      <c r="AU68" s="61">
        <v>74818</v>
      </c>
      <c r="AV68" s="55" t="s">
        <v>8</v>
      </c>
      <c r="AW68" s="56" t="s">
        <v>9</v>
      </c>
      <c r="AX68" s="61" t="s">
        <v>547</v>
      </c>
      <c r="AY68" s="55" t="s">
        <v>31</v>
      </c>
      <c r="AZ68" s="63" t="s">
        <v>9</v>
      </c>
      <c r="BA68" s="62">
        <v>476226</v>
      </c>
      <c r="BB68" s="55" t="s">
        <v>8</v>
      </c>
      <c r="BC68" s="56" t="s">
        <v>9</v>
      </c>
      <c r="BD68" s="61">
        <v>311324</v>
      </c>
      <c r="BE68" s="55" t="s">
        <v>8</v>
      </c>
      <c r="BF68" s="56" t="s">
        <v>9</v>
      </c>
      <c r="BG68" s="61">
        <v>302565</v>
      </c>
      <c r="BH68" s="55" t="s">
        <v>8</v>
      </c>
      <c r="BI68" s="56" t="s">
        <v>9</v>
      </c>
      <c r="BJ68" s="61">
        <v>8759</v>
      </c>
      <c r="BK68" s="55" t="s">
        <v>8</v>
      </c>
      <c r="BL68" s="56" t="s">
        <v>9</v>
      </c>
      <c r="BM68" s="61">
        <v>165523</v>
      </c>
      <c r="BN68" s="55" t="s">
        <v>8</v>
      </c>
      <c r="BO68" s="56" t="s">
        <v>9</v>
      </c>
      <c r="BP68" s="61">
        <v>120753</v>
      </c>
      <c r="BQ68" s="55" t="s">
        <v>8</v>
      </c>
      <c r="BR68" s="56" t="s">
        <v>9</v>
      </c>
      <c r="BS68" s="61">
        <v>44942</v>
      </c>
      <c r="BT68" s="55" t="s">
        <v>8</v>
      </c>
      <c r="BU68" s="56" t="s">
        <v>9</v>
      </c>
      <c r="BV68" s="61">
        <v>431839</v>
      </c>
      <c r="BW68" s="55" t="s">
        <v>8</v>
      </c>
      <c r="BX68" s="56" t="s">
        <v>9</v>
      </c>
      <c r="BY68" s="61">
        <v>142347</v>
      </c>
      <c r="BZ68" s="55" t="s">
        <v>8</v>
      </c>
      <c r="CA68" s="56" t="s">
        <v>9</v>
      </c>
      <c r="CB68" s="61">
        <v>142207</v>
      </c>
      <c r="CC68" s="55" t="s">
        <v>8</v>
      </c>
      <c r="CD68" s="56" t="s">
        <v>9</v>
      </c>
      <c r="CE68" s="61">
        <v>19658</v>
      </c>
      <c r="CF68" s="55" t="s">
        <v>8</v>
      </c>
      <c r="CG68" s="56" t="s">
        <v>9</v>
      </c>
      <c r="CH68" s="61">
        <v>30730</v>
      </c>
      <c r="CI68" s="55" t="s">
        <v>8</v>
      </c>
      <c r="CJ68" s="56" t="s">
        <v>9</v>
      </c>
      <c r="CK68" s="61">
        <v>49913</v>
      </c>
      <c r="CL68" s="55" t="s">
        <v>8</v>
      </c>
      <c r="CM68" s="56" t="s">
        <v>9</v>
      </c>
      <c r="CN68" s="61">
        <v>8883</v>
      </c>
      <c r="CO68" s="55" t="s">
        <v>8</v>
      </c>
      <c r="CP68" s="56" t="s">
        <v>9</v>
      </c>
      <c r="CQ68" s="61">
        <v>11691</v>
      </c>
      <c r="CR68" s="55" t="s">
        <v>8</v>
      </c>
      <c r="CS68" s="56" t="s">
        <v>9</v>
      </c>
      <c r="CT68" s="61" t="s">
        <v>547</v>
      </c>
      <c r="CU68" s="55" t="s">
        <v>21</v>
      </c>
      <c r="CV68" s="56" t="s">
        <v>9</v>
      </c>
      <c r="CW68" s="61" t="s">
        <v>547</v>
      </c>
      <c r="CX68" s="55" t="s">
        <v>21</v>
      </c>
      <c r="CY68" s="56" t="s">
        <v>9</v>
      </c>
      <c r="CZ68" s="61">
        <v>29339</v>
      </c>
      <c r="DA68" s="55" t="s">
        <v>8</v>
      </c>
      <c r="DB68" s="56" t="s">
        <v>9</v>
      </c>
      <c r="DC68" s="61">
        <v>353</v>
      </c>
      <c r="DD68" s="55" t="s">
        <v>8</v>
      </c>
      <c r="DE68" s="56" t="s">
        <v>9</v>
      </c>
      <c r="DF68" s="61">
        <v>41553</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140</v>
      </c>
      <c r="EE68" s="55" t="s">
        <v>8</v>
      </c>
      <c r="EF68" s="56" t="s">
        <v>9</v>
      </c>
      <c r="EG68" s="61">
        <v>-67</v>
      </c>
      <c r="EH68" s="55" t="s">
        <v>8</v>
      </c>
      <c r="EI68" s="56" t="s">
        <v>9</v>
      </c>
      <c r="EJ68" s="61">
        <v>207</v>
      </c>
      <c r="EK68" s="55" t="s">
        <v>8</v>
      </c>
      <c r="EL68" s="63" t="s">
        <v>9</v>
      </c>
      <c r="EM68" s="62">
        <v>263853</v>
      </c>
      <c r="EN68" s="55" t="s">
        <v>8</v>
      </c>
      <c r="EO68" s="56" t="s">
        <v>9</v>
      </c>
      <c r="EP68" s="61">
        <v>206163</v>
      </c>
      <c r="EQ68" s="55" t="s">
        <v>8</v>
      </c>
      <c r="ER68" s="56" t="s">
        <v>9</v>
      </c>
      <c r="ES68" s="61">
        <v>57690</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220.4555160466</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230180</v>
      </c>
      <c r="GP68" s="55" t="s">
        <v>8</v>
      </c>
      <c r="GQ68" s="56" t="s">
        <v>9</v>
      </c>
      <c r="GR68" s="61">
        <v>161143</v>
      </c>
      <c r="GS68" s="55" t="s">
        <v>8</v>
      </c>
      <c r="GT68" s="56" t="s">
        <v>9</v>
      </c>
      <c r="GU68" s="61">
        <v>69037</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-33859</v>
      </c>
      <c r="IR68" s="55" t="s">
        <v>8</v>
      </c>
      <c r="IS68" s="56" t="s">
        <v>9</v>
      </c>
      <c r="IT68" s="62" t="s">
        <v>547</v>
      </c>
      <c r="IU68" s="55" t="s">
        <v>31</v>
      </c>
      <c r="IV68" s="63" t="s">
        <v>9</v>
      </c>
      <c r="IW68" s="62">
        <v>300538</v>
      </c>
      <c r="IX68" s="55" t="s">
        <v>8</v>
      </c>
      <c r="IY68" s="56" t="s">
        <v>9</v>
      </c>
      <c r="IZ68" s="61">
        <v>2353</v>
      </c>
      <c r="JA68" s="55" t="s">
        <v>8</v>
      </c>
      <c r="JB68" s="56" t="s">
        <v>9</v>
      </c>
      <c r="JC68" s="61">
        <v>62681</v>
      </c>
      <c r="JD68" s="55" t="s">
        <v>8</v>
      </c>
      <c r="JE68" s="56" t="s">
        <v>9</v>
      </c>
      <c r="JF68" s="61">
        <v>58008</v>
      </c>
      <c r="JG68" s="55" t="s">
        <v>8</v>
      </c>
      <c r="JH68" s="56" t="s">
        <v>9</v>
      </c>
      <c r="JI68" s="61">
        <v>18941</v>
      </c>
      <c r="JJ68" s="55" t="s">
        <v>8</v>
      </c>
      <c r="JK68" s="56" t="s">
        <v>9</v>
      </c>
      <c r="JL68" s="61">
        <v>58788</v>
      </c>
      <c r="JM68" s="55" t="s">
        <v>8</v>
      </c>
      <c r="JN68" s="56" t="s">
        <v>9</v>
      </c>
      <c r="JO68" s="61">
        <v>16811</v>
      </c>
      <c r="JP68" s="55" t="s">
        <v>8</v>
      </c>
      <c r="JQ68" s="56" t="s">
        <v>9</v>
      </c>
      <c r="JR68" s="61">
        <v>10379</v>
      </c>
      <c r="JS68" s="55" t="s">
        <v>8</v>
      </c>
      <c r="JT68" s="56" t="s">
        <v>9</v>
      </c>
      <c r="JU68" s="61">
        <v>4234</v>
      </c>
      <c r="JV68" s="55" t="s">
        <v>8</v>
      </c>
      <c r="JW68" s="56" t="s">
        <v>9</v>
      </c>
      <c r="JX68" s="61">
        <v>29885</v>
      </c>
      <c r="JY68" s="55" t="s">
        <v>8</v>
      </c>
      <c r="JZ68" s="56" t="s">
        <v>9</v>
      </c>
      <c r="KA68" s="61">
        <v>85959</v>
      </c>
      <c r="KB68" s="55" t="s">
        <v>8</v>
      </c>
      <c r="KC68" s="56" t="s">
        <v>9</v>
      </c>
      <c r="KD68" s="61">
        <v>10596</v>
      </c>
      <c r="KE68" s="55" t="s">
        <v>8</v>
      </c>
      <c r="KF68" s="56" t="s">
        <v>9</v>
      </c>
      <c r="KG68" s="62">
        <v>256814</v>
      </c>
      <c r="KH68" s="55" t="s">
        <v>8</v>
      </c>
      <c r="KI68" s="56" t="s">
        <v>9</v>
      </c>
      <c r="KJ68" s="61">
        <v>2094</v>
      </c>
      <c r="KK68" s="55" t="s">
        <v>8</v>
      </c>
      <c r="KL68" s="56" t="s">
        <v>9</v>
      </c>
      <c r="KM68" s="61">
        <v>53552</v>
      </c>
      <c r="KN68" s="55" t="s">
        <v>8</v>
      </c>
      <c r="KO68" s="56" t="s">
        <v>9</v>
      </c>
      <c r="KP68" s="61">
        <v>49504</v>
      </c>
      <c r="KQ68" s="55" t="s">
        <v>8</v>
      </c>
      <c r="KR68" s="56" t="s">
        <v>9</v>
      </c>
      <c r="KS68" s="61">
        <v>16640</v>
      </c>
      <c r="KT68" s="55" t="s">
        <v>8</v>
      </c>
      <c r="KU68" s="56" t="s">
        <v>9</v>
      </c>
      <c r="KV68" s="61">
        <v>50477</v>
      </c>
      <c r="KW68" s="55" t="s">
        <v>8</v>
      </c>
      <c r="KX68" s="56" t="s">
        <v>9</v>
      </c>
      <c r="KY68" s="61">
        <v>13898</v>
      </c>
      <c r="KZ68" s="55" t="s">
        <v>8</v>
      </c>
      <c r="LA68" s="56" t="s">
        <v>9</v>
      </c>
      <c r="LB68" s="61">
        <v>8559</v>
      </c>
      <c r="LC68" s="55" t="s">
        <v>8</v>
      </c>
      <c r="LD68" s="56" t="s">
        <v>9</v>
      </c>
      <c r="LE68" s="61">
        <v>3679</v>
      </c>
      <c r="LF68" s="55" t="s">
        <v>8</v>
      </c>
      <c r="LG68" s="56" t="s">
        <v>9</v>
      </c>
      <c r="LH68" s="61">
        <v>25254</v>
      </c>
      <c r="LI68" s="55" t="s">
        <v>8</v>
      </c>
      <c r="LJ68" s="56" t="s">
        <v>9</v>
      </c>
      <c r="LK68" s="61">
        <v>73385</v>
      </c>
      <c r="LL68" s="55" t="s">
        <v>8</v>
      </c>
      <c r="LM68" s="56" t="s">
        <v>9</v>
      </c>
      <c r="LN68" s="61">
        <v>9122</v>
      </c>
      <c r="LO68" s="55" t="s">
        <v>8</v>
      </c>
      <c r="LP68" s="56" t="s">
        <v>9</v>
      </c>
      <c r="LQ68" s="62">
        <v>43686</v>
      </c>
      <c r="LR68" s="55" t="s">
        <v>8</v>
      </c>
      <c r="LS68" s="56" t="s">
        <v>9</v>
      </c>
      <c r="LT68" s="61">
        <v>262</v>
      </c>
      <c r="LU68" s="55" t="s">
        <v>8</v>
      </c>
      <c r="LV68" s="56" t="s">
        <v>9</v>
      </c>
      <c r="LW68" s="61">
        <v>9105</v>
      </c>
      <c r="LX68" s="55" t="s">
        <v>8</v>
      </c>
      <c r="LY68" s="56" t="s">
        <v>9</v>
      </c>
      <c r="LZ68" s="61">
        <v>8432</v>
      </c>
      <c r="MA68" s="55" t="s">
        <v>8</v>
      </c>
      <c r="MB68" s="56" t="s">
        <v>9</v>
      </c>
      <c r="MC68" s="61">
        <v>2293</v>
      </c>
      <c r="MD68" s="55" t="s">
        <v>8</v>
      </c>
      <c r="ME68" s="56" t="s">
        <v>9</v>
      </c>
      <c r="MF68" s="61">
        <v>8353</v>
      </c>
      <c r="MG68" s="55" t="s">
        <v>8</v>
      </c>
      <c r="MH68" s="56" t="s">
        <v>9</v>
      </c>
      <c r="MI68" s="61">
        <v>2819</v>
      </c>
      <c r="MJ68" s="55" t="s">
        <v>8</v>
      </c>
      <c r="MK68" s="56" t="s">
        <v>9</v>
      </c>
      <c r="ML68" s="61">
        <v>1827</v>
      </c>
      <c r="MM68" s="55" t="s">
        <v>8</v>
      </c>
      <c r="MN68" s="56" t="s">
        <v>9</v>
      </c>
      <c r="MO68" s="61">
        <v>555</v>
      </c>
      <c r="MP68" s="55" t="s">
        <v>8</v>
      </c>
      <c r="MQ68" s="56" t="s">
        <v>9</v>
      </c>
      <c r="MR68" s="61">
        <v>4633</v>
      </c>
      <c r="MS68" s="55" t="s">
        <v>8</v>
      </c>
      <c r="MT68" s="56" t="s">
        <v>9</v>
      </c>
      <c r="MU68" s="61">
        <v>12511</v>
      </c>
      <c r="MV68" s="55" t="s">
        <v>8</v>
      </c>
      <c r="MW68" s="56" t="s">
        <v>9</v>
      </c>
      <c r="MX68" s="61">
        <v>1468</v>
      </c>
      <c r="MY68" s="55" t="s">
        <v>8</v>
      </c>
      <c r="MZ68" s="56" t="s">
        <v>9</v>
      </c>
      <c r="NA68" s="62">
        <v>214766</v>
      </c>
      <c r="NB68" s="55" t="s">
        <v>8</v>
      </c>
      <c r="NC68" s="56" t="s">
        <v>9</v>
      </c>
      <c r="ND68" s="61">
        <v>149562</v>
      </c>
      <c r="NE68" s="55" t="s">
        <v>8</v>
      </c>
      <c r="NF68" s="56" t="s">
        <v>9</v>
      </c>
      <c r="NG68" s="61">
        <v>11999</v>
      </c>
      <c r="NH68" s="55" t="s">
        <v>8</v>
      </c>
      <c r="NI68" s="56" t="s">
        <v>9</v>
      </c>
      <c r="NJ68" s="61">
        <v>137563</v>
      </c>
      <c r="NK68" s="55" t="s">
        <v>8</v>
      </c>
      <c r="NL68" s="56" t="s">
        <v>9</v>
      </c>
      <c r="NM68" s="61" t="s">
        <v>547</v>
      </c>
      <c r="NN68" s="55" t="s">
        <v>31</v>
      </c>
      <c r="NO68" s="63" t="s">
        <v>9</v>
      </c>
      <c r="NP68" s="62">
        <v>300568</v>
      </c>
      <c r="NQ68" s="55" t="s">
        <v>8</v>
      </c>
      <c r="NR68" s="56" t="s">
        <v>9</v>
      </c>
      <c r="NS68" s="61">
        <v>27607</v>
      </c>
      <c r="NT68" s="55" t="s">
        <v>8</v>
      </c>
      <c r="NU68" s="56" t="s">
        <v>9</v>
      </c>
      <c r="NV68" s="61">
        <v>272961</v>
      </c>
      <c r="NW68" s="55" t="s">
        <v>8</v>
      </c>
      <c r="NX68" s="56" t="s">
        <v>9</v>
      </c>
      <c r="NY68" s="61">
        <v>27216</v>
      </c>
      <c r="NZ68" s="55" t="s">
        <v>8</v>
      </c>
      <c r="OA68" s="56" t="s">
        <v>9</v>
      </c>
      <c r="OB68" s="61">
        <v>90263</v>
      </c>
      <c r="OC68" s="55" t="s">
        <v>8</v>
      </c>
      <c r="OD68" s="56" t="s">
        <v>9</v>
      </c>
      <c r="OE68" s="61">
        <v>155482</v>
      </c>
      <c r="OF68" s="55" t="s">
        <v>8</v>
      </c>
      <c r="OG68" s="63" t="s">
        <v>9</v>
      </c>
    </row>
    <row r="69" spans="1:397" x14ac:dyDescent="0.2">
      <c r="A69" s="12" t="s">
        <v>586</v>
      </c>
      <c r="B69" s="61">
        <v>658840</v>
      </c>
      <c r="C69" s="55" t="s">
        <v>8</v>
      </c>
      <c r="D69" s="56" t="s">
        <v>9</v>
      </c>
      <c r="E69" s="62">
        <v>582278</v>
      </c>
      <c r="F69" s="55" t="s">
        <v>8</v>
      </c>
      <c r="G69" s="56" t="s">
        <v>9</v>
      </c>
      <c r="H69" s="62">
        <v>11599</v>
      </c>
      <c r="I69" s="55" t="s">
        <v>8</v>
      </c>
      <c r="J69" s="56" t="s">
        <v>9</v>
      </c>
      <c r="K69" s="61">
        <v>140889</v>
      </c>
      <c r="L69" s="55" t="s">
        <v>8</v>
      </c>
      <c r="M69" s="56" t="s">
        <v>9</v>
      </c>
      <c r="N69" s="61">
        <v>120869</v>
      </c>
      <c r="O69" s="55" t="s">
        <v>8</v>
      </c>
      <c r="P69" s="56" t="s">
        <v>9</v>
      </c>
      <c r="Q69" s="61">
        <v>26818</v>
      </c>
      <c r="R69" s="55" t="s">
        <v>8</v>
      </c>
      <c r="S69" s="56" t="s">
        <v>9</v>
      </c>
      <c r="T69" s="61">
        <v>104718</v>
      </c>
      <c r="U69" s="55" t="s">
        <v>8</v>
      </c>
      <c r="V69" s="56" t="s">
        <v>9</v>
      </c>
      <c r="W69" s="61">
        <v>34326</v>
      </c>
      <c r="X69" s="55" t="s">
        <v>8</v>
      </c>
      <c r="Y69" s="56" t="s">
        <v>9</v>
      </c>
      <c r="Z69" s="61">
        <v>23282</v>
      </c>
      <c r="AA69" s="55" t="s">
        <v>8</v>
      </c>
      <c r="AB69" s="56" t="s">
        <v>9</v>
      </c>
      <c r="AC69" s="61">
        <v>54748</v>
      </c>
      <c r="AD69" s="55" t="s">
        <v>8</v>
      </c>
      <c r="AE69" s="56" t="s">
        <v>9</v>
      </c>
      <c r="AF69" s="61">
        <v>48775</v>
      </c>
      <c r="AG69" s="55" t="s">
        <v>8</v>
      </c>
      <c r="AH69" s="56" t="s">
        <v>9</v>
      </c>
      <c r="AI69" s="61">
        <v>122305</v>
      </c>
      <c r="AJ69" s="55" t="s">
        <v>8</v>
      </c>
      <c r="AK69" s="56" t="s">
        <v>9</v>
      </c>
      <c r="AL69" s="61">
        <v>16127</v>
      </c>
      <c r="AM69" s="55" t="s">
        <v>8</v>
      </c>
      <c r="AN69" s="56" t="s">
        <v>9</v>
      </c>
      <c r="AO69" s="62">
        <v>80496</v>
      </c>
      <c r="AP69" s="55" t="s">
        <v>8</v>
      </c>
      <c r="AQ69" s="56" t="s">
        <v>9</v>
      </c>
      <c r="AR69" s="61">
        <v>3877</v>
      </c>
      <c r="AS69" s="55" t="s">
        <v>8</v>
      </c>
      <c r="AT69" s="56" t="s">
        <v>9</v>
      </c>
      <c r="AU69" s="61">
        <v>75905</v>
      </c>
      <c r="AV69" s="55" t="s">
        <v>8</v>
      </c>
      <c r="AW69" s="56" t="s">
        <v>9</v>
      </c>
      <c r="AX69" s="61" t="s">
        <v>547</v>
      </c>
      <c r="AY69" s="55" t="s">
        <v>31</v>
      </c>
      <c r="AZ69" s="63" t="s">
        <v>9</v>
      </c>
      <c r="BA69" s="62">
        <v>485803</v>
      </c>
      <c r="BB69" s="55" t="s">
        <v>8</v>
      </c>
      <c r="BC69" s="56" t="s">
        <v>9</v>
      </c>
      <c r="BD69" s="61">
        <v>316287</v>
      </c>
      <c r="BE69" s="55" t="s">
        <v>8</v>
      </c>
      <c r="BF69" s="56" t="s">
        <v>9</v>
      </c>
      <c r="BG69" s="61">
        <v>307425</v>
      </c>
      <c r="BH69" s="55" t="s">
        <v>8</v>
      </c>
      <c r="BI69" s="56" t="s">
        <v>9</v>
      </c>
      <c r="BJ69" s="61">
        <v>8862</v>
      </c>
      <c r="BK69" s="55" t="s">
        <v>8</v>
      </c>
      <c r="BL69" s="56" t="s">
        <v>9</v>
      </c>
      <c r="BM69" s="61">
        <v>168986</v>
      </c>
      <c r="BN69" s="55" t="s">
        <v>8</v>
      </c>
      <c r="BO69" s="56" t="s">
        <v>9</v>
      </c>
      <c r="BP69" s="61">
        <v>123155</v>
      </c>
      <c r="BQ69" s="55" t="s">
        <v>8</v>
      </c>
      <c r="BR69" s="56" t="s">
        <v>9</v>
      </c>
      <c r="BS69" s="61">
        <v>45817</v>
      </c>
      <c r="BT69" s="55" t="s">
        <v>8</v>
      </c>
      <c r="BU69" s="56" t="s">
        <v>9</v>
      </c>
      <c r="BV69" s="61">
        <v>439593</v>
      </c>
      <c r="BW69" s="55" t="s">
        <v>8</v>
      </c>
      <c r="BX69" s="56" t="s">
        <v>9</v>
      </c>
      <c r="BY69" s="61">
        <v>142119</v>
      </c>
      <c r="BZ69" s="55" t="s">
        <v>8</v>
      </c>
      <c r="CA69" s="56" t="s">
        <v>9</v>
      </c>
      <c r="CB69" s="61">
        <v>141211</v>
      </c>
      <c r="CC69" s="55" t="s">
        <v>8</v>
      </c>
      <c r="CD69" s="56" t="s">
        <v>9</v>
      </c>
      <c r="CE69" s="61">
        <v>19957</v>
      </c>
      <c r="CF69" s="55" t="s">
        <v>8</v>
      </c>
      <c r="CG69" s="56" t="s">
        <v>9</v>
      </c>
      <c r="CH69" s="61">
        <v>31073</v>
      </c>
      <c r="CI69" s="55" t="s">
        <v>8</v>
      </c>
      <c r="CJ69" s="56" t="s">
        <v>9</v>
      </c>
      <c r="CK69" s="61">
        <v>48445</v>
      </c>
      <c r="CL69" s="55" t="s">
        <v>8</v>
      </c>
      <c r="CM69" s="56" t="s">
        <v>9</v>
      </c>
      <c r="CN69" s="61">
        <v>9191</v>
      </c>
      <c r="CO69" s="55" t="s">
        <v>8</v>
      </c>
      <c r="CP69" s="56" t="s">
        <v>9</v>
      </c>
      <c r="CQ69" s="61">
        <v>11187</v>
      </c>
      <c r="CR69" s="55" t="s">
        <v>8</v>
      </c>
      <c r="CS69" s="56" t="s">
        <v>9</v>
      </c>
      <c r="CT69" s="61" t="s">
        <v>547</v>
      </c>
      <c r="CU69" s="55" t="s">
        <v>21</v>
      </c>
      <c r="CV69" s="56" t="s">
        <v>9</v>
      </c>
      <c r="CW69" s="61" t="s">
        <v>547</v>
      </c>
      <c r="CX69" s="55" t="s">
        <v>21</v>
      </c>
      <c r="CY69" s="56" t="s">
        <v>9</v>
      </c>
      <c r="CZ69" s="61">
        <v>28067</v>
      </c>
      <c r="DA69" s="55" t="s">
        <v>8</v>
      </c>
      <c r="DB69" s="56" t="s">
        <v>9</v>
      </c>
      <c r="DC69" s="61">
        <v>314</v>
      </c>
      <c r="DD69" s="55" t="s">
        <v>8</v>
      </c>
      <c r="DE69" s="56" t="s">
        <v>9</v>
      </c>
      <c r="DF69" s="61">
        <v>41422</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908</v>
      </c>
      <c r="EE69" s="55" t="s">
        <v>8</v>
      </c>
      <c r="EF69" s="56" t="s">
        <v>9</v>
      </c>
      <c r="EG69" s="61">
        <v>698</v>
      </c>
      <c r="EH69" s="55" t="s">
        <v>8</v>
      </c>
      <c r="EI69" s="56" t="s">
        <v>9</v>
      </c>
      <c r="EJ69" s="61">
        <v>210</v>
      </c>
      <c r="EK69" s="55" t="s">
        <v>8</v>
      </c>
      <c r="EL69" s="63" t="s">
        <v>9</v>
      </c>
      <c r="EM69" s="62">
        <v>266364</v>
      </c>
      <c r="EN69" s="55" t="s">
        <v>8</v>
      </c>
      <c r="EO69" s="56" t="s">
        <v>9</v>
      </c>
      <c r="EP69" s="61">
        <v>210719</v>
      </c>
      <c r="EQ69" s="55" t="s">
        <v>8</v>
      </c>
      <c r="ER69" s="56" t="s">
        <v>9</v>
      </c>
      <c r="ES69" s="61">
        <v>55645</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212.6407902654</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234916</v>
      </c>
      <c r="GP69" s="55" t="s">
        <v>8</v>
      </c>
      <c r="GQ69" s="56" t="s">
        <v>9</v>
      </c>
      <c r="GR69" s="61">
        <v>166391</v>
      </c>
      <c r="GS69" s="55" t="s">
        <v>8</v>
      </c>
      <c r="GT69" s="56" t="s">
        <v>9</v>
      </c>
      <c r="GU69" s="61">
        <v>68525</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-31331</v>
      </c>
      <c r="IR69" s="55" t="s">
        <v>8</v>
      </c>
      <c r="IS69" s="56" t="s">
        <v>9</v>
      </c>
      <c r="IT69" s="62" t="s">
        <v>547</v>
      </c>
      <c r="IU69" s="55" t="s">
        <v>31</v>
      </c>
      <c r="IV69" s="63" t="s">
        <v>9</v>
      </c>
      <c r="IW69" s="62">
        <v>304503</v>
      </c>
      <c r="IX69" s="55" t="s">
        <v>8</v>
      </c>
      <c r="IY69" s="56" t="s">
        <v>9</v>
      </c>
      <c r="IZ69" s="61">
        <v>2381</v>
      </c>
      <c r="JA69" s="55" t="s">
        <v>8</v>
      </c>
      <c r="JB69" s="56" t="s">
        <v>9</v>
      </c>
      <c r="JC69" s="61">
        <v>63186</v>
      </c>
      <c r="JD69" s="55" t="s">
        <v>8</v>
      </c>
      <c r="JE69" s="56" t="s">
        <v>9</v>
      </c>
      <c r="JF69" s="61">
        <v>58302</v>
      </c>
      <c r="JG69" s="55" t="s">
        <v>8</v>
      </c>
      <c r="JH69" s="56" t="s">
        <v>9</v>
      </c>
      <c r="JI69" s="61">
        <v>19122</v>
      </c>
      <c r="JJ69" s="55" t="s">
        <v>8</v>
      </c>
      <c r="JK69" s="56" t="s">
        <v>9</v>
      </c>
      <c r="JL69" s="61">
        <v>60114</v>
      </c>
      <c r="JM69" s="55" t="s">
        <v>8</v>
      </c>
      <c r="JN69" s="56" t="s">
        <v>9</v>
      </c>
      <c r="JO69" s="61">
        <v>17372</v>
      </c>
      <c r="JP69" s="55" t="s">
        <v>8</v>
      </c>
      <c r="JQ69" s="56" t="s">
        <v>9</v>
      </c>
      <c r="JR69" s="61">
        <v>10492</v>
      </c>
      <c r="JS69" s="55" t="s">
        <v>8</v>
      </c>
      <c r="JT69" s="56" t="s">
        <v>9</v>
      </c>
      <c r="JU69" s="61">
        <v>4351</v>
      </c>
      <c r="JV69" s="55" t="s">
        <v>8</v>
      </c>
      <c r="JW69" s="56" t="s">
        <v>9</v>
      </c>
      <c r="JX69" s="61">
        <v>30334</v>
      </c>
      <c r="JY69" s="55" t="s">
        <v>8</v>
      </c>
      <c r="JZ69" s="56" t="s">
        <v>9</v>
      </c>
      <c r="KA69" s="61">
        <v>86747</v>
      </c>
      <c r="KB69" s="55" t="s">
        <v>8</v>
      </c>
      <c r="KC69" s="56" t="s">
        <v>9</v>
      </c>
      <c r="KD69" s="61">
        <v>10746</v>
      </c>
      <c r="KE69" s="55" t="s">
        <v>8</v>
      </c>
      <c r="KF69" s="56" t="s">
        <v>9</v>
      </c>
      <c r="KG69" s="62">
        <v>258723</v>
      </c>
      <c r="KH69" s="55" t="s">
        <v>8</v>
      </c>
      <c r="KI69" s="56" t="s">
        <v>9</v>
      </c>
      <c r="KJ69" s="61">
        <v>2097</v>
      </c>
      <c r="KK69" s="55" t="s">
        <v>8</v>
      </c>
      <c r="KL69" s="56" t="s">
        <v>9</v>
      </c>
      <c r="KM69" s="61">
        <v>53639</v>
      </c>
      <c r="KN69" s="55" t="s">
        <v>8</v>
      </c>
      <c r="KO69" s="56" t="s">
        <v>9</v>
      </c>
      <c r="KP69" s="61">
        <v>49502</v>
      </c>
      <c r="KQ69" s="55" t="s">
        <v>8</v>
      </c>
      <c r="KR69" s="56" t="s">
        <v>9</v>
      </c>
      <c r="KS69" s="61">
        <v>16700</v>
      </c>
      <c r="KT69" s="55" t="s">
        <v>8</v>
      </c>
      <c r="KU69" s="56" t="s">
        <v>9</v>
      </c>
      <c r="KV69" s="61">
        <v>51253</v>
      </c>
      <c r="KW69" s="55" t="s">
        <v>8</v>
      </c>
      <c r="KX69" s="56" t="s">
        <v>9</v>
      </c>
      <c r="KY69" s="61">
        <v>14307</v>
      </c>
      <c r="KZ69" s="55" t="s">
        <v>8</v>
      </c>
      <c r="LA69" s="56" t="s">
        <v>9</v>
      </c>
      <c r="LB69" s="61">
        <v>8606</v>
      </c>
      <c r="LC69" s="55" t="s">
        <v>8</v>
      </c>
      <c r="LD69" s="56" t="s">
        <v>9</v>
      </c>
      <c r="LE69" s="61">
        <v>3746</v>
      </c>
      <c r="LF69" s="55" t="s">
        <v>8</v>
      </c>
      <c r="LG69" s="56" t="s">
        <v>9</v>
      </c>
      <c r="LH69" s="61">
        <v>25499</v>
      </c>
      <c r="LI69" s="55" t="s">
        <v>8</v>
      </c>
      <c r="LJ69" s="56" t="s">
        <v>9</v>
      </c>
      <c r="LK69" s="61">
        <v>73845</v>
      </c>
      <c r="LL69" s="55" t="s">
        <v>8</v>
      </c>
      <c r="LM69" s="56" t="s">
        <v>9</v>
      </c>
      <c r="LN69" s="61">
        <v>9230</v>
      </c>
      <c r="LO69" s="55" t="s">
        <v>8</v>
      </c>
      <c r="LP69" s="56" t="s">
        <v>9</v>
      </c>
      <c r="LQ69" s="62">
        <v>45984</v>
      </c>
      <c r="LR69" s="55" t="s">
        <v>8</v>
      </c>
      <c r="LS69" s="56" t="s">
        <v>9</v>
      </c>
      <c r="LT69" s="61">
        <v>277</v>
      </c>
      <c r="LU69" s="55" t="s">
        <v>8</v>
      </c>
      <c r="LV69" s="56" t="s">
        <v>9</v>
      </c>
      <c r="LW69" s="61">
        <v>9545</v>
      </c>
      <c r="LX69" s="55" t="s">
        <v>8</v>
      </c>
      <c r="LY69" s="56" t="s">
        <v>9</v>
      </c>
      <c r="LZ69" s="61">
        <v>8862</v>
      </c>
      <c r="MA69" s="55" t="s">
        <v>8</v>
      </c>
      <c r="MB69" s="56" t="s">
        <v>9</v>
      </c>
      <c r="MC69" s="61">
        <v>2427</v>
      </c>
      <c r="MD69" s="55" t="s">
        <v>8</v>
      </c>
      <c r="ME69" s="56" t="s">
        <v>9</v>
      </c>
      <c r="MF69" s="61">
        <v>8795</v>
      </c>
      <c r="MG69" s="55" t="s">
        <v>8</v>
      </c>
      <c r="MH69" s="56" t="s">
        <v>9</v>
      </c>
      <c r="MI69" s="61">
        <v>3050</v>
      </c>
      <c r="MJ69" s="55" t="s">
        <v>8</v>
      </c>
      <c r="MK69" s="56" t="s">
        <v>9</v>
      </c>
      <c r="ML69" s="61">
        <v>1913</v>
      </c>
      <c r="MM69" s="55" t="s">
        <v>8</v>
      </c>
      <c r="MN69" s="56" t="s">
        <v>9</v>
      </c>
      <c r="MO69" s="61">
        <v>596</v>
      </c>
      <c r="MP69" s="55" t="s">
        <v>8</v>
      </c>
      <c r="MQ69" s="56" t="s">
        <v>9</v>
      </c>
      <c r="MR69" s="61">
        <v>4791</v>
      </c>
      <c r="MS69" s="55" t="s">
        <v>8</v>
      </c>
      <c r="MT69" s="56" t="s">
        <v>9</v>
      </c>
      <c r="MU69" s="61">
        <v>12775</v>
      </c>
      <c r="MV69" s="55" t="s">
        <v>8</v>
      </c>
      <c r="MW69" s="56" t="s">
        <v>9</v>
      </c>
      <c r="MX69" s="61">
        <v>1522</v>
      </c>
      <c r="MY69" s="55" t="s">
        <v>8</v>
      </c>
      <c r="MZ69" s="56" t="s">
        <v>9</v>
      </c>
      <c r="NA69" s="62">
        <v>213464</v>
      </c>
      <c r="NB69" s="55" t="s">
        <v>8</v>
      </c>
      <c r="NC69" s="56" t="s">
        <v>9</v>
      </c>
      <c r="ND69" s="61">
        <v>153118</v>
      </c>
      <c r="NE69" s="55" t="s">
        <v>8</v>
      </c>
      <c r="NF69" s="56" t="s">
        <v>9</v>
      </c>
      <c r="NG69" s="61">
        <v>12245</v>
      </c>
      <c r="NH69" s="55" t="s">
        <v>8</v>
      </c>
      <c r="NI69" s="56" t="s">
        <v>9</v>
      </c>
      <c r="NJ69" s="61">
        <v>140873</v>
      </c>
      <c r="NK69" s="55" t="s">
        <v>8</v>
      </c>
      <c r="NL69" s="56" t="s">
        <v>9</v>
      </c>
      <c r="NM69" s="61" t="s">
        <v>547</v>
      </c>
      <c r="NN69" s="55" t="s">
        <v>31</v>
      </c>
      <c r="NO69" s="63" t="s">
        <v>9</v>
      </c>
      <c r="NP69" s="62">
        <v>304985</v>
      </c>
      <c r="NQ69" s="55" t="s">
        <v>8</v>
      </c>
      <c r="NR69" s="56" t="s">
        <v>9</v>
      </c>
      <c r="NS69" s="61">
        <v>28061</v>
      </c>
      <c r="NT69" s="55" t="s">
        <v>8</v>
      </c>
      <c r="NU69" s="56" t="s">
        <v>9</v>
      </c>
      <c r="NV69" s="61">
        <v>276924</v>
      </c>
      <c r="NW69" s="55" t="s">
        <v>8</v>
      </c>
      <c r="NX69" s="56" t="s">
        <v>9</v>
      </c>
      <c r="NY69" s="61">
        <v>28062</v>
      </c>
      <c r="NZ69" s="55" t="s">
        <v>8</v>
      </c>
      <c r="OA69" s="56" t="s">
        <v>9</v>
      </c>
      <c r="OB69" s="61">
        <v>92055</v>
      </c>
      <c r="OC69" s="55" t="s">
        <v>8</v>
      </c>
      <c r="OD69" s="56" t="s">
        <v>9</v>
      </c>
      <c r="OE69" s="61">
        <v>156807</v>
      </c>
      <c r="OF69" s="55" t="s">
        <v>8</v>
      </c>
      <c r="OG69" s="63" t="s">
        <v>9</v>
      </c>
    </row>
    <row r="70" spans="1:397" x14ac:dyDescent="0.2">
      <c r="A70" s="12" t="s">
        <v>587</v>
      </c>
      <c r="B70" s="61">
        <v>673052</v>
      </c>
      <c r="C70" s="55" t="s">
        <v>8</v>
      </c>
      <c r="D70" s="56" t="s">
        <v>9</v>
      </c>
      <c r="E70" s="62">
        <v>596820</v>
      </c>
      <c r="F70" s="55" t="s">
        <v>8</v>
      </c>
      <c r="G70" s="56" t="s">
        <v>9</v>
      </c>
      <c r="H70" s="62">
        <v>11770</v>
      </c>
      <c r="I70" s="55" t="s">
        <v>8</v>
      </c>
      <c r="J70" s="56" t="s">
        <v>9</v>
      </c>
      <c r="K70" s="61">
        <v>142443</v>
      </c>
      <c r="L70" s="55" t="s">
        <v>8</v>
      </c>
      <c r="M70" s="56" t="s">
        <v>9</v>
      </c>
      <c r="N70" s="61">
        <v>122314</v>
      </c>
      <c r="O70" s="55" t="s">
        <v>8</v>
      </c>
      <c r="P70" s="56" t="s">
        <v>9</v>
      </c>
      <c r="Q70" s="61">
        <v>26969</v>
      </c>
      <c r="R70" s="55" t="s">
        <v>8</v>
      </c>
      <c r="S70" s="56" t="s">
        <v>9</v>
      </c>
      <c r="T70" s="61">
        <v>107992</v>
      </c>
      <c r="U70" s="55" t="s">
        <v>8</v>
      </c>
      <c r="V70" s="56" t="s">
        <v>9</v>
      </c>
      <c r="W70" s="61">
        <v>35038</v>
      </c>
      <c r="X70" s="55" t="s">
        <v>8</v>
      </c>
      <c r="Y70" s="56" t="s">
        <v>9</v>
      </c>
      <c r="Z70" s="61">
        <v>23873</v>
      </c>
      <c r="AA70" s="55" t="s">
        <v>8</v>
      </c>
      <c r="AB70" s="56" t="s">
        <v>9</v>
      </c>
      <c r="AC70" s="61">
        <v>56764</v>
      </c>
      <c r="AD70" s="55" t="s">
        <v>8</v>
      </c>
      <c r="AE70" s="56" t="s">
        <v>9</v>
      </c>
      <c r="AF70" s="61">
        <v>49838</v>
      </c>
      <c r="AG70" s="55" t="s">
        <v>8</v>
      </c>
      <c r="AH70" s="56" t="s">
        <v>9</v>
      </c>
      <c r="AI70" s="61">
        <v>124479</v>
      </c>
      <c r="AJ70" s="55" t="s">
        <v>8</v>
      </c>
      <c r="AK70" s="56" t="s">
        <v>9</v>
      </c>
      <c r="AL70" s="61">
        <v>16410</v>
      </c>
      <c r="AM70" s="55" t="s">
        <v>8</v>
      </c>
      <c r="AN70" s="56" t="s">
        <v>9</v>
      </c>
      <c r="AO70" s="62">
        <v>80113</v>
      </c>
      <c r="AP70" s="55" t="s">
        <v>8</v>
      </c>
      <c r="AQ70" s="56" t="s">
        <v>9</v>
      </c>
      <c r="AR70" s="61">
        <v>4066</v>
      </c>
      <c r="AS70" s="55" t="s">
        <v>8</v>
      </c>
      <c r="AT70" s="56" t="s">
        <v>9</v>
      </c>
      <c r="AU70" s="61">
        <v>76064</v>
      </c>
      <c r="AV70" s="55" t="s">
        <v>8</v>
      </c>
      <c r="AW70" s="56" t="s">
        <v>9</v>
      </c>
      <c r="AX70" s="61" t="s">
        <v>547</v>
      </c>
      <c r="AY70" s="55" t="s">
        <v>31</v>
      </c>
      <c r="AZ70" s="63" t="s">
        <v>9</v>
      </c>
      <c r="BA70" s="62">
        <v>490376</v>
      </c>
      <c r="BB70" s="55" t="s">
        <v>8</v>
      </c>
      <c r="BC70" s="56" t="s">
        <v>9</v>
      </c>
      <c r="BD70" s="61">
        <v>319345</v>
      </c>
      <c r="BE70" s="55" t="s">
        <v>8</v>
      </c>
      <c r="BF70" s="56" t="s">
        <v>9</v>
      </c>
      <c r="BG70" s="61">
        <v>310164</v>
      </c>
      <c r="BH70" s="55" t="s">
        <v>8</v>
      </c>
      <c r="BI70" s="56" t="s">
        <v>9</v>
      </c>
      <c r="BJ70" s="61">
        <v>9181</v>
      </c>
      <c r="BK70" s="55" t="s">
        <v>8</v>
      </c>
      <c r="BL70" s="56" t="s">
        <v>9</v>
      </c>
      <c r="BM70" s="61">
        <v>170646</v>
      </c>
      <c r="BN70" s="55" t="s">
        <v>8</v>
      </c>
      <c r="BO70" s="56" t="s">
        <v>9</v>
      </c>
      <c r="BP70" s="61">
        <v>124836</v>
      </c>
      <c r="BQ70" s="55" t="s">
        <v>8</v>
      </c>
      <c r="BR70" s="56" t="s">
        <v>9</v>
      </c>
      <c r="BS70" s="61">
        <v>45841</v>
      </c>
      <c r="BT70" s="55" t="s">
        <v>8</v>
      </c>
      <c r="BU70" s="56" t="s">
        <v>9</v>
      </c>
      <c r="BV70" s="61">
        <v>444269</v>
      </c>
      <c r="BW70" s="55" t="s">
        <v>8</v>
      </c>
      <c r="BX70" s="56" t="s">
        <v>9</v>
      </c>
      <c r="BY70" s="61">
        <v>153780</v>
      </c>
      <c r="BZ70" s="55" t="s">
        <v>8</v>
      </c>
      <c r="CA70" s="56" t="s">
        <v>9</v>
      </c>
      <c r="CB70" s="61">
        <v>147678</v>
      </c>
      <c r="CC70" s="55" t="s">
        <v>8</v>
      </c>
      <c r="CD70" s="56" t="s">
        <v>9</v>
      </c>
      <c r="CE70" s="61">
        <v>20314</v>
      </c>
      <c r="CF70" s="55" t="s">
        <v>8</v>
      </c>
      <c r="CG70" s="56" t="s">
        <v>9</v>
      </c>
      <c r="CH70" s="61">
        <v>31839</v>
      </c>
      <c r="CI70" s="55" t="s">
        <v>8</v>
      </c>
      <c r="CJ70" s="56" t="s">
        <v>9</v>
      </c>
      <c r="CK70" s="61">
        <v>54084</v>
      </c>
      <c r="CL70" s="55" t="s">
        <v>8</v>
      </c>
      <c r="CM70" s="56" t="s">
        <v>9</v>
      </c>
      <c r="CN70" s="61">
        <v>11963</v>
      </c>
      <c r="CO70" s="55" t="s">
        <v>8</v>
      </c>
      <c r="CP70" s="56" t="s">
        <v>9</v>
      </c>
      <c r="CQ70" s="61">
        <v>11500</v>
      </c>
      <c r="CR70" s="55" t="s">
        <v>8</v>
      </c>
      <c r="CS70" s="56" t="s">
        <v>9</v>
      </c>
      <c r="CT70" s="61" t="s">
        <v>547</v>
      </c>
      <c r="CU70" s="55" t="s">
        <v>21</v>
      </c>
      <c r="CV70" s="56" t="s">
        <v>9</v>
      </c>
      <c r="CW70" s="61" t="s">
        <v>547</v>
      </c>
      <c r="CX70" s="55" t="s">
        <v>21</v>
      </c>
      <c r="CY70" s="56" t="s">
        <v>9</v>
      </c>
      <c r="CZ70" s="61">
        <v>30621</v>
      </c>
      <c r="DA70" s="55" t="s">
        <v>8</v>
      </c>
      <c r="DB70" s="56" t="s">
        <v>9</v>
      </c>
      <c r="DC70" s="61">
        <v>524</v>
      </c>
      <c r="DD70" s="55" t="s">
        <v>8</v>
      </c>
      <c r="DE70" s="56" t="s">
        <v>9</v>
      </c>
      <c r="DF70" s="61">
        <v>40917</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6102</v>
      </c>
      <c r="EE70" s="55" t="s">
        <v>8</v>
      </c>
      <c r="EF70" s="56" t="s">
        <v>9</v>
      </c>
      <c r="EG70" s="61">
        <v>5877</v>
      </c>
      <c r="EH70" s="55" t="s">
        <v>8</v>
      </c>
      <c r="EI70" s="56" t="s">
        <v>9</v>
      </c>
      <c r="EJ70" s="61">
        <v>225</v>
      </c>
      <c r="EK70" s="55" t="s">
        <v>8</v>
      </c>
      <c r="EL70" s="63" t="s">
        <v>9</v>
      </c>
      <c r="EM70" s="62">
        <v>272588</v>
      </c>
      <c r="EN70" s="55" t="s">
        <v>8</v>
      </c>
      <c r="EO70" s="56" t="s">
        <v>9</v>
      </c>
      <c r="EP70" s="61">
        <v>214539</v>
      </c>
      <c r="EQ70" s="55" t="s">
        <v>8</v>
      </c>
      <c r="ER70" s="56" t="s">
        <v>9</v>
      </c>
      <c r="ES70" s="61">
        <v>58049</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342.55549175030001</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243307</v>
      </c>
      <c r="GP70" s="55" t="s">
        <v>8</v>
      </c>
      <c r="GQ70" s="56" t="s">
        <v>9</v>
      </c>
      <c r="GR70" s="61">
        <v>173805</v>
      </c>
      <c r="GS70" s="55" t="s">
        <v>8</v>
      </c>
      <c r="GT70" s="56" t="s">
        <v>9</v>
      </c>
      <c r="GU70" s="61">
        <v>69502</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-29533</v>
      </c>
      <c r="IR70" s="55" t="s">
        <v>8</v>
      </c>
      <c r="IS70" s="56" t="s">
        <v>9</v>
      </c>
      <c r="IT70" s="62" t="s">
        <v>547</v>
      </c>
      <c r="IU70" s="55" t="s">
        <v>31</v>
      </c>
      <c r="IV70" s="63" t="s">
        <v>9</v>
      </c>
      <c r="IW70" s="62">
        <v>307136</v>
      </c>
      <c r="IX70" s="55" t="s">
        <v>8</v>
      </c>
      <c r="IY70" s="56" t="s">
        <v>9</v>
      </c>
      <c r="IZ70" s="61">
        <v>2388</v>
      </c>
      <c r="JA70" s="55" t="s">
        <v>8</v>
      </c>
      <c r="JB70" s="56" t="s">
        <v>9</v>
      </c>
      <c r="JC70" s="61">
        <v>63030</v>
      </c>
      <c r="JD70" s="55" t="s">
        <v>8</v>
      </c>
      <c r="JE70" s="56" t="s">
        <v>9</v>
      </c>
      <c r="JF70" s="61">
        <v>57915</v>
      </c>
      <c r="JG70" s="55" t="s">
        <v>8</v>
      </c>
      <c r="JH70" s="56" t="s">
        <v>9</v>
      </c>
      <c r="JI70" s="61">
        <v>18855</v>
      </c>
      <c r="JJ70" s="55" t="s">
        <v>8</v>
      </c>
      <c r="JK70" s="56" t="s">
        <v>9</v>
      </c>
      <c r="JL70" s="61">
        <v>60730</v>
      </c>
      <c r="JM70" s="55" t="s">
        <v>8</v>
      </c>
      <c r="JN70" s="56" t="s">
        <v>9</v>
      </c>
      <c r="JO70" s="61">
        <v>17514</v>
      </c>
      <c r="JP70" s="55" t="s">
        <v>8</v>
      </c>
      <c r="JQ70" s="56" t="s">
        <v>9</v>
      </c>
      <c r="JR70" s="61">
        <v>10006</v>
      </c>
      <c r="JS70" s="55" t="s">
        <v>8</v>
      </c>
      <c r="JT70" s="56" t="s">
        <v>9</v>
      </c>
      <c r="JU70" s="61">
        <v>4396</v>
      </c>
      <c r="JV70" s="55" t="s">
        <v>8</v>
      </c>
      <c r="JW70" s="56" t="s">
        <v>9</v>
      </c>
      <c r="JX70" s="61">
        <v>30262</v>
      </c>
      <c r="JY70" s="55" t="s">
        <v>8</v>
      </c>
      <c r="JZ70" s="56" t="s">
        <v>9</v>
      </c>
      <c r="KA70" s="61">
        <v>89038</v>
      </c>
      <c r="KB70" s="55" t="s">
        <v>8</v>
      </c>
      <c r="KC70" s="56" t="s">
        <v>9</v>
      </c>
      <c r="KD70" s="61">
        <v>10796</v>
      </c>
      <c r="KE70" s="55" t="s">
        <v>8</v>
      </c>
      <c r="KF70" s="56" t="s">
        <v>9</v>
      </c>
      <c r="KG70" s="62">
        <v>260351</v>
      </c>
      <c r="KH70" s="55" t="s">
        <v>8</v>
      </c>
      <c r="KI70" s="56" t="s">
        <v>9</v>
      </c>
      <c r="KJ70" s="61">
        <v>2106</v>
      </c>
      <c r="KK70" s="55" t="s">
        <v>8</v>
      </c>
      <c r="KL70" s="56" t="s">
        <v>9</v>
      </c>
      <c r="KM70" s="61">
        <v>53578</v>
      </c>
      <c r="KN70" s="55" t="s">
        <v>8</v>
      </c>
      <c r="KO70" s="56" t="s">
        <v>9</v>
      </c>
      <c r="KP70" s="61">
        <v>49214</v>
      </c>
      <c r="KQ70" s="55" t="s">
        <v>8</v>
      </c>
      <c r="KR70" s="56" t="s">
        <v>9</v>
      </c>
      <c r="KS70" s="61">
        <v>16464</v>
      </c>
      <c r="KT70" s="55" t="s">
        <v>8</v>
      </c>
      <c r="KU70" s="56" t="s">
        <v>9</v>
      </c>
      <c r="KV70" s="61">
        <v>51805</v>
      </c>
      <c r="KW70" s="55" t="s">
        <v>8</v>
      </c>
      <c r="KX70" s="56" t="s">
        <v>9</v>
      </c>
      <c r="KY70" s="61">
        <v>14519</v>
      </c>
      <c r="KZ70" s="55" t="s">
        <v>8</v>
      </c>
      <c r="LA70" s="56" t="s">
        <v>9</v>
      </c>
      <c r="LB70" s="61">
        <v>8227</v>
      </c>
      <c r="LC70" s="55" t="s">
        <v>8</v>
      </c>
      <c r="LD70" s="56" t="s">
        <v>9</v>
      </c>
      <c r="LE70" s="61">
        <v>3813</v>
      </c>
      <c r="LF70" s="55" t="s">
        <v>8</v>
      </c>
      <c r="LG70" s="56" t="s">
        <v>9</v>
      </c>
      <c r="LH70" s="61">
        <v>25501</v>
      </c>
      <c r="LI70" s="55" t="s">
        <v>8</v>
      </c>
      <c r="LJ70" s="56" t="s">
        <v>9</v>
      </c>
      <c r="LK70" s="61">
        <v>75069</v>
      </c>
      <c r="LL70" s="55" t="s">
        <v>8</v>
      </c>
      <c r="LM70" s="56" t="s">
        <v>9</v>
      </c>
      <c r="LN70" s="61">
        <v>9243</v>
      </c>
      <c r="LO70" s="55" t="s">
        <v>8</v>
      </c>
      <c r="LP70" s="56" t="s">
        <v>9</v>
      </c>
      <c r="LQ70" s="62">
        <v>46830</v>
      </c>
      <c r="LR70" s="55" t="s">
        <v>8</v>
      </c>
      <c r="LS70" s="56" t="s">
        <v>9</v>
      </c>
      <c r="LT70" s="61">
        <v>282</v>
      </c>
      <c r="LU70" s="55" t="s">
        <v>8</v>
      </c>
      <c r="LV70" s="56" t="s">
        <v>9</v>
      </c>
      <c r="LW70" s="61">
        <v>9470</v>
      </c>
      <c r="LX70" s="55" t="s">
        <v>8</v>
      </c>
      <c r="LY70" s="56" t="s">
        <v>9</v>
      </c>
      <c r="LZ70" s="61">
        <v>8702</v>
      </c>
      <c r="MA70" s="55" t="s">
        <v>8</v>
      </c>
      <c r="MB70" s="56" t="s">
        <v>9</v>
      </c>
      <c r="MC70" s="61">
        <v>2384</v>
      </c>
      <c r="MD70" s="55" t="s">
        <v>8</v>
      </c>
      <c r="ME70" s="56" t="s">
        <v>9</v>
      </c>
      <c r="MF70" s="61">
        <v>8892</v>
      </c>
      <c r="MG70" s="55" t="s">
        <v>8</v>
      </c>
      <c r="MH70" s="56" t="s">
        <v>9</v>
      </c>
      <c r="MI70" s="61">
        <v>3082</v>
      </c>
      <c r="MJ70" s="55" t="s">
        <v>8</v>
      </c>
      <c r="MK70" s="56" t="s">
        <v>9</v>
      </c>
      <c r="ML70" s="61">
        <v>1727</v>
      </c>
      <c r="MM70" s="55" t="s">
        <v>8</v>
      </c>
      <c r="MN70" s="56" t="s">
        <v>9</v>
      </c>
      <c r="MO70" s="61">
        <v>592</v>
      </c>
      <c r="MP70" s="55" t="s">
        <v>8</v>
      </c>
      <c r="MQ70" s="56" t="s">
        <v>9</v>
      </c>
      <c r="MR70" s="61">
        <v>4809</v>
      </c>
      <c r="MS70" s="55" t="s">
        <v>8</v>
      </c>
      <c r="MT70" s="56" t="s">
        <v>9</v>
      </c>
      <c r="MU70" s="61">
        <v>14139</v>
      </c>
      <c r="MV70" s="55" t="s">
        <v>8</v>
      </c>
      <c r="MW70" s="56" t="s">
        <v>9</v>
      </c>
      <c r="MX70" s="61">
        <v>1560</v>
      </c>
      <c r="MY70" s="55" t="s">
        <v>8</v>
      </c>
      <c r="MZ70" s="56" t="s">
        <v>9</v>
      </c>
      <c r="NA70" s="62">
        <v>225425</v>
      </c>
      <c r="NB70" s="55" t="s">
        <v>8</v>
      </c>
      <c r="NC70" s="56" t="s">
        <v>9</v>
      </c>
      <c r="ND70" s="61">
        <v>152836</v>
      </c>
      <c r="NE70" s="55" t="s">
        <v>8</v>
      </c>
      <c r="NF70" s="56" t="s">
        <v>9</v>
      </c>
      <c r="NG70" s="61">
        <v>12345</v>
      </c>
      <c r="NH70" s="55" t="s">
        <v>8</v>
      </c>
      <c r="NI70" s="56" t="s">
        <v>9</v>
      </c>
      <c r="NJ70" s="61">
        <v>140491</v>
      </c>
      <c r="NK70" s="55" t="s">
        <v>8</v>
      </c>
      <c r="NL70" s="56" t="s">
        <v>9</v>
      </c>
      <c r="NM70" s="61" t="s">
        <v>547</v>
      </c>
      <c r="NN70" s="55" t="s">
        <v>31</v>
      </c>
      <c r="NO70" s="63" t="s">
        <v>9</v>
      </c>
      <c r="NP70" s="62">
        <v>307905</v>
      </c>
      <c r="NQ70" s="55" t="s">
        <v>8</v>
      </c>
      <c r="NR70" s="56" t="s">
        <v>9</v>
      </c>
      <c r="NS70" s="61">
        <v>28288</v>
      </c>
      <c r="NT70" s="55" t="s">
        <v>8</v>
      </c>
      <c r="NU70" s="56" t="s">
        <v>9</v>
      </c>
      <c r="NV70" s="61">
        <v>279617</v>
      </c>
      <c r="NW70" s="55" t="s">
        <v>8</v>
      </c>
      <c r="NX70" s="56" t="s">
        <v>9</v>
      </c>
      <c r="NY70" s="61">
        <v>28057</v>
      </c>
      <c r="NZ70" s="55" t="s">
        <v>8</v>
      </c>
      <c r="OA70" s="56" t="s">
        <v>9</v>
      </c>
      <c r="OB70" s="61">
        <v>93460</v>
      </c>
      <c r="OC70" s="55" t="s">
        <v>8</v>
      </c>
      <c r="OD70" s="56" t="s">
        <v>9</v>
      </c>
      <c r="OE70" s="61">
        <v>158100</v>
      </c>
      <c r="OF70" s="55" t="s">
        <v>8</v>
      </c>
      <c r="OG70" s="63" t="s">
        <v>9</v>
      </c>
    </row>
    <row r="71" spans="1:397" x14ac:dyDescent="0.2">
      <c r="A71" s="12" t="s">
        <v>588</v>
      </c>
      <c r="B71" s="61">
        <v>670417</v>
      </c>
      <c r="C71" s="55" t="s">
        <v>8</v>
      </c>
      <c r="D71" s="56" t="s">
        <v>9</v>
      </c>
      <c r="E71" s="62">
        <v>594740</v>
      </c>
      <c r="F71" s="55" t="s">
        <v>8</v>
      </c>
      <c r="G71" s="56" t="s">
        <v>9</v>
      </c>
      <c r="H71" s="62">
        <v>11479</v>
      </c>
      <c r="I71" s="55" t="s">
        <v>8</v>
      </c>
      <c r="J71" s="56" t="s">
        <v>9</v>
      </c>
      <c r="K71" s="61">
        <v>140483</v>
      </c>
      <c r="L71" s="55" t="s">
        <v>8</v>
      </c>
      <c r="M71" s="56" t="s">
        <v>9</v>
      </c>
      <c r="N71" s="61">
        <v>121268</v>
      </c>
      <c r="O71" s="55" t="s">
        <v>8</v>
      </c>
      <c r="P71" s="56" t="s">
        <v>9</v>
      </c>
      <c r="Q71" s="61">
        <v>27670</v>
      </c>
      <c r="R71" s="55" t="s">
        <v>8</v>
      </c>
      <c r="S71" s="56" t="s">
        <v>9</v>
      </c>
      <c r="T71" s="61">
        <v>107472</v>
      </c>
      <c r="U71" s="55" t="s">
        <v>8</v>
      </c>
      <c r="V71" s="56" t="s">
        <v>9</v>
      </c>
      <c r="W71" s="61">
        <v>35293</v>
      </c>
      <c r="X71" s="55" t="s">
        <v>8</v>
      </c>
      <c r="Y71" s="56" t="s">
        <v>9</v>
      </c>
      <c r="Z71" s="61">
        <v>23161</v>
      </c>
      <c r="AA71" s="55" t="s">
        <v>8</v>
      </c>
      <c r="AB71" s="56" t="s">
        <v>9</v>
      </c>
      <c r="AC71" s="61">
        <v>57244</v>
      </c>
      <c r="AD71" s="55" t="s">
        <v>8</v>
      </c>
      <c r="AE71" s="56" t="s">
        <v>9</v>
      </c>
      <c r="AF71" s="61">
        <v>49522</v>
      </c>
      <c r="AG71" s="55" t="s">
        <v>8</v>
      </c>
      <c r="AH71" s="56" t="s">
        <v>9</v>
      </c>
      <c r="AI71" s="61">
        <v>125399</v>
      </c>
      <c r="AJ71" s="55" t="s">
        <v>8</v>
      </c>
      <c r="AK71" s="56" t="s">
        <v>9</v>
      </c>
      <c r="AL71" s="61">
        <v>16451</v>
      </c>
      <c r="AM71" s="55" t="s">
        <v>8</v>
      </c>
      <c r="AN71" s="56" t="s">
        <v>9</v>
      </c>
      <c r="AO71" s="62">
        <v>80351</v>
      </c>
      <c r="AP71" s="55" t="s">
        <v>8</v>
      </c>
      <c r="AQ71" s="56" t="s">
        <v>9</v>
      </c>
      <c r="AR71" s="61">
        <v>4276</v>
      </c>
      <c r="AS71" s="55" t="s">
        <v>8</v>
      </c>
      <c r="AT71" s="56" t="s">
        <v>9</v>
      </c>
      <c r="AU71" s="61">
        <v>76669</v>
      </c>
      <c r="AV71" s="55" t="s">
        <v>8</v>
      </c>
      <c r="AW71" s="56" t="s">
        <v>9</v>
      </c>
      <c r="AX71" s="61" t="s">
        <v>547</v>
      </c>
      <c r="AY71" s="55" t="s">
        <v>31</v>
      </c>
      <c r="AZ71" s="63" t="s">
        <v>9</v>
      </c>
      <c r="BA71" s="62">
        <v>490891</v>
      </c>
      <c r="BB71" s="55" t="s">
        <v>8</v>
      </c>
      <c r="BC71" s="56" t="s">
        <v>9</v>
      </c>
      <c r="BD71" s="61">
        <v>318739</v>
      </c>
      <c r="BE71" s="55" t="s">
        <v>8</v>
      </c>
      <c r="BF71" s="56" t="s">
        <v>9</v>
      </c>
      <c r="BG71" s="61">
        <v>309466</v>
      </c>
      <c r="BH71" s="55" t="s">
        <v>8</v>
      </c>
      <c r="BI71" s="56" t="s">
        <v>9</v>
      </c>
      <c r="BJ71" s="61">
        <v>9273</v>
      </c>
      <c r="BK71" s="55" t="s">
        <v>8</v>
      </c>
      <c r="BL71" s="56" t="s">
        <v>9</v>
      </c>
      <c r="BM71" s="61">
        <v>172129</v>
      </c>
      <c r="BN71" s="55" t="s">
        <v>8</v>
      </c>
      <c r="BO71" s="56" t="s">
        <v>9</v>
      </c>
      <c r="BP71" s="61">
        <v>126301</v>
      </c>
      <c r="BQ71" s="55" t="s">
        <v>8</v>
      </c>
      <c r="BR71" s="56" t="s">
        <v>9</v>
      </c>
      <c r="BS71" s="61">
        <v>45834</v>
      </c>
      <c r="BT71" s="55" t="s">
        <v>8</v>
      </c>
      <c r="BU71" s="56" t="s">
        <v>9</v>
      </c>
      <c r="BV71" s="61">
        <v>445373</v>
      </c>
      <c r="BW71" s="55" t="s">
        <v>8</v>
      </c>
      <c r="BX71" s="56" t="s">
        <v>9</v>
      </c>
      <c r="BY71" s="61">
        <v>143679</v>
      </c>
      <c r="BZ71" s="55" t="s">
        <v>8</v>
      </c>
      <c r="CA71" s="56" t="s">
        <v>9</v>
      </c>
      <c r="CB71" s="61">
        <v>142246</v>
      </c>
      <c r="CC71" s="55" t="s">
        <v>8</v>
      </c>
      <c r="CD71" s="56" t="s">
        <v>9</v>
      </c>
      <c r="CE71" s="61">
        <v>21246</v>
      </c>
      <c r="CF71" s="55" t="s">
        <v>8</v>
      </c>
      <c r="CG71" s="56" t="s">
        <v>9</v>
      </c>
      <c r="CH71" s="61">
        <v>31113</v>
      </c>
      <c r="CI71" s="55" t="s">
        <v>8</v>
      </c>
      <c r="CJ71" s="56" t="s">
        <v>9</v>
      </c>
      <c r="CK71" s="61">
        <v>49279</v>
      </c>
      <c r="CL71" s="55" t="s">
        <v>8</v>
      </c>
      <c r="CM71" s="56" t="s">
        <v>9</v>
      </c>
      <c r="CN71" s="61">
        <v>8758</v>
      </c>
      <c r="CO71" s="55" t="s">
        <v>8</v>
      </c>
      <c r="CP71" s="56" t="s">
        <v>9</v>
      </c>
      <c r="CQ71" s="61">
        <v>10653</v>
      </c>
      <c r="CR71" s="55" t="s">
        <v>8</v>
      </c>
      <c r="CS71" s="56" t="s">
        <v>9</v>
      </c>
      <c r="CT71" s="61" t="s">
        <v>547</v>
      </c>
      <c r="CU71" s="55" t="s">
        <v>21</v>
      </c>
      <c r="CV71" s="56" t="s">
        <v>9</v>
      </c>
      <c r="CW71" s="61" t="s">
        <v>547</v>
      </c>
      <c r="CX71" s="55" t="s">
        <v>21</v>
      </c>
      <c r="CY71" s="56" t="s">
        <v>9</v>
      </c>
      <c r="CZ71" s="61">
        <v>29868</v>
      </c>
      <c r="DA71" s="55" t="s">
        <v>8</v>
      </c>
      <c r="DB71" s="56" t="s">
        <v>9</v>
      </c>
      <c r="DC71" s="61">
        <v>430</v>
      </c>
      <c r="DD71" s="55" t="s">
        <v>8</v>
      </c>
      <c r="DE71" s="56" t="s">
        <v>9</v>
      </c>
      <c r="DF71" s="61">
        <v>40178</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1433</v>
      </c>
      <c r="EE71" s="55" t="s">
        <v>8</v>
      </c>
      <c r="EF71" s="56" t="s">
        <v>9</v>
      </c>
      <c r="EG71" s="61">
        <v>1200</v>
      </c>
      <c r="EH71" s="55" t="s">
        <v>8</v>
      </c>
      <c r="EI71" s="56" t="s">
        <v>9</v>
      </c>
      <c r="EJ71" s="61">
        <v>233</v>
      </c>
      <c r="EK71" s="55" t="s">
        <v>8</v>
      </c>
      <c r="EL71" s="63" t="s">
        <v>9</v>
      </c>
      <c r="EM71" s="62">
        <v>270545</v>
      </c>
      <c r="EN71" s="55" t="s">
        <v>8</v>
      </c>
      <c r="EO71" s="56" t="s">
        <v>9</v>
      </c>
      <c r="EP71" s="61">
        <v>213094</v>
      </c>
      <c r="EQ71" s="55" t="s">
        <v>8</v>
      </c>
      <c r="ER71" s="56" t="s">
        <v>9</v>
      </c>
      <c r="ES71" s="61">
        <v>57451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339.02660780629998</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234675</v>
      </c>
      <c r="GP71" s="55" t="s">
        <v>8</v>
      </c>
      <c r="GQ71" s="56" t="s">
        <v>9</v>
      </c>
      <c r="GR71" s="61">
        <v>166749</v>
      </c>
      <c r="GS71" s="55" t="s">
        <v>8</v>
      </c>
      <c r="GT71" s="56" t="s">
        <v>9</v>
      </c>
      <c r="GU71" s="61">
        <v>67926</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-35485</v>
      </c>
      <c r="IR71" s="55" t="s">
        <v>8</v>
      </c>
      <c r="IS71" s="56" t="s">
        <v>9</v>
      </c>
      <c r="IT71" s="62" t="s">
        <v>547</v>
      </c>
      <c r="IU71" s="55" t="s">
        <v>31</v>
      </c>
      <c r="IV71" s="63" t="s">
        <v>9</v>
      </c>
      <c r="IW71" s="62">
        <v>309125</v>
      </c>
      <c r="IX71" s="55" t="s">
        <v>8</v>
      </c>
      <c r="IY71" s="56" t="s">
        <v>9</v>
      </c>
      <c r="IZ71" s="61">
        <v>2393</v>
      </c>
      <c r="JA71" s="55" t="s">
        <v>8</v>
      </c>
      <c r="JB71" s="56" t="s">
        <v>9</v>
      </c>
      <c r="JC71" s="61">
        <v>62671</v>
      </c>
      <c r="JD71" s="55" t="s">
        <v>8</v>
      </c>
      <c r="JE71" s="56" t="s">
        <v>9</v>
      </c>
      <c r="JF71" s="61">
        <v>57433</v>
      </c>
      <c r="JG71" s="55" t="s">
        <v>8</v>
      </c>
      <c r="JH71" s="56" t="s">
        <v>9</v>
      </c>
      <c r="JI71" s="61">
        <v>18937</v>
      </c>
      <c r="JJ71" s="55" t="s">
        <v>8</v>
      </c>
      <c r="JK71" s="56" t="s">
        <v>9</v>
      </c>
      <c r="JL71" s="61">
        <v>61282</v>
      </c>
      <c r="JM71" s="55" t="s">
        <v>8</v>
      </c>
      <c r="JN71" s="56" t="s">
        <v>9</v>
      </c>
      <c r="JO71" s="61">
        <v>17937</v>
      </c>
      <c r="JP71" s="55" t="s">
        <v>8</v>
      </c>
      <c r="JQ71" s="56" t="s">
        <v>9</v>
      </c>
      <c r="JR71" s="61">
        <v>10144</v>
      </c>
      <c r="JS71" s="55" t="s">
        <v>8</v>
      </c>
      <c r="JT71" s="56" t="s">
        <v>9</v>
      </c>
      <c r="JU71" s="61">
        <v>4468</v>
      </c>
      <c r="JV71" s="55" t="s">
        <v>8</v>
      </c>
      <c r="JW71" s="56" t="s">
        <v>9</v>
      </c>
      <c r="JX71" s="61">
        <v>30592</v>
      </c>
      <c r="JY71" s="55" t="s">
        <v>8</v>
      </c>
      <c r="JZ71" s="56" t="s">
        <v>9</v>
      </c>
      <c r="KA71" s="61">
        <v>89700</v>
      </c>
      <c r="KB71" s="55" t="s">
        <v>8</v>
      </c>
      <c r="KC71" s="56" t="s">
        <v>9</v>
      </c>
      <c r="KD71" s="61">
        <v>10888</v>
      </c>
      <c r="KE71" s="55" t="s">
        <v>8</v>
      </c>
      <c r="KF71" s="56" t="s">
        <v>9</v>
      </c>
      <c r="KG71" s="62">
        <v>260880</v>
      </c>
      <c r="KH71" s="55" t="s">
        <v>8</v>
      </c>
      <c r="KI71" s="56" t="s">
        <v>9</v>
      </c>
      <c r="KJ71" s="61">
        <v>2106</v>
      </c>
      <c r="KK71" s="55" t="s">
        <v>8</v>
      </c>
      <c r="KL71" s="56" t="s">
        <v>9</v>
      </c>
      <c r="KM71" s="61">
        <v>53051</v>
      </c>
      <c r="KN71" s="55" t="s">
        <v>8</v>
      </c>
      <c r="KO71" s="56" t="s">
        <v>9</v>
      </c>
      <c r="KP71" s="61">
        <v>48603</v>
      </c>
      <c r="KQ71" s="55" t="s">
        <v>8</v>
      </c>
      <c r="KR71" s="56" t="s">
        <v>9</v>
      </c>
      <c r="KS71" s="61">
        <v>16482</v>
      </c>
      <c r="KT71" s="55" t="s">
        <v>8</v>
      </c>
      <c r="KU71" s="56" t="s">
        <v>9</v>
      </c>
      <c r="KV71" s="61">
        <v>52120</v>
      </c>
      <c r="KW71" s="55" t="s">
        <v>8</v>
      </c>
      <c r="KX71" s="56" t="s">
        <v>9</v>
      </c>
      <c r="KY71" s="61">
        <v>14773</v>
      </c>
      <c r="KZ71" s="55" t="s">
        <v>8</v>
      </c>
      <c r="LA71" s="56" t="s">
        <v>9</v>
      </c>
      <c r="LB71" s="61">
        <v>8313</v>
      </c>
      <c r="LC71" s="55" t="s">
        <v>8</v>
      </c>
      <c r="LD71" s="56" t="s">
        <v>9</v>
      </c>
      <c r="LE71" s="61">
        <v>3855</v>
      </c>
      <c r="LF71" s="55" t="s">
        <v>8</v>
      </c>
      <c r="LG71" s="56" t="s">
        <v>9</v>
      </c>
      <c r="LH71" s="61">
        <v>25655</v>
      </c>
      <c r="LI71" s="55" t="s">
        <v>8</v>
      </c>
      <c r="LJ71" s="56" t="s">
        <v>9</v>
      </c>
      <c r="LK71" s="61">
        <v>75323</v>
      </c>
      <c r="LL71" s="55" t="s">
        <v>8</v>
      </c>
      <c r="LM71" s="56" t="s">
        <v>9</v>
      </c>
      <c r="LN71" s="61">
        <v>9307</v>
      </c>
      <c r="LO71" s="55" t="s">
        <v>8</v>
      </c>
      <c r="LP71" s="56" t="s">
        <v>9</v>
      </c>
      <c r="LQ71" s="62">
        <v>48128</v>
      </c>
      <c r="LR71" s="55" t="s">
        <v>8</v>
      </c>
      <c r="LS71" s="56" t="s">
        <v>9</v>
      </c>
      <c r="LT71" s="61">
        <v>288</v>
      </c>
      <c r="LU71" s="55" t="s">
        <v>8</v>
      </c>
      <c r="LV71" s="56" t="s">
        <v>9</v>
      </c>
      <c r="LW71" s="61">
        <v>9615</v>
      </c>
      <c r="LX71" s="55" t="s">
        <v>8</v>
      </c>
      <c r="LY71" s="56" t="s">
        <v>9</v>
      </c>
      <c r="LZ71" s="61">
        <v>8856</v>
      </c>
      <c r="MA71" s="55" t="s">
        <v>8</v>
      </c>
      <c r="MB71" s="56" t="s">
        <v>9</v>
      </c>
      <c r="MC71" s="61">
        <v>2456</v>
      </c>
      <c r="MD71" s="55" t="s">
        <v>8</v>
      </c>
      <c r="ME71" s="56" t="s">
        <v>9</v>
      </c>
      <c r="MF71" s="61">
        <v>9128</v>
      </c>
      <c r="MG71" s="55" t="s">
        <v>8</v>
      </c>
      <c r="MH71" s="56" t="s">
        <v>9</v>
      </c>
      <c r="MI71" s="61">
        <v>3198</v>
      </c>
      <c r="MJ71" s="55" t="s">
        <v>8</v>
      </c>
      <c r="MK71" s="56" t="s">
        <v>9</v>
      </c>
      <c r="ML71" s="61">
        <v>1831</v>
      </c>
      <c r="MM71" s="55" t="s">
        <v>8</v>
      </c>
      <c r="MN71" s="56" t="s">
        <v>9</v>
      </c>
      <c r="MO71" s="61">
        <v>616</v>
      </c>
      <c r="MP71" s="55" t="s">
        <v>8</v>
      </c>
      <c r="MQ71" s="56" t="s">
        <v>9</v>
      </c>
      <c r="MR71" s="61">
        <v>4914</v>
      </c>
      <c r="MS71" s="55" t="s">
        <v>8</v>
      </c>
      <c r="MT71" s="56" t="s">
        <v>9</v>
      </c>
      <c r="MU71" s="61">
        <v>14520</v>
      </c>
      <c r="MV71" s="55" t="s">
        <v>8</v>
      </c>
      <c r="MW71" s="56" t="s">
        <v>9</v>
      </c>
      <c r="MX71" s="61">
        <v>1591</v>
      </c>
      <c r="MY71" s="55" t="s">
        <v>8</v>
      </c>
      <c r="MZ71" s="56" t="s">
        <v>9</v>
      </c>
      <c r="NA71" s="62">
        <v>220577</v>
      </c>
      <c r="NB71" s="55" t="s">
        <v>8</v>
      </c>
      <c r="NC71" s="56" t="s">
        <v>9</v>
      </c>
      <c r="ND71" s="61">
        <v>153157</v>
      </c>
      <c r="NE71" s="55" t="s">
        <v>8</v>
      </c>
      <c r="NF71" s="56" t="s">
        <v>9</v>
      </c>
      <c r="NG71" s="61">
        <v>12442</v>
      </c>
      <c r="NH71" s="55" t="s">
        <v>8</v>
      </c>
      <c r="NI71" s="56" t="s">
        <v>9</v>
      </c>
      <c r="NJ71" s="61">
        <v>140715</v>
      </c>
      <c r="NK71" s="55" t="s">
        <v>8</v>
      </c>
      <c r="NL71" s="56" t="s">
        <v>9</v>
      </c>
      <c r="NM71" s="61" t="s">
        <v>547</v>
      </c>
      <c r="NN71" s="55" t="s">
        <v>31</v>
      </c>
      <c r="NO71" s="63" t="s">
        <v>9</v>
      </c>
      <c r="NP71" s="62">
        <v>307354</v>
      </c>
      <c r="NQ71" s="55" t="s">
        <v>8</v>
      </c>
      <c r="NR71" s="56" t="s">
        <v>9</v>
      </c>
      <c r="NS71" s="61">
        <v>28820</v>
      </c>
      <c r="NT71" s="55" t="s">
        <v>8</v>
      </c>
      <c r="NU71" s="56" t="s">
        <v>9</v>
      </c>
      <c r="NV71" s="61">
        <v>278534</v>
      </c>
      <c r="NW71" s="55" t="s">
        <v>8</v>
      </c>
      <c r="NX71" s="56" t="s">
        <v>9</v>
      </c>
      <c r="NY71" s="61">
        <v>28101</v>
      </c>
      <c r="NZ71" s="55" t="s">
        <v>8</v>
      </c>
      <c r="OA71" s="56" t="s">
        <v>9</v>
      </c>
      <c r="OB71" s="61">
        <v>92545</v>
      </c>
      <c r="OC71" s="55" t="s">
        <v>8</v>
      </c>
      <c r="OD71" s="56" t="s">
        <v>9</v>
      </c>
      <c r="OE71" s="61">
        <v>157888</v>
      </c>
      <c r="OF71" s="55" t="s">
        <v>8</v>
      </c>
      <c r="OG71" s="63" t="s">
        <v>9</v>
      </c>
    </row>
    <row r="72" spans="1:397" x14ac:dyDescent="0.2">
      <c r="A72" s="12" t="s">
        <v>589</v>
      </c>
      <c r="B72" s="61">
        <v>679721</v>
      </c>
      <c r="C72" s="55" t="s">
        <v>8</v>
      </c>
      <c r="D72" s="56" t="s">
        <v>9</v>
      </c>
      <c r="E72" s="62">
        <v>603099</v>
      </c>
      <c r="F72" s="55" t="s">
        <v>8</v>
      </c>
      <c r="G72" s="56" t="s">
        <v>9</v>
      </c>
      <c r="H72" s="62">
        <v>11599</v>
      </c>
      <c r="I72" s="55" t="s">
        <v>8</v>
      </c>
      <c r="J72" s="56" t="s">
        <v>9</v>
      </c>
      <c r="K72" s="61">
        <v>140838</v>
      </c>
      <c r="L72" s="55" t="s">
        <v>8</v>
      </c>
      <c r="M72" s="56" t="s">
        <v>9</v>
      </c>
      <c r="N72" s="61">
        <v>121156</v>
      </c>
      <c r="O72" s="55" t="s">
        <v>8</v>
      </c>
      <c r="P72" s="56" t="s">
        <v>9</v>
      </c>
      <c r="Q72" s="61">
        <v>27578</v>
      </c>
      <c r="R72" s="55" t="s">
        <v>8</v>
      </c>
      <c r="S72" s="56" t="s">
        <v>9</v>
      </c>
      <c r="T72" s="61">
        <v>108832</v>
      </c>
      <c r="U72" s="55" t="s">
        <v>8</v>
      </c>
      <c r="V72" s="56" t="s">
        <v>9</v>
      </c>
      <c r="W72" s="61">
        <v>36104</v>
      </c>
      <c r="X72" s="55" t="s">
        <v>8</v>
      </c>
      <c r="Y72" s="56" t="s">
        <v>9</v>
      </c>
      <c r="Z72" s="61">
        <v>24571</v>
      </c>
      <c r="AA72" s="55" t="s">
        <v>8</v>
      </c>
      <c r="AB72" s="56" t="s">
        <v>9</v>
      </c>
      <c r="AC72" s="61">
        <v>57882</v>
      </c>
      <c r="AD72" s="55" t="s">
        <v>8</v>
      </c>
      <c r="AE72" s="56" t="s">
        <v>9</v>
      </c>
      <c r="AF72" s="61">
        <v>50258</v>
      </c>
      <c r="AG72" s="55" t="s">
        <v>8</v>
      </c>
      <c r="AH72" s="56" t="s">
        <v>9</v>
      </c>
      <c r="AI72" s="61">
        <v>128385</v>
      </c>
      <c r="AJ72" s="55" t="s">
        <v>8</v>
      </c>
      <c r="AK72" s="56" t="s">
        <v>9</v>
      </c>
      <c r="AL72" s="61">
        <v>16742</v>
      </c>
      <c r="AM72" s="55" t="s">
        <v>8</v>
      </c>
      <c r="AN72" s="56" t="s">
        <v>9</v>
      </c>
      <c r="AO72" s="62">
        <v>81117</v>
      </c>
      <c r="AP72" s="55" t="s">
        <v>8</v>
      </c>
      <c r="AQ72" s="56" t="s">
        <v>9</v>
      </c>
      <c r="AR72" s="61">
        <v>4543</v>
      </c>
      <c r="AS72" s="55" t="s">
        <v>8</v>
      </c>
      <c r="AT72" s="56" t="s">
        <v>9</v>
      </c>
      <c r="AU72" s="61">
        <v>76728</v>
      </c>
      <c r="AV72" s="55" t="s">
        <v>8</v>
      </c>
      <c r="AW72" s="56" t="s">
        <v>9</v>
      </c>
      <c r="AX72" s="61" t="s">
        <v>547</v>
      </c>
      <c r="AY72" s="55" t="s">
        <v>31</v>
      </c>
      <c r="AZ72" s="63" t="s">
        <v>9</v>
      </c>
      <c r="BA72" s="62">
        <v>499611</v>
      </c>
      <c r="BB72" s="55" t="s">
        <v>8</v>
      </c>
      <c r="BC72" s="56" t="s">
        <v>9</v>
      </c>
      <c r="BD72" s="61">
        <v>324097</v>
      </c>
      <c r="BE72" s="55" t="s">
        <v>8</v>
      </c>
      <c r="BF72" s="56" t="s">
        <v>9</v>
      </c>
      <c r="BG72" s="61">
        <v>314705</v>
      </c>
      <c r="BH72" s="55" t="s">
        <v>8</v>
      </c>
      <c r="BI72" s="56" t="s">
        <v>9</v>
      </c>
      <c r="BJ72" s="61">
        <v>9392</v>
      </c>
      <c r="BK72" s="55" t="s">
        <v>8</v>
      </c>
      <c r="BL72" s="56" t="s">
        <v>9</v>
      </c>
      <c r="BM72" s="61">
        <v>175720</v>
      </c>
      <c r="BN72" s="55" t="s">
        <v>8</v>
      </c>
      <c r="BO72" s="56" t="s">
        <v>9</v>
      </c>
      <c r="BP72" s="61">
        <v>129169</v>
      </c>
      <c r="BQ72" s="55" t="s">
        <v>8</v>
      </c>
      <c r="BR72" s="56" t="s">
        <v>9</v>
      </c>
      <c r="BS72" s="61">
        <v>46666</v>
      </c>
      <c r="BT72" s="55" t="s">
        <v>8</v>
      </c>
      <c r="BU72" s="56" t="s">
        <v>9</v>
      </c>
      <c r="BV72" s="61">
        <v>453030</v>
      </c>
      <c r="BW72" s="55" t="s">
        <v>8</v>
      </c>
      <c r="BX72" s="56" t="s">
        <v>9</v>
      </c>
      <c r="BY72" s="61">
        <v>138510</v>
      </c>
      <c r="BZ72" s="55" t="s">
        <v>8</v>
      </c>
      <c r="CA72" s="56" t="s">
        <v>9</v>
      </c>
      <c r="CB72" s="61">
        <v>141374</v>
      </c>
      <c r="CC72" s="55" t="s">
        <v>8</v>
      </c>
      <c r="CD72" s="56" t="s">
        <v>9</v>
      </c>
      <c r="CE72" s="61">
        <v>21204</v>
      </c>
      <c r="CF72" s="55" t="s">
        <v>8</v>
      </c>
      <c r="CG72" s="56" t="s">
        <v>9</v>
      </c>
      <c r="CH72" s="61">
        <v>30104</v>
      </c>
      <c r="CI72" s="55" t="s">
        <v>8</v>
      </c>
      <c r="CJ72" s="56" t="s">
        <v>9</v>
      </c>
      <c r="CK72" s="61">
        <v>49690</v>
      </c>
      <c r="CL72" s="55" t="s">
        <v>8</v>
      </c>
      <c r="CM72" s="56" t="s">
        <v>9</v>
      </c>
      <c r="CN72" s="61">
        <v>9179</v>
      </c>
      <c r="CO72" s="55" t="s">
        <v>8</v>
      </c>
      <c r="CP72" s="56" t="s">
        <v>9</v>
      </c>
      <c r="CQ72" s="61">
        <v>10374</v>
      </c>
      <c r="CR72" s="55" t="s">
        <v>8</v>
      </c>
      <c r="CS72" s="56" t="s">
        <v>9</v>
      </c>
      <c r="CT72" s="61" t="s">
        <v>547</v>
      </c>
      <c r="CU72" s="55" t="s">
        <v>21</v>
      </c>
      <c r="CV72" s="56" t="s">
        <v>9</v>
      </c>
      <c r="CW72" s="61" t="s">
        <v>547</v>
      </c>
      <c r="CX72" s="55" t="s">
        <v>21</v>
      </c>
      <c r="CY72" s="56" t="s">
        <v>9</v>
      </c>
      <c r="CZ72" s="61">
        <v>30137</v>
      </c>
      <c r="DA72" s="55" t="s">
        <v>8</v>
      </c>
      <c r="DB72" s="56" t="s">
        <v>9</v>
      </c>
      <c r="DC72" s="61">
        <v>470</v>
      </c>
      <c r="DD72" s="55" t="s">
        <v>8</v>
      </c>
      <c r="DE72" s="56" t="s">
        <v>9</v>
      </c>
      <c r="DF72" s="61">
        <v>39906</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-2864</v>
      </c>
      <c r="EE72" s="55" t="s">
        <v>8</v>
      </c>
      <c r="EF72" s="56" t="s">
        <v>9</v>
      </c>
      <c r="EG72" s="61">
        <v>-3099</v>
      </c>
      <c r="EH72" s="55" t="s">
        <v>8</v>
      </c>
      <c r="EI72" s="56" t="s">
        <v>9</v>
      </c>
      <c r="EJ72" s="61">
        <v>235</v>
      </c>
      <c r="EK72" s="55" t="s">
        <v>8</v>
      </c>
      <c r="EL72" s="63" t="s">
        <v>9</v>
      </c>
      <c r="EM72" s="62">
        <v>273905</v>
      </c>
      <c r="EN72" s="55" t="s">
        <v>8</v>
      </c>
      <c r="EO72" s="56" t="s">
        <v>9</v>
      </c>
      <c r="EP72" s="61">
        <v>216256</v>
      </c>
      <c r="EQ72" s="55" t="s">
        <v>8</v>
      </c>
      <c r="ER72" s="56" t="s">
        <v>9</v>
      </c>
      <c r="ES72" s="61">
        <v>57649</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340.19503426270001</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232511</v>
      </c>
      <c r="GP72" s="55" t="s">
        <v>8</v>
      </c>
      <c r="GQ72" s="56" t="s">
        <v>9</v>
      </c>
      <c r="GR72" s="61">
        <v>163717</v>
      </c>
      <c r="GS72" s="55" t="s">
        <v>8</v>
      </c>
      <c r="GT72" s="56" t="s">
        <v>9</v>
      </c>
      <c r="GU72" s="61">
        <v>68794</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-40740</v>
      </c>
      <c r="IR72" s="55" t="s">
        <v>8</v>
      </c>
      <c r="IS72" s="56" t="s">
        <v>9</v>
      </c>
      <c r="IT72" s="62" t="s">
        <v>547</v>
      </c>
      <c r="IU72" s="55" t="s">
        <v>31</v>
      </c>
      <c r="IV72" s="63" t="s">
        <v>9</v>
      </c>
      <c r="IW72" s="62">
        <v>313031</v>
      </c>
      <c r="IX72" s="55" t="s">
        <v>8</v>
      </c>
      <c r="IY72" s="56" t="s">
        <v>9</v>
      </c>
      <c r="IZ72" s="61">
        <v>2440</v>
      </c>
      <c r="JA72" s="55" t="s">
        <v>8</v>
      </c>
      <c r="JB72" s="56" t="s">
        <v>9</v>
      </c>
      <c r="JC72" s="61">
        <v>62454</v>
      </c>
      <c r="JD72" s="55" t="s">
        <v>8</v>
      </c>
      <c r="JE72" s="56" t="s">
        <v>9</v>
      </c>
      <c r="JF72" s="61">
        <v>57109</v>
      </c>
      <c r="JG72" s="55" t="s">
        <v>8</v>
      </c>
      <c r="JH72" s="56" t="s">
        <v>9</v>
      </c>
      <c r="JI72" s="61">
        <v>18999</v>
      </c>
      <c r="JJ72" s="55" t="s">
        <v>8</v>
      </c>
      <c r="JK72" s="56" t="s">
        <v>9</v>
      </c>
      <c r="JL72" s="61">
        <v>61686</v>
      </c>
      <c r="JM72" s="55" t="s">
        <v>8</v>
      </c>
      <c r="JN72" s="56" t="s">
        <v>9</v>
      </c>
      <c r="JO72" s="61">
        <v>18279</v>
      </c>
      <c r="JP72" s="55" t="s">
        <v>8</v>
      </c>
      <c r="JQ72" s="56" t="s">
        <v>9</v>
      </c>
      <c r="JR72" s="61">
        <v>10253</v>
      </c>
      <c r="JS72" s="55" t="s">
        <v>8</v>
      </c>
      <c r="JT72" s="56" t="s">
        <v>9</v>
      </c>
      <c r="JU72" s="61">
        <v>4543</v>
      </c>
      <c r="JV72" s="55" t="s">
        <v>8</v>
      </c>
      <c r="JW72" s="56" t="s">
        <v>9</v>
      </c>
      <c r="JX72" s="61">
        <v>30729</v>
      </c>
      <c r="JY72" s="55" t="s">
        <v>8</v>
      </c>
      <c r="JZ72" s="56" t="s">
        <v>9</v>
      </c>
      <c r="KA72" s="61">
        <v>92700</v>
      </c>
      <c r="KB72" s="55" t="s">
        <v>8</v>
      </c>
      <c r="KC72" s="56" t="s">
        <v>9</v>
      </c>
      <c r="KD72" s="61">
        <v>11041</v>
      </c>
      <c r="KE72" s="55" t="s">
        <v>8</v>
      </c>
      <c r="KF72" s="56" t="s">
        <v>9</v>
      </c>
      <c r="KG72" s="62">
        <v>264221</v>
      </c>
      <c r="KH72" s="55" t="s">
        <v>8</v>
      </c>
      <c r="KI72" s="56" t="s">
        <v>9</v>
      </c>
      <c r="KJ72" s="61">
        <v>2146</v>
      </c>
      <c r="KK72" s="55" t="s">
        <v>8</v>
      </c>
      <c r="KL72" s="56" t="s">
        <v>9</v>
      </c>
      <c r="KM72" s="61">
        <v>52867</v>
      </c>
      <c r="KN72" s="55" t="s">
        <v>8</v>
      </c>
      <c r="KO72" s="56" t="s">
        <v>9</v>
      </c>
      <c r="KP72" s="61">
        <v>48332</v>
      </c>
      <c r="KQ72" s="55" t="s">
        <v>8</v>
      </c>
      <c r="KR72" s="56" t="s">
        <v>9</v>
      </c>
      <c r="KS72" s="61">
        <v>16523</v>
      </c>
      <c r="KT72" s="55" t="s">
        <v>8</v>
      </c>
      <c r="KU72" s="56" t="s">
        <v>9</v>
      </c>
      <c r="KV72" s="61">
        <v>52486</v>
      </c>
      <c r="KW72" s="55" t="s">
        <v>8</v>
      </c>
      <c r="KX72" s="56" t="s">
        <v>9</v>
      </c>
      <c r="KY72" s="61">
        <v>15013</v>
      </c>
      <c r="KZ72" s="55" t="s">
        <v>8</v>
      </c>
      <c r="LA72" s="56" t="s">
        <v>9</v>
      </c>
      <c r="LB72" s="61">
        <v>8374</v>
      </c>
      <c r="LC72" s="55" t="s">
        <v>8</v>
      </c>
      <c r="LD72" s="56" t="s">
        <v>9</v>
      </c>
      <c r="LE72" s="61">
        <v>3906</v>
      </c>
      <c r="LF72" s="55" t="s">
        <v>8</v>
      </c>
      <c r="LG72" s="56" t="s">
        <v>9</v>
      </c>
      <c r="LH72" s="61">
        <v>25757</v>
      </c>
      <c r="LI72" s="55" t="s">
        <v>8</v>
      </c>
      <c r="LJ72" s="56" t="s">
        <v>9</v>
      </c>
      <c r="LK72" s="61">
        <v>77729</v>
      </c>
      <c r="LL72" s="55" t="s">
        <v>8</v>
      </c>
      <c r="LM72" s="56" t="s">
        <v>9</v>
      </c>
      <c r="LN72" s="61">
        <v>9415</v>
      </c>
      <c r="LO72" s="55" t="s">
        <v>8</v>
      </c>
      <c r="LP72" s="56" t="s">
        <v>9</v>
      </c>
      <c r="LQ72" s="62">
        <v>48707</v>
      </c>
      <c r="LR72" s="55" t="s">
        <v>8</v>
      </c>
      <c r="LS72" s="56" t="s">
        <v>9</v>
      </c>
      <c r="LT72" s="61">
        <v>297</v>
      </c>
      <c r="LU72" s="55" t="s">
        <v>8</v>
      </c>
      <c r="LV72" s="56" t="s">
        <v>9</v>
      </c>
      <c r="LW72" s="61">
        <v>9587</v>
      </c>
      <c r="LX72" s="55" t="s">
        <v>8</v>
      </c>
      <c r="LY72" s="56" t="s">
        <v>9</v>
      </c>
      <c r="LZ72" s="61">
        <v>8771</v>
      </c>
      <c r="MA72" s="55" t="s">
        <v>8</v>
      </c>
      <c r="MB72" s="56" t="s">
        <v>9</v>
      </c>
      <c r="MC72" s="61">
        <v>2472</v>
      </c>
      <c r="MD72" s="55" t="s">
        <v>8</v>
      </c>
      <c r="ME72" s="56" t="s">
        <v>9</v>
      </c>
      <c r="MF72" s="61">
        <v>9260</v>
      </c>
      <c r="MG72" s="55" t="s">
        <v>8</v>
      </c>
      <c r="MH72" s="56" t="s">
        <v>9</v>
      </c>
      <c r="MI72" s="61">
        <v>3227</v>
      </c>
      <c r="MJ72" s="55" t="s">
        <v>8</v>
      </c>
      <c r="MK72" s="56" t="s">
        <v>9</v>
      </c>
      <c r="ML72" s="61">
        <v>1896</v>
      </c>
      <c r="MM72" s="55" t="s">
        <v>8</v>
      </c>
      <c r="MN72" s="56" t="s">
        <v>9</v>
      </c>
      <c r="MO72" s="61">
        <v>625</v>
      </c>
      <c r="MP72" s="55" t="s">
        <v>8</v>
      </c>
      <c r="MQ72" s="56" t="s">
        <v>9</v>
      </c>
      <c r="MR72" s="61">
        <v>4977</v>
      </c>
      <c r="MS72" s="55" t="s">
        <v>8</v>
      </c>
      <c r="MT72" s="56" t="s">
        <v>9</v>
      </c>
      <c r="MU72" s="61">
        <v>14752</v>
      </c>
      <c r="MV72" s="55" t="s">
        <v>8</v>
      </c>
      <c r="MW72" s="56" t="s">
        <v>9</v>
      </c>
      <c r="MX72" s="61">
        <v>1627</v>
      </c>
      <c r="MY72" s="55" t="s">
        <v>8</v>
      </c>
      <c r="MZ72" s="56" t="s">
        <v>9</v>
      </c>
      <c r="NA72" s="62">
        <v>224989</v>
      </c>
      <c r="NB72" s="55" t="s">
        <v>8</v>
      </c>
      <c r="NC72" s="56" t="s">
        <v>9</v>
      </c>
      <c r="ND72" s="61">
        <v>154583</v>
      </c>
      <c r="NE72" s="55" t="s">
        <v>8</v>
      </c>
      <c r="NF72" s="56" t="s">
        <v>9</v>
      </c>
      <c r="NG72" s="61">
        <v>12882</v>
      </c>
      <c r="NH72" s="55" t="s">
        <v>8</v>
      </c>
      <c r="NI72" s="56" t="s">
        <v>9</v>
      </c>
      <c r="NJ72" s="61">
        <v>141701</v>
      </c>
      <c r="NK72" s="55" t="s">
        <v>8</v>
      </c>
      <c r="NL72" s="56" t="s">
        <v>9</v>
      </c>
      <c r="NM72" s="61" t="s">
        <v>547</v>
      </c>
      <c r="NN72" s="55" t="s">
        <v>31</v>
      </c>
      <c r="NO72" s="63" t="s">
        <v>9</v>
      </c>
      <c r="NP72" s="62">
        <v>312049</v>
      </c>
      <c r="NQ72" s="55" t="s">
        <v>8</v>
      </c>
      <c r="NR72" s="56" t="s">
        <v>9</v>
      </c>
      <c r="NS72" s="61">
        <v>29168</v>
      </c>
      <c r="NT72" s="55" t="s">
        <v>8</v>
      </c>
      <c r="NU72" s="56" t="s">
        <v>9</v>
      </c>
      <c r="NV72" s="61">
        <v>282881</v>
      </c>
      <c r="NW72" s="55" t="s">
        <v>8</v>
      </c>
      <c r="NX72" s="56" t="s">
        <v>9</v>
      </c>
      <c r="NY72" s="61">
        <v>28593</v>
      </c>
      <c r="NZ72" s="55" t="s">
        <v>8</v>
      </c>
      <c r="OA72" s="56" t="s">
        <v>9</v>
      </c>
      <c r="OB72" s="61">
        <v>93132</v>
      </c>
      <c r="OC72" s="55" t="s">
        <v>8</v>
      </c>
      <c r="OD72" s="56" t="s">
        <v>9</v>
      </c>
      <c r="OE72" s="61">
        <v>161156</v>
      </c>
      <c r="OF72" s="55" t="s">
        <v>8</v>
      </c>
      <c r="OG72" s="63" t="s">
        <v>9</v>
      </c>
    </row>
    <row r="73" spans="1:397" x14ac:dyDescent="0.2">
      <c r="A73" s="12" t="s">
        <v>590</v>
      </c>
      <c r="B73" s="61">
        <v>684710</v>
      </c>
      <c r="C73" s="55" t="s">
        <v>8</v>
      </c>
      <c r="D73" s="56" t="s">
        <v>9</v>
      </c>
      <c r="E73" s="62">
        <v>607496</v>
      </c>
      <c r="F73" s="55" t="s">
        <v>8</v>
      </c>
      <c r="G73" s="56" t="s">
        <v>9</v>
      </c>
      <c r="H73" s="62">
        <v>11395</v>
      </c>
      <c r="I73" s="55" t="s">
        <v>8</v>
      </c>
      <c r="J73" s="56" t="s">
        <v>9</v>
      </c>
      <c r="K73" s="61">
        <v>140705</v>
      </c>
      <c r="L73" s="55" t="s">
        <v>8</v>
      </c>
      <c r="M73" s="56" t="s">
        <v>9</v>
      </c>
      <c r="N73" s="61">
        <v>120772</v>
      </c>
      <c r="O73" s="55" t="s">
        <v>8</v>
      </c>
      <c r="P73" s="56" t="s">
        <v>9</v>
      </c>
      <c r="Q73" s="61">
        <v>28559</v>
      </c>
      <c r="R73" s="55" t="s">
        <v>8</v>
      </c>
      <c r="S73" s="56" t="s">
        <v>9</v>
      </c>
      <c r="T73" s="61">
        <v>109819</v>
      </c>
      <c r="U73" s="55" t="s">
        <v>8</v>
      </c>
      <c r="V73" s="56" t="s">
        <v>9</v>
      </c>
      <c r="W73" s="61">
        <v>37111</v>
      </c>
      <c r="X73" s="55" t="s">
        <v>8</v>
      </c>
      <c r="Y73" s="56" t="s">
        <v>9</v>
      </c>
      <c r="Z73" s="61">
        <v>24779</v>
      </c>
      <c r="AA73" s="55" t="s">
        <v>8</v>
      </c>
      <c r="AB73" s="56" t="s">
        <v>9</v>
      </c>
      <c r="AC73" s="61">
        <v>56621</v>
      </c>
      <c r="AD73" s="55" t="s">
        <v>8</v>
      </c>
      <c r="AE73" s="56" t="s">
        <v>9</v>
      </c>
      <c r="AF73" s="61">
        <v>53491</v>
      </c>
      <c r="AG73" s="55" t="s">
        <v>8</v>
      </c>
      <c r="AH73" s="56" t="s">
        <v>9</v>
      </c>
      <c r="AI73" s="61">
        <v>129034</v>
      </c>
      <c r="AJ73" s="55" t="s">
        <v>8</v>
      </c>
      <c r="AK73" s="56" t="s">
        <v>9</v>
      </c>
      <c r="AL73" s="61">
        <v>17047</v>
      </c>
      <c r="AM73" s="55" t="s">
        <v>8</v>
      </c>
      <c r="AN73" s="56" t="s">
        <v>9</v>
      </c>
      <c r="AO73" s="62">
        <v>82053</v>
      </c>
      <c r="AP73" s="55" t="s">
        <v>8</v>
      </c>
      <c r="AQ73" s="56" t="s">
        <v>9</v>
      </c>
      <c r="AR73" s="61">
        <v>4690</v>
      </c>
      <c r="AS73" s="55" t="s">
        <v>8</v>
      </c>
      <c r="AT73" s="56" t="s">
        <v>9</v>
      </c>
      <c r="AU73" s="61">
        <v>77317</v>
      </c>
      <c r="AV73" s="55" t="s">
        <v>8</v>
      </c>
      <c r="AW73" s="56" t="s">
        <v>9</v>
      </c>
      <c r="AX73" s="61" t="s">
        <v>547</v>
      </c>
      <c r="AY73" s="55" t="s">
        <v>31</v>
      </c>
      <c r="AZ73" s="63" t="s">
        <v>9</v>
      </c>
      <c r="BA73" s="62">
        <v>503476</v>
      </c>
      <c r="BB73" s="55" t="s">
        <v>8</v>
      </c>
      <c r="BC73" s="56" t="s">
        <v>9</v>
      </c>
      <c r="BD73" s="61">
        <v>326932</v>
      </c>
      <c r="BE73" s="55" t="s">
        <v>8</v>
      </c>
      <c r="BF73" s="56" t="s">
        <v>9</v>
      </c>
      <c r="BG73" s="61">
        <v>317464</v>
      </c>
      <c r="BH73" s="55" t="s">
        <v>8</v>
      </c>
      <c r="BI73" s="56" t="s">
        <v>9</v>
      </c>
      <c r="BJ73" s="61">
        <v>9468</v>
      </c>
      <c r="BK73" s="55" t="s">
        <v>8</v>
      </c>
      <c r="BL73" s="56" t="s">
        <v>9</v>
      </c>
      <c r="BM73" s="61">
        <v>175850</v>
      </c>
      <c r="BN73" s="55" t="s">
        <v>8</v>
      </c>
      <c r="BO73" s="56" t="s">
        <v>9</v>
      </c>
      <c r="BP73" s="61">
        <v>129356</v>
      </c>
      <c r="BQ73" s="55" t="s">
        <v>8</v>
      </c>
      <c r="BR73" s="56" t="s">
        <v>9</v>
      </c>
      <c r="BS73" s="61">
        <v>46489</v>
      </c>
      <c r="BT73" s="55" t="s">
        <v>8</v>
      </c>
      <c r="BU73" s="56" t="s">
        <v>9</v>
      </c>
      <c r="BV73" s="61">
        <v>456693</v>
      </c>
      <c r="BW73" s="55" t="s">
        <v>8</v>
      </c>
      <c r="BX73" s="56" t="s">
        <v>9</v>
      </c>
      <c r="BY73" s="61">
        <v>142147</v>
      </c>
      <c r="BZ73" s="55" t="s">
        <v>8</v>
      </c>
      <c r="CA73" s="56" t="s">
        <v>9</v>
      </c>
      <c r="CB73" s="61">
        <v>140659</v>
      </c>
      <c r="CC73" s="55" t="s">
        <v>8</v>
      </c>
      <c r="CD73" s="56" t="s">
        <v>9</v>
      </c>
      <c r="CE73" s="61">
        <v>21549</v>
      </c>
      <c r="CF73" s="55" t="s">
        <v>8</v>
      </c>
      <c r="CG73" s="56" t="s">
        <v>9</v>
      </c>
      <c r="CH73" s="61">
        <v>30743</v>
      </c>
      <c r="CI73" s="55" t="s">
        <v>8</v>
      </c>
      <c r="CJ73" s="56" t="s">
        <v>9</v>
      </c>
      <c r="CK73" s="61">
        <v>48356</v>
      </c>
      <c r="CL73" s="55" t="s">
        <v>8</v>
      </c>
      <c r="CM73" s="56" t="s">
        <v>9</v>
      </c>
      <c r="CN73" s="61">
        <v>9603</v>
      </c>
      <c r="CO73" s="55" t="s">
        <v>8</v>
      </c>
      <c r="CP73" s="56" t="s">
        <v>9</v>
      </c>
      <c r="CQ73" s="61">
        <v>10374</v>
      </c>
      <c r="CR73" s="55" t="s">
        <v>8</v>
      </c>
      <c r="CS73" s="56" t="s">
        <v>9</v>
      </c>
      <c r="CT73" s="61" t="s">
        <v>547</v>
      </c>
      <c r="CU73" s="55" t="s">
        <v>21</v>
      </c>
      <c r="CV73" s="56" t="s">
        <v>9</v>
      </c>
      <c r="CW73" s="61" t="s">
        <v>547</v>
      </c>
      <c r="CX73" s="55" t="s">
        <v>21</v>
      </c>
      <c r="CY73" s="56" t="s">
        <v>9</v>
      </c>
      <c r="CZ73" s="61">
        <v>28379</v>
      </c>
      <c r="DA73" s="55" t="s">
        <v>8</v>
      </c>
      <c r="DB73" s="56" t="s">
        <v>9</v>
      </c>
      <c r="DC73" s="61">
        <v>535</v>
      </c>
      <c r="DD73" s="55" t="s">
        <v>8</v>
      </c>
      <c r="DE73" s="56" t="s">
        <v>9</v>
      </c>
      <c r="DF73" s="61">
        <v>39476</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1488</v>
      </c>
      <c r="EE73" s="55" t="s">
        <v>8</v>
      </c>
      <c r="EF73" s="56" t="s">
        <v>9</v>
      </c>
      <c r="EG73" s="61">
        <v>1247</v>
      </c>
      <c r="EH73" s="55" t="s">
        <v>8</v>
      </c>
      <c r="EI73" s="56" t="s">
        <v>9</v>
      </c>
      <c r="EJ73" s="61">
        <v>241</v>
      </c>
      <c r="EK73" s="55" t="s">
        <v>8</v>
      </c>
      <c r="EL73" s="63" t="s">
        <v>9</v>
      </c>
      <c r="EM73" s="62">
        <v>277253</v>
      </c>
      <c r="EN73" s="55" t="s">
        <v>8</v>
      </c>
      <c r="EO73" s="56" t="s">
        <v>9</v>
      </c>
      <c r="EP73" s="61">
        <v>217133</v>
      </c>
      <c r="EQ73" s="55" t="s">
        <v>8</v>
      </c>
      <c r="ER73" s="56" t="s">
        <v>9</v>
      </c>
      <c r="ES73" s="61">
        <v>60120</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354.77676039260001</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237472</v>
      </c>
      <c r="GP73" s="55" t="s">
        <v>8</v>
      </c>
      <c r="GQ73" s="56" t="s">
        <v>9</v>
      </c>
      <c r="GR73" s="61">
        <v>168554</v>
      </c>
      <c r="GS73" s="55" t="s">
        <v>8</v>
      </c>
      <c r="GT73" s="56" t="s">
        <v>9</v>
      </c>
      <c r="GU73" s="61">
        <v>68918</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-40627</v>
      </c>
      <c r="IR73" s="55" t="s">
        <v>8</v>
      </c>
      <c r="IS73" s="56" t="s">
        <v>9</v>
      </c>
      <c r="IT73" s="62" t="s">
        <v>547</v>
      </c>
      <c r="IU73" s="55" t="s">
        <v>31</v>
      </c>
      <c r="IV73" s="63" t="s">
        <v>9</v>
      </c>
      <c r="IW73" s="62">
        <v>312710</v>
      </c>
      <c r="IX73" s="55" t="s">
        <v>8</v>
      </c>
      <c r="IY73" s="56" t="s">
        <v>9</v>
      </c>
      <c r="IZ73" s="61">
        <v>2462</v>
      </c>
      <c r="JA73" s="55" t="s">
        <v>8</v>
      </c>
      <c r="JB73" s="56" t="s">
        <v>9</v>
      </c>
      <c r="JC73" s="61">
        <v>62353</v>
      </c>
      <c r="JD73" s="55" t="s">
        <v>8</v>
      </c>
      <c r="JE73" s="56" t="s">
        <v>9</v>
      </c>
      <c r="JF73" s="61">
        <v>56907</v>
      </c>
      <c r="JG73" s="55" t="s">
        <v>8</v>
      </c>
      <c r="JH73" s="56" t="s">
        <v>9</v>
      </c>
      <c r="JI73" s="61">
        <v>19033</v>
      </c>
      <c r="JJ73" s="55" t="s">
        <v>8</v>
      </c>
      <c r="JK73" s="56" t="s">
        <v>9</v>
      </c>
      <c r="JL73" s="61">
        <v>61801</v>
      </c>
      <c r="JM73" s="55" t="s">
        <v>8</v>
      </c>
      <c r="JN73" s="56" t="s">
        <v>9</v>
      </c>
      <c r="JO73" s="61">
        <v>18262</v>
      </c>
      <c r="JP73" s="55" t="s">
        <v>8</v>
      </c>
      <c r="JQ73" s="56" t="s">
        <v>9</v>
      </c>
      <c r="JR73" s="61">
        <v>10353</v>
      </c>
      <c r="JS73" s="55" t="s">
        <v>8</v>
      </c>
      <c r="JT73" s="56" t="s">
        <v>9</v>
      </c>
      <c r="JU73" s="61">
        <v>4581</v>
      </c>
      <c r="JV73" s="55" t="s">
        <v>8</v>
      </c>
      <c r="JW73" s="56" t="s">
        <v>9</v>
      </c>
      <c r="JX73" s="61">
        <v>30773</v>
      </c>
      <c r="JY73" s="55" t="s">
        <v>8</v>
      </c>
      <c r="JZ73" s="56" t="s">
        <v>9</v>
      </c>
      <c r="KA73" s="61">
        <v>92280</v>
      </c>
      <c r="KB73" s="55" t="s">
        <v>8</v>
      </c>
      <c r="KC73" s="56" t="s">
        <v>9</v>
      </c>
      <c r="KD73" s="61">
        <v>11092</v>
      </c>
      <c r="KE73" s="55" t="s">
        <v>8</v>
      </c>
      <c r="KF73" s="56" t="s">
        <v>9</v>
      </c>
      <c r="KG73" s="62">
        <v>264015</v>
      </c>
      <c r="KH73" s="55" t="s">
        <v>8</v>
      </c>
      <c r="KI73" s="56" t="s">
        <v>9</v>
      </c>
      <c r="KJ73" s="61">
        <v>2161</v>
      </c>
      <c r="KK73" s="55" t="s">
        <v>8</v>
      </c>
      <c r="KL73" s="56" t="s">
        <v>9</v>
      </c>
      <c r="KM73" s="61">
        <v>52780</v>
      </c>
      <c r="KN73" s="55" t="s">
        <v>8</v>
      </c>
      <c r="KO73" s="56" t="s">
        <v>9</v>
      </c>
      <c r="KP73" s="61">
        <v>48224</v>
      </c>
      <c r="KQ73" s="55" t="s">
        <v>8</v>
      </c>
      <c r="KR73" s="56" t="s">
        <v>9</v>
      </c>
      <c r="KS73" s="61">
        <v>16540</v>
      </c>
      <c r="KT73" s="55" t="s">
        <v>8</v>
      </c>
      <c r="KU73" s="56" t="s">
        <v>9</v>
      </c>
      <c r="KV73" s="61">
        <v>52574</v>
      </c>
      <c r="KW73" s="55" t="s">
        <v>8</v>
      </c>
      <c r="KX73" s="56" t="s">
        <v>9</v>
      </c>
      <c r="KY73" s="61">
        <v>14972</v>
      </c>
      <c r="KZ73" s="55" t="s">
        <v>8</v>
      </c>
      <c r="LA73" s="56" t="s">
        <v>9</v>
      </c>
      <c r="LB73" s="61">
        <v>8450</v>
      </c>
      <c r="LC73" s="55" t="s">
        <v>8</v>
      </c>
      <c r="LD73" s="56" t="s">
        <v>9</v>
      </c>
      <c r="LE73" s="61">
        <v>3939</v>
      </c>
      <c r="LF73" s="55" t="s">
        <v>8</v>
      </c>
      <c r="LG73" s="56" t="s">
        <v>9</v>
      </c>
      <c r="LH73" s="61">
        <v>25740</v>
      </c>
      <c r="LI73" s="55" t="s">
        <v>8</v>
      </c>
      <c r="LJ73" s="56" t="s">
        <v>9</v>
      </c>
      <c r="LK73" s="61">
        <v>77479</v>
      </c>
      <c r="LL73" s="55" t="s">
        <v>8</v>
      </c>
      <c r="LM73" s="56" t="s">
        <v>9</v>
      </c>
      <c r="LN73" s="61">
        <v>9452</v>
      </c>
      <c r="LO73" s="55" t="s">
        <v>8</v>
      </c>
      <c r="LP73" s="56" t="s">
        <v>9</v>
      </c>
      <c r="LQ73" s="62">
        <v>48775</v>
      </c>
      <c r="LR73" s="55" t="s">
        <v>8</v>
      </c>
      <c r="LS73" s="56" t="s">
        <v>9</v>
      </c>
      <c r="LT73" s="61">
        <v>299</v>
      </c>
      <c r="LU73" s="55" t="s">
        <v>8</v>
      </c>
      <c r="LV73" s="56" t="s">
        <v>9</v>
      </c>
      <c r="LW73" s="61">
        <v>9571</v>
      </c>
      <c r="LX73" s="55" t="s">
        <v>8</v>
      </c>
      <c r="LY73" s="56" t="s">
        <v>9</v>
      </c>
      <c r="LZ73" s="61">
        <v>8747</v>
      </c>
      <c r="MA73" s="55" t="s">
        <v>8</v>
      </c>
      <c r="MB73" s="56" t="s">
        <v>9</v>
      </c>
      <c r="MC73" s="61">
        <v>2483</v>
      </c>
      <c r="MD73" s="55" t="s">
        <v>8</v>
      </c>
      <c r="ME73" s="56" t="s">
        <v>9</v>
      </c>
      <c r="MF73" s="61">
        <v>9314</v>
      </c>
      <c r="MG73" s="55" t="s">
        <v>8</v>
      </c>
      <c r="MH73" s="56" t="s">
        <v>9</v>
      </c>
      <c r="MI73" s="61">
        <v>3211</v>
      </c>
      <c r="MJ73" s="55" t="s">
        <v>8</v>
      </c>
      <c r="MK73" s="56" t="s">
        <v>9</v>
      </c>
      <c r="ML73" s="61">
        <v>1915</v>
      </c>
      <c r="MM73" s="55" t="s">
        <v>8</v>
      </c>
      <c r="MN73" s="56" t="s">
        <v>9</v>
      </c>
      <c r="MO73" s="61">
        <v>629</v>
      </c>
      <c r="MP73" s="55" t="s">
        <v>8</v>
      </c>
      <c r="MQ73" s="56" t="s">
        <v>9</v>
      </c>
      <c r="MR73" s="61">
        <v>5008</v>
      </c>
      <c r="MS73" s="55" t="s">
        <v>8</v>
      </c>
      <c r="MT73" s="56" t="s">
        <v>9</v>
      </c>
      <c r="MU73" s="61">
        <v>14779</v>
      </c>
      <c r="MV73" s="55" t="s">
        <v>8</v>
      </c>
      <c r="MW73" s="56" t="s">
        <v>9</v>
      </c>
      <c r="MX73" s="61">
        <v>1639</v>
      </c>
      <c r="MY73" s="55" t="s">
        <v>8</v>
      </c>
      <c r="MZ73" s="56" t="s">
        <v>9</v>
      </c>
      <c r="NA73" s="62">
        <v>229647</v>
      </c>
      <c r="NB73" s="55" t="s">
        <v>8</v>
      </c>
      <c r="NC73" s="56" t="s">
        <v>9</v>
      </c>
      <c r="ND73" s="61">
        <v>155204</v>
      </c>
      <c r="NE73" s="55" t="s">
        <v>8</v>
      </c>
      <c r="NF73" s="56" t="s">
        <v>9</v>
      </c>
      <c r="NG73" s="61">
        <v>12851</v>
      </c>
      <c r="NH73" s="55" t="s">
        <v>8</v>
      </c>
      <c r="NI73" s="56" t="s">
        <v>9</v>
      </c>
      <c r="NJ73" s="61">
        <v>142353</v>
      </c>
      <c r="NK73" s="55" t="s">
        <v>8</v>
      </c>
      <c r="NL73" s="56" t="s">
        <v>9</v>
      </c>
      <c r="NM73" s="61" t="s">
        <v>547</v>
      </c>
      <c r="NN73" s="55" t="s">
        <v>31</v>
      </c>
      <c r="NO73" s="63" t="s">
        <v>9</v>
      </c>
      <c r="NP73" s="62">
        <v>314613</v>
      </c>
      <c r="NQ73" s="55" t="s">
        <v>8</v>
      </c>
      <c r="NR73" s="56" t="s">
        <v>9</v>
      </c>
      <c r="NS73" s="61">
        <v>29502</v>
      </c>
      <c r="NT73" s="55" t="s">
        <v>8</v>
      </c>
      <c r="NU73" s="56" t="s">
        <v>9</v>
      </c>
      <c r="NV73" s="61">
        <v>285111</v>
      </c>
      <c r="NW73" s="55" t="s">
        <v>8</v>
      </c>
      <c r="NX73" s="56" t="s">
        <v>9</v>
      </c>
      <c r="NY73" s="61">
        <v>28701</v>
      </c>
      <c r="NZ73" s="55" t="s">
        <v>8</v>
      </c>
      <c r="OA73" s="56" t="s">
        <v>9</v>
      </c>
      <c r="OB73" s="61">
        <v>93984</v>
      </c>
      <c r="OC73" s="55" t="s">
        <v>8</v>
      </c>
      <c r="OD73" s="56" t="s">
        <v>9</v>
      </c>
      <c r="OE73" s="61">
        <v>162426</v>
      </c>
      <c r="OF73" s="55" t="s">
        <v>8</v>
      </c>
      <c r="OG73" s="63" t="s">
        <v>9</v>
      </c>
    </row>
    <row r="74" spans="1:397" x14ac:dyDescent="0.2">
      <c r="A74" s="12" t="s">
        <v>591</v>
      </c>
      <c r="B74" s="61">
        <v>694548</v>
      </c>
      <c r="C74" s="55" t="s">
        <v>8</v>
      </c>
      <c r="D74" s="56" t="s">
        <v>9</v>
      </c>
      <c r="E74" s="62">
        <v>614828</v>
      </c>
      <c r="F74" s="55" t="s">
        <v>8</v>
      </c>
      <c r="G74" s="56" t="s">
        <v>9</v>
      </c>
      <c r="H74" s="62">
        <v>11618</v>
      </c>
      <c r="I74" s="55" t="s">
        <v>8</v>
      </c>
      <c r="J74" s="56" t="s">
        <v>9</v>
      </c>
      <c r="K74" s="61">
        <v>141182</v>
      </c>
      <c r="L74" s="55" t="s">
        <v>8</v>
      </c>
      <c r="M74" s="56" t="s">
        <v>9</v>
      </c>
      <c r="N74" s="61">
        <v>119820</v>
      </c>
      <c r="O74" s="55" t="s">
        <v>8</v>
      </c>
      <c r="P74" s="56" t="s">
        <v>9</v>
      </c>
      <c r="Q74" s="61">
        <v>29088</v>
      </c>
      <c r="R74" s="55" t="s">
        <v>8</v>
      </c>
      <c r="S74" s="56" t="s">
        <v>9</v>
      </c>
      <c r="T74" s="61">
        <v>111416</v>
      </c>
      <c r="U74" s="55" t="s">
        <v>8</v>
      </c>
      <c r="V74" s="56" t="s">
        <v>9</v>
      </c>
      <c r="W74" s="61">
        <v>39406</v>
      </c>
      <c r="X74" s="55" t="s">
        <v>8</v>
      </c>
      <c r="Y74" s="56" t="s">
        <v>9</v>
      </c>
      <c r="Z74" s="61">
        <v>27999</v>
      </c>
      <c r="AA74" s="55" t="s">
        <v>8</v>
      </c>
      <c r="AB74" s="56" t="s">
        <v>9</v>
      </c>
      <c r="AC74" s="61">
        <v>54791</v>
      </c>
      <c r="AD74" s="55" t="s">
        <v>8</v>
      </c>
      <c r="AE74" s="56" t="s">
        <v>9</v>
      </c>
      <c r="AF74" s="61">
        <v>52352</v>
      </c>
      <c r="AG74" s="55" t="s">
        <v>8</v>
      </c>
      <c r="AH74" s="56" t="s">
        <v>9</v>
      </c>
      <c r="AI74" s="61">
        <v>129319</v>
      </c>
      <c r="AJ74" s="55" t="s">
        <v>8</v>
      </c>
      <c r="AK74" s="56" t="s">
        <v>9</v>
      </c>
      <c r="AL74" s="61">
        <v>17104</v>
      </c>
      <c r="AM74" s="55" t="s">
        <v>8</v>
      </c>
      <c r="AN74" s="56" t="s">
        <v>9</v>
      </c>
      <c r="AO74" s="62">
        <v>84259</v>
      </c>
      <c r="AP74" s="55" t="s">
        <v>8</v>
      </c>
      <c r="AQ74" s="56" t="s">
        <v>9</v>
      </c>
      <c r="AR74" s="61">
        <v>4845</v>
      </c>
      <c r="AS74" s="55" t="s">
        <v>8</v>
      </c>
      <c r="AT74" s="56" t="s">
        <v>9</v>
      </c>
      <c r="AU74" s="61">
        <v>78215</v>
      </c>
      <c r="AV74" s="55" t="s">
        <v>8</v>
      </c>
      <c r="AW74" s="56" t="s">
        <v>9</v>
      </c>
      <c r="AX74" s="61" t="s">
        <v>547</v>
      </c>
      <c r="AY74" s="55" t="s">
        <v>31</v>
      </c>
      <c r="AZ74" s="63" t="s">
        <v>9</v>
      </c>
      <c r="BA74" s="62">
        <v>506600</v>
      </c>
      <c r="BB74" s="55" t="s">
        <v>8</v>
      </c>
      <c r="BC74" s="56" t="s">
        <v>9</v>
      </c>
      <c r="BD74" s="61">
        <v>331106</v>
      </c>
      <c r="BE74" s="55" t="s">
        <v>8</v>
      </c>
      <c r="BF74" s="56" t="s">
        <v>9</v>
      </c>
      <c r="BG74" s="61">
        <v>321671</v>
      </c>
      <c r="BH74" s="55" t="s">
        <v>8</v>
      </c>
      <c r="BI74" s="56" t="s">
        <v>9</v>
      </c>
      <c r="BJ74" s="61">
        <v>9435</v>
      </c>
      <c r="BK74" s="55" t="s">
        <v>8</v>
      </c>
      <c r="BL74" s="56" t="s">
        <v>9</v>
      </c>
      <c r="BM74" s="61">
        <v>175791</v>
      </c>
      <c r="BN74" s="55" t="s">
        <v>8</v>
      </c>
      <c r="BO74" s="56" t="s">
        <v>9</v>
      </c>
      <c r="BP74" s="61">
        <v>129498</v>
      </c>
      <c r="BQ74" s="55" t="s">
        <v>8</v>
      </c>
      <c r="BR74" s="56" t="s">
        <v>9</v>
      </c>
      <c r="BS74" s="61">
        <v>46293</v>
      </c>
      <c r="BT74" s="55" t="s">
        <v>8</v>
      </c>
      <c r="BU74" s="56" t="s">
        <v>9</v>
      </c>
      <c r="BV74" s="61">
        <v>460146</v>
      </c>
      <c r="BW74" s="55" t="s">
        <v>8</v>
      </c>
      <c r="BX74" s="56" t="s">
        <v>9</v>
      </c>
      <c r="BY74" s="61">
        <v>140322</v>
      </c>
      <c r="BZ74" s="55" t="s">
        <v>8</v>
      </c>
      <c r="CA74" s="56" t="s">
        <v>9</v>
      </c>
      <c r="CB74" s="61">
        <v>144139</v>
      </c>
      <c r="CC74" s="55" t="s">
        <v>8</v>
      </c>
      <c r="CD74" s="56" t="s">
        <v>9</v>
      </c>
      <c r="CE74" s="61">
        <v>22620</v>
      </c>
      <c r="CF74" s="55" t="s">
        <v>8</v>
      </c>
      <c r="CG74" s="56" t="s">
        <v>9</v>
      </c>
      <c r="CH74" s="61">
        <v>32036</v>
      </c>
      <c r="CI74" s="55" t="s">
        <v>8</v>
      </c>
      <c r="CJ74" s="56" t="s">
        <v>9</v>
      </c>
      <c r="CK74" s="61">
        <v>48290</v>
      </c>
      <c r="CL74" s="55" t="s">
        <v>8</v>
      </c>
      <c r="CM74" s="56" t="s">
        <v>9</v>
      </c>
      <c r="CN74" s="61">
        <v>10250</v>
      </c>
      <c r="CO74" s="55" t="s">
        <v>8</v>
      </c>
      <c r="CP74" s="56" t="s">
        <v>9</v>
      </c>
      <c r="CQ74" s="61">
        <v>9651</v>
      </c>
      <c r="CR74" s="55" t="s">
        <v>8</v>
      </c>
      <c r="CS74" s="56" t="s">
        <v>9</v>
      </c>
      <c r="CT74" s="61" t="s">
        <v>547</v>
      </c>
      <c r="CU74" s="55" t="s">
        <v>21</v>
      </c>
      <c r="CV74" s="56" t="s">
        <v>9</v>
      </c>
      <c r="CW74" s="61" t="s">
        <v>547</v>
      </c>
      <c r="CX74" s="55" t="s">
        <v>21</v>
      </c>
      <c r="CY74" s="56" t="s">
        <v>9</v>
      </c>
      <c r="CZ74" s="61">
        <v>28389</v>
      </c>
      <c r="DA74" s="55" t="s">
        <v>8</v>
      </c>
      <c r="DB74" s="56" t="s">
        <v>9</v>
      </c>
      <c r="DC74" s="61">
        <v>480</v>
      </c>
      <c r="DD74" s="55" t="s">
        <v>8</v>
      </c>
      <c r="DE74" s="56" t="s">
        <v>9</v>
      </c>
      <c r="DF74" s="61">
        <v>40713</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-3817</v>
      </c>
      <c r="EE74" s="55" t="s">
        <v>8</v>
      </c>
      <c r="EF74" s="56" t="s">
        <v>9</v>
      </c>
      <c r="EG74" s="61">
        <v>-4045</v>
      </c>
      <c r="EH74" s="55" t="s">
        <v>8</v>
      </c>
      <c r="EI74" s="56" t="s">
        <v>9</v>
      </c>
      <c r="EJ74" s="61">
        <v>228</v>
      </c>
      <c r="EK74" s="55" t="s">
        <v>8</v>
      </c>
      <c r="EL74" s="63" t="s">
        <v>9</v>
      </c>
      <c r="EM74" s="62">
        <v>287591</v>
      </c>
      <c r="EN74" s="55" t="s">
        <v>8</v>
      </c>
      <c r="EO74" s="56" t="s">
        <v>9</v>
      </c>
      <c r="EP74" s="61">
        <v>225351</v>
      </c>
      <c r="EQ74" s="55" t="s">
        <v>8</v>
      </c>
      <c r="ER74" s="56" t="s">
        <v>9</v>
      </c>
      <c r="ES74" s="61">
        <v>62240</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342.74926455069999</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240262</v>
      </c>
      <c r="GP74" s="55" t="s">
        <v>8</v>
      </c>
      <c r="GQ74" s="56" t="s">
        <v>9</v>
      </c>
      <c r="GR74" s="61">
        <v>171974</v>
      </c>
      <c r="GS74" s="55" t="s">
        <v>8</v>
      </c>
      <c r="GT74" s="56" t="s">
        <v>9</v>
      </c>
      <c r="GU74" s="61">
        <v>68288</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-46891</v>
      </c>
      <c r="IR74" s="55" t="s">
        <v>8</v>
      </c>
      <c r="IS74" s="56" t="s">
        <v>9</v>
      </c>
      <c r="IT74" s="62" t="s">
        <v>547</v>
      </c>
      <c r="IU74" s="55" t="s">
        <v>31</v>
      </c>
      <c r="IV74" s="63" t="s">
        <v>9</v>
      </c>
      <c r="IW74" s="62">
        <v>317033</v>
      </c>
      <c r="IX74" s="55" t="s">
        <v>8</v>
      </c>
      <c r="IY74" s="56" t="s">
        <v>9</v>
      </c>
      <c r="IZ74" s="61">
        <v>2466</v>
      </c>
      <c r="JA74" s="55" t="s">
        <v>8</v>
      </c>
      <c r="JB74" s="56" t="s">
        <v>9</v>
      </c>
      <c r="JC74" s="61">
        <v>63206</v>
      </c>
      <c r="JD74" s="55" t="s">
        <v>8</v>
      </c>
      <c r="JE74" s="56" t="s">
        <v>9</v>
      </c>
      <c r="JF74" s="61">
        <v>57675</v>
      </c>
      <c r="JG74" s="55" t="s">
        <v>8</v>
      </c>
      <c r="JH74" s="56" t="s">
        <v>9</v>
      </c>
      <c r="JI74" s="61">
        <v>19270</v>
      </c>
      <c r="JJ74" s="55" t="s">
        <v>8</v>
      </c>
      <c r="JK74" s="56" t="s">
        <v>9</v>
      </c>
      <c r="JL74" s="61">
        <v>62802</v>
      </c>
      <c r="JM74" s="55" t="s">
        <v>8</v>
      </c>
      <c r="JN74" s="56" t="s">
        <v>9</v>
      </c>
      <c r="JO74" s="61">
        <v>18745</v>
      </c>
      <c r="JP74" s="55" t="s">
        <v>8</v>
      </c>
      <c r="JQ74" s="56" t="s">
        <v>9</v>
      </c>
      <c r="JR74" s="61">
        <v>10408</v>
      </c>
      <c r="JS74" s="55" t="s">
        <v>8</v>
      </c>
      <c r="JT74" s="56" t="s">
        <v>9</v>
      </c>
      <c r="JU74" s="61">
        <v>4835</v>
      </c>
      <c r="JV74" s="55" t="s">
        <v>8</v>
      </c>
      <c r="JW74" s="56" t="s">
        <v>9</v>
      </c>
      <c r="JX74" s="61">
        <v>30981</v>
      </c>
      <c r="JY74" s="55" t="s">
        <v>8</v>
      </c>
      <c r="JZ74" s="56" t="s">
        <v>9</v>
      </c>
      <c r="KA74" s="61">
        <v>93037</v>
      </c>
      <c r="KB74" s="55" t="s">
        <v>8</v>
      </c>
      <c r="KC74" s="56" t="s">
        <v>9</v>
      </c>
      <c r="KD74" s="61">
        <v>11284</v>
      </c>
      <c r="KE74" s="55" t="s">
        <v>8</v>
      </c>
      <c r="KF74" s="56" t="s">
        <v>9</v>
      </c>
      <c r="KG74" s="62">
        <v>267060</v>
      </c>
      <c r="KH74" s="55" t="s">
        <v>8</v>
      </c>
      <c r="KI74" s="56" t="s">
        <v>9</v>
      </c>
      <c r="KJ74" s="61">
        <v>2160</v>
      </c>
      <c r="KK74" s="55" t="s">
        <v>8</v>
      </c>
      <c r="KL74" s="56" t="s">
        <v>9</v>
      </c>
      <c r="KM74" s="61">
        <v>53369</v>
      </c>
      <c r="KN74" s="55" t="s">
        <v>8</v>
      </c>
      <c r="KO74" s="56" t="s">
        <v>9</v>
      </c>
      <c r="KP74" s="61">
        <v>48704</v>
      </c>
      <c r="KQ74" s="55" t="s">
        <v>8</v>
      </c>
      <c r="KR74" s="56" t="s">
        <v>9</v>
      </c>
      <c r="KS74" s="61">
        <v>16738</v>
      </c>
      <c r="KT74" s="55" t="s">
        <v>8</v>
      </c>
      <c r="KU74" s="56" t="s">
        <v>9</v>
      </c>
      <c r="KV74" s="61">
        <v>53232</v>
      </c>
      <c r="KW74" s="55" t="s">
        <v>8</v>
      </c>
      <c r="KX74" s="56" t="s">
        <v>9</v>
      </c>
      <c r="KY74" s="61">
        <v>15315</v>
      </c>
      <c r="KZ74" s="55" t="s">
        <v>8</v>
      </c>
      <c r="LA74" s="56" t="s">
        <v>9</v>
      </c>
      <c r="LB74" s="61">
        <v>8445</v>
      </c>
      <c r="LC74" s="55" t="s">
        <v>8</v>
      </c>
      <c r="LD74" s="56" t="s">
        <v>9</v>
      </c>
      <c r="LE74" s="61">
        <v>4158</v>
      </c>
      <c r="LF74" s="55" t="s">
        <v>8</v>
      </c>
      <c r="LG74" s="56" t="s">
        <v>9</v>
      </c>
      <c r="LH74" s="61">
        <v>25856</v>
      </c>
      <c r="LI74" s="55" t="s">
        <v>8</v>
      </c>
      <c r="LJ74" s="56" t="s">
        <v>9</v>
      </c>
      <c r="LK74" s="61">
        <v>78189</v>
      </c>
      <c r="LL74" s="55" t="s">
        <v>8</v>
      </c>
      <c r="LM74" s="56" t="s">
        <v>9</v>
      </c>
      <c r="LN74" s="61">
        <v>9601</v>
      </c>
      <c r="LO74" s="55" t="s">
        <v>8</v>
      </c>
      <c r="LP74" s="56" t="s">
        <v>9</v>
      </c>
      <c r="LQ74" s="62">
        <v>50067</v>
      </c>
      <c r="LR74" s="55" t="s">
        <v>8</v>
      </c>
      <c r="LS74" s="56" t="s">
        <v>9</v>
      </c>
      <c r="LT74" s="61">
        <v>302</v>
      </c>
      <c r="LU74" s="55" t="s">
        <v>8</v>
      </c>
      <c r="LV74" s="56" t="s">
        <v>9</v>
      </c>
      <c r="LW74" s="61">
        <v>9866</v>
      </c>
      <c r="LX74" s="55" t="s">
        <v>8</v>
      </c>
      <c r="LY74" s="56" t="s">
        <v>9</v>
      </c>
      <c r="LZ74" s="61">
        <v>8974</v>
      </c>
      <c r="MA74" s="55" t="s">
        <v>8</v>
      </c>
      <c r="MB74" s="56" t="s">
        <v>9</v>
      </c>
      <c r="MC74" s="61">
        <v>2534</v>
      </c>
      <c r="MD74" s="55" t="s">
        <v>8</v>
      </c>
      <c r="ME74" s="56" t="s">
        <v>9</v>
      </c>
      <c r="MF74" s="61">
        <v>9557</v>
      </c>
      <c r="MG74" s="55" t="s">
        <v>8</v>
      </c>
      <c r="MH74" s="56" t="s">
        <v>9</v>
      </c>
      <c r="MI74" s="61">
        <v>3452</v>
      </c>
      <c r="MJ74" s="55" t="s">
        <v>8</v>
      </c>
      <c r="MK74" s="56" t="s">
        <v>9</v>
      </c>
      <c r="ML74" s="61">
        <v>1909</v>
      </c>
      <c r="MM74" s="55" t="s">
        <v>8</v>
      </c>
      <c r="MN74" s="56" t="s">
        <v>9</v>
      </c>
      <c r="MO74" s="61">
        <v>684</v>
      </c>
      <c r="MP74" s="55" t="s">
        <v>8</v>
      </c>
      <c r="MQ74" s="56" t="s">
        <v>9</v>
      </c>
      <c r="MR74" s="61">
        <v>5152</v>
      </c>
      <c r="MS74" s="55" t="s">
        <v>8</v>
      </c>
      <c r="MT74" s="56" t="s">
        <v>9</v>
      </c>
      <c r="MU74" s="61">
        <v>14966</v>
      </c>
      <c r="MV74" s="55" t="s">
        <v>8</v>
      </c>
      <c r="MW74" s="56" t="s">
        <v>9</v>
      </c>
      <c r="MX74" s="61">
        <v>1680</v>
      </c>
      <c r="MY74" s="55" t="s">
        <v>8</v>
      </c>
      <c r="MZ74" s="56" t="s">
        <v>9</v>
      </c>
      <c r="NA74" s="62">
        <v>231336</v>
      </c>
      <c r="NB74" s="55" t="s">
        <v>8</v>
      </c>
      <c r="NC74" s="56" t="s">
        <v>9</v>
      </c>
      <c r="ND74" s="61">
        <v>158786</v>
      </c>
      <c r="NE74" s="55" t="s">
        <v>8</v>
      </c>
      <c r="NF74" s="56" t="s">
        <v>9</v>
      </c>
      <c r="NG74" s="61">
        <v>12607</v>
      </c>
      <c r="NH74" s="55" t="s">
        <v>8</v>
      </c>
      <c r="NI74" s="56" t="s">
        <v>9</v>
      </c>
      <c r="NJ74" s="61">
        <v>146179</v>
      </c>
      <c r="NK74" s="55" t="s">
        <v>8</v>
      </c>
      <c r="NL74" s="56" t="s">
        <v>9</v>
      </c>
      <c r="NM74" s="61" t="s">
        <v>547</v>
      </c>
      <c r="NN74" s="55" t="s">
        <v>31</v>
      </c>
      <c r="NO74" s="63" t="s">
        <v>9</v>
      </c>
      <c r="NP74" s="62">
        <v>319004</v>
      </c>
      <c r="NQ74" s="55" t="s">
        <v>8</v>
      </c>
      <c r="NR74" s="56" t="s">
        <v>9</v>
      </c>
      <c r="NS74" s="61">
        <v>30705</v>
      </c>
      <c r="NT74" s="55" t="s">
        <v>8</v>
      </c>
      <c r="NU74" s="56" t="s">
        <v>9</v>
      </c>
      <c r="NV74" s="61">
        <v>288299</v>
      </c>
      <c r="NW74" s="55" t="s">
        <v>8</v>
      </c>
      <c r="NX74" s="56" t="s">
        <v>9</v>
      </c>
      <c r="NY74" s="61">
        <v>29362</v>
      </c>
      <c r="NZ74" s="55" t="s">
        <v>8</v>
      </c>
      <c r="OA74" s="56" t="s">
        <v>9</v>
      </c>
      <c r="OB74" s="61">
        <v>94248</v>
      </c>
      <c r="OC74" s="55" t="s">
        <v>8</v>
      </c>
      <c r="OD74" s="56" t="s">
        <v>9</v>
      </c>
      <c r="OE74" s="61">
        <v>164689</v>
      </c>
      <c r="OF74" s="55" t="s">
        <v>8</v>
      </c>
      <c r="OG74" s="63" t="s">
        <v>9</v>
      </c>
    </row>
    <row r="75" spans="1:397" x14ac:dyDescent="0.2">
      <c r="A75" s="12" t="s">
        <v>592</v>
      </c>
      <c r="B75" s="61">
        <v>702456</v>
      </c>
      <c r="C75" s="55" t="s">
        <v>8</v>
      </c>
      <c r="D75" s="56" t="s">
        <v>9</v>
      </c>
      <c r="E75" s="62">
        <v>624729</v>
      </c>
      <c r="F75" s="55" t="s">
        <v>8</v>
      </c>
      <c r="G75" s="56" t="s">
        <v>9</v>
      </c>
      <c r="H75" s="62">
        <v>12038</v>
      </c>
      <c r="I75" s="55" t="s">
        <v>8</v>
      </c>
      <c r="J75" s="56" t="s">
        <v>9</v>
      </c>
      <c r="K75" s="61">
        <v>145101</v>
      </c>
      <c r="L75" s="55" t="s">
        <v>8</v>
      </c>
      <c r="M75" s="56" t="s">
        <v>9</v>
      </c>
      <c r="N75" s="61">
        <v>122298</v>
      </c>
      <c r="O75" s="55" t="s">
        <v>8</v>
      </c>
      <c r="P75" s="56" t="s">
        <v>9</v>
      </c>
      <c r="Q75" s="61">
        <v>29977</v>
      </c>
      <c r="R75" s="55" t="s">
        <v>8</v>
      </c>
      <c r="S75" s="56" t="s">
        <v>9</v>
      </c>
      <c r="T75" s="61">
        <v>113776</v>
      </c>
      <c r="U75" s="55" t="s">
        <v>8</v>
      </c>
      <c r="V75" s="56" t="s">
        <v>9</v>
      </c>
      <c r="W75" s="61">
        <v>40997</v>
      </c>
      <c r="X75" s="55" t="s">
        <v>8</v>
      </c>
      <c r="Y75" s="56" t="s">
        <v>9</v>
      </c>
      <c r="Z75" s="61">
        <v>27133</v>
      </c>
      <c r="AA75" s="55" t="s">
        <v>8</v>
      </c>
      <c r="AB75" s="56" t="s">
        <v>9</v>
      </c>
      <c r="AC75" s="61">
        <v>55050</v>
      </c>
      <c r="AD75" s="55" t="s">
        <v>8</v>
      </c>
      <c r="AE75" s="56" t="s">
        <v>9</v>
      </c>
      <c r="AF75" s="61">
        <v>53684</v>
      </c>
      <c r="AG75" s="55" t="s">
        <v>8</v>
      </c>
      <c r="AH75" s="56" t="s">
        <v>9</v>
      </c>
      <c r="AI75" s="61">
        <v>129690</v>
      </c>
      <c r="AJ75" s="55" t="s">
        <v>8</v>
      </c>
      <c r="AK75" s="56" t="s">
        <v>9</v>
      </c>
      <c r="AL75" s="61">
        <v>17451</v>
      </c>
      <c r="AM75" s="55" t="s">
        <v>8</v>
      </c>
      <c r="AN75" s="56" t="s">
        <v>9</v>
      </c>
      <c r="AO75" s="62">
        <v>82883</v>
      </c>
      <c r="AP75" s="55" t="s">
        <v>8</v>
      </c>
      <c r="AQ75" s="56" t="s">
        <v>9</v>
      </c>
      <c r="AR75" s="61">
        <v>4916</v>
      </c>
      <c r="AS75" s="55" t="s">
        <v>8</v>
      </c>
      <c r="AT75" s="56" t="s">
        <v>9</v>
      </c>
      <c r="AU75" s="61">
        <v>78278</v>
      </c>
      <c r="AV75" s="55" t="s">
        <v>8</v>
      </c>
      <c r="AW75" s="56" t="s">
        <v>9</v>
      </c>
      <c r="AX75" s="61" t="s">
        <v>547</v>
      </c>
      <c r="AY75" s="55" t="s">
        <v>31</v>
      </c>
      <c r="AZ75" s="63" t="s">
        <v>9</v>
      </c>
      <c r="BA75" s="62">
        <v>506252</v>
      </c>
      <c r="BB75" s="55" t="s">
        <v>8</v>
      </c>
      <c r="BC75" s="56" t="s">
        <v>9</v>
      </c>
      <c r="BD75" s="61">
        <v>330058</v>
      </c>
      <c r="BE75" s="55" t="s">
        <v>8</v>
      </c>
      <c r="BF75" s="56" t="s">
        <v>9</v>
      </c>
      <c r="BG75" s="61">
        <v>320568</v>
      </c>
      <c r="BH75" s="55" t="s">
        <v>8</v>
      </c>
      <c r="BI75" s="56" t="s">
        <v>9</v>
      </c>
      <c r="BJ75" s="61">
        <v>9490</v>
      </c>
      <c r="BK75" s="55" t="s">
        <v>8</v>
      </c>
      <c r="BL75" s="56" t="s">
        <v>9</v>
      </c>
      <c r="BM75" s="61">
        <v>176379</v>
      </c>
      <c r="BN75" s="55" t="s">
        <v>8</v>
      </c>
      <c r="BO75" s="56" t="s">
        <v>9</v>
      </c>
      <c r="BP75" s="61">
        <v>129941</v>
      </c>
      <c r="BQ75" s="55" t="s">
        <v>8</v>
      </c>
      <c r="BR75" s="56" t="s">
        <v>9</v>
      </c>
      <c r="BS75" s="61">
        <v>46425</v>
      </c>
      <c r="BT75" s="55" t="s">
        <v>8</v>
      </c>
      <c r="BU75" s="56" t="s">
        <v>9</v>
      </c>
      <c r="BV75" s="61">
        <v>460117</v>
      </c>
      <c r="BW75" s="55" t="s">
        <v>8</v>
      </c>
      <c r="BX75" s="56" t="s">
        <v>9</v>
      </c>
      <c r="BY75" s="61">
        <v>145983</v>
      </c>
      <c r="BZ75" s="55" t="s">
        <v>8</v>
      </c>
      <c r="CA75" s="56" t="s">
        <v>9</v>
      </c>
      <c r="CB75" s="61">
        <v>149377</v>
      </c>
      <c r="CC75" s="55" t="s">
        <v>8</v>
      </c>
      <c r="CD75" s="56" t="s">
        <v>9</v>
      </c>
      <c r="CE75" s="61">
        <v>23989</v>
      </c>
      <c r="CF75" s="55" t="s">
        <v>8</v>
      </c>
      <c r="CG75" s="56" t="s">
        <v>9</v>
      </c>
      <c r="CH75" s="61">
        <v>33326</v>
      </c>
      <c r="CI75" s="55" t="s">
        <v>8</v>
      </c>
      <c r="CJ75" s="56" t="s">
        <v>9</v>
      </c>
      <c r="CK75" s="61">
        <v>49821</v>
      </c>
      <c r="CL75" s="55" t="s">
        <v>8</v>
      </c>
      <c r="CM75" s="56" t="s">
        <v>9</v>
      </c>
      <c r="CN75" s="61">
        <v>10077</v>
      </c>
      <c r="CO75" s="55" t="s">
        <v>8</v>
      </c>
      <c r="CP75" s="56" t="s">
        <v>9</v>
      </c>
      <c r="CQ75" s="61">
        <v>9799</v>
      </c>
      <c r="CR75" s="55" t="s">
        <v>8</v>
      </c>
      <c r="CS75" s="56" t="s">
        <v>9</v>
      </c>
      <c r="CT75" s="61" t="s">
        <v>547</v>
      </c>
      <c r="CU75" s="55" t="s">
        <v>21</v>
      </c>
      <c r="CV75" s="56" t="s">
        <v>9</v>
      </c>
      <c r="CW75" s="61" t="s">
        <v>547</v>
      </c>
      <c r="CX75" s="55" t="s">
        <v>21</v>
      </c>
      <c r="CY75" s="56" t="s">
        <v>9</v>
      </c>
      <c r="CZ75" s="61">
        <v>29945</v>
      </c>
      <c r="DA75" s="55" t="s">
        <v>8</v>
      </c>
      <c r="DB75" s="56" t="s">
        <v>9</v>
      </c>
      <c r="DC75" s="61">
        <v>405</v>
      </c>
      <c r="DD75" s="55" t="s">
        <v>8</v>
      </c>
      <c r="DE75" s="56" t="s">
        <v>9</v>
      </c>
      <c r="DF75" s="61">
        <v>41836</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-3394</v>
      </c>
      <c r="EE75" s="55" t="s">
        <v>8</v>
      </c>
      <c r="EF75" s="56" t="s">
        <v>9</v>
      </c>
      <c r="EG75" s="61">
        <v>-3616</v>
      </c>
      <c r="EH75" s="55" t="s">
        <v>8</v>
      </c>
      <c r="EI75" s="56" t="s">
        <v>9</v>
      </c>
      <c r="EJ75" s="61">
        <v>222</v>
      </c>
      <c r="EK75" s="55" t="s">
        <v>8</v>
      </c>
      <c r="EL75" s="63" t="s">
        <v>9</v>
      </c>
      <c r="EM75" s="62">
        <v>303859</v>
      </c>
      <c r="EN75" s="55" t="s">
        <v>8</v>
      </c>
      <c r="EO75" s="56" t="s">
        <v>9</v>
      </c>
      <c r="EP75" s="61">
        <v>238111</v>
      </c>
      <c r="EQ75" s="55" t="s">
        <v>8</v>
      </c>
      <c r="ER75" s="56" t="s">
        <v>9</v>
      </c>
      <c r="ES75" s="61">
        <v>65748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362.0674589601</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253823</v>
      </c>
      <c r="GP75" s="55" t="s">
        <v>8</v>
      </c>
      <c r="GQ75" s="56" t="s">
        <v>9</v>
      </c>
      <c r="GR75" s="61">
        <v>181290</v>
      </c>
      <c r="GS75" s="55" t="s">
        <v>8</v>
      </c>
      <c r="GT75" s="56" t="s">
        <v>9</v>
      </c>
      <c r="GU75" s="61">
        <v>72533</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-50024</v>
      </c>
      <c r="IR75" s="55" t="s">
        <v>8</v>
      </c>
      <c r="IS75" s="56" t="s">
        <v>9</v>
      </c>
      <c r="IT75" s="62" t="s">
        <v>547</v>
      </c>
      <c r="IU75" s="55" t="s">
        <v>31</v>
      </c>
      <c r="IV75" s="63" t="s">
        <v>9</v>
      </c>
      <c r="IW75" s="62">
        <v>319796</v>
      </c>
      <c r="IX75" s="55" t="s">
        <v>8</v>
      </c>
      <c r="IY75" s="56" t="s">
        <v>9</v>
      </c>
      <c r="IZ75" s="61">
        <v>2523</v>
      </c>
      <c r="JA75" s="55" t="s">
        <v>8</v>
      </c>
      <c r="JB75" s="56" t="s">
        <v>9</v>
      </c>
      <c r="JC75" s="61">
        <v>63909</v>
      </c>
      <c r="JD75" s="55" t="s">
        <v>8</v>
      </c>
      <c r="JE75" s="56" t="s">
        <v>9</v>
      </c>
      <c r="JF75" s="61">
        <v>58371</v>
      </c>
      <c r="JG75" s="55" t="s">
        <v>8</v>
      </c>
      <c r="JH75" s="56" t="s">
        <v>9</v>
      </c>
      <c r="JI75" s="61">
        <v>19387</v>
      </c>
      <c r="JJ75" s="55" t="s">
        <v>8</v>
      </c>
      <c r="JK75" s="56" t="s">
        <v>9</v>
      </c>
      <c r="JL75" s="61">
        <v>63250</v>
      </c>
      <c r="JM75" s="55" t="s">
        <v>8</v>
      </c>
      <c r="JN75" s="56" t="s">
        <v>9</v>
      </c>
      <c r="JO75" s="61">
        <v>18835</v>
      </c>
      <c r="JP75" s="55" t="s">
        <v>8</v>
      </c>
      <c r="JQ75" s="56" t="s">
        <v>9</v>
      </c>
      <c r="JR75" s="61">
        <v>10710</v>
      </c>
      <c r="JS75" s="55" t="s">
        <v>8</v>
      </c>
      <c r="JT75" s="56" t="s">
        <v>9</v>
      </c>
      <c r="JU75" s="61">
        <v>4922</v>
      </c>
      <c r="JV75" s="55" t="s">
        <v>8</v>
      </c>
      <c r="JW75" s="56" t="s">
        <v>9</v>
      </c>
      <c r="JX75" s="61">
        <v>31416</v>
      </c>
      <c r="JY75" s="55" t="s">
        <v>8</v>
      </c>
      <c r="JZ75" s="56" t="s">
        <v>9</v>
      </c>
      <c r="KA75" s="61">
        <v>93142</v>
      </c>
      <c r="KB75" s="55" t="s">
        <v>8</v>
      </c>
      <c r="KC75" s="56" t="s">
        <v>9</v>
      </c>
      <c r="KD75" s="61">
        <v>11405</v>
      </c>
      <c r="KE75" s="55" t="s">
        <v>8</v>
      </c>
      <c r="KF75" s="56" t="s">
        <v>9</v>
      </c>
      <c r="KG75" s="62">
        <v>267768</v>
      </c>
      <c r="KH75" s="55" t="s">
        <v>8</v>
      </c>
      <c r="KI75" s="56" t="s">
        <v>9</v>
      </c>
      <c r="KJ75" s="61">
        <v>2209</v>
      </c>
      <c r="KK75" s="55" t="s">
        <v>8</v>
      </c>
      <c r="KL75" s="56" t="s">
        <v>9</v>
      </c>
      <c r="KM75" s="61">
        <v>53469</v>
      </c>
      <c r="KN75" s="55" t="s">
        <v>8</v>
      </c>
      <c r="KO75" s="56" t="s">
        <v>9</v>
      </c>
      <c r="KP75" s="61">
        <v>48792</v>
      </c>
      <c r="KQ75" s="55" t="s">
        <v>8</v>
      </c>
      <c r="KR75" s="56" t="s">
        <v>9</v>
      </c>
      <c r="KS75" s="61">
        <v>16726</v>
      </c>
      <c r="KT75" s="55" t="s">
        <v>8</v>
      </c>
      <c r="KU75" s="56" t="s">
        <v>9</v>
      </c>
      <c r="KV75" s="61">
        <v>53254</v>
      </c>
      <c r="KW75" s="55" t="s">
        <v>8</v>
      </c>
      <c r="KX75" s="56" t="s">
        <v>9</v>
      </c>
      <c r="KY75" s="61">
        <v>15280</v>
      </c>
      <c r="KZ75" s="55" t="s">
        <v>8</v>
      </c>
      <c r="LA75" s="56" t="s">
        <v>9</v>
      </c>
      <c r="LB75" s="61">
        <v>8622</v>
      </c>
      <c r="LC75" s="55" t="s">
        <v>8</v>
      </c>
      <c r="LD75" s="56" t="s">
        <v>9</v>
      </c>
      <c r="LE75" s="61">
        <v>4199</v>
      </c>
      <c r="LF75" s="55" t="s">
        <v>8</v>
      </c>
      <c r="LG75" s="56" t="s">
        <v>9</v>
      </c>
      <c r="LH75" s="61">
        <v>26056</v>
      </c>
      <c r="LI75" s="55" t="s">
        <v>8</v>
      </c>
      <c r="LJ75" s="56" t="s">
        <v>9</v>
      </c>
      <c r="LK75" s="61">
        <v>78232</v>
      </c>
      <c r="LL75" s="55" t="s">
        <v>8</v>
      </c>
      <c r="LM75" s="56" t="s">
        <v>9</v>
      </c>
      <c r="LN75" s="61">
        <v>9688</v>
      </c>
      <c r="LO75" s="55" t="s">
        <v>8</v>
      </c>
      <c r="LP75" s="56" t="s">
        <v>9</v>
      </c>
      <c r="LQ75" s="62">
        <v>51933</v>
      </c>
      <c r="LR75" s="55" t="s">
        <v>8</v>
      </c>
      <c r="LS75" s="56" t="s">
        <v>9</v>
      </c>
      <c r="LT75" s="61">
        <v>318</v>
      </c>
      <c r="LU75" s="55" t="s">
        <v>8</v>
      </c>
      <c r="LV75" s="56" t="s">
        <v>9</v>
      </c>
      <c r="LW75" s="61">
        <v>10429</v>
      </c>
      <c r="LX75" s="55" t="s">
        <v>8</v>
      </c>
      <c r="LY75" s="56" t="s">
        <v>9</v>
      </c>
      <c r="LZ75" s="61">
        <v>9557</v>
      </c>
      <c r="MA75" s="55" t="s">
        <v>8</v>
      </c>
      <c r="MB75" s="56" t="s">
        <v>9</v>
      </c>
      <c r="MC75" s="61">
        <v>2671</v>
      </c>
      <c r="MD75" s="55" t="s">
        <v>8</v>
      </c>
      <c r="ME75" s="56" t="s">
        <v>9</v>
      </c>
      <c r="MF75" s="61">
        <v>9945</v>
      </c>
      <c r="MG75" s="55" t="s">
        <v>8</v>
      </c>
      <c r="MH75" s="56" t="s">
        <v>9</v>
      </c>
      <c r="MI75" s="61">
        <v>3608</v>
      </c>
      <c r="MJ75" s="55" t="s">
        <v>8</v>
      </c>
      <c r="MK75" s="56" t="s">
        <v>9</v>
      </c>
      <c r="ML75" s="61">
        <v>2114</v>
      </c>
      <c r="MM75" s="55" t="s">
        <v>8</v>
      </c>
      <c r="MN75" s="56" t="s">
        <v>9</v>
      </c>
      <c r="MO75" s="61">
        <v>730</v>
      </c>
      <c r="MP75" s="55" t="s">
        <v>8</v>
      </c>
      <c r="MQ75" s="56" t="s">
        <v>9</v>
      </c>
      <c r="MR75" s="61">
        <v>5340</v>
      </c>
      <c r="MS75" s="55" t="s">
        <v>8</v>
      </c>
      <c r="MT75" s="56" t="s">
        <v>9</v>
      </c>
      <c r="MU75" s="61">
        <v>15048</v>
      </c>
      <c r="MV75" s="55" t="s">
        <v>8</v>
      </c>
      <c r="MW75" s="56" t="s">
        <v>9</v>
      </c>
      <c r="MX75" s="61">
        <v>1725</v>
      </c>
      <c r="MY75" s="55" t="s">
        <v>8</v>
      </c>
      <c r="MZ75" s="56" t="s">
        <v>9</v>
      </c>
      <c r="NA75" s="62">
        <v>238257</v>
      </c>
      <c r="NB75" s="55" t="s">
        <v>8</v>
      </c>
      <c r="NC75" s="56" t="s">
        <v>9</v>
      </c>
      <c r="ND75" s="61">
        <v>157097</v>
      </c>
      <c r="NE75" s="55" t="s">
        <v>8</v>
      </c>
      <c r="NF75" s="56" t="s">
        <v>9</v>
      </c>
      <c r="NG75" s="61">
        <v>12694</v>
      </c>
      <c r="NH75" s="55" t="s">
        <v>8</v>
      </c>
      <c r="NI75" s="56" t="s">
        <v>9</v>
      </c>
      <c r="NJ75" s="61">
        <v>144403</v>
      </c>
      <c r="NK75" s="55" t="s">
        <v>8</v>
      </c>
      <c r="NL75" s="56" t="s">
        <v>9</v>
      </c>
      <c r="NM75" s="61" t="s">
        <v>547</v>
      </c>
      <c r="NN75" s="55" t="s">
        <v>31</v>
      </c>
      <c r="NO75" s="63" t="s">
        <v>9</v>
      </c>
      <c r="NP75" s="62">
        <v>317794</v>
      </c>
      <c r="NQ75" s="55" t="s">
        <v>8</v>
      </c>
      <c r="NR75" s="56" t="s">
        <v>9</v>
      </c>
      <c r="NS75" s="61">
        <v>30567</v>
      </c>
      <c r="NT75" s="55" t="s">
        <v>8</v>
      </c>
      <c r="NU75" s="56" t="s">
        <v>9</v>
      </c>
      <c r="NV75" s="61">
        <v>287227</v>
      </c>
      <c r="NW75" s="55" t="s">
        <v>8</v>
      </c>
      <c r="NX75" s="56" t="s">
        <v>9</v>
      </c>
      <c r="NY75" s="61">
        <v>29198</v>
      </c>
      <c r="NZ75" s="55" t="s">
        <v>8</v>
      </c>
      <c r="OA75" s="56" t="s">
        <v>9</v>
      </c>
      <c r="OB75" s="61">
        <v>94126</v>
      </c>
      <c r="OC75" s="55" t="s">
        <v>8</v>
      </c>
      <c r="OD75" s="56" t="s">
        <v>9</v>
      </c>
      <c r="OE75" s="61">
        <v>163903</v>
      </c>
      <c r="OF75" s="55" t="s">
        <v>8</v>
      </c>
      <c r="OG75" s="63" t="s">
        <v>9</v>
      </c>
    </row>
    <row r="76" spans="1:397" x14ac:dyDescent="0.2">
      <c r="A76" s="12" t="s">
        <v>593</v>
      </c>
      <c r="B76" s="61">
        <v>711302</v>
      </c>
      <c r="C76" s="55" t="s">
        <v>8</v>
      </c>
      <c r="D76" s="56" t="s">
        <v>9</v>
      </c>
      <c r="E76" s="62">
        <v>632688</v>
      </c>
      <c r="F76" s="55" t="s">
        <v>8</v>
      </c>
      <c r="G76" s="56" t="s">
        <v>9</v>
      </c>
      <c r="H76" s="62">
        <v>11815</v>
      </c>
      <c r="I76" s="55" t="s">
        <v>8</v>
      </c>
      <c r="J76" s="56" t="s">
        <v>9</v>
      </c>
      <c r="K76" s="61">
        <v>145665</v>
      </c>
      <c r="L76" s="55" t="s">
        <v>8</v>
      </c>
      <c r="M76" s="56" t="s">
        <v>9</v>
      </c>
      <c r="N76" s="61">
        <v>121169</v>
      </c>
      <c r="O76" s="55" t="s">
        <v>8</v>
      </c>
      <c r="P76" s="56" t="s">
        <v>9</v>
      </c>
      <c r="Q76" s="61">
        <v>30712</v>
      </c>
      <c r="R76" s="55" t="s">
        <v>8</v>
      </c>
      <c r="S76" s="56" t="s">
        <v>9</v>
      </c>
      <c r="T76" s="61">
        <v>114761</v>
      </c>
      <c r="U76" s="55" t="s">
        <v>8</v>
      </c>
      <c r="V76" s="56" t="s">
        <v>9</v>
      </c>
      <c r="W76" s="61">
        <v>42075</v>
      </c>
      <c r="X76" s="55" t="s">
        <v>8</v>
      </c>
      <c r="Y76" s="56" t="s">
        <v>9</v>
      </c>
      <c r="Z76" s="61">
        <v>27967</v>
      </c>
      <c r="AA76" s="55" t="s">
        <v>8</v>
      </c>
      <c r="AB76" s="56" t="s">
        <v>9</v>
      </c>
      <c r="AC76" s="61">
        <v>55830</v>
      </c>
      <c r="AD76" s="55" t="s">
        <v>8</v>
      </c>
      <c r="AE76" s="56" t="s">
        <v>9</v>
      </c>
      <c r="AF76" s="61">
        <v>54671</v>
      </c>
      <c r="AG76" s="55" t="s">
        <v>8</v>
      </c>
      <c r="AH76" s="56" t="s">
        <v>9</v>
      </c>
      <c r="AI76" s="61">
        <v>130974</v>
      </c>
      <c r="AJ76" s="55" t="s">
        <v>8</v>
      </c>
      <c r="AK76" s="56" t="s">
        <v>9</v>
      </c>
      <c r="AL76" s="61">
        <v>17794</v>
      </c>
      <c r="AM76" s="55" t="s">
        <v>8</v>
      </c>
      <c r="AN76" s="56" t="s">
        <v>9</v>
      </c>
      <c r="AO76" s="62">
        <v>83274</v>
      </c>
      <c r="AP76" s="55" t="s">
        <v>8</v>
      </c>
      <c r="AQ76" s="56" t="s">
        <v>9</v>
      </c>
      <c r="AR76" s="61">
        <v>4731</v>
      </c>
      <c r="AS76" s="55" t="s">
        <v>8</v>
      </c>
      <c r="AT76" s="56" t="s">
        <v>9</v>
      </c>
      <c r="AU76" s="61">
        <v>78695</v>
      </c>
      <c r="AV76" s="55" t="s">
        <v>8</v>
      </c>
      <c r="AW76" s="56" t="s">
        <v>9</v>
      </c>
      <c r="AX76" s="61" t="s">
        <v>547</v>
      </c>
      <c r="AY76" s="55" t="s">
        <v>31</v>
      </c>
      <c r="AZ76" s="63" t="s">
        <v>9</v>
      </c>
      <c r="BA76" s="62">
        <v>511408</v>
      </c>
      <c r="BB76" s="55" t="s">
        <v>8</v>
      </c>
      <c r="BC76" s="56" t="s">
        <v>9</v>
      </c>
      <c r="BD76" s="61">
        <v>333480</v>
      </c>
      <c r="BE76" s="55" t="s">
        <v>8</v>
      </c>
      <c r="BF76" s="56" t="s">
        <v>9</v>
      </c>
      <c r="BG76" s="61">
        <v>323865</v>
      </c>
      <c r="BH76" s="55" t="s">
        <v>8</v>
      </c>
      <c r="BI76" s="56" t="s">
        <v>9</v>
      </c>
      <c r="BJ76" s="61">
        <v>9615</v>
      </c>
      <c r="BK76" s="55" t="s">
        <v>8</v>
      </c>
      <c r="BL76" s="56" t="s">
        <v>9</v>
      </c>
      <c r="BM76" s="61">
        <v>177854</v>
      </c>
      <c r="BN76" s="55" t="s">
        <v>8</v>
      </c>
      <c r="BO76" s="56" t="s">
        <v>9</v>
      </c>
      <c r="BP76" s="61">
        <v>131103</v>
      </c>
      <c r="BQ76" s="55" t="s">
        <v>8</v>
      </c>
      <c r="BR76" s="56" t="s">
        <v>9</v>
      </c>
      <c r="BS76" s="61">
        <v>46797</v>
      </c>
      <c r="BT76" s="55" t="s">
        <v>8</v>
      </c>
      <c r="BU76" s="56" t="s">
        <v>9</v>
      </c>
      <c r="BV76" s="61">
        <v>464542</v>
      </c>
      <c r="BW76" s="55" t="s">
        <v>8</v>
      </c>
      <c r="BX76" s="56" t="s">
        <v>9</v>
      </c>
      <c r="BY76" s="61">
        <v>152133</v>
      </c>
      <c r="BZ76" s="55" t="s">
        <v>8</v>
      </c>
      <c r="CA76" s="56" t="s">
        <v>9</v>
      </c>
      <c r="CB76" s="61">
        <v>153141</v>
      </c>
      <c r="CC76" s="55" t="s">
        <v>8</v>
      </c>
      <c r="CD76" s="56" t="s">
        <v>9</v>
      </c>
      <c r="CE76" s="61">
        <v>24757</v>
      </c>
      <c r="CF76" s="55" t="s">
        <v>8</v>
      </c>
      <c r="CG76" s="56" t="s">
        <v>9</v>
      </c>
      <c r="CH76" s="61">
        <v>34180</v>
      </c>
      <c r="CI76" s="55" t="s">
        <v>8</v>
      </c>
      <c r="CJ76" s="56" t="s">
        <v>9</v>
      </c>
      <c r="CK76" s="61">
        <v>51301</v>
      </c>
      <c r="CL76" s="55" t="s">
        <v>8</v>
      </c>
      <c r="CM76" s="56" t="s">
        <v>9</v>
      </c>
      <c r="CN76" s="61">
        <v>10555</v>
      </c>
      <c r="CO76" s="55" t="s">
        <v>8</v>
      </c>
      <c r="CP76" s="56" t="s">
        <v>9</v>
      </c>
      <c r="CQ76" s="61">
        <v>10123</v>
      </c>
      <c r="CR76" s="55" t="s">
        <v>8</v>
      </c>
      <c r="CS76" s="56" t="s">
        <v>9</v>
      </c>
      <c r="CT76" s="61" t="s">
        <v>547</v>
      </c>
      <c r="CU76" s="55" t="s">
        <v>21</v>
      </c>
      <c r="CV76" s="56" t="s">
        <v>9</v>
      </c>
      <c r="CW76" s="61" t="s">
        <v>547</v>
      </c>
      <c r="CX76" s="55" t="s">
        <v>21</v>
      </c>
      <c r="CY76" s="56" t="s">
        <v>9</v>
      </c>
      <c r="CZ76" s="61">
        <v>30623</v>
      </c>
      <c r="DA76" s="55" t="s">
        <v>8</v>
      </c>
      <c r="DB76" s="56" t="s">
        <v>9</v>
      </c>
      <c r="DC76" s="61">
        <v>434</v>
      </c>
      <c r="DD76" s="55" t="s">
        <v>8</v>
      </c>
      <c r="DE76" s="56" t="s">
        <v>9</v>
      </c>
      <c r="DF76" s="61">
        <v>42469</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-1008</v>
      </c>
      <c r="EE76" s="55" t="s">
        <v>8</v>
      </c>
      <c r="EF76" s="56" t="s">
        <v>9</v>
      </c>
      <c r="EG76" s="61">
        <v>-1228</v>
      </c>
      <c r="EH76" s="55" t="s">
        <v>8</v>
      </c>
      <c r="EI76" s="56" t="s">
        <v>9</v>
      </c>
      <c r="EJ76" s="61">
        <v>220</v>
      </c>
      <c r="EK76" s="55" t="s">
        <v>8</v>
      </c>
      <c r="EL76" s="63" t="s">
        <v>9</v>
      </c>
      <c r="EM76" s="62">
        <v>304368</v>
      </c>
      <c r="EN76" s="55" t="s">
        <v>8</v>
      </c>
      <c r="EO76" s="56" t="s">
        <v>9</v>
      </c>
      <c r="EP76" s="61">
        <v>237053</v>
      </c>
      <c r="EQ76" s="55" t="s">
        <v>8</v>
      </c>
      <c r="ER76" s="56" t="s">
        <v>9</v>
      </c>
      <c r="ES76" s="61">
        <v>67315</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370.69676644010002</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256533</v>
      </c>
      <c r="GP76" s="55" t="s">
        <v>8</v>
      </c>
      <c r="GQ76" s="56" t="s">
        <v>9</v>
      </c>
      <c r="GR76" s="61">
        <v>185536</v>
      </c>
      <c r="GS76" s="55" t="s">
        <v>8</v>
      </c>
      <c r="GT76" s="56" t="s">
        <v>9</v>
      </c>
      <c r="GU76" s="61">
        <v>70997</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-47301</v>
      </c>
      <c r="IR76" s="55" t="s">
        <v>8</v>
      </c>
      <c r="IS76" s="56" t="s">
        <v>9</v>
      </c>
      <c r="IT76" s="62" t="s">
        <v>547</v>
      </c>
      <c r="IU76" s="55" t="s">
        <v>31</v>
      </c>
      <c r="IV76" s="63" t="s">
        <v>9</v>
      </c>
      <c r="IW76" s="62">
        <v>322282</v>
      </c>
      <c r="IX76" s="55" t="s">
        <v>8</v>
      </c>
      <c r="IY76" s="56" t="s">
        <v>9</v>
      </c>
      <c r="IZ76" s="61">
        <v>2525</v>
      </c>
      <c r="JA76" s="55" t="s">
        <v>8</v>
      </c>
      <c r="JB76" s="56" t="s">
        <v>9</v>
      </c>
      <c r="JC76" s="61">
        <v>64150</v>
      </c>
      <c r="JD76" s="55" t="s">
        <v>8</v>
      </c>
      <c r="JE76" s="56" t="s">
        <v>9</v>
      </c>
      <c r="JF76" s="61">
        <v>58439</v>
      </c>
      <c r="JG76" s="55" t="s">
        <v>8</v>
      </c>
      <c r="JH76" s="56" t="s">
        <v>9</v>
      </c>
      <c r="JI76" s="61">
        <v>19670</v>
      </c>
      <c r="JJ76" s="55" t="s">
        <v>8</v>
      </c>
      <c r="JK76" s="56" t="s">
        <v>9</v>
      </c>
      <c r="JL76" s="61">
        <v>63549</v>
      </c>
      <c r="JM76" s="55" t="s">
        <v>8</v>
      </c>
      <c r="JN76" s="56" t="s">
        <v>9</v>
      </c>
      <c r="JO76" s="61">
        <v>18872</v>
      </c>
      <c r="JP76" s="55" t="s">
        <v>8</v>
      </c>
      <c r="JQ76" s="56" t="s">
        <v>9</v>
      </c>
      <c r="JR76" s="61">
        <v>10856</v>
      </c>
      <c r="JS76" s="55" t="s">
        <v>8</v>
      </c>
      <c r="JT76" s="56" t="s">
        <v>9</v>
      </c>
      <c r="JU76" s="61">
        <v>4977</v>
      </c>
      <c r="JV76" s="55" t="s">
        <v>8</v>
      </c>
      <c r="JW76" s="56" t="s">
        <v>9</v>
      </c>
      <c r="JX76" s="61">
        <v>31583</v>
      </c>
      <c r="JY76" s="55" t="s">
        <v>8</v>
      </c>
      <c r="JZ76" s="56" t="s">
        <v>9</v>
      </c>
      <c r="KA76" s="61">
        <v>94703</v>
      </c>
      <c r="KB76" s="55" t="s">
        <v>8</v>
      </c>
      <c r="KC76" s="56" t="s">
        <v>9</v>
      </c>
      <c r="KD76" s="61">
        <v>11468</v>
      </c>
      <c r="KE76" s="55" t="s">
        <v>8</v>
      </c>
      <c r="KF76" s="56" t="s">
        <v>9</v>
      </c>
      <c r="KG76" s="62">
        <v>270004</v>
      </c>
      <c r="KH76" s="55" t="s">
        <v>8</v>
      </c>
      <c r="KI76" s="56" t="s">
        <v>9</v>
      </c>
      <c r="KJ76" s="61">
        <v>2212</v>
      </c>
      <c r="KK76" s="55" t="s">
        <v>8</v>
      </c>
      <c r="KL76" s="56" t="s">
        <v>9</v>
      </c>
      <c r="KM76" s="61">
        <v>53791</v>
      </c>
      <c r="KN76" s="55" t="s">
        <v>8</v>
      </c>
      <c r="KO76" s="56" t="s">
        <v>9</v>
      </c>
      <c r="KP76" s="61">
        <v>48996</v>
      </c>
      <c r="KQ76" s="55" t="s">
        <v>8</v>
      </c>
      <c r="KR76" s="56" t="s">
        <v>9</v>
      </c>
      <c r="KS76" s="61">
        <v>16993</v>
      </c>
      <c r="KT76" s="55" t="s">
        <v>8</v>
      </c>
      <c r="KU76" s="56" t="s">
        <v>9</v>
      </c>
      <c r="KV76" s="61">
        <v>53542</v>
      </c>
      <c r="KW76" s="55" t="s">
        <v>8</v>
      </c>
      <c r="KX76" s="56" t="s">
        <v>9</v>
      </c>
      <c r="KY76" s="61">
        <v>15291</v>
      </c>
      <c r="KZ76" s="55" t="s">
        <v>8</v>
      </c>
      <c r="LA76" s="56" t="s">
        <v>9</v>
      </c>
      <c r="LB76" s="61">
        <v>8745</v>
      </c>
      <c r="LC76" s="55" t="s">
        <v>8</v>
      </c>
      <c r="LD76" s="56" t="s">
        <v>9</v>
      </c>
      <c r="LE76" s="61">
        <v>4251</v>
      </c>
      <c r="LF76" s="55" t="s">
        <v>8</v>
      </c>
      <c r="LG76" s="56" t="s">
        <v>9</v>
      </c>
      <c r="LH76" s="61">
        <v>26210</v>
      </c>
      <c r="LI76" s="55" t="s">
        <v>8</v>
      </c>
      <c r="LJ76" s="56" t="s">
        <v>9</v>
      </c>
      <c r="LK76" s="61">
        <v>79234</v>
      </c>
      <c r="LL76" s="55" t="s">
        <v>8</v>
      </c>
      <c r="LM76" s="56" t="s">
        <v>9</v>
      </c>
      <c r="LN76" s="61">
        <v>9731</v>
      </c>
      <c r="LO76" s="55" t="s">
        <v>8</v>
      </c>
      <c r="LP76" s="56" t="s">
        <v>9</v>
      </c>
      <c r="LQ76" s="62">
        <v>52200</v>
      </c>
      <c r="LR76" s="55" t="s">
        <v>8</v>
      </c>
      <c r="LS76" s="56" t="s">
        <v>9</v>
      </c>
      <c r="LT76" s="61">
        <v>315</v>
      </c>
      <c r="LU76" s="55" t="s">
        <v>8</v>
      </c>
      <c r="LV76" s="56" t="s">
        <v>9</v>
      </c>
      <c r="LW76" s="61">
        <v>10352</v>
      </c>
      <c r="LX76" s="55" t="s">
        <v>8</v>
      </c>
      <c r="LY76" s="56" t="s">
        <v>9</v>
      </c>
      <c r="LZ76" s="61">
        <v>9442</v>
      </c>
      <c r="MA76" s="55" t="s">
        <v>8</v>
      </c>
      <c r="MB76" s="56" t="s">
        <v>9</v>
      </c>
      <c r="MC76" s="61">
        <v>2677</v>
      </c>
      <c r="MD76" s="55" t="s">
        <v>8</v>
      </c>
      <c r="ME76" s="56" t="s">
        <v>9</v>
      </c>
      <c r="MF76" s="61">
        <v>9970</v>
      </c>
      <c r="MG76" s="55" t="s">
        <v>8</v>
      </c>
      <c r="MH76" s="56" t="s">
        <v>9</v>
      </c>
      <c r="MI76" s="61">
        <v>3582</v>
      </c>
      <c r="MJ76" s="55" t="s">
        <v>8</v>
      </c>
      <c r="MK76" s="56" t="s">
        <v>9</v>
      </c>
      <c r="ML76" s="61">
        <v>2134</v>
      </c>
      <c r="MM76" s="55" t="s">
        <v>8</v>
      </c>
      <c r="MN76" s="56" t="s">
        <v>9</v>
      </c>
      <c r="MO76" s="61">
        <v>730</v>
      </c>
      <c r="MP76" s="55" t="s">
        <v>8</v>
      </c>
      <c r="MQ76" s="56" t="s">
        <v>9</v>
      </c>
      <c r="MR76" s="61">
        <v>5393</v>
      </c>
      <c r="MS76" s="55" t="s">
        <v>8</v>
      </c>
      <c r="MT76" s="56" t="s">
        <v>9</v>
      </c>
      <c r="MU76" s="61">
        <v>15204</v>
      </c>
      <c r="MV76" s="55" t="s">
        <v>8</v>
      </c>
      <c r="MW76" s="56" t="s">
        <v>9</v>
      </c>
      <c r="MX76" s="61">
        <v>1740</v>
      </c>
      <c r="MY76" s="55" t="s">
        <v>8</v>
      </c>
      <c r="MZ76" s="56" t="s">
        <v>9</v>
      </c>
      <c r="NA76" s="62">
        <v>242912</v>
      </c>
      <c r="NB76" s="55" t="s">
        <v>8</v>
      </c>
      <c r="NC76" s="56" t="s">
        <v>9</v>
      </c>
      <c r="ND76" s="61">
        <v>158776</v>
      </c>
      <c r="NE76" s="55" t="s">
        <v>8</v>
      </c>
      <c r="NF76" s="56" t="s">
        <v>9</v>
      </c>
      <c r="NG76" s="61">
        <v>12668</v>
      </c>
      <c r="NH76" s="55" t="s">
        <v>8</v>
      </c>
      <c r="NI76" s="56" t="s">
        <v>9</v>
      </c>
      <c r="NJ76" s="61">
        <v>146108</v>
      </c>
      <c r="NK76" s="55" t="s">
        <v>8</v>
      </c>
      <c r="NL76" s="56" t="s">
        <v>9</v>
      </c>
      <c r="NM76" s="61" t="s">
        <v>547</v>
      </c>
      <c r="NN76" s="55" t="s">
        <v>31</v>
      </c>
      <c r="NO76" s="63" t="s">
        <v>9</v>
      </c>
      <c r="NP76" s="62">
        <v>321057</v>
      </c>
      <c r="NQ76" s="55" t="s">
        <v>8</v>
      </c>
      <c r="NR76" s="56" t="s">
        <v>9</v>
      </c>
      <c r="NS76" s="61">
        <v>30684</v>
      </c>
      <c r="NT76" s="55" t="s">
        <v>8</v>
      </c>
      <c r="NU76" s="56" t="s">
        <v>9</v>
      </c>
      <c r="NV76" s="61">
        <v>290373</v>
      </c>
      <c r="NW76" s="55" t="s">
        <v>8</v>
      </c>
      <c r="NX76" s="56" t="s">
        <v>9</v>
      </c>
      <c r="NY76" s="61">
        <v>29857</v>
      </c>
      <c r="NZ76" s="55" t="s">
        <v>8</v>
      </c>
      <c r="OA76" s="56" t="s">
        <v>9</v>
      </c>
      <c r="OB76" s="61">
        <v>94850</v>
      </c>
      <c r="OC76" s="55" t="s">
        <v>8</v>
      </c>
      <c r="OD76" s="56" t="s">
        <v>9</v>
      </c>
      <c r="OE76" s="61">
        <v>165666</v>
      </c>
      <c r="OF76" s="55" t="s">
        <v>8</v>
      </c>
      <c r="OG76" s="63" t="s">
        <v>9</v>
      </c>
    </row>
    <row r="77" spans="1:397" x14ac:dyDescent="0.2">
      <c r="A77" s="12" t="s">
        <v>594</v>
      </c>
      <c r="B77" s="61">
        <v>711198</v>
      </c>
      <c r="C77" s="55" t="s">
        <v>8</v>
      </c>
      <c r="D77" s="56" t="s">
        <v>9</v>
      </c>
      <c r="E77" s="62">
        <v>632017</v>
      </c>
      <c r="F77" s="55" t="s">
        <v>8</v>
      </c>
      <c r="G77" s="56" t="s">
        <v>9</v>
      </c>
      <c r="H77" s="62">
        <v>12035</v>
      </c>
      <c r="I77" s="55" t="s">
        <v>8</v>
      </c>
      <c r="J77" s="56" t="s">
        <v>9</v>
      </c>
      <c r="K77" s="61">
        <v>144001</v>
      </c>
      <c r="L77" s="55" t="s">
        <v>8</v>
      </c>
      <c r="M77" s="56" t="s">
        <v>9</v>
      </c>
      <c r="N77" s="61">
        <v>119811</v>
      </c>
      <c r="O77" s="55" t="s">
        <v>8</v>
      </c>
      <c r="P77" s="56" t="s">
        <v>9</v>
      </c>
      <c r="Q77" s="61">
        <v>31727</v>
      </c>
      <c r="R77" s="55" t="s">
        <v>8</v>
      </c>
      <c r="S77" s="56" t="s">
        <v>9</v>
      </c>
      <c r="T77" s="61">
        <v>116034</v>
      </c>
      <c r="U77" s="55" t="s">
        <v>8</v>
      </c>
      <c r="V77" s="56" t="s">
        <v>9</v>
      </c>
      <c r="W77" s="61">
        <v>42762</v>
      </c>
      <c r="X77" s="55" t="s">
        <v>8</v>
      </c>
      <c r="Y77" s="56" t="s">
        <v>9</v>
      </c>
      <c r="Z77" s="61">
        <v>27777</v>
      </c>
      <c r="AA77" s="55" t="s">
        <v>8</v>
      </c>
      <c r="AB77" s="56" t="s">
        <v>9</v>
      </c>
      <c r="AC77" s="61">
        <v>55029</v>
      </c>
      <c r="AD77" s="55" t="s">
        <v>8</v>
      </c>
      <c r="AE77" s="56" t="s">
        <v>9</v>
      </c>
      <c r="AF77" s="61">
        <v>54633</v>
      </c>
      <c r="AG77" s="55" t="s">
        <v>8</v>
      </c>
      <c r="AH77" s="56" t="s">
        <v>9</v>
      </c>
      <c r="AI77" s="61">
        <v>130458</v>
      </c>
      <c r="AJ77" s="55" t="s">
        <v>8</v>
      </c>
      <c r="AK77" s="56" t="s">
        <v>9</v>
      </c>
      <c r="AL77" s="61">
        <v>17819</v>
      </c>
      <c r="AM77" s="55" t="s">
        <v>8</v>
      </c>
      <c r="AN77" s="56" t="s">
        <v>9</v>
      </c>
      <c r="AO77" s="62">
        <v>84206</v>
      </c>
      <c r="AP77" s="55" t="s">
        <v>8</v>
      </c>
      <c r="AQ77" s="56" t="s">
        <v>9</v>
      </c>
      <c r="AR77" s="61">
        <v>4830</v>
      </c>
      <c r="AS77" s="55" t="s">
        <v>8</v>
      </c>
      <c r="AT77" s="56" t="s">
        <v>9</v>
      </c>
      <c r="AU77" s="61">
        <v>79788</v>
      </c>
      <c r="AV77" s="55" t="s">
        <v>8</v>
      </c>
      <c r="AW77" s="56" t="s">
        <v>9</v>
      </c>
      <c r="AX77" s="61" t="s">
        <v>547</v>
      </c>
      <c r="AY77" s="55" t="s">
        <v>31</v>
      </c>
      <c r="AZ77" s="63" t="s">
        <v>9</v>
      </c>
      <c r="BA77" s="62">
        <v>512697</v>
      </c>
      <c r="BB77" s="55" t="s">
        <v>8</v>
      </c>
      <c r="BC77" s="56" t="s">
        <v>9</v>
      </c>
      <c r="BD77" s="61">
        <v>335681</v>
      </c>
      <c r="BE77" s="55" t="s">
        <v>8</v>
      </c>
      <c r="BF77" s="56" t="s">
        <v>9</v>
      </c>
      <c r="BG77" s="61">
        <v>326032</v>
      </c>
      <c r="BH77" s="55" t="s">
        <v>8</v>
      </c>
      <c r="BI77" s="56" t="s">
        <v>9</v>
      </c>
      <c r="BJ77" s="61">
        <v>9649</v>
      </c>
      <c r="BK77" s="55" t="s">
        <v>8</v>
      </c>
      <c r="BL77" s="56" t="s">
        <v>9</v>
      </c>
      <c r="BM77" s="61">
        <v>176710</v>
      </c>
      <c r="BN77" s="55" t="s">
        <v>8</v>
      </c>
      <c r="BO77" s="56" t="s">
        <v>9</v>
      </c>
      <c r="BP77" s="61">
        <v>129472</v>
      </c>
      <c r="BQ77" s="55" t="s">
        <v>8</v>
      </c>
      <c r="BR77" s="56" t="s">
        <v>9</v>
      </c>
      <c r="BS77" s="61">
        <v>47211</v>
      </c>
      <c r="BT77" s="55" t="s">
        <v>8</v>
      </c>
      <c r="BU77" s="56" t="s">
        <v>9</v>
      </c>
      <c r="BV77" s="61">
        <v>465410</v>
      </c>
      <c r="BW77" s="55" t="s">
        <v>8</v>
      </c>
      <c r="BX77" s="56" t="s">
        <v>9</v>
      </c>
      <c r="BY77" s="61">
        <v>155310</v>
      </c>
      <c r="BZ77" s="55" t="s">
        <v>8</v>
      </c>
      <c r="CA77" s="56" t="s">
        <v>9</v>
      </c>
      <c r="CB77" s="61">
        <v>154410</v>
      </c>
      <c r="CC77" s="55" t="s">
        <v>8</v>
      </c>
      <c r="CD77" s="56" t="s">
        <v>9</v>
      </c>
      <c r="CE77" s="61">
        <v>25097</v>
      </c>
      <c r="CF77" s="55" t="s">
        <v>8</v>
      </c>
      <c r="CG77" s="56" t="s">
        <v>9</v>
      </c>
      <c r="CH77" s="61">
        <v>35498</v>
      </c>
      <c r="CI77" s="55" t="s">
        <v>8</v>
      </c>
      <c r="CJ77" s="56" t="s">
        <v>9</v>
      </c>
      <c r="CK77" s="61">
        <v>51378</v>
      </c>
      <c r="CL77" s="55" t="s">
        <v>8</v>
      </c>
      <c r="CM77" s="56" t="s">
        <v>9</v>
      </c>
      <c r="CN77" s="61">
        <v>10125</v>
      </c>
      <c r="CO77" s="55" t="s">
        <v>8</v>
      </c>
      <c r="CP77" s="56" t="s">
        <v>9</v>
      </c>
      <c r="CQ77" s="61">
        <v>10528</v>
      </c>
      <c r="CR77" s="55" t="s">
        <v>8</v>
      </c>
      <c r="CS77" s="56" t="s">
        <v>9</v>
      </c>
      <c r="CT77" s="61" t="s">
        <v>547</v>
      </c>
      <c r="CU77" s="55" t="s">
        <v>21</v>
      </c>
      <c r="CV77" s="56" t="s">
        <v>9</v>
      </c>
      <c r="CW77" s="61" t="s">
        <v>547</v>
      </c>
      <c r="CX77" s="55" t="s">
        <v>21</v>
      </c>
      <c r="CY77" s="56" t="s">
        <v>9</v>
      </c>
      <c r="CZ77" s="61">
        <v>30725</v>
      </c>
      <c r="DA77" s="55" t="s">
        <v>8</v>
      </c>
      <c r="DB77" s="56" t="s">
        <v>9</v>
      </c>
      <c r="DC77" s="61">
        <v>483</v>
      </c>
      <c r="DD77" s="55" t="s">
        <v>8</v>
      </c>
      <c r="DE77" s="56" t="s">
        <v>9</v>
      </c>
      <c r="DF77" s="61">
        <v>41954</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900</v>
      </c>
      <c r="EE77" s="55" t="s">
        <v>8</v>
      </c>
      <c r="EF77" s="56" t="s">
        <v>9</v>
      </c>
      <c r="EG77" s="61">
        <v>687</v>
      </c>
      <c r="EH77" s="55" t="s">
        <v>8</v>
      </c>
      <c r="EI77" s="56" t="s">
        <v>9</v>
      </c>
      <c r="EJ77" s="61">
        <v>213</v>
      </c>
      <c r="EK77" s="55" t="s">
        <v>8</v>
      </c>
      <c r="EL77" s="63" t="s">
        <v>9</v>
      </c>
      <c r="EM77" s="62">
        <v>306313</v>
      </c>
      <c r="EN77" s="55" t="s">
        <v>8</v>
      </c>
      <c r="EO77" s="56" t="s">
        <v>9</v>
      </c>
      <c r="EP77" s="61">
        <v>237946</v>
      </c>
      <c r="EQ77" s="55" t="s">
        <v>8</v>
      </c>
      <c r="ER77" s="56" t="s">
        <v>9</v>
      </c>
      <c r="ES77" s="61">
        <v>68367</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376.49002200410001</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262816</v>
      </c>
      <c r="GP77" s="55" t="s">
        <v>8</v>
      </c>
      <c r="GQ77" s="56" t="s">
        <v>9</v>
      </c>
      <c r="GR77" s="61">
        <v>187213</v>
      </c>
      <c r="GS77" s="55" t="s">
        <v>8</v>
      </c>
      <c r="GT77" s="56" t="s">
        <v>9</v>
      </c>
      <c r="GU77" s="61">
        <v>75603</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-45051</v>
      </c>
      <c r="IR77" s="55" t="s">
        <v>8</v>
      </c>
      <c r="IS77" s="56" t="s">
        <v>9</v>
      </c>
      <c r="IT77" s="62" t="s">
        <v>547</v>
      </c>
      <c r="IU77" s="55" t="s">
        <v>31</v>
      </c>
      <c r="IV77" s="63" t="s">
        <v>9</v>
      </c>
      <c r="IW77" s="62">
        <v>323739</v>
      </c>
      <c r="IX77" s="55" t="s">
        <v>8</v>
      </c>
      <c r="IY77" s="56" t="s">
        <v>9</v>
      </c>
      <c r="IZ77" s="61">
        <v>2555</v>
      </c>
      <c r="JA77" s="55" t="s">
        <v>8</v>
      </c>
      <c r="JB77" s="56" t="s">
        <v>9</v>
      </c>
      <c r="JC77" s="61">
        <v>64731</v>
      </c>
      <c r="JD77" s="55" t="s">
        <v>8</v>
      </c>
      <c r="JE77" s="56" t="s">
        <v>9</v>
      </c>
      <c r="JF77" s="61">
        <v>58964</v>
      </c>
      <c r="JG77" s="55" t="s">
        <v>8</v>
      </c>
      <c r="JH77" s="56" t="s">
        <v>9</v>
      </c>
      <c r="JI77" s="61">
        <v>19848</v>
      </c>
      <c r="JJ77" s="55" t="s">
        <v>8</v>
      </c>
      <c r="JK77" s="56" t="s">
        <v>9</v>
      </c>
      <c r="JL77" s="61">
        <v>63904</v>
      </c>
      <c r="JM77" s="55" t="s">
        <v>8</v>
      </c>
      <c r="JN77" s="56" t="s">
        <v>9</v>
      </c>
      <c r="JO77" s="61">
        <v>19162</v>
      </c>
      <c r="JP77" s="55" t="s">
        <v>8</v>
      </c>
      <c r="JQ77" s="56" t="s">
        <v>9</v>
      </c>
      <c r="JR77" s="61">
        <v>10984</v>
      </c>
      <c r="JS77" s="55" t="s">
        <v>8</v>
      </c>
      <c r="JT77" s="56" t="s">
        <v>9</v>
      </c>
      <c r="JU77" s="61">
        <v>5082</v>
      </c>
      <c r="JV77" s="55" t="s">
        <v>8</v>
      </c>
      <c r="JW77" s="56" t="s">
        <v>9</v>
      </c>
      <c r="JX77" s="61">
        <v>31976</v>
      </c>
      <c r="JY77" s="55" t="s">
        <v>8</v>
      </c>
      <c r="JZ77" s="56" t="s">
        <v>9</v>
      </c>
      <c r="KA77" s="61">
        <v>93839</v>
      </c>
      <c r="KB77" s="55" t="s">
        <v>8</v>
      </c>
      <c r="KC77" s="56" t="s">
        <v>9</v>
      </c>
      <c r="KD77" s="61">
        <v>11525</v>
      </c>
      <c r="KE77" s="55" t="s">
        <v>8</v>
      </c>
      <c r="KF77" s="56" t="s">
        <v>9</v>
      </c>
      <c r="KG77" s="62">
        <v>271429</v>
      </c>
      <c r="KH77" s="55" t="s">
        <v>8</v>
      </c>
      <c r="KI77" s="56" t="s">
        <v>9</v>
      </c>
      <c r="KJ77" s="61">
        <v>2235</v>
      </c>
      <c r="KK77" s="55" t="s">
        <v>8</v>
      </c>
      <c r="KL77" s="56" t="s">
        <v>9</v>
      </c>
      <c r="KM77" s="61">
        <v>54324</v>
      </c>
      <c r="KN77" s="55" t="s">
        <v>8</v>
      </c>
      <c r="KO77" s="56" t="s">
        <v>9</v>
      </c>
      <c r="KP77" s="61">
        <v>49445</v>
      </c>
      <c r="KQ77" s="55" t="s">
        <v>8</v>
      </c>
      <c r="KR77" s="56" t="s">
        <v>9</v>
      </c>
      <c r="KS77" s="61">
        <v>17159</v>
      </c>
      <c r="KT77" s="55" t="s">
        <v>8</v>
      </c>
      <c r="KU77" s="56" t="s">
        <v>9</v>
      </c>
      <c r="KV77" s="61">
        <v>53929</v>
      </c>
      <c r="KW77" s="55" t="s">
        <v>8</v>
      </c>
      <c r="KX77" s="56" t="s">
        <v>9</v>
      </c>
      <c r="KY77" s="61">
        <v>15573</v>
      </c>
      <c r="KZ77" s="55" t="s">
        <v>8</v>
      </c>
      <c r="LA77" s="56" t="s">
        <v>9</v>
      </c>
      <c r="LB77" s="61">
        <v>8835</v>
      </c>
      <c r="LC77" s="55" t="s">
        <v>8</v>
      </c>
      <c r="LD77" s="56" t="s">
        <v>9</v>
      </c>
      <c r="LE77" s="61">
        <v>4346</v>
      </c>
      <c r="LF77" s="55" t="s">
        <v>8</v>
      </c>
      <c r="LG77" s="56" t="s">
        <v>9</v>
      </c>
      <c r="LH77" s="61">
        <v>26518</v>
      </c>
      <c r="LI77" s="55" t="s">
        <v>8</v>
      </c>
      <c r="LJ77" s="56" t="s">
        <v>9</v>
      </c>
      <c r="LK77" s="61">
        <v>78675</v>
      </c>
      <c r="LL77" s="55" t="s">
        <v>8</v>
      </c>
      <c r="LM77" s="56" t="s">
        <v>9</v>
      </c>
      <c r="LN77" s="61">
        <v>9776</v>
      </c>
      <c r="LO77" s="55" t="s">
        <v>8</v>
      </c>
      <c r="LP77" s="56" t="s">
        <v>9</v>
      </c>
      <c r="LQ77" s="62">
        <v>52235</v>
      </c>
      <c r="LR77" s="55" t="s">
        <v>8</v>
      </c>
      <c r="LS77" s="56" t="s">
        <v>9</v>
      </c>
      <c r="LT77" s="61">
        <v>315</v>
      </c>
      <c r="LU77" s="55" t="s">
        <v>8</v>
      </c>
      <c r="LV77" s="56" t="s">
        <v>9</v>
      </c>
      <c r="LW77" s="61">
        <v>10348</v>
      </c>
      <c r="LX77" s="55" t="s">
        <v>8</v>
      </c>
      <c r="LY77" s="56" t="s">
        <v>9</v>
      </c>
      <c r="LZ77" s="61">
        <v>9411</v>
      </c>
      <c r="MA77" s="55" t="s">
        <v>8</v>
      </c>
      <c r="MB77" s="56" t="s">
        <v>9</v>
      </c>
      <c r="MC77" s="61">
        <v>2680</v>
      </c>
      <c r="MD77" s="55" t="s">
        <v>8</v>
      </c>
      <c r="ME77" s="56" t="s">
        <v>9</v>
      </c>
      <c r="MF77" s="61">
        <v>9982</v>
      </c>
      <c r="MG77" s="55" t="s">
        <v>8</v>
      </c>
      <c r="MH77" s="56" t="s">
        <v>9</v>
      </c>
      <c r="MI77" s="61">
        <v>3622</v>
      </c>
      <c r="MJ77" s="55" t="s">
        <v>8</v>
      </c>
      <c r="MK77" s="56" t="s">
        <v>9</v>
      </c>
      <c r="ML77" s="61">
        <v>2146</v>
      </c>
      <c r="MM77" s="55" t="s">
        <v>8</v>
      </c>
      <c r="MN77" s="56" t="s">
        <v>9</v>
      </c>
      <c r="MO77" s="61">
        <v>741</v>
      </c>
      <c r="MP77" s="55" t="s">
        <v>8</v>
      </c>
      <c r="MQ77" s="56" t="s">
        <v>9</v>
      </c>
      <c r="MR77" s="61">
        <v>5449</v>
      </c>
      <c r="MS77" s="55" t="s">
        <v>8</v>
      </c>
      <c r="MT77" s="56" t="s">
        <v>9</v>
      </c>
      <c r="MU77" s="61">
        <v>15140</v>
      </c>
      <c r="MV77" s="55" t="s">
        <v>8</v>
      </c>
      <c r="MW77" s="56" t="s">
        <v>9</v>
      </c>
      <c r="MX77" s="61">
        <v>1747</v>
      </c>
      <c r="MY77" s="55" t="s">
        <v>8</v>
      </c>
      <c r="MZ77" s="56" t="s">
        <v>9</v>
      </c>
      <c r="NA77" s="62">
        <v>242657</v>
      </c>
      <c r="NB77" s="55" t="s">
        <v>8</v>
      </c>
      <c r="NC77" s="56" t="s">
        <v>9</v>
      </c>
      <c r="ND77" s="61">
        <v>157696</v>
      </c>
      <c r="NE77" s="55" t="s">
        <v>8</v>
      </c>
      <c r="NF77" s="56" t="s">
        <v>9</v>
      </c>
      <c r="NG77" s="61">
        <v>12894</v>
      </c>
      <c r="NH77" s="55" t="s">
        <v>8</v>
      </c>
      <c r="NI77" s="56" t="s">
        <v>9</v>
      </c>
      <c r="NJ77" s="61">
        <v>144802</v>
      </c>
      <c r="NK77" s="55" t="s">
        <v>8</v>
      </c>
      <c r="NL77" s="56" t="s">
        <v>9</v>
      </c>
      <c r="NM77" s="61" t="s">
        <v>547</v>
      </c>
      <c r="NN77" s="55" t="s">
        <v>31</v>
      </c>
      <c r="NO77" s="63" t="s">
        <v>9</v>
      </c>
      <c r="NP77" s="62">
        <v>323625</v>
      </c>
      <c r="NQ77" s="55" t="s">
        <v>8</v>
      </c>
      <c r="NR77" s="56" t="s">
        <v>9</v>
      </c>
      <c r="NS77" s="61">
        <v>30478</v>
      </c>
      <c r="NT77" s="55" t="s">
        <v>8</v>
      </c>
      <c r="NU77" s="56" t="s">
        <v>9</v>
      </c>
      <c r="NV77" s="61">
        <v>293147</v>
      </c>
      <c r="NW77" s="55" t="s">
        <v>8</v>
      </c>
      <c r="NX77" s="56" t="s">
        <v>9</v>
      </c>
      <c r="NY77" s="61">
        <v>29975</v>
      </c>
      <c r="NZ77" s="55" t="s">
        <v>8</v>
      </c>
      <c r="OA77" s="56" t="s">
        <v>9</v>
      </c>
      <c r="OB77" s="61">
        <v>95410</v>
      </c>
      <c r="OC77" s="55" t="s">
        <v>8</v>
      </c>
      <c r="OD77" s="56" t="s">
        <v>9</v>
      </c>
      <c r="OE77" s="61">
        <v>167762</v>
      </c>
      <c r="OF77" s="55" t="s">
        <v>8</v>
      </c>
      <c r="OG77" s="63" t="s">
        <v>9</v>
      </c>
    </row>
    <row r="78" spans="1:397" x14ac:dyDescent="0.2">
      <c r="A78" s="12" t="s">
        <v>595</v>
      </c>
      <c r="B78" s="61">
        <v>715401</v>
      </c>
      <c r="C78" s="55" t="s">
        <v>8</v>
      </c>
      <c r="D78" s="56" t="s">
        <v>9</v>
      </c>
      <c r="E78" s="62">
        <v>632481</v>
      </c>
      <c r="F78" s="55" t="s">
        <v>8</v>
      </c>
      <c r="G78" s="56" t="s">
        <v>9</v>
      </c>
      <c r="H78" s="62">
        <v>8787</v>
      </c>
      <c r="I78" s="55" t="s">
        <v>8</v>
      </c>
      <c r="J78" s="56" t="s">
        <v>9</v>
      </c>
      <c r="K78" s="61">
        <v>143828</v>
      </c>
      <c r="L78" s="55" t="s">
        <v>8</v>
      </c>
      <c r="M78" s="56" t="s">
        <v>9</v>
      </c>
      <c r="N78" s="61">
        <v>121020</v>
      </c>
      <c r="O78" s="55" t="s">
        <v>8</v>
      </c>
      <c r="P78" s="56" t="s">
        <v>9</v>
      </c>
      <c r="Q78" s="61">
        <v>30791</v>
      </c>
      <c r="R78" s="55" t="s">
        <v>8</v>
      </c>
      <c r="S78" s="56" t="s">
        <v>9</v>
      </c>
      <c r="T78" s="61">
        <v>116470</v>
      </c>
      <c r="U78" s="55" t="s">
        <v>8</v>
      </c>
      <c r="V78" s="56" t="s">
        <v>9</v>
      </c>
      <c r="W78" s="61">
        <v>42643</v>
      </c>
      <c r="X78" s="55" t="s">
        <v>8</v>
      </c>
      <c r="Y78" s="56" t="s">
        <v>9</v>
      </c>
      <c r="Z78" s="61">
        <v>28211</v>
      </c>
      <c r="AA78" s="55" t="s">
        <v>8</v>
      </c>
      <c r="AB78" s="56" t="s">
        <v>9</v>
      </c>
      <c r="AC78" s="61">
        <v>56226</v>
      </c>
      <c r="AD78" s="55" t="s">
        <v>8</v>
      </c>
      <c r="AE78" s="56" t="s">
        <v>9</v>
      </c>
      <c r="AF78" s="61">
        <v>54933</v>
      </c>
      <c r="AG78" s="55" t="s">
        <v>8</v>
      </c>
      <c r="AH78" s="56" t="s">
        <v>9</v>
      </c>
      <c r="AI78" s="61">
        <v>131890</v>
      </c>
      <c r="AJ78" s="55" t="s">
        <v>8</v>
      </c>
      <c r="AK78" s="56" t="s">
        <v>9</v>
      </c>
      <c r="AL78" s="61">
        <v>18128</v>
      </c>
      <c r="AM78" s="55" t="s">
        <v>8</v>
      </c>
      <c r="AN78" s="56" t="s">
        <v>9</v>
      </c>
      <c r="AO78" s="62">
        <v>87048</v>
      </c>
      <c r="AP78" s="55" t="s">
        <v>8</v>
      </c>
      <c r="AQ78" s="56" t="s">
        <v>9</v>
      </c>
      <c r="AR78" s="61">
        <v>4314</v>
      </c>
      <c r="AS78" s="55" t="s">
        <v>8</v>
      </c>
      <c r="AT78" s="56" t="s">
        <v>9</v>
      </c>
      <c r="AU78" s="61">
        <v>81952</v>
      </c>
      <c r="AV78" s="55" t="s">
        <v>8</v>
      </c>
      <c r="AW78" s="56" t="s">
        <v>9</v>
      </c>
      <c r="AX78" s="61" t="s">
        <v>547</v>
      </c>
      <c r="AY78" s="55" t="s">
        <v>31</v>
      </c>
      <c r="AZ78" s="63" t="s">
        <v>9</v>
      </c>
      <c r="BA78" s="62">
        <v>518993</v>
      </c>
      <c r="BB78" s="55" t="s">
        <v>8</v>
      </c>
      <c r="BC78" s="56" t="s">
        <v>9</v>
      </c>
      <c r="BD78" s="61">
        <v>339484</v>
      </c>
      <c r="BE78" s="55" t="s">
        <v>8</v>
      </c>
      <c r="BF78" s="56" t="s">
        <v>9</v>
      </c>
      <c r="BG78" s="61">
        <v>329537</v>
      </c>
      <c r="BH78" s="55" t="s">
        <v>8</v>
      </c>
      <c r="BI78" s="56" t="s">
        <v>9</v>
      </c>
      <c r="BJ78" s="61">
        <v>9947</v>
      </c>
      <c r="BK78" s="55" t="s">
        <v>8</v>
      </c>
      <c r="BL78" s="56" t="s">
        <v>9</v>
      </c>
      <c r="BM78" s="61">
        <v>179944</v>
      </c>
      <c r="BN78" s="55" t="s">
        <v>8</v>
      </c>
      <c r="BO78" s="56" t="s">
        <v>9</v>
      </c>
      <c r="BP78" s="61">
        <v>132577</v>
      </c>
      <c r="BQ78" s="55" t="s">
        <v>8</v>
      </c>
      <c r="BR78" s="56" t="s">
        <v>9</v>
      </c>
      <c r="BS78" s="61">
        <v>47445</v>
      </c>
      <c r="BT78" s="55" t="s">
        <v>8</v>
      </c>
      <c r="BU78" s="56" t="s">
        <v>9</v>
      </c>
      <c r="BV78" s="61">
        <v>471476</v>
      </c>
      <c r="BW78" s="55" t="s">
        <v>8</v>
      </c>
      <c r="BX78" s="56" t="s">
        <v>9</v>
      </c>
      <c r="BY78" s="61">
        <v>150215</v>
      </c>
      <c r="BZ78" s="55" t="s">
        <v>8</v>
      </c>
      <c r="CA78" s="56" t="s">
        <v>9</v>
      </c>
      <c r="CB78" s="61">
        <v>152651</v>
      </c>
      <c r="CC78" s="55" t="s">
        <v>8</v>
      </c>
      <c r="CD78" s="56" t="s">
        <v>9</v>
      </c>
      <c r="CE78" s="61">
        <v>25158</v>
      </c>
      <c r="CF78" s="55" t="s">
        <v>8</v>
      </c>
      <c r="CG78" s="56" t="s">
        <v>9</v>
      </c>
      <c r="CH78" s="61">
        <v>32964</v>
      </c>
      <c r="CI78" s="55" t="s">
        <v>8</v>
      </c>
      <c r="CJ78" s="56" t="s">
        <v>9</v>
      </c>
      <c r="CK78" s="61">
        <v>52089</v>
      </c>
      <c r="CL78" s="55" t="s">
        <v>8</v>
      </c>
      <c r="CM78" s="56" t="s">
        <v>9</v>
      </c>
      <c r="CN78" s="61">
        <v>11765</v>
      </c>
      <c r="CO78" s="55" t="s">
        <v>8</v>
      </c>
      <c r="CP78" s="56" t="s">
        <v>9</v>
      </c>
      <c r="CQ78" s="61">
        <v>10857</v>
      </c>
      <c r="CR78" s="55" t="s">
        <v>8</v>
      </c>
      <c r="CS78" s="56" t="s">
        <v>9</v>
      </c>
      <c r="CT78" s="61" t="s">
        <v>547</v>
      </c>
      <c r="CU78" s="55" t="s">
        <v>21</v>
      </c>
      <c r="CV78" s="56" t="s">
        <v>9</v>
      </c>
      <c r="CW78" s="61" t="s">
        <v>547</v>
      </c>
      <c r="CX78" s="55" t="s">
        <v>21</v>
      </c>
      <c r="CY78" s="56" t="s">
        <v>9</v>
      </c>
      <c r="CZ78" s="61">
        <v>29467</v>
      </c>
      <c r="DA78" s="55" t="s">
        <v>8</v>
      </c>
      <c r="DB78" s="56" t="s">
        <v>9</v>
      </c>
      <c r="DC78" s="61">
        <v>378</v>
      </c>
      <c r="DD78" s="55" t="s">
        <v>8</v>
      </c>
      <c r="DE78" s="56" t="s">
        <v>9</v>
      </c>
      <c r="DF78" s="61">
        <v>42062</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-2436</v>
      </c>
      <c r="EE78" s="55" t="s">
        <v>8</v>
      </c>
      <c r="EF78" s="56" t="s">
        <v>9</v>
      </c>
      <c r="EG78" s="61">
        <v>-2642</v>
      </c>
      <c r="EH78" s="55" t="s">
        <v>8</v>
      </c>
      <c r="EI78" s="56" t="s">
        <v>9</v>
      </c>
      <c r="EJ78" s="61">
        <v>206</v>
      </c>
      <c r="EK78" s="55" t="s">
        <v>8</v>
      </c>
      <c r="EL78" s="63" t="s">
        <v>9</v>
      </c>
      <c r="EM78" s="62">
        <v>308737</v>
      </c>
      <c r="EN78" s="55" t="s">
        <v>8</v>
      </c>
      <c r="EO78" s="56" t="s">
        <v>9</v>
      </c>
      <c r="EP78" s="61">
        <v>241762</v>
      </c>
      <c r="EQ78" s="55" t="s">
        <v>8</v>
      </c>
      <c r="ER78" s="56" t="s">
        <v>9</v>
      </c>
      <c r="ES78" s="61">
        <v>66975</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548.77443652839997</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262979</v>
      </c>
      <c r="GP78" s="55" t="s">
        <v>8</v>
      </c>
      <c r="GQ78" s="56" t="s">
        <v>9</v>
      </c>
      <c r="GR78" s="61">
        <v>189624</v>
      </c>
      <c r="GS78" s="55" t="s">
        <v>8</v>
      </c>
      <c r="GT78" s="56" t="s">
        <v>9</v>
      </c>
      <c r="GU78" s="61">
        <v>73355</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-44437</v>
      </c>
      <c r="IR78" s="55" t="s">
        <v>8</v>
      </c>
      <c r="IS78" s="56" t="s">
        <v>9</v>
      </c>
      <c r="IT78" s="62" t="s">
        <v>547</v>
      </c>
      <c r="IU78" s="55" t="s">
        <v>31</v>
      </c>
      <c r="IV78" s="63" t="s">
        <v>9</v>
      </c>
      <c r="IW78" s="62">
        <v>326071</v>
      </c>
      <c r="IX78" s="55" t="s">
        <v>8</v>
      </c>
      <c r="IY78" s="56" t="s">
        <v>9</v>
      </c>
      <c r="IZ78" s="61">
        <v>2617</v>
      </c>
      <c r="JA78" s="55" t="s">
        <v>8</v>
      </c>
      <c r="JB78" s="56" t="s">
        <v>9</v>
      </c>
      <c r="JC78" s="61">
        <v>64356</v>
      </c>
      <c r="JD78" s="55" t="s">
        <v>8</v>
      </c>
      <c r="JE78" s="56" t="s">
        <v>9</v>
      </c>
      <c r="JF78" s="61">
        <v>58515</v>
      </c>
      <c r="JG78" s="55" t="s">
        <v>8</v>
      </c>
      <c r="JH78" s="56" t="s">
        <v>9</v>
      </c>
      <c r="JI78" s="61">
        <v>20240</v>
      </c>
      <c r="JJ78" s="55" t="s">
        <v>8</v>
      </c>
      <c r="JK78" s="56" t="s">
        <v>9</v>
      </c>
      <c r="JL78" s="61">
        <v>64083</v>
      </c>
      <c r="JM78" s="55" t="s">
        <v>8</v>
      </c>
      <c r="JN78" s="56" t="s">
        <v>9</v>
      </c>
      <c r="JO78" s="61">
        <v>19073</v>
      </c>
      <c r="JP78" s="55" t="s">
        <v>8</v>
      </c>
      <c r="JQ78" s="56" t="s">
        <v>9</v>
      </c>
      <c r="JR78" s="61">
        <v>11097</v>
      </c>
      <c r="JS78" s="55" t="s">
        <v>8</v>
      </c>
      <c r="JT78" s="56" t="s">
        <v>9</v>
      </c>
      <c r="JU78" s="61">
        <v>4973</v>
      </c>
      <c r="JV78" s="55" t="s">
        <v>8</v>
      </c>
      <c r="JW78" s="56" t="s">
        <v>9</v>
      </c>
      <c r="JX78" s="61">
        <v>32391</v>
      </c>
      <c r="JY78" s="55" t="s">
        <v>8</v>
      </c>
      <c r="JZ78" s="56" t="s">
        <v>9</v>
      </c>
      <c r="KA78" s="61">
        <v>95674</v>
      </c>
      <c r="KB78" s="55" t="s">
        <v>8</v>
      </c>
      <c r="KC78" s="56" t="s">
        <v>9</v>
      </c>
      <c r="KD78" s="61">
        <v>11593</v>
      </c>
      <c r="KE78" s="55" t="s">
        <v>8</v>
      </c>
      <c r="KF78" s="56" t="s">
        <v>9</v>
      </c>
      <c r="KG78" s="62">
        <v>273558</v>
      </c>
      <c r="KH78" s="55" t="s">
        <v>8</v>
      </c>
      <c r="KI78" s="56" t="s">
        <v>9</v>
      </c>
      <c r="KJ78" s="61">
        <v>2289</v>
      </c>
      <c r="KK78" s="55" t="s">
        <v>8</v>
      </c>
      <c r="KL78" s="56" t="s">
        <v>9</v>
      </c>
      <c r="KM78" s="61">
        <v>54078</v>
      </c>
      <c r="KN78" s="55" t="s">
        <v>8</v>
      </c>
      <c r="KO78" s="56" t="s">
        <v>9</v>
      </c>
      <c r="KP78" s="61">
        <v>49240</v>
      </c>
      <c r="KQ78" s="55" t="s">
        <v>8</v>
      </c>
      <c r="KR78" s="56" t="s">
        <v>9</v>
      </c>
      <c r="KS78" s="61">
        <v>17500</v>
      </c>
      <c r="KT78" s="55" t="s">
        <v>8</v>
      </c>
      <c r="KU78" s="56" t="s">
        <v>9</v>
      </c>
      <c r="KV78" s="61">
        <v>54083</v>
      </c>
      <c r="KW78" s="55" t="s">
        <v>8</v>
      </c>
      <c r="KX78" s="56" t="s">
        <v>9</v>
      </c>
      <c r="KY78" s="61">
        <v>15416</v>
      </c>
      <c r="KZ78" s="55" t="s">
        <v>8</v>
      </c>
      <c r="LA78" s="56" t="s">
        <v>9</v>
      </c>
      <c r="LB78" s="61">
        <v>8941</v>
      </c>
      <c r="LC78" s="55" t="s">
        <v>8</v>
      </c>
      <c r="LD78" s="56" t="s">
        <v>9</v>
      </c>
      <c r="LE78" s="61">
        <v>4243</v>
      </c>
      <c r="LF78" s="55" t="s">
        <v>8</v>
      </c>
      <c r="LG78" s="56" t="s">
        <v>9</v>
      </c>
      <c r="LH78" s="61">
        <v>26921</v>
      </c>
      <c r="LI78" s="55" t="s">
        <v>8</v>
      </c>
      <c r="LJ78" s="56" t="s">
        <v>9</v>
      </c>
      <c r="LK78" s="61">
        <v>80409</v>
      </c>
      <c r="LL78" s="55" t="s">
        <v>8</v>
      </c>
      <c r="LM78" s="56" t="s">
        <v>9</v>
      </c>
      <c r="LN78" s="61">
        <v>9849</v>
      </c>
      <c r="LO78" s="55" t="s">
        <v>8</v>
      </c>
      <c r="LP78" s="56" t="s">
        <v>9</v>
      </c>
      <c r="LQ78" s="62">
        <v>52770</v>
      </c>
      <c r="LR78" s="55" t="s">
        <v>8</v>
      </c>
      <c r="LS78" s="56" t="s">
        <v>9</v>
      </c>
      <c r="LT78" s="61">
        <v>329</v>
      </c>
      <c r="LU78" s="55" t="s">
        <v>8</v>
      </c>
      <c r="LV78" s="56" t="s">
        <v>9</v>
      </c>
      <c r="LW78" s="61">
        <v>10360</v>
      </c>
      <c r="LX78" s="55" t="s">
        <v>8</v>
      </c>
      <c r="LY78" s="56" t="s">
        <v>9</v>
      </c>
      <c r="LZ78" s="61">
        <v>9431</v>
      </c>
      <c r="MA78" s="55" t="s">
        <v>8</v>
      </c>
      <c r="MB78" s="56" t="s">
        <v>9</v>
      </c>
      <c r="MC78" s="61">
        <v>2750</v>
      </c>
      <c r="MD78" s="55" t="s">
        <v>8</v>
      </c>
      <c r="ME78" s="56" t="s">
        <v>9</v>
      </c>
      <c r="MF78" s="61">
        <v>10040</v>
      </c>
      <c r="MG78" s="55" t="s">
        <v>8</v>
      </c>
      <c r="MH78" s="56" t="s">
        <v>9</v>
      </c>
      <c r="MI78" s="61">
        <v>3599</v>
      </c>
      <c r="MJ78" s="55" t="s">
        <v>8</v>
      </c>
      <c r="MK78" s="56" t="s">
        <v>9</v>
      </c>
      <c r="ML78" s="61">
        <v>2169</v>
      </c>
      <c r="MM78" s="55" t="s">
        <v>8</v>
      </c>
      <c r="MN78" s="56" t="s">
        <v>9</v>
      </c>
      <c r="MO78" s="61">
        <v>729</v>
      </c>
      <c r="MP78" s="55" t="s">
        <v>8</v>
      </c>
      <c r="MQ78" s="56" t="s">
        <v>9</v>
      </c>
      <c r="MR78" s="61">
        <v>5467</v>
      </c>
      <c r="MS78" s="55" t="s">
        <v>8</v>
      </c>
      <c r="MT78" s="56" t="s">
        <v>9</v>
      </c>
      <c r="MU78" s="61">
        <v>15427</v>
      </c>
      <c r="MV78" s="55" t="s">
        <v>8</v>
      </c>
      <c r="MW78" s="56" t="s">
        <v>9</v>
      </c>
      <c r="MX78" s="61">
        <v>1756</v>
      </c>
      <c r="MY78" s="55" t="s">
        <v>8</v>
      </c>
      <c r="MZ78" s="56" t="s">
        <v>9</v>
      </c>
      <c r="NA78" s="62">
        <v>240757</v>
      </c>
      <c r="NB78" s="55" t="s">
        <v>8</v>
      </c>
      <c r="NC78" s="56" t="s">
        <v>9</v>
      </c>
      <c r="ND78" s="61">
        <v>161941</v>
      </c>
      <c r="NE78" s="55" t="s">
        <v>8</v>
      </c>
      <c r="NF78" s="56" t="s">
        <v>9</v>
      </c>
      <c r="NG78" s="61">
        <v>13368</v>
      </c>
      <c r="NH78" s="55" t="s">
        <v>8</v>
      </c>
      <c r="NI78" s="56" t="s">
        <v>9</v>
      </c>
      <c r="NJ78" s="61">
        <v>148573</v>
      </c>
      <c r="NK78" s="55" t="s">
        <v>8</v>
      </c>
      <c r="NL78" s="56" t="s">
        <v>9</v>
      </c>
      <c r="NM78" s="61" t="s">
        <v>547</v>
      </c>
      <c r="NN78" s="55" t="s">
        <v>31</v>
      </c>
      <c r="NO78" s="63" t="s">
        <v>9</v>
      </c>
      <c r="NP78" s="62">
        <v>327400</v>
      </c>
      <c r="NQ78" s="55" t="s">
        <v>8</v>
      </c>
      <c r="NR78" s="56" t="s">
        <v>9</v>
      </c>
      <c r="NS78" s="61">
        <v>31981</v>
      </c>
      <c r="NT78" s="55" t="s">
        <v>8</v>
      </c>
      <c r="NU78" s="56" t="s">
        <v>9</v>
      </c>
      <c r="NV78" s="61">
        <v>295419</v>
      </c>
      <c r="NW78" s="55" t="s">
        <v>8</v>
      </c>
      <c r="NX78" s="56" t="s">
        <v>9</v>
      </c>
      <c r="NY78" s="61">
        <v>30494</v>
      </c>
      <c r="NZ78" s="55" t="s">
        <v>8</v>
      </c>
      <c r="OA78" s="56" t="s">
        <v>9</v>
      </c>
      <c r="OB78" s="61">
        <v>95048</v>
      </c>
      <c r="OC78" s="55" t="s">
        <v>8</v>
      </c>
      <c r="OD78" s="56" t="s">
        <v>9</v>
      </c>
      <c r="OE78" s="61">
        <v>169877</v>
      </c>
      <c r="OF78" s="55" t="s">
        <v>8</v>
      </c>
      <c r="OG78" s="63" t="s">
        <v>9</v>
      </c>
    </row>
    <row r="79" spans="1:397" x14ac:dyDescent="0.2">
      <c r="A79" s="12" t="s">
        <v>596</v>
      </c>
      <c r="B79" s="61">
        <v>722600</v>
      </c>
      <c r="C79" s="55" t="s">
        <v>8</v>
      </c>
      <c r="D79" s="56" t="s">
        <v>9</v>
      </c>
      <c r="E79" s="62">
        <v>640166</v>
      </c>
      <c r="F79" s="55" t="s">
        <v>8</v>
      </c>
      <c r="G79" s="56" t="s">
        <v>9</v>
      </c>
      <c r="H79" s="62">
        <v>8443</v>
      </c>
      <c r="I79" s="55" t="s">
        <v>8</v>
      </c>
      <c r="J79" s="56" t="s">
        <v>9</v>
      </c>
      <c r="K79" s="61">
        <v>147364</v>
      </c>
      <c r="L79" s="55" t="s">
        <v>8</v>
      </c>
      <c r="M79" s="56" t="s">
        <v>9</v>
      </c>
      <c r="N79" s="61">
        <v>122311</v>
      </c>
      <c r="O79" s="55" t="s">
        <v>8</v>
      </c>
      <c r="P79" s="56" t="s">
        <v>9</v>
      </c>
      <c r="Q79" s="61">
        <v>31243</v>
      </c>
      <c r="R79" s="55" t="s">
        <v>8</v>
      </c>
      <c r="S79" s="56" t="s">
        <v>9</v>
      </c>
      <c r="T79" s="61">
        <v>118892</v>
      </c>
      <c r="U79" s="55" t="s">
        <v>8</v>
      </c>
      <c r="V79" s="56" t="s">
        <v>9</v>
      </c>
      <c r="W79" s="61">
        <v>42203</v>
      </c>
      <c r="X79" s="55" t="s">
        <v>8</v>
      </c>
      <c r="Y79" s="56" t="s">
        <v>9</v>
      </c>
      <c r="Z79" s="61">
        <v>29883</v>
      </c>
      <c r="AA79" s="55" t="s">
        <v>8</v>
      </c>
      <c r="AB79" s="56" t="s">
        <v>9</v>
      </c>
      <c r="AC79" s="61">
        <v>56065</v>
      </c>
      <c r="AD79" s="55" t="s">
        <v>8</v>
      </c>
      <c r="AE79" s="56" t="s">
        <v>9</v>
      </c>
      <c r="AF79" s="61">
        <v>56188</v>
      </c>
      <c r="AG79" s="55" t="s">
        <v>8</v>
      </c>
      <c r="AH79" s="56" t="s">
        <v>9</v>
      </c>
      <c r="AI79" s="61">
        <v>133180</v>
      </c>
      <c r="AJ79" s="55" t="s">
        <v>8</v>
      </c>
      <c r="AK79" s="56" t="s">
        <v>9</v>
      </c>
      <c r="AL79" s="61">
        <v>18368</v>
      </c>
      <c r="AM79" s="55" t="s">
        <v>8</v>
      </c>
      <c r="AN79" s="56" t="s">
        <v>9</v>
      </c>
      <c r="AO79" s="62">
        <v>86594</v>
      </c>
      <c r="AP79" s="55" t="s">
        <v>8</v>
      </c>
      <c r="AQ79" s="56" t="s">
        <v>9</v>
      </c>
      <c r="AR79" s="61">
        <v>3986</v>
      </c>
      <c r="AS79" s="55" t="s">
        <v>8</v>
      </c>
      <c r="AT79" s="56" t="s">
        <v>9</v>
      </c>
      <c r="AU79" s="61">
        <v>82655</v>
      </c>
      <c r="AV79" s="55" t="s">
        <v>8</v>
      </c>
      <c r="AW79" s="56" t="s">
        <v>9</v>
      </c>
      <c r="AX79" s="61" t="s">
        <v>547</v>
      </c>
      <c r="AY79" s="55" t="s">
        <v>31</v>
      </c>
      <c r="AZ79" s="63" t="s">
        <v>9</v>
      </c>
      <c r="BA79" s="62">
        <v>524782</v>
      </c>
      <c r="BB79" s="55" t="s">
        <v>8</v>
      </c>
      <c r="BC79" s="56" t="s">
        <v>9</v>
      </c>
      <c r="BD79" s="61">
        <v>343988</v>
      </c>
      <c r="BE79" s="55" t="s">
        <v>8</v>
      </c>
      <c r="BF79" s="56" t="s">
        <v>9</v>
      </c>
      <c r="BG79" s="61">
        <v>333853</v>
      </c>
      <c r="BH79" s="55" t="s">
        <v>8</v>
      </c>
      <c r="BI79" s="56" t="s">
        <v>9</v>
      </c>
      <c r="BJ79" s="61">
        <v>10135</v>
      </c>
      <c r="BK79" s="55" t="s">
        <v>8</v>
      </c>
      <c r="BL79" s="56" t="s">
        <v>9</v>
      </c>
      <c r="BM79" s="61">
        <v>181128</v>
      </c>
      <c r="BN79" s="55" t="s">
        <v>8</v>
      </c>
      <c r="BO79" s="56" t="s">
        <v>9</v>
      </c>
      <c r="BP79" s="61">
        <v>133234</v>
      </c>
      <c r="BQ79" s="55" t="s">
        <v>8</v>
      </c>
      <c r="BR79" s="56" t="s">
        <v>9</v>
      </c>
      <c r="BS79" s="61">
        <v>47854</v>
      </c>
      <c r="BT79" s="55" t="s">
        <v>8</v>
      </c>
      <c r="BU79" s="56" t="s">
        <v>9</v>
      </c>
      <c r="BV79" s="61">
        <v>477027</v>
      </c>
      <c r="BW79" s="55" t="s">
        <v>8</v>
      </c>
      <c r="BX79" s="56" t="s">
        <v>9</v>
      </c>
      <c r="BY79" s="61">
        <v>150468</v>
      </c>
      <c r="BZ79" s="55" t="s">
        <v>8</v>
      </c>
      <c r="CA79" s="56" t="s">
        <v>9</v>
      </c>
      <c r="CB79" s="61">
        <v>155770</v>
      </c>
      <c r="CC79" s="55" t="s">
        <v>8</v>
      </c>
      <c r="CD79" s="56" t="s">
        <v>9</v>
      </c>
      <c r="CE79" s="61">
        <v>25824</v>
      </c>
      <c r="CF79" s="55" t="s">
        <v>8</v>
      </c>
      <c r="CG79" s="56" t="s">
        <v>9</v>
      </c>
      <c r="CH79" s="61">
        <v>34707</v>
      </c>
      <c r="CI79" s="55" t="s">
        <v>8</v>
      </c>
      <c r="CJ79" s="56" t="s">
        <v>9</v>
      </c>
      <c r="CK79" s="61">
        <v>53061</v>
      </c>
      <c r="CL79" s="55" t="s">
        <v>8</v>
      </c>
      <c r="CM79" s="56" t="s">
        <v>9</v>
      </c>
      <c r="CN79" s="61">
        <v>10665</v>
      </c>
      <c r="CO79" s="55" t="s">
        <v>8</v>
      </c>
      <c r="CP79" s="56" t="s">
        <v>9</v>
      </c>
      <c r="CQ79" s="61">
        <v>11252</v>
      </c>
      <c r="CR79" s="55" t="s">
        <v>8</v>
      </c>
      <c r="CS79" s="56" t="s">
        <v>9</v>
      </c>
      <c r="CT79" s="61" t="s">
        <v>547</v>
      </c>
      <c r="CU79" s="55" t="s">
        <v>21</v>
      </c>
      <c r="CV79" s="56" t="s">
        <v>9</v>
      </c>
      <c r="CW79" s="61" t="s">
        <v>547</v>
      </c>
      <c r="CX79" s="55" t="s">
        <v>21</v>
      </c>
      <c r="CY79" s="56" t="s">
        <v>9</v>
      </c>
      <c r="CZ79" s="61">
        <v>31144</v>
      </c>
      <c r="DA79" s="55" t="s">
        <v>8</v>
      </c>
      <c r="DB79" s="56" t="s">
        <v>9</v>
      </c>
      <c r="DC79" s="61">
        <v>365</v>
      </c>
      <c r="DD79" s="55" t="s">
        <v>8</v>
      </c>
      <c r="DE79" s="56" t="s">
        <v>9</v>
      </c>
      <c r="DF79" s="61">
        <v>41813</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-5302</v>
      </c>
      <c r="EE79" s="55" t="s">
        <v>8</v>
      </c>
      <c r="EF79" s="56" t="s">
        <v>9</v>
      </c>
      <c r="EG79" s="61">
        <v>-5506</v>
      </c>
      <c r="EH79" s="55" t="s">
        <v>8</v>
      </c>
      <c r="EI79" s="56" t="s">
        <v>9</v>
      </c>
      <c r="EJ79" s="61">
        <v>204</v>
      </c>
      <c r="EK79" s="55" t="s">
        <v>8</v>
      </c>
      <c r="EL79" s="63" t="s">
        <v>9</v>
      </c>
      <c r="EM79" s="62">
        <v>323854</v>
      </c>
      <c r="EN79" s="55" t="s">
        <v>8</v>
      </c>
      <c r="EO79" s="56" t="s">
        <v>9</v>
      </c>
      <c r="EP79" s="61">
        <v>254452</v>
      </c>
      <c r="EQ79" s="55" t="s">
        <v>8</v>
      </c>
      <c r="ER79" s="56" t="s">
        <v>9</v>
      </c>
      <c r="ES79" s="61">
        <v>69402</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568.66059640080005</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276838</v>
      </c>
      <c r="GP79" s="55" t="s">
        <v>8</v>
      </c>
      <c r="GQ79" s="56" t="s">
        <v>9</v>
      </c>
      <c r="GR79" s="61">
        <v>200358</v>
      </c>
      <c r="GS79" s="55" t="s">
        <v>8</v>
      </c>
      <c r="GT79" s="56" t="s">
        <v>9</v>
      </c>
      <c r="GU79" s="61">
        <v>76480</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-47807</v>
      </c>
      <c r="IR79" s="55" t="s">
        <v>8</v>
      </c>
      <c r="IS79" s="56" t="s">
        <v>9</v>
      </c>
      <c r="IT79" s="62" t="s">
        <v>547</v>
      </c>
      <c r="IU79" s="55" t="s">
        <v>31</v>
      </c>
      <c r="IV79" s="63" t="s">
        <v>9</v>
      </c>
      <c r="IW79" s="62">
        <v>329327</v>
      </c>
      <c r="IX79" s="55" t="s">
        <v>8</v>
      </c>
      <c r="IY79" s="56" t="s">
        <v>9</v>
      </c>
      <c r="IZ79" s="61">
        <v>2668</v>
      </c>
      <c r="JA79" s="55" t="s">
        <v>8</v>
      </c>
      <c r="JB79" s="56" t="s">
        <v>9</v>
      </c>
      <c r="JC79" s="61">
        <v>64738</v>
      </c>
      <c r="JD79" s="55" t="s">
        <v>8</v>
      </c>
      <c r="JE79" s="56" t="s">
        <v>9</v>
      </c>
      <c r="JF79" s="61">
        <v>59055</v>
      </c>
      <c r="JG79" s="55" t="s">
        <v>8</v>
      </c>
      <c r="JH79" s="56" t="s">
        <v>9</v>
      </c>
      <c r="JI79" s="61">
        <v>20622</v>
      </c>
      <c r="JJ79" s="55" t="s">
        <v>8</v>
      </c>
      <c r="JK79" s="56" t="s">
        <v>9</v>
      </c>
      <c r="JL79" s="61">
        <v>64586</v>
      </c>
      <c r="JM79" s="55" t="s">
        <v>8</v>
      </c>
      <c r="JN79" s="56" t="s">
        <v>9</v>
      </c>
      <c r="JO79" s="61">
        <v>19260</v>
      </c>
      <c r="JP79" s="55" t="s">
        <v>8</v>
      </c>
      <c r="JQ79" s="56" t="s">
        <v>9</v>
      </c>
      <c r="JR79" s="61">
        <v>11132</v>
      </c>
      <c r="JS79" s="55" t="s">
        <v>8</v>
      </c>
      <c r="JT79" s="56" t="s">
        <v>9</v>
      </c>
      <c r="JU79" s="61">
        <v>5029</v>
      </c>
      <c r="JV79" s="55" t="s">
        <v>8</v>
      </c>
      <c r="JW79" s="56" t="s">
        <v>9</v>
      </c>
      <c r="JX79" s="61">
        <v>32809</v>
      </c>
      <c r="JY79" s="55" t="s">
        <v>8</v>
      </c>
      <c r="JZ79" s="56" t="s">
        <v>9</v>
      </c>
      <c r="KA79" s="61">
        <v>96674</v>
      </c>
      <c r="KB79" s="55" t="s">
        <v>8</v>
      </c>
      <c r="KC79" s="56" t="s">
        <v>9</v>
      </c>
      <c r="KD79" s="61">
        <v>11672</v>
      </c>
      <c r="KE79" s="55" t="s">
        <v>8</v>
      </c>
      <c r="KF79" s="56" t="s">
        <v>9</v>
      </c>
      <c r="KG79" s="62">
        <v>277227</v>
      </c>
      <c r="KH79" s="55" t="s">
        <v>8</v>
      </c>
      <c r="KI79" s="56" t="s">
        <v>9</v>
      </c>
      <c r="KJ79" s="61">
        <v>2346</v>
      </c>
      <c r="KK79" s="55" t="s">
        <v>8</v>
      </c>
      <c r="KL79" s="56" t="s">
        <v>9</v>
      </c>
      <c r="KM79" s="61">
        <v>54559</v>
      </c>
      <c r="KN79" s="55" t="s">
        <v>8</v>
      </c>
      <c r="KO79" s="56" t="s">
        <v>9</v>
      </c>
      <c r="KP79" s="61">
        <v>49697</v>
      </c>
      <c r="KQ79" s="55" t="s">
        <v>8</v>
      </c>
      <c r="KR79" s="56" t="s">
        <v>9</v>
      </c>
      <c r="KS79" s="61">
        <v>17889</v>
      </c>
      <c r="KT79" s="55" t="s">
        <v>8</v>
      </c>
      <c r="KU79" s="56" t="s">
        <v>9</v>
      </c>
      <c r="KV79" s="61">
        <v>54745</v>
      </c>
      <c r="KW79" s="55" t="s">
        <v>8</v>
      </c>
      <c r="KX79" s="56" t="s">
        <v>9</v>
      </c>
      <c r="KY79" s="61">
        <v>15671</v>
      </c>
      <c r="KZ79" s="55" t="s">
        <v>8</v>
      </c>
      <c r="LA79" s="56" t="s">
        <v>9</v>
      </c>
      <c r="LB79" s="61">
        <v>8981</v>
      </c>
      <c r="LC79" s="55" t="s">
        <v>8</v>
      </c>
      <c r="LD79" s="56" t="s">
        <v>9</v>
      </c>
      <c r="LE79" s="61">
        <v>4302</v>
      </c>
      <c r="LF79" s="55" t="s">
        <v>8</v>
      </c>
      <c r="LG79" s="56" t="s">
        <v>9</v>
      </c>
      <c r="LH79" s="61">
        <v>27337</v>
      </c>
      <c r="LI79" s="55" t="s">
        <v>8</v>
      </c>
      <c r="LJ79" s="56" t="s">
        <v>9</v>
      </c>
      <c r="LK79" s="61">
        <v>81267</v>
      </c>
      <c r="LL79" s="55" t="s">
        <v>8</v>
      </c>
      <c r="LM79" s="56" t="s">
        <v>9</v>
      </c>
      <c r="LN79" s="61">
        <v>9901</v>
      </c>
      <c r="LO79" s="55" t="s">
        <v>8</v>
      </c>
      <c r="LP79" s="56" t="s">
        <v>9</v>
      </c>
      <c r="LQ79" s="62">
        <v>51887</v>
      </c>
      <c r="LR79" s="55" t="s">
        <v>8</v>
      </c>
      <c r="LS79" s="56" t="s">
        <v>9</v>
      </c>
      <c r="LT79" s="61">
        <v>326</v>
      </c>
      <c r="LU79" s="55" t="s">
        <v>8</v>
      </c>
      <c r="LV79" s="56" t="s">
        <v>9</v>
      </c>
      <c r="LW79" s="61">
        <v>10191</v>
      </c>
      <c r="LX79" s="55" t="s">
        <v>8</v>
      </c>
      <c r="LY79" s="56" t="s">
        <v>9</v>
      </c>
      <c r="LZ79" s="61">
        <v>9224</v>
      </c>
      <c r="MA79" s="55" t="s">
        <v>8</v>
      </c>
      <c r="MB79" s="56" t="s">
        <v>9</v>
      </c>
      <c r="MC79" s="61">
        <v>2743</v>
      </c>
      <c r="MD79" s="55" t="s">
        <v>8</v>
      </c>
      <c r="ME79" s="56" t="s">
        <v>9</v>
      </c>
      <c r="MF79" s="61">
        <v>9946</v>
      </c>
      <c r="MG79" s="55" t="s">
        <v>8</v>
      </c>
      <c r="MH79" s="56" t="s">
        <v>9</v>
      </c>
      <c r="MI79" s="61">
        <v>3533</v>
      </c>
      <c r="MJ79" s="55" t="s">
        <v>8</v>
      </c>
      <c r="MK79" s="56" t="s">
        <v>9</v>
      </c>
      <c r="ML79" s="61">
        <v>2150</v>
      </c>
      <c r="MM79" s="55" t="s">
        <v>8</v>
      </c>
      <c r="MN79" s="56" t="s">
        <v>9</v>
      </c>
      <c r="MO79" s="61">
        <v>720</v>
      </c>
      <c r="MP79" s="55" t="s">
        <v>8</v>
      </c>
      <c r="MQ79" s="56" t="s">
        <v>9</v>
      </c>
      <c r="MR79" s="61">
        <v>5482</v>
      </c>
      <c r="MS79" s="55" t="s">
        <v>8</v>
      </c>
      <c r="MT79" s="56" t="s">
        <v>9</v>
      </c>
      <c r="MU79" s="61">
        <v>15496</v>
      </c>
      <c r="MV79" s="55" t="s">
        <v>8</v>
      </c>
      <c r="MW79" s="56" t="s">
        <v>9</v>
      </c>
      <c r="MX79" s="61">
        <v>1750</v>
      </c>
      <c r="MY79" s="55" t="s">
        <v>8</v>
      </c>
      <c r="MZ79" s="56" t="s">
        <v>9</v>
      </c>
      <c r="NA79" s="62">
        <v>243852</v>
      </c>
      <c r="NB79" s="55" t="s">
        <v>8</v>
      </c>
      <c r="NC79" s="56" t="s">
        <v>9</v>
      </c>
      <c r="ND79" s="61">
        <v>163072</v>
      </c>
      <c r="NE79" s="55" t="s">
        <v>8</v>
      </c>
      <c r="NF79" s="56" t="s">
        <v>9</v>
      </c>
      <c r="NG79" s="61">
        <v>13651</v>
      </c>
      <c r="NH79" s="55" t="s">
        <v>8</v>
      </c>
      <c r="NI79" s="56" t="s">
        <v>9</v>
      </c>
      <c r="NJ79" s="61">
        <v>149421</v>
      </c>
      <c r="NK79" s="55" t="s">
        <v>8</v>
      </c>
      <c r="NL79" s="56" t="s">
        <v>9</v>
      </c>
      <c r="NM79" s="61" t="s">
        <v>547</v>
      </c>
      <c r="NN79" s="55" t="s">
        <v>31</v>
      </c>
      <c r="NO79" s="63" t="s">
        <v>9</v>
      </c>
      <c r="NP79" s="62">
        <v>331928</v>
      </c>
      <c r="NQ79" s="55" t="s">
        <v>8</v>
      </c>
      <c r="NR79" s="56" t="s">
        <v>9</v>
      </c>
      <c r="NS79" s="61">
        <v>32528</v>
      </c>
      <c r="NT79" s="55" t="s">
        <v>8</v>
      </c>
      <c r="NU79" s="56" t="s">
        <v>9</v>
      </c>
      <c r="NV79" s="61">
        <v>299400</v>
      </c>
      <c r="NW79" s="55" t="s">
        <v>8</v>
      </c>
      <c r="NX79" s="56" t="s">
        <v>9</v>
      </c>
      <c r="NY79" s="61">
        <v>30876</v>
      </c>
      <c r="NZ79" s="55" t="s">
        <v>8</v>
      </c>
      <c r="OA79" s="56" t="s">
        <v>9</v>
      </c>
      <c r="OB79" s="61">
        <v>96070</v>
      </c>
      <c r="OC79" s="55" t="s">
        <v>8</v>
      </c>
      <c r="OD79" s="56" t="s">
        <v>9</v>
      </c>
      <c r="OE79" s="61">
        <v>172454</v>
      </c>
      <c r="OF79" s="55" t="s">
        <v>8</v>
      </c>
      <c r="OG79" s="63" t="s">
        <v>9</v>
      </c>
    </row>
    <row r="80" spans="1:397" x14ac:dyDescent="0.2">
      <c r="A80" s="12" t="s">
        <v>597</v>
      </c>
      <c r="B80" s="61">
        <v>737554</v>
      </c>
      <c r="C80" s="55" t="s">
        <v>8</v>
      </c>
      <c r="D80" s="56" t="s">
        <v>9</v>
      </c>
      <c r="E80" s="62">
        <v>651539</v>
      </c>
      <c r="F80" s="55" t="s">
        <v>8</v>
      </c>
      <c r="G80" s="56" t="s">
        <v>9</v>
      </c>
      <c r="H80" s="62">
        <v>8408</v>
      </c>
      <c r="I80" s="55" t="s">
        <v>8</v>
      </c>
      <c r="J80" s="56" t="s">
        <v>9</v>
      </c>
      <c r="K80" s="61">
        <v>150965</v>
      </c>
      <c r="L80" s="55" t="s">
        <v>8</v>
      </c>
      <c r="M80" s="56" t="s">
        <v>9</v>
      </c>
      <c r="N80" s="61">
        <v>124368</v>
      </c>
      <c r="O80" s="55" t="s">
        <v>8</v>
      </c>
      <c r="P80" s="56" t="s">
        <v>9</v>
      </c>
      <c r="Q80" s="61">
        <v>31967</v>
      </c>
      <c r="R80" s="55" t="s">
        <v>8</v>
      </c>
      <c r="S80" s="56" t="s">
        <v>9</v>
      </c>
      <c r="T80" s="61">
        <v>119876</v>
      </c>
      <c r="U80" s="55" t="s">
        <v>8</v>
      </c>
      <c r="V80" s="56" t="s">
        <v>9</v>
      </c>
      <c r="W80" s="61">
        <v>43305</v>
      </c>
      <c r="X80" s="55" t="s">
        <v>8</v>
      </c>
      <c r="Y80" s="56" t="s">
        <v>9</v>
      </c>
      <c r="Z80" s="61">
        <v>29003</v>
      </c>
      <c r="AA80" s="55" t="s">
        <v>8</v>
      </c>
      <c r="AB80" s="56" t="s">
        <v>9</v>
      </c>
      <c r="AC80" s="61">
        <v>57447</v>
      </c>
      <c r="AD80" s="55" t="s">
        <v>8</v>
      </c>
      <c r="AE80" s="56" t="s">
        <v>9</v>
      </c>
      <c r="AF80" s="61">
        <v>57743</v>
      </c>
      <c r="AG80" s="55" t="s">
        <v>8</v>
      </c>
      <c r="AH80" s="56" t="s">
        <v>9</v>
      </c>
      <c r="AI80" s="61">
        <v>134221</v>
      </c>
      <c r="AJ80" s="55" t="s">
        <v>8</v>
      </c>
      <c r="AK80" s="56" t="s">
        <v>9</v>
      </c>
      <c r="AL80" s="61">
        <v>18481</v>
      </c>
      <c r="AM80" s="55" t="s">
        <v>8</v>
      </c>
      <c r="AN80" s="56" t="s">
        <v>9</v>
      </c>
      <c r="AO80" s="62">
        <v>89775</v>
      </c>
      <c r="AP80" s="55" t="s">
        <v>8</v>
      </c>
      <c r="AQ80" s="56" t="s">
        <v>9</v>
      </c>
      <c r="AR80" s="61">
        <v>4009</v>
      </c>
      <c r="AS80" s="55" t="s">
        <v>8</v>
      </c>
      <c r="AT80" s="56" t="s">
        <v>9</v>
      </c>
      <c r="AU80" s="61">
        <v>84792</v>
      </c>
      <c r="AV80" s="55" t="s">
        <v>8</v>
      </c>
      <c r="AW80" s="56" t="s">
        <v>9</v>
      </c>
      <c r="AX80" s="61" t="s">
        <v>547</v>
      </c>
      <c r="AY80" s="55" t="s">
        <v>31</v>
      </c>
      <c r="AZ80" s="63" t="s">
        <v>9</v>
      </c>
      <c r="BA80" s="62">
        <v>532305</v>
      </c>
      <c r="BB80" s="55" t="s">
        <v>8</v>
      </c>
      <c r="BC80" s="56" t="s">
        <v>9</v>
      </c>
      <c r="BD80" s="61">
        <v>350041</v>
      </c>
      <c r="BE80" s="55" t="s">
        <v>8</v>
      </c>
      <c r="BF80" s="56" t="s">
        <v>9</v>
      </c>
      <c r="BG80" s="61">
        <v>339851</v>
      </c>
      <c r="BH80" s="55" t="s">
        <v>8</v>
      </c>
      <c r="BI80" s="56" t="s">
        <v>9</v>
      </c>
      <c r="BJ80" s="61">
        <v>10190</v>
      </c>
      <c r="BK80" s="55" t="s">
        <v>8</v>
      </c>
      <c r="BL80" s="56" t="s">
        <v>9</v>
      </c>
      <c r="BM80" s="61">
        <v>181779</v>
      </c>
      <c r="BN80" s="55" t="s">
        <v>8</v>
      </c>
      <c r="BO80" s="56" t="s">
        <v>9</v>
      </c>
      <c r="BP80" s="61">
        <v>134491</v>
      </c>
      <c r="BQ80" s="55" t="s">
        <v>8</v>
      </c>
      <c r="BR80" s="56" t="s">
        <v>9</v>
      </c>
      <c r="BS80" s="61">
        <v>47291</v>
      </c>
      <c r="BT80" s="55" t="s">
        <v>8</v>
      </c>
      <c r="BU80" s="56" t="s">
        <v>9</v>
      </c>
      <c r="BV80" s="61">
        <v>484784</v>
      </c>
      <c r="BW80" s="55" t="s">
        <v>8</v>
      </c>
      <c r="BX80" s="56" t="s">
        <v>9</v>
      </c>
      <c r="BY80" s="61">
        <v>152372</v>
      </c>
      <c r="BZ80" s="55" t="s">
        <v>8</v>
      </c>
      <c r="CA80" s="56" t="s">
        <v>9</v>
      </c>
      <c r="CB80" s="61">
        <v>160336</v>
      </c>
      <c r="CC80" s="55" t="s">
        <v>8</v>
      </c>
      <c r="CD80" s="56" t="s">
        <v>9</v>
      </c>
      <c r="CE80" s="61">
        <v>27462</v>
      </c>
      <c r="CF80" s="55" t="s">
        <v>8</v>
      </c>
      <c r="CG80" s="56" t="s">
        <v>9</v>
      </c>
      <c r="CH80" s="61">
        <v>37568</v>
      </c>
      <c r="CI80" s="55" t="s">
        <v>8</v>
      </c>
      <c r="CJ80" s="56" t="s">
        <v>9</v>
      </c>
      <c r="CK80" s="61">
        <v>52267</v>
      </c>
      <c r="CL80" s="55" t="s">
        <v>8</v>
      </c>
      <c r="CM80" s="56" t="s">
        <v>9</v>
      </c>
      <c r="CN80" s="61">
        <v>11732</v>
      </c>
      <c r="CO80" s="55" t="s">
        <v>8</v>
      </c>
      <c r="CP80" s="56" t="s">
        <v>9</v>
      </c>
      <c r="CQ80" s="61">
        <v>11440</v>
      </c>
      <c r="CR80" s="55" t="s">
        <v>8</v>
      </c>
      <c r="CS80" s="56" t="s">
        <v>9</v>
      </c>
      <c r="CT80" s="61" t="s">
        <v>547</v>
      </c>
      <c r="CU80" s="55" t="s">
        <v>21</v>
      </c>
      <c r="CV80" s="56" t="s">
        <v>9</v>
      </c>
      <c r="CW80" s="61" t="s">
        <v>547</v>
      </c>
      <c r="CX80" s="55" t="s">
        <v>21</v>
      </c>
      <c r="CY80" s="56" t="s">
        <v>9</v>
      </c>
      <c r="CZ80" s="61">
        <v>29095</v>
      </c>
      <c r="DA80" s="55" t="s">
        <v>8</v>
      </c>
      <c r="DB80" s="56" t="s">
        <v>9</v>
      </c>
      <c r="DC80" s="61">
        <v>375</v>
      </c>
      <c r="DD80" s="55" t="s">
        <v>8</v>
      </c>
      <c r="DE80" s="56" t="s">
        <v>9</v>
      </c>
      <c r="DF80" s="61">
        <v>42664</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-7964</v>
      </c>
      <c r="EE80" s="55" t="s">
        <v>8</v>
      </c>
      <c r="EF80" s="56" t="s">
        <v>9</v>
      </c>
      <c r="EG80" s="61">
        <v>-8163</v>
      </c>
      <c r="EH80" s="55" t="s">
        <v>8</v>
      </c>
      <c r="EI80" s="56" t="s">
        <v>9</v>
      </c>
      <c r="EJ80" s="61">
        <v>199</v>
      </c>
      <c r="EK80" s="55" t="s">
        <v>8</v>
      </c>
      <c r="EL80" s="63" t="s">
        <v>9</v>
      </c>
      <c r="EM80" s="62">
        <v>342140</v>
      </c>
      <c r="EN80" s="55" t="s">
        <v>8</v>
      </c>
      <c r="EO80" s="56" t="s">
        <v>9</v>
      </c>
      <c r="EP80" s="61">
        <v>268209</v>
      </c>
      <c r="EQ80" s="55" t="s">
        <v>8</v>
      </c>
      <c r="ER80" s="56" t="s">
        <v>9</v>
      </c>
      <c r="ES80" s="61">
        <v>73931</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605.76995695380003</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288778</v>
      </c>
      <c r="GP80" s="55" t="s">
        <v>8</v>
      </c>
      <c r="GQ80" s="56" t="s">
        <v>9</v>
      </c>
      <c r="GR80" s="61">
        <v>207553</v>
      </c>
      <c r="GS80" s="55" t="s">
        <v>8</v>
      </c>
      <c r="GT80" s="56" t="s">
        <v>9</v>
      </c>
      <c r="GU80" s="61">
        <v>81225</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-52852</v>
      </c>
      <c r="IR80" s="55" t="s">
        <v>8</v>
      </c>
      <c r="IS80" s="56" t="s">
        <v>9</v>
      </c>
      <c r="IT80" s="62" t="s">
        <v>547</v>
      </c>
      <c r="IU80" s="55" t="s">
        <v>31</v>
      </c>
      <c r="IV80" s="63" t="s">
        <v>9</v>
      </c>
      <c r="IW80" s="62">
        <v>332947</v>
      </c>
      <c r="IX80" s="55" t="s">
        <v>8</v>
      </c>
      <c r="IY80" s="56" t="s">
        <v>9</v>
      </c>
      <c r="IZ80" s="61">
        <v>2681</v>
      </c>
      <c r="JA80" s="55" t="s">
        <v>8</v>
      </c>
      <c r="JB80" s="56" t="s">
        <v>9</v>
      </c>
      <c r="JC80" s="61">
        <v>64776</v>
      </c>
      <c r="JD80" s="55" t="s">
        <v>8</v>
      </c>
      <c r="JE80" s="56" t="s">
        <v>9</v>
      </c>
      <c r="JF80" s="61">
        <v>58970</v>
      </c>
      <c r="JG80" s="55" t="s">
        <v>8</v>
      </c>
      <c r="JH80" s="56" t="s">
        <v>9</v>
      </c>
      <c r="JI80" s="61">
        <v>20941</v>
      </c>
      <c r="JJ80" s="55" t="s">
        <v>8</v>
      </c>
      <c r="JK80" s="56" t="s">
        <v>9</v>
      </c>
      <c r="JL80" s="61">
        <v>65435</v>
      </c>
      <c r="JM80" s="55" t="s">
        <v>8</v>
      </c>
      <c r="JN80" s="56" t="s">
        <v>9</v>
      </c>
      <c r="JO80" s="61">
        <v>19584</v>
      </c>
      <c r="JP80" s="55" t="s">
        <v>8</v>
      </c>
      <c r="JQ80" s="56" t="s">
        <v>9</v>
      </c>
      <c r="JR80" s="61">
        <v>11444</v>
      </c>
      <c r="JS80" s="55" t="s">
        <v>8</v>
      </c>
      <c r="JT80" s="56" t="s">
        <v>9</v>
      </c>
      <c r="JU80" s="61">
        <v>5123</v>
      </c>
      <c r="JV80" s="55" t="s">
        <v>8</v>
      </c>
      <c r="JW80" s="56" t="s">
        <v>9</v>
      </c>
      <c r="JX80" s="61">
        <v>33489</v>
      </c>
      <c r="JY80" s="55" t="s">
        <v>8</v>
      </c>
      <c r="JZ80" s="56" t="s">
        <v>9</v>
      </c>
      <c r="KA80" s="61">
        <v>97934</v>
      </c>
      <c r="KB80" s="55" t="s">
        <v>8</v>
      </c>
      <c r="KC80" s="56" t="s">
        <v>9</v>
      </c>
      <c r="KD80" s="61">
        <v>11805</v>
      </c>
      <c r="KE80" s="55" t="s">
        <v>8</v>
      </c>
      <c r="KF80" s="56" t="s">
        <v>9</v>
      </c>
      <c r="KG80" s="62">
        <v>280160</v>
      </c>
      <c r="KH80" s="55" t="s">
        <v>8</v>
      </c>
      <c r="KI80" s="56" t="s">
        <v>9</v>
      </c>
      <c r="KJ80" s="61">
        <v>2357</v>
      </c>
      <c r="KK80" s="55" t="s">
        <v>8</v>
      </c>
      <c r="KL80" s="56" t="s">
        <v>9</v>
      </c>
      <c r="KM80" s="61">
        <v>54649</v>
      </c>
      <c r="KN80" s="55" t="s">
        <v>8</v>
      </c>
      <c r="KO80" s="56" t="s">
        <v>9</v>
      </c>
      <c r="KP80" s="61">
        <v>49738</v>
      </c>
      <c r="KQ80" s="55" t="s">
        <v>8</v>
      </c>
      <c r="KR80" s="56" t="s">
        <v>9</v>
      </c>
      <c r="KS80" s="61">
        <v>18179</v>
      </c>
      <c r="KT80" s="55" t="s">
        <v>8</v>
      </c>
      <c r="KU80" s="56" t="s">
        <v>9</v>
      </c>
      <c r="KV80" s="61">
        <v>55454</v>
      </c>
      <c r="KW80" s="55" t="s">
        <v>8</v>
      </c>
      <c r="KX80" s="56" t="s">
        <v>9</v>
      </c>
      <c r="KY80" s="61">
        <v>16007</v>
      </c>
      <c r="KZ80" s="55" t="s">
        <v>8</v>
      </c>
      <c r="LA80" s="56" t="s">
        <v>9</v>
      </c>
      <c r="LB80" s="61">
        <v>9253</v>
      </c>
      <c r="LC80" s="55" t="s">
        <v>8</v>
      </c>
      <c r="LD80" s="56" t="s">
        <v>9</v>
      </c>
      <c r="LE80" s="61">
        <v>4393</v>
      </c>
      <c r="LF80" s="55" t="s">
        <v>8</v>
      </c>
      <c r="LG80" s="56" t="s">
        <v>9</v>
      </c>
      <c r="LH80" s="61">
        <v>27982</v>
      </c>
      <c r="LI80" s="55" t="s">
        <v>8</v>
      </c>
      <c r="LJ80" s="56" t="s">
        <v>9</v>
      </c>
      <c r="LK80" s="61">
        <v>82072</v>
      </c>
      <c r="LL80" s="55" t="s">
        <v>8</v>
      </c>
      <c r="LM80" s="56" t="s">
        <v>9</v>
      </c>
      <c r="LN80" s="61">
        <v>10029</v>
      </c>
      <c r="LO80" s="55" t="s">
        <v>8</v>
      </c>
      <c r="LP80" s="56" t="s">
        <v>9</v>
      </c>
      <c r="LQ80" s="62">
        <v>52660</v>
      </c>
      <c r="LR80" s="55" t="s">
        <v>8</v>
      </c>
      <c r="LS80" s="56" t="s">
        <v>9</v>
      </c>
      <c r="LT80" s="61">
        <v>322</v>
      </c>
      <c r="LU80" s="55" t="s">
        <v>8</v>
      </c>
      <c r="LV80" s="56" t="s">
        <v>9</v>
      </c>
      <c r="LW80" s="61">
        <v>10093</v>
      </c>
      <c r="LX80" s="55" t="s">
        <v>8</v>
      </c>
      <c r="LY80" s="56" t="s">
        <v>9</v>
      </c>
      <c r="LZ80" s="61">
        <v>9207</v>
      </c>
      <c r="MA80" s="55" t="s">
        <v>8</v>
      </c>
      <c r="MB80" s="56" t="s">
        <v>9</v>
      </c>
      <c r="MC80" s="61">
        <v>2760</v>
      </c>
      <c r="MD80" s="55" t="s">
        <v>8</v>
      </c>
      <c r="ME80" s="56" t="s">
        <v>9</v>
      </c>
      <c r="MF80" s="61">
        <v>9908</v>
      </c>
      <c r="MG80" s="55" t="s">
        <v>8</v>
      </c>
      <c r="MH80" s="56" t="s">
        <v>9</v>
      </c>
      <c r="MI80" s="61">
        <v>3636</v>
      </c>
      <c r="MJ80" s="55" t="s">
        <v>8</v>
      </c>
      <c r="MK80" s="56" t="s">
        <v>9</v>
      </c>
      <c r="ML80" s="61">
        <v>2166</v>
      </c>
      <c r="MM80" s="55" t="s">
        <v>8</v>
      </c>
      <c r="MN80" s="56" t="s">
        <v>9</v>
      </c>
      <c r="MO80" s="61">
        <v>725</v>
      </c>
      <c r="MP80" s="55" t="s">
        <v>8</v>
      </c>
      <c r="MQ80" s="56" t="s">
        <v>9</v>
      </c>
      <c r="MR80" s="61">
        <v>5529</v>
      </c>
      <c r="MS80" s="55" t="s">
        <v>8</v>
      </c>
      <c r="MT80" s="56" t="s">
        <v>9</v>
      </c>
      <c r="MU80" s="61">
        <v>15615</v>
      </c>
      <c r="MV80" s="55" t="s">
        <v>8</v>
      </c>
      <c r="MW80" s="56" t="s">
        <v>9</v>
      </c>
      <c r="MX80" s="61">
        <v>1778</v>
      </c>
      <c r="MY80" s="55" t="s">
        <v>8</v>
      </c>
      <c r="MZ80" s="56" t="s">
        <v>9</v>
      </c>
      <c r="NA80" s="62">
        <v>251876</v>
      </c>
      <c r="NB80" s="55" t="s">
        <v>8</v>
      </c>
      <c r="NC80" s="56" t="s">
        <v>9</v>
      </c>
      <c r="ND80" s="61">
        <v>166603</v>
      </c>
      <c r="NE80" s="55" t="s">
        <v>8</v>
      </c>
      <c r="NF80" s="56" t="s">
        <v>9</v>
      </c>
      <c r="NG80" s="61">
        <v>13872</v>
      </c>
      <c r="NH80" s="55" t="s">
        <v>8</v>
      </c>
      <c r="NI80" s="56" t="s">
        <v>9</v>
      </c>
      <c r="NJ80" s="61">
        <v>152731</v>
      </c>
      <c r="NK80" s="55" t="s">
        <v>8</v>
      </c>
      <c r="NL80" s="56" t="s">
        <v>9</v>
      </c>
      <c r="NM80" s="61" t="s">
        <v>547</v>
      </c>
      <c r="NN80" s="55" t="s">
        <v>31</v>
      </c>
      <c r="NO80" s="63" t="s">
        <v>9</v>
      </c>
      <c r="NP80" s="62">
        <v>338638</v>
      </c>
      <c r="NQ80" s="55" t="s">
        <v>8</v>
      </c>
      <c r="NR80" s="56" t="s">
        <v>9</v>
      </c>
      <c r="NS80" s="61">
        <v>33219</v>
      </c>
      <c r="NT80" s="55" t="s">
        <v>8</v>
      </c>
      <c r="NU80" s="56" t="s">
        <v>9</v>
      </c>
      <c r="NV80" s="61">
        <v>305419</v>
      </c>
      <c r="NW80" s="55" t="s">
        <v>8</v>
      </c>
      <c r="NX80" s="56" t="s">
        <v>9</v>
      </c>
      <c r="NY80" s="61">
        <v>31673</v>
      </c>
      <c r="NZ80" s="55" t="s">
        <v>8</v>
      </c>
      <c r="OA80" s="56" t="s">
        <v>9</v>
      </c>
      <c r="OB80" s="61">
        <v>98519</v>
      </c>
      <c r="OC80" s="55" t="s">
        <v>8</v>
      </c>
      <c r="OD80" s="56" t="s">
        <v>9</v>
      </c>
      <c r="OE80" s="61">
        <v>175227</v>
      </c>
      <c r="OF80" s="55" t="s">
        <v>8</v>
      </c>
      <c r="OG80" s="63" t="s">
        <v>9</v>
      </c>
    </row>
    <row r="81" spans="1:397" x14ac:dyDescent="0.2">
      <c r="A81" s="12" t="s">
        <v>598</v>
      </c>
      <c r="B81" s="61">
        <v>744082</v>
      </c>
      <c r="C81" s="55" t="s">
        <v>8</v>
      </c>
      <c r="D81" s="56" t="s">
        <v>9</v>
      </c>
      <c r="E81" s="62">
        <v>659069</v>
      </c>
      <c r="F81" s="55" t="s">
        <v>8</v>
      </c>
      <c r="G81" s="56" t="s">
        <v>9</v>
      </c>
      <c r="H81" s="62">
        <v>8321</v>
      </c>
      <c r="I81" s="55" t="s">
        <v>8</v>
      </c>
      <c r="J81" s="56" t="s">
        <v>9</v>
      </c>
      <c r="K81" s="61">
        <v>150740</v>
      </c>
      <c r="L81" s="55" t="s">
        <v>8</v>
      </c>
      <c r="M81" s="56" t="s">
        <v>9</v>
      </c>
      <c r="N81" s="61">
        <v>125955</v>
      </c>
      <c r="O81" s="55" t="s">
        <v>8</v>
      </c>
      <c r="P81" s="56" t="s">
        <v>9</v>
      </c>
      <c r="Q81" s="61">
        <v>31594</v>
      </c>
      <c r="R81" s="55" t="s">
        <v>8</v>
      </c>
      <c r="S81" s="56" t="s">
        <v>9</v>
      </c>
      <c r="T81" s="61">
        <v>122613</v>
      </c>
      <c r="U81" s="55" t="s">
        <v>8</v>
      </c>
      <c r="V81" s="56" t="s">
        <v>9</v>
      </c>
      <c r="W81" s="61">
        <v>43737</v>
      </c>
      <c r="X81" s="55" t="s">
        <v>8</v>
      </c>
      <c r="Y81" s="56" t="s">
        <v>9</v>
      </c>
      <c r="Z81" s="61">
        <v>29606</v>
      </c>
      <c r="AA81" s="55" t="s">
        <v>8</v>
      </c>
      <c r="AB81" s="56" t="s">
        <v>9</v>
      </c>
      <c r="AC81" s="61">
        <v>57858</v>
      </c>
      <c r="AD81" s="55" t="s">
        <v>8</v>
      </c>
      <c r="AE81" s="56" t="s">
        <v>9</v>
      </c>
      <c r="AF81" s="61">
        <v>58718</v>
      </c>
      <c r="AG81" s="55" t="s">
        <v>8</v>
      </c>
      <c r="AH81" s="56" t="s">
        <v>9</v>
      </c>
      <c r="AI81" s="61">
        <v>137516</v>
      </c>
      <c r="AJ81" s="55" t="s">
        <v>8</v>
      </c>
      <c r="AK81" s="56" t="s">
        <v>9</v>
      </c>
      <c r="AL81" s="61">
        <v>18941</v>
      </c>
      <c r="AM81" s="55" t="s">
        <v>8</v>
      </c>
      <c r="AN81" s="56" t="s">
        <v>9</v>
      </c>
      <c r="AO81" s="62">
        <v>89173</v>
      </c>
      <c r="AP81" s="55" t="s">
        <v>8</v>
      </c>
      <c r="AQ81" s="56" t="s">
        <v>9</v>
      </c>
      <c r="AR81" s="61">
        <v>3911</v>
      </c>
      <c r="AS81" s="55" t="s">
        <v>8</v>
      </c>
      <c r="AT81" s="56" t="s">
        <v>9</v>
      </c>
      <c r="AU81" s="61">
        <v>85338</v>
      </c>
      <c r="AV81" s="55" t="s">
        <v>8</v>
      </c>
      <c r="AW81" s="56" t="s">
        <v>9</v>
      </c>
      <c r="AX81" s="61" t="s">
        <v>547</v>
      </c>
      <c r="AY81" s="55" t="s">
        <v>31</v>
      </c>
      <c r="AZ81" s="63" t="s">
        <v>9</v>
      </c>
      <c r="BA81" s="62">
        <v>535844</v>
      </c>
      <c r="BB81" s="55" t="s">
        <v>8</v>
      </c>
      <c r="BC81" s="56" t="s">
        <v>9</v>
      </c>
      <c r="BD81" s="61">
        <v>350333</v>
      </c>
      <c r="BE81" s="55" t="s">
        <v>8</v>
      </c>
      <c r="BF81" s="56" t="s">
        <v>9</v>
      </c>
      <c r="BG81" s="61">
        <v>339787</v>
      </c>
      <c r="BH81" s="55" t="s">
        <v>8</v>
      </c>
      <c r="BI81" s="56" t="s">
        <v>9</v>
      </c>
      <c r="BJ81" s="61">
        <v>10546</v>
      </c>
      <c r="BK81" s="55" t="s">
        <v>8</v>
      </c>
      <c r="BL81" s="56" t="s">
        <v>9</v>
      </c>
      <c r="BM81" s="61">
        <v>184946</v>
      </c>
      <c r="BN81" s="55" t="s">
        <v>8</v>
      </c>
      <c r="BO81" s="56" t="s">
        <v>9</v>
      </c>
      <c r="BP81" s="61">
        <v>137063</v>
      </c>
      <c r="BQ81" s="55" t="s">
        <v>8</v>
      </c>
      <c r="BR81" s="56" t="s">
        <v>9</v>
      </c>
      <c r="BS81" s="61">
        <v>47859</v>
      </c>
      <c r="BT81" s="55" t="s">
        <v>8</v>
      </c>
      <c r="BU81" s="56" t="s">
        <v>9</v>
      </c>
      <c r="BV81" s="61">
        <v>488063</v>
      </c>
      <c r="BW81" s="55" t="s">
        <v>8</v>
      </c>
      <c r="BX81" s="56" t="s">
        <v>9</v>
      </c>
      <c r="BY81" s="61">
        <v>165643</v>
      </c>
      <c r="BZ81" s="55" t="s">
        <v>8</v>
      </c>
      <c r="CA81" s="56" t="s">
        <v>9</v>
      </c>
      <c r="CB81" s="61">
        <v>158764</v>
      </c>
      <c r="CC81" s="55" t="s">
        <v>8</v>
      </c>
      <c r="CD81" s="56" t="s">
        <v>9</v>
      </c>
      <c r="CE81" s="61">
        <v>28814</v>
      </c>
      <c r="CF81" s="55" t="s">
        <v>8</v>
      </c>
      <c r="CG81" s="56" t="s">
        <v>9</v>
      </c>
      <c r="CH81" s="61">
        <v>29685</v>
      </c>
      <c r="CI81" s="55" t="s">
        <v>8</v>
      </c>
      <c r="CJ81" s="56" t="s">
        <v>9</v>
      </c>
      <c r="CK81" s="61">
        <v>56613</v>
      </c>
      <c r="CL81" s="55" t="s">
        <v>8</v>
      </c>
      <c r="CM81" s="56" t="s">
        <v>9</v>
      </c>
      <c r="CN81" s="61">
        <v>10704</v>
      </c>
      <c r="CO81" s="55" t="s">
        <v>8</v>
      </c>
      <c r="CP81" s="56" t="s">
        <v>9</v>
      </c>
      <c r="CQ81" s="61">
        <v>11191</v>
      </c>
      <c r="CR81" s="55" t="s">
        <v>8</v>
      </c>
      <c r="CS81" s="56" t="s">
        <v>9</v>
      </c>
      <c r="CT81" s="61" t="s">
        <v>547</v>
      </c>
      <c r="CU81" s="55" t="s">
        <v>21</v>
      </c>
      <c r="CV81" s="56" t="s">
        <v>9</v>
      </c>
      <c r="CW81" s="61" t="s">
        <v>547</v>
      </c>
      <c r="CX81" s="55" t="s">
        <v>21</v>
      </c>
      <c r="CY81" s="56" t="s">
        <v>9</v>
      </c>
      <c r="CZ81" s="61">
        <v>34718</v>
      </c>
      <c r="DA81" s="55" t="s">
        <v>8</v>
      </c>
      <c r="DB81" s="56" t="s">
        <v>9</v>
      </c>
      <c r="DC81" s="61">
        <v>384</v>
      </c>
      <c r="DD81" s="55" t="s">
        <v>8</v>
      </c>
      <c r="DE81" s="56" t="s">
        <v>9</v>
      </c>
      <c r="DF81" s="61">
        <v>43268</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6879</v>
      </c>
      <c r="EE81" s="55" t="s">
        <v>8</v>
      </c>
      <c r="EF81" s="56" t="s">
        <v>9</v>
      </c>
      <c r="EG81" s="61">
        <v>6686</v>
      </c>
      <c r="EH81" s="55" t="s">
        <v>8</v>
      </c>
      <c r="EI81" s="56" t="s">
        <v>9</v>
      </c>
      <c r="EJ81" s="61">
        <v>193</v>
      </c>
      <c r="EK81" s="55" t="s">
        <v>8</v>
      </c>
      <c r="EL81" s="63" t="s">
        <v>9</v>
      </c>
      <c r="EM81" s="62">
        <v>346276</v>
      </c>
      <c r="EN81" s="55" t="s">
        <v>8</v>
      </c>
      <c r="EO81" s="56" t="s">
        <v>9</v>
      </c>
      <c r="EP81" s="61">
        <v>265353</v>
      </c>
      <c r="EQ81" s="55" t="s">
        <v>8</v>
      </c>
      <c r="ER81" s="56" t="s">
        <v>9</v>
      </c>
      <c r="ES81" s="61">
        <v>80923</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663.06045132040003</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303116</v>
      </c>
      <c r="GP81" s="55" t="s">
        <v>8</v>
      </c>
      <c r="GQ81" s="56" t="s">
        <v>9</v>
      </c>
      <c r="GR81" s="61">
        <v>219934</v>
      </c>
      <c r="GS81" s="55" t="s">
        <v>8</v>
      </c>
      <c r="GT81" s="56" t="s">
        <v>9</v>
      </c>
      <c r="GU81" s="61">
        <v>83182</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-44586</v>
      </c>
      <c r="IR81" s="55" t="s">
        <v>8</v>
      </c>
      <c r="IS81" s="56" t="s">
        <v>9</v>
      </c>
      <c r="IT81" s="62" t="s">
        <v>547</v>
      </c>
      <c r="IU81" s="55" t="s">
        <v>31</v>
      </c>
      <c r="IV81" s="63" t="s">
        <v>9</v>
      </c>
      <c r="IW81" s="62">
        <v>338674</v>
      </c>
      <c r="IX81" s="55" t="s">
        <v>8</v>
      </c>
      <c r="IY81" s="56" t="s">
        <v>9</v>
      </c>
      <c r="IZ81" s="61">
        <v>2674</v>
      </c>
      <c r="JA81" s="55" t="s">
        <v>8</v>
      </c>
      <c r="JB81" s="56" t="s">
        <v>9</v>
      </c>
      <c r="JC81" s="61">
        <v>65214</v>
      </c>
      <c r="JD81" s="55" t="s">
        <v>8</v>
      </c>
      <c r="JE81" s="56" t="s">
        <v>9</v>
      </c>
      <c r="JF81" s="61">
        <v>59438</v>
      </c>
      <c r="JG81" s="55" t="s">
        <v>8</v>
      </c>
      <c r="JH81" s="56" t="s">
        <v>9</v>
      </c>
      <c r="JI81" s="61">
        <v>21385</v>
      </c>
      <c r="JJ81" s="55" t="s">
        <v>8</v>
      </c>
      <c r="JK81" s="56" t="s">
        <v>9</v>
      </c>
      <c r="JL81" s="61">
        <v>66247</v>
      </c>
      <c r="JM81" s="55" t="s">
        <v>8</v>
      </c>
      <c r="JN81" s="56" t="s">
        <v>9</v>
      </c>
      <c r="JO81" s="61">
        <v>19694</v>
      </c>
      <c r="JP81" s="55" t="s">
        <v>8</v>
      </c>
      <c r="JQ81" s="56" t="s">
        <v>9</v>
      </c>
      <c r="JR81" s="61">
        <v>11696</v>
      </c>
      <c r="JS81" s="55" t="s">
        <v>8</v>
      </c>
      <c r="JT81" s="56" t="s">
        <v>9</v>
      </c>
      <c r="JU81" s="61">
        <v>5216</v>
      </c>
      <c r="JV81" s="55" t="s">
        <v>8</v>
      </c>
      <c r="JW81" s="56" t="s">
        <v>9</v>
      </c>
      <c r="JX81" s="61">
        <v>34300</v>
      </c>
      <c r="JY81" s="55" t="s">
        <v>8</v>
      </c>
      <c r="JZ81" s="56" t="s">
        <v>9</v>
      </c>
      <c r="KA81" s="61">
        <v>100075</v>
      </c>
      <c r="KB81" s="55" t="s">
        <v>8</v>
      </c>
      <c r="KC81" s="56" t="s">
        <v>9</v>
      </c>
      <c r="KD81" s="61">
        <v>12124</v>
      </c>
      <c r="KE81" s="55" t="s">
        <v>8</v>
      </c>
      <c r="KF81" s="56" t="s">
        <v>9</v>
      </c>
      <c r="KG81" s="62">
        <v>285203</v>
      </c>
      <c r="KH81" s="55" t="s">
        <v>8</v>
      </c>
      <c r="KI81" s="56" t="s">
        <v>9</v>
      </c>
      <c r="KJ81" s="61">
        <v>2353</v>
      </c>
      <c r="KK81" s="55" t="s">
        <v>8</v>
      </c>
      <c r="KL81" s="56" t="s">
        <v>9</v>
      </c>
      <c r="KM81" s="61">
        <v>55014</v>
      </c>
      <c r="KN81" s="55" t="s">
        <v>8</v>
      </c>
      <c r="KO81" s="56" t="s">
        <v>9</v>
      </c>
      <c r="KP81" s="61">
        <v>50108</v>
      </c>
      <c r="KQ81" s="55" t="s">
        <v>8</v>
      </c>
      <c r="KR81" s="56" t="s">
        <v>9</v>
      </c>
      <c r="KS81" s="61">
        <v>18566</v>
      </c>
      <c r="KT81" s="55" t="s">
        <v>8</v>
      </c>
      <c r="KU81" s="56" t="s">
        <v>9</v>
      </c>
      <c r="KV81" s="61">
        <v>56149</v>
      </c>
      <c r="KW81" s="55" t="s">
        <v>8</v>
      </c>
      <c r="KX81" s="56" t="s">
        <v>9</v>
      </c>
      <c r="KY81" s="61">
        <v>16111</v>
      </c>
      <c r="KZ81" s="55" t="s">
        <v>8</v>
      </c>
      <c r="LA81" s="56" t="s">
        <v>9</v>
      </c>
      <c r="LB81" s="61">
        <v>9456</v>
      </c>
      <c r="LC81" s="55" t="s">
        <v>8</v>
      </c>
      <c r="LD81" s="56" t="s">
        <v>9</v>
      </c>
      <c r="LE81" s="61">
        <v>4483</v>
      </c>
      <c r="LF81" s="55" t="s">
        <v>8</v>
      </c>
      <c r="LG81" s="56" t="s">
        <v>9</v>
      </c>
      <c r="LH81" s="61">
        <v>28643</v>
      </c>
      <c r="LI81" s="55" t="s">
        <v>8</v>
      </c>
      <c r="LJ81" s="56" t="s">
        <v>9</v>
      </c>
      <c r="LK81" s="61">
        <v>84130</v>
      </c>
      <c r="LL81" s="55" t="s">
        <v>8</v>
      </c>
      <c r="LM81" s="56" t="s">
        <v>9</v>
      </c>
      <c r="LN81" s="61">
        <v>10304</v>
      </c>
      <c r="LO81" s="55" t="s">
        <v>8</v>
      </c>
      <c r="LP81" s="56" t="s">
        <v>9</v>
      </c>
      <c r="LQ81" s="62">
        <v>53292</v>
      </c>
      <c r="LR81" s="55" t="s">
        <v>8</v>
      </c>
      <c r="LS81" s="56" t="s">
        <v>9</v>
      </c>
      <c r="LT81" s="61">
        <v>313</v>
      </c>
      <c r="LU81" s="55" t="s">
        <v>8</v>
      </c>
      <c r="LV81" s="56" t="s">
        <v>9</v>
      </c>
      <c r="LW81" s="61">
        <v>10070</v>
      </c>
      <c r="LX81" s="55" t="s">
        <v>8</v>
      </c>
      <c r="LY81" s="56" t="s">
        <v>9</v>
      </c>
      <c r="LZ81" s="61">
        <v>9194</v>
      </c>
      <c r="MA81" s="55" t="s">
        <v>8</v>
      </c>
      <c r="MB81" s="56" t="s">
        <v>9</v>
      </c>
      <c r="MC81" s="61">
        <v>2792</v>
      </c>
      <c r="MD81" s="55" t="s">
        <v>8</v>
      </c>
      <c r="ME81" s="56" t="s">
        <v>9</v>
      </c>
      <c r="MF81" s="61">
        <v>9948</v>
      </c>
      <c r="MG81" s="55" t="s">
        <v>8</v>
      </c>
      <c r="MH81" s="56" t="s">
        <v>9</v>
      </c>
      <c r="MI81" s="61">
        <v>3644</v>
      </c>
      <c r="MJ81" s="55" t="s">
        <v>8</v>
      </c>
      <c r="MK81" s="56" t="s">
        <v>9</v>
      </c>
      <c r="ML81" s="61">
        <v>2196</v>
      </c>
      <c r="MM81" s="55" t="s">
        <v>8</v>
      </c>
      <c r="MN81" s="56" t="s">
        <v>9</v>
      </c>
      <c r="MO81" s="61">
        <v>737</v>
      </c>
      <c r="MP81" s="55" t="s">
        <v>8</v>
      </c>
      <c r="MQ81" s="56" t="s">
        <v>9</v>
      </c>
      <c r="MR81" s="61">
        <v>5653</v>
      </c>
      <c r="MS81" s="55" t="s">
        <v>8</v>
      </c>
      <c r="MT81" s="56" t="s">
        <v>9</v>
      </c>
      <c r="MU81" s="61">
        <v>15849</v>
      </c>
      <c r="MV81" s="55" t="s">
        <v>8</v>
      </c>
      <c r="MW81" s="56" t="s">
        <v>9</v>
      </c>
      <c r="MX81" s="61">
        <v>1829</v>
      </c>
      <c r="MY81" s="55" t="s">
        <v>8</v>
      </c>
      <c r="MZ81" s="56" t="s">
        <v>9</v>
      </c>
      <c r="NA81" s="62">
        <v>250909</v>
      </c>
      <c r="NB81" s="55" t="s">
        <v>8</v>
      </c>
      <c r="NC81" s="56" t="s">
        <v>9</v>
      </c>
      <c r="ND81" s="61">
        <v>168689</v>
      </c>
      <c r="NE81" s="55" t="s">
        <v>8</v>
      </c>
      <c r="NF81" s="56" t="s">
        <v>9</v>
      </c>
      <c r="NG81" s="61">
        <v>14190</v>
      </c>
      <c r="NH81" s="55" t="s">
        <v>8</v>
      </c>
      <c r="NI81" s="56" t="s">
        <v>9</v>
      </c>
      <c r="NJ81" s="61">
        <v>154499</v>
      </c>
      <c r="NK81" s="55" t="s">
        <v>8</v>
      </c>
      <c r="NL81" s="56" t="s">
        <v>9</v>
      </c>
      <c r="NM81" s="61" t="s">
        <v>547</v>
      </c>
      <c r="NN81" s="55" t="s">
        <v>31</v>
      </c>
      <c r="NO81" s="63" t="s">
        <v>9</v>
      </c>
      <c r="NP81" s="62">
        <v>338869</v>
      </c>
      <c r="NQ81" s="55" t="s">
        <v>8</v>
      </c>
      <c r="NR81" s="56" t="s">
        <v>9</v>
      </c>
      <c r="NS81" s="61">
        <v>33220</v>
      </c>
      <c r="NT81" s="55" t="s">
        <v>8</v>
      </c>
      <c r="NU81" s="56" t="s">
        <v>9</v>
      </c>
      <c r="NV81" s="61">
        <v>305649</v>
      </c>
      <c r="NW81" s="55" t="s">
        <v>8</v>
      </c>
      <c r="NX81" s="56" t="s">
        <v>9</v>
      </c>
      <c r="NY81" s="61">
        <v>32129</v>
      </c>
      <c r="NZ81" s="55" t="s">
        <v>8</v>
      </c>
      <c r="OA81" s="56" t="s">
        <v>9</v>
      </c>
      <c r="OB81" s="61">
        <v>98661</v>
      </c>
      <c r="OC81" s="55" t="s">
        <v>8</v>
      </c>
      <c r="OD81" s="56" t="s">
        <v>9</v>
      </c>
      <c r="OE81" s="61">
        <v>174859</v>
      </c>
      <c r="OF81" s="55" t="s">
        <v>8</v>
      </c>
      <c r="OG81" s="63" t="s">
        <v>9</v>
      </c>
    </row>
    <row r="82" spans="1:397" x14ac:dyDescent="0.2">
      <c r="A82" s="12" t="s">
        <v>599</v>
      </c>
      <c r="B82" s="61">
        <v>758721</v>
      </c>
      <c r="C82" s="55" t="s">
        <v>8</v>
      </c>
      <c r="D82" s="56" t="s">
        <v>9</v>
      </c>
      <c r="E82" s="62">
        <v>673285</v>
      </c>
      <c r="F82" s="55" t="s">
        <v>8</v>
      </c>
      <c r="G82" s="56" t="s">
        <v>9</v>
      </c>
      <c r="H82" s="62">
        <v>9614</v>
      </c>
      <c r="I82" s="55" t="s">
        <v>8</v>
      </c>
      <c r="J82" s="56" t="s">
        <v>9</v>
      </c>
      <c r="K82" s="61">
        <v>153917</v>
      </c>
      <c r="L82" s="55" t="s">
        <v>8</v>
      </c>
      <c r="M82" s="56" t="s">
        <v>9</v>
      </c>
      <c r="N82" s="61">
        <v>127496</v>
      </c>
      <c r="O82" s="55" t="s">
        <v>8</v>
      </c>
      <c r="P82" s="56" t="s">
        <v>9</v>
      </c>
      <c r="Q82" s="61">
        <v>33599</v>
      </c>
      <c r="R82" s="55" t="s">
        <v>8</v>
      </c>
      <c r="S82" s="56" t="s">
        <v>9</v>
      </c>
      <c r="T82" s="61">
        <v>125487</v>
      </c>
      <c r="U82" s="55" t="s">
        <v>8</v>
      </c>
      <c r="V82" s="56" t="s">
        <v>9</v>
      </c>
      <c r="W82" s="61">
        <v>44617</v>
      </c>
      <c r="X82" s="55" t="s">
        <v>8</v>
      </c>
      <c r="Y82" s="56" t="s">
        <v>9</v>
      </c>
      <c r="Z82" s="61">
        <v>26383</v>
      </c>
      <c r="AA82" s="55" t="s">
        <v>8</v>
      </c>
      <c r="AB82" s="56" t="s">
        <v>9</v>
      </c>
      <c r="AC82" s="61">
        <v>60397</v>
      </c>
      <c r="AD82" s="55" t="s">
        <v>8</v>
      </c>
      <c r="AE82" s="56" t="s">
        <v>9</v>
      </c>
      <c r="AF82" s="61">
        <v>62871</v>
      </c>
      <c r="AG82" s="55" t="s">
        <v>8</v>
      </c>
      <c r="AH82" s="56" t="s">
        <v>9</v>
      </c>
      <c r="AI82" s="61">
        <v>137652</v>
      </c>
      <c r="AJ82" s="55" t="s">
        <v>8</v>
      </c>
      <c r="AK82" s="56" t="s">
        <v>9</v>
      </c>
      <c r="AL82" s="61">
        <v>19342</v>
      </c>
      <c r="AM82" s="55" t="s">
        <v>8</v>
      </c>
      <c r="AN82" s="56" t="s">
        <v>9</v>
      </c>
      <c r="AO82" s="62">
        <v>89866</v>
      </c>
      <c r="AP82" s="55" t="s">
        <v>8</v>
      </c>
      <c r="AQ82" s="56" t="s">
        <v>9</v>
      </c>
      <c r="AR82" s="61">
        <v>4451</v>
      </c>
      <c r="AS82" s="55" t="s">
        <v>8</v>
      </c>
      <c r="AT82" s="56" t="s">
        <v>9</v>
      </c>
      <c r="AU82" s="61">
        <v>85940</v>
      </c>
      <c r="AV82" s="55" t="s">
        <v>8</v>
      </c>
      <c r="AW82" s="56" t="s">
        <v>9</v>
      </c>
      <c r="AX82" s="61" t="s">
        <v>547</v>
      </c>
      <c r="AY82" s="55" t="s">
        <v>31</v>
      </c>
      <c r="AZ82" s="63" t="s">
        <v>9</v>
      </c>
      <c r="BA82" s="62">
        <v>539105</v>
      </c>
      <c r="BB82" s="55" t="s">
        <v>8</v>
      </c>
      <c r="BC82" s="56" t="s">
        <v>9</v>
      </c>
      <c r="BD82" s="61">
        <v>352545</v>
      </c>
      <c r="BE82" s="55" t="s">
        <v>8</v>
      </c>
      <c r="BF82" s="56" t="s">
        <v>9</v>
      </c>
      <c r="BG82" s="61">
        <v>342166</v>
      </c>
      <c r="BH82" s="55" t="s">
        <v>8</v>
      </c>
      <c r="BI82" s="56" t="s">
        <v>9</v>
      </c>
      <c r="BJ82" s="61">
        <v>10379</v>
      </c>
      <c r="BK82" s="55" t="s">
        <v>8</v>
      </c>
      <c r="BL82" s="56" t="s">
        <v>9</v>
      </c>
      <c r="BM82" s="61">
        <v>187857</v>
      </c>
      <c r="BN82" s="55" t="s">
        <v>8</v>
      </c>
      <c r="BO82" s="56" t="s">
        <v>9</v>
      </c>
      <c r="BP82" s="61">
        <v>138265</v>
      </c>
      <c r="BQ82" s="55" t="s">
        <v>8</v>
      </c>
      <c r="BR82" s="56" t="s">
        <v>9</v>
      </c>
      <c r="BS82" s="61">
        <v>49571</v>
      </c>
      <c r="BT82" s="55" t="s">
        <v>8</v>
      </c>
      <c r="BU82" s="56" t="s">
        <v>9</v>
      </c>
      <c r="BV82" s="61">
        <v>489634</v>
      </c>
      <c r="BW82" s="55" t="s">
        <v>8</v>
      </c>
      <c r="BX82" s="56" t="s">
        <v>9</v>
      </c>
      <c r="BY82" s="61">
        <v>160036</v>
      </c>
      <c r="BZ82" s="55" t="s">
        <v>8</v>
      </c>
      <c r="CA82" s="56" t="s">
        <v>9</v>
      </c>
      <c r="CB82" s="61">
        <v>164756</v>
      </c>
      <c r="CC82" s="55" t="s">
        <v>8</v>
      </c>
      <c r="CD82" s="56" t="s">
        <v>9</v>
      </c>
      <c r="CE82" s="61">
        <v>30232</v>
      </c>
      <c r="CF82" s="55" t="s">
        <v>8</v>
      </c>
      <c r="CG82" s="56" t="s">
        <v>9</v>
      </c>
      <c r="CH82" s="61">
        <v>36969</v>
      </c>
      <c r="CI82" s="55" t="s">
        <v>8</v>
      </c>
      <c r="CJ82" s="56" t="s">
        <v>9</v>
      </c>
      <c r="CK82" s="61">
        <v>54625</v>
      </c>
      <c r="CL82" s="55" t="s">
        <v>8</v>
      </c>
      <c r="CM82" s="56" t="s">
        <v>9</v>
      </c>
      <c r="CN82" s="61">
        <v>13045</v>
      </c>
      <c r="CO82" s="55" t="s">
        <v>8</v>
      </c>
      <c r="CP82" s="56" t="s">
        <v>9</v>
      </c>
      <c r="CQ82" s="61">
        <v>11464</v>
      </c>
      <c r="CR82" s="55" t="s">
        <v>8</v>
      </c>
      <c r="CS82" s="56" t="s">
        <v>9</v>
      </c>
      <c r="CT82" s="61" t="s">
        <v>547</v>
      </c>
      <c r="CU82" s="55" t="s">
        <v>21</v>
      </c>
      <c r="CV82" s="56" t="s">
        <v>9</v>
      </c>
      <c r="CW82" s="61" t="s">
        <v>547</v>
      </c>
      <c r="CX82" s="55" t="s">
        <v>21</v>
      </c>
      <c r="CY82" s="56" t="s">
        <v>9</v>
      </c>
      <c r="CZ82" s="61">
        <v>30116</v>
      </c>
      <c r="DA82" s="55" t="s">
        <v>8</v>
      </c>
      <c r="DB82" s="56" t="s">
        <v>9</v>
      </c>
      <c r="DC82" s="61">
        <v>444</v>
      </c>
      <c r="DD82" s="55" t="s">
        <v>8</v>
      </c>
      <c r="DE82" s="56" t="s">
        <v>9</v>
      </c>
      <c r="DF82" s="61">
        <v>42486</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-4720</v>
      </c>
      <c r="EE82" s="55" t="s">
        <v>8</v>
      </c>
      <c r="EF82" s="56" t="s">
        <v>9</v>
      </c>
      <c r="EG82" s="61">
        <v>-4902</v>
      </c>
      <c r="EH82" s="55" t="s">
        <v>8</v>
      </c>
      <c r="EI82" s="56" t="s">
        <v>9</v>
      </c>
      <c r="EJ82" s="61">
        <v>182</v>
      </c>
      <c r="EK82" s="55" t="s">
        <v>8</v>
      </c>
      <c r="EL82" s="63" t="s">
        <v>9</v>
      </c>
      <c r="EM82" s="62">
        <v>365838</v>
      </c>
      <c r="EN82" s="55" t="s">
        <v>8</v>
      </c>
      <c r="EO82" s="56" t="s">
        <v>9</v>
      </c>
      <c r="EP82" s="61">
        <v>283740</v>
      </c>
      <c r="EQ82" s="55" t="s">
        <v>8</v>
      </c>
      <c r="ER82" s="56" t="s">
        <v>9</v>
      </c>
      <c r="ES82" s="61">
        <v>82098</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490.61509076250002</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307555</v>
      </c>
      <c r="GP82" s="55" t="s">
        <v>8</v>
      </c>
      <c r="GQ82" s="56" t="s">
        <v>9</v>
      </c>
      <c r="GR82" s="61">
        <v>222643</v>
      </c>
      <c r="GS82" s="55" t="s">
        <v>8</v>
      </c>
      <c r="GT82" s="56" t="s">
        <v>9</v>
      </c>
      <c r="GU82" s="61">
        <v>84912</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-57579</v>
      </c>
      <c r="IR82" s="55" t="s">
        <v>8</v>
      </c>
      <c r="IS82" s="56" t="s">
        <v>9</v>
      </c>
      <c r="IT82" s="62" t="s">
        <v>547</v>
      </c>
      <c r="IU82" s="55" t="s">
        <v>31</v>
      </c>
      <c r="IV82" s="63" t="s">
        <v>9</v>
      </c>
      <c r="IW82" s="62">
        <v>341145</v>
      </c>
      <c r="IX82" s="55" t="s">
        <v>8</v>
      </c>
      <c r="IY82" s="56" t="s">
        <v>9</v>
      </c>
      <c r="IZ82" s="61">
        <v>2585</v>
      </c>
      <c r="JA82" s="55" t="s">
        <v>8</v>
      </c>
      <c r="JB82" s="56" t="s">
        <v>9</v>
      </c>
      <c r="JC82" s="61">
        <v>65302</v>
      </c>
      <c r="JD82" s="55" t="s">
        <v>8</v>
      </c>
      <c r="JE82" s="56" t="s">
        <v>9</v>
      </c>
      <c r="JF82" s="61">
        <v>59293</v>
      </c>
      <c r="JG82" s="55" t="s">
        <v>8</v>
      </c>
      <c r="JH82" s="56" t="s">
        <v>9</v>
      </c>
      <c r="JI82" s="61">
        <v>21594</v>
      </c>
      <c r="JJ82" s="55" t="s">
        <v>8</v>
      </c>
      <c r="JK82" s="56" t="s">
        <v>9</v>
      </c>
      <c r="JL82" s="61">
        <v>67005</v>
      </c>
      <c r="JM82" s="55" t="s">
        <v>8</v>
      </c>
      <c r="JN82" s="56" t="s">
        <v>9</v>
      </c>
      <c r="JO82" s="61">
        <v>20007</v>
      </c>
      <c r="JP82" s="55" t="s">
        <v>8</v>
      </c>
      <c r="JQ82" s="56" t="s">
        <v>9</v>
      </c>
      <c r="JR82" s="61">
        <v>12201</v>
      </c>
      <c r="JS82" s="55" t="s">
        <v>8</v>
      </c>
      <c r="JT82" s="56" t="s">
        <v>9</v>
      </c>
      <c r="JU82" s="61">
        <v>5308</v>
      </c>
      <c r="JV82" s="55" t="s">
        <v>8</v>
      </c>
      <c r="JW82" s="56" t="s">
        <v>9</v>
      </c>
      <c r="JX82" s="61">
        <v>34941</v>
      </c>
      <c r="JY82" s="55" t="s">
        <v>8</v>
      </c>
      <c r="JZ82" s="56" t="s">
        <v>9</v>
      </c>
      <c r="KA82" s="61">
        <v>99284</v>
      </c>
      <c r="KB82" s="55" t="s">
        <v>8</v>
      </c>
      <c r="KC82" s="56" t="s">
        <v>9</v>
      </c>
      <c r="KD82" s="61">
        <v>12202</v>
      </c>
      <c r="KE82" s="55" t="s">
        <v>8</v>
      </c>
      <c r="KF82" s="56" t="s">
        <v>9</v>
      </c>
      <c r="KG82" s="62">
        <v>287793</v>
      </c>
      <c r="KH82" s="55" t="s">
        <v>8</v>
      </c>
      <c r="KI82" s="56" t="s">
        <v>9</v>
      </c>
      <c r="KJ82" s="61">
        <v>2298</v>
      </c>
      <c r="KK82" s="55" t="s">
        <v>8</v>
      </c>
      <c r="KL82" s="56" t="s">
        <v>9</v>
      </c>
      <c r="KM82" s="61">
        <v>55545</v>
      </c>
      <c r="KN82" s="55" t="s">
        <v>8</v>
      </c>
      <c r="KO82" s="56" t="s">
        <v>9</v>
      </c>
      <c r="KP82" s="61">
        <v>50435</v>
      </c>
      <c r="KQ82" s="55" t="s">
        <v>8</v>
      </c>
      <c r="KR82" s="56" t="s">
        <v>9</v>
      </c>
      <c r="KS82" s="61">
        <v>18948</v>
      </c>
      <c r="KT82" s="55" t="s">
        <v>8</v>
      </c>
      <c r="KU82" s="56" t="s">
        <v>9</v>
      </c>
      <c r="KV82" s="61">
        <v>57135</v>
      </c>
      <c r="KW82" s="55" t="s">
        <v>8</v>
      </c>
      <c r="KX82" s="56" t="s">
        <v>9</v>
      </c>
      <c r="KY82" s="61">
        <v>16251</v>
      </c>
      <c r="KZ82" s="55" t="s">
        <v>8</v>
      </c>
      <c r="LA82" s="56" t="s">
        <v>9</v>
      </c>
      <c r="LB82" s="61">
        <v>9825</v>
      </c>
      <c r="LC82" s="55" t="s">
        <v>8</v>
      </c>
      <c r="LD82" s="56" t="s">
        <v>9</v>
      </c>
      <c r="LE82" s="61">
        <v>4586</v>
      </c>
      <c r="LF82" s="55" t="s">
        <v>8</v>
      </c>
      <c r="LG82" s="56" t="s">
        <v>9</v>
      </c>
      <c r="LH82" s="61">
        <v>29221</v>
      </c>
      <c r="LI82" s="55" t="s">
        <v>8</v>
      </c>
      <c r="LJ82" s="56" t="s">
        <v>9</v>
      </c>
      <c r="LK82" s="61">
        <v>83397</v>
      </c>
      <c r="LL82" s="55" t="s">
        <v>8</v>
      </c>
      <c r="LM82" s="56" t="s">
        <v>9</v>
      </c>
      <c r="LN82" s="61">
        <v>10368</v>
      </c>
      <c r="LO82" s="55" t="s">
        <v>8</v>
      </c>
      <c r="LP82" s="56" t="s">
        <v>9</v>
      </c>
      <c r="LQ82" s="62">
        <v>53941</v>
      </c>
      <c r="LR82" s="55" t="s">
        <v>8</v>
      </c>
      <c r="LS82" s="56" t="s">
        <v>9</v>
      </c>
      <c r="LT82" s="61">
        <v>292</v>
      </c>
      <c r="LU82" s="55" t="s">
        <v>8</v>
      </c>
      <c r="LV82" s="56" t="s">
        <v>9</v>
      </c>
      <c r="LW82" s="61">
        <v>9910</v>
      </c>
      <c r="LX82" s="55" t="s">
        <v>8</v>
      </c>
      <c r="LY82" s="56" t="s">
        <v>9</v>
      </c>
      <c r="LZ82" s="61">
        <v>8961</v>
      </c>
      <c r="MA82" s="55" t="s">
        <v>8</v>
      </c>
      <c r="MB82" s="56" t="s">
        <v>9</v>
      </c>
      <c r="MC82" s="61">
        <v>2719</v>
      </c>
      <c r="MD82" s="55" t="s">
        <v>8</v>
      </c>
      <c r="ME82" s="56" t="s">
        <v>9</v>
      </c>
      <c r="MF82" s="61">
        <v>9878</v>
      </c>
      <c r="MG82" s="55" t="s">
        <v>8</v>
      </c>
      <c r="MH82" s="56" t="s">
        <v>9</v>
      </c>
      <c r="MI82" s="61">
        <v>3784</v>
      </c>
      <c r="MJ82" s="55" t="s">
        <v>8</v>
      </c>
      <c r="MK82" s="56" t="s">
        <v>9</v>
      </c>
      <c r="ML82" s="61">
        <v>2452</v>
      </c>
      <c r="MM82" s="55" t="s">
        <v>8</v>
      </c>
      <c r="MN82" s="56" t="s">
        <v>9</v>
      </c>
      <c r="MO82" s="61">
        <v>752</v>
      </c>
      <c r="MP82" s="55" t="s">
        <v>8</v>
      </c>
      <c r="MQ82" s="56" t="s">
        <v>9</v>
      </c>
      <c r="MR82" s="61">
        <v>5699</v>
      </c>
      <c r="MS82" s="55" t="s">
        <v>8</v>
      </c>
      <c r="MT82" s="56" t="s">
        <v>9</v>
      </c>
      <c r="MU82" s="61">
        <v>16045</v>
      </c>
      <c r="MV82" s="55" t="s">
        <v>8</v>
      </c>
      <c r="MW82" s="56" t="s">
        <v>9</v>
      </c>
      <c r="MX82" s="61">
        <v>1832</v>
      </c>
      <c r="MY82" s="55" t="s">
        <v>8</v>
      </c>
      <c r="MZ82" s="56" t="s">
        <v>9</v>
      </c>
      <c r="NA82" s="62">
        <v>264640</v>
      </c>
      <c r="NB82" s="55" t="s">
        <v>8</v>
      </c>
      <c r="NC82" s="56" t="s">
        <v>9</v>
      </c>
      <c r="ND82" s="61">
        <v>167588</v>
      </c>
      <c r="NE82" s="55" t="s">
        <v>8</v>
      </c>
      <c r="NF82" s="56" t="s">
        <v>9</v>
      </c>
      <c r="NG82" s="61">
        <v>14652</v>
      </c>
      <c r="NH82" s="55" t="s">
        <v>8</v>
      </c>
      <c r="NI82" s="56" t="s">
        <v>9</v>
      </c>
      <c r="NJ82" s="61">
        <v>152936</v>
      </c>
      <c r="NK82" s="55" t="s">
        <v>8</v>
      </c>
      <c r="NL82" s="56" t="s">
        <v>9</v>
      </c>
      <c r="NM82" s="61" t="s">
        <v>547</v>
      </c>
      <c r="NN82" s="55" t="s">
        <v>31</v>
      </c>
      <c r="NO82" s="63" t="s">
        <v>9</v>
      </c>
      <c r="NP82" s="62">
        <v>342434</v>
      </c>
      <c r="NQ82" s="55" t="s">
        <v>8</v>
      </c>
      <c r="NR82" s="56" t="s">
        <v>9</v>
      </c>
      <c r="NS82" s="61">
        <v>32512</v>
      </c>
      <c r="NT82" s="55" t="s">
        <v>8</v>
      </c>
      <c r="NU82" s="56" t="s">
        <v>9</v>
      </c>
      <c r="NV82" s="61">
        <v>309922</v>
      </c>
      <c r="NW82" s="55" t="s">
        <v>8</v>
      </c>
      <c r="NX82" s="56" t="s">
        <v>9</v>
      </c>
      <c r="NY82" s="61">
        <v>32601</v>
      </c>
      <c r="NZ82" s="55" t="s">
        <v>8</v>
      </c>
      <c r="OA82" s="56" t="s">
        <v>9</v>
      </c>
      <c r="OB82" s="61">
        <v>100213</v>
      </c>
      <c r="OC82" s="55" t="s">
        <v>8</v>
      </c>
      <c r="OD82" s="56" t="s">
        <v>9</v>
      </c>
      <c r="OE82" s="61">
        <v>177108</v>
      </c>
      <c r="OF82" s="55" t="s">
        <v>8</v>
      </c>
      <c r="OG82" s="63" t="s">
        <v>9</v>
      </c>
    </row>
    <row r="83" spans="1:397" x14ac:dyDescent="0.2">
      <c r="A83" s="12" t="s">
        <v>600</v>
      </c>
      <c r="B83" s="61">
        <v>774826</v>
      </c>
      <c r="C83" s="55" t="s">
        <v>8</v>
      </c>
      <c r="D83" s="56" t="s">
        <v>9</v>
      </c>
      <c r="E83" s="62">
        <v>686450</v>
      </c>
      <c r="F83" s="55" t="s">
        <v>8</v>
      </c>
      <c r="G83" s="56" t="s">
        <v>9</v>
      </c>
      <c r="H83" s="62">
        <v>9345</v>
      </c>
      <c r="I83" s="55" t="s">
        <v>8</v>
      </c>
      <c r="J83" s="56" t="s">
        <v>9</v>
      </c>
      <c r="K83" s="61">
        <v>157115</v>
      </c>
      <c r="L83" s="55" t="s">
        <v>8</v>
      </c>
      <c r="M83" s="56" t="s">
        <v>9</v>
      </c>
      <c r="N83" s="61">
        <v>129895</v>
      </c>
      <c r="O83" s="55" t="s">
        <v>8</v>
      </c>
      <c r="P83" s="56" t="s">
        <v>9</v>
      </c>
      <c r="Q83" s="61">
        <v>35526</v>
      </c>
      <c r="R83" s="55" t="s">
        <v>8</v>
      </c>
      <c r="S83" s="56" t="s">
        <v>9</v>
      </c>
      <c r="T83" s="61">
        <v>125609</v>
      </c>
      <c r="U83" s="55" t="s">
        <v>8</v>
      </c>
      <c r="V83" s="56" t="s">
        <v>9</v>
      </c>
      <c r="W83" s="61">
        <v>45952</v>
      </c>
      <c r="X83" s="55" t="s">
        <v>8</v>
      </c>
      <c r="Y83" s="56" t="s">
        <v>9</v>
      </c>
      <c r="Z83" s="61">
        <v>28230</v>
      </c>
      <c r="AA83" s="55" t="s">
        <v>8</v>
      </c>
      <c r="AB83" s="56" t="s">
        <v>9</v>
      </c>
      <c r="AC83" s="61">
        <v>62040</v>
      </c>
      <c r="AD83" s="55" t="s">
        <v>8</v>
      </c>
      <c r="AE83" s="56" t="s">
        <v>9</v>
      </c>
      <c r="AF83" s="61">
        <v>63783</v>
      </c>
      <c r="AG83" s="55" t="s">
        <v>8</v>
      </c>
      <c r="AH83" s="56" t="s">
        <v>9</v>
      </c>
      <c r="AI83" s="61">
        <v>139634</v>
      </c>
      <c r="AJ83" s="55" t="s">
        <v>8</v>
      </c>
      <c r="AK83" s="56" t="s">
        <v>9</v>
      </c>
      <c r="AL83" s="61">
        <v>19468</v>
      </c>
      <c r="AM83" s="55" t="s">
        <v>8</v>
      </c>
      <c r="AN83" s="56" t="s">
        <v>9</v>
      </c>
      <c r="AO83" s="62">
        <v>92719</v>
      </c>
      <c r="AP83" s="55" t="s">
        <v>8</v>
      </c>
      <c r="AQ83" s="56" t="s">
        <v>9</v>
      </c>
      <c r="AR83" s="61">
        <v>4253</v>
      </c>
      <c r="AS83" s="55" t="s">
        <v>8</v>
      </c>
      <c r="AT83" s="56" t="s">
        <v>9</v>
      </c>
      <c r="AU83" s="61">
        <v>88126</v>
      </c>
      <c r="AV83" s="55" t="s">
        <v>8</v>
      </c>
      <c r="AW83" s="56" t="s">
        <v>9</v>
      </c>
      <c r="AX83" s="61" t="s">
        <v>547</v>
      </c>
      <c r="AY83" s="55" t="s">
        <v>31</v>
      </c>
      <c r="AZ83" s="63" t="s">
        <v>9</v>
      </c>
      <c r="BA83" s="62">
        <v>547282</v>
      </c>
      <c r="BB83" s="55" t="s">
        <v>8</v>
      </c>
      <c r="BC83" s="56" t="s">
        <v>9</v>
      </c>
      <c r="BD83" s="61">
        <v>357081</v>
      </c>
      <c r="BE83" s="55" t="s">
        <v>8</v>
      </c>
      <c r="BF83" s="56" t="s">
        <v>9</v>
      </c>
      <c r="BG83" s="61">
        <v>346574</v>
      </c>
      <c r="BH83" s="55" t="s">
        <v>8</v>
      </c>
      <c r="BI83" s="56" t="s">
        <v>9</v>
      </c>
      <c r="BJ83" s="61">
        <v>10507</v>
      </c>
      <c r="BK83" s="55" t="s">
        <v>8</v>
      </c>
      <c r="BL83" s="56" t="s">
        <v>9</v>
      </c>
      <c r="BM83" s="61">
        <v>190148</v>
      </c>
      <c r="BN83" s="55" t="s">
        <v>8</v>
      </c>
      <c r="BO83" s="56" t="s">
        <v>9</v>
      </c>
      <c r="BP83" s="61">
        <v>140756</v>
      </c>
      <c r="BQ83" s="55" t="s">
        <v>8</v>
      </c>
      <c r="BR83" s="56" t="s">
        <v>9</v>
      </c>
      <c r="BS83" s="61">
        <v>49394</v>
      </c>
      <c r="BT83" s="55" t="s">
        <v>8</v>
      </c>
      <c r="BU83" s="56" t="s">
        <v>9</v>
      </c>
      <c r="BV83" s="61">
        <v>497926</v>
      </c>
      <c r="BW83" s="55" t="s">
        <v>8</v>
      </c>
      <c r="BX83" s="56" t="s">
        <v>9</v>
      </c>
      <c r="BY83" s="61">
        <v>176725</v>
      </c>
      <c r="BZ83" s="55" t="s">
        <v>8</v>
      </c>
      <c r="CA83" s="56" t="s">
        <v>9</v>
      </c>
      <c r="CB83" s="61">
        <v>177293</v>
      </c>
      <c r="CC83" s="55" t="s">
        <v>8</v>
      </c>
      <c r="CD83" s="56" t="s">
        <v>9</v>
      </c>
      <c r="CE83" s="61">
        <v>30968</v>
      </c>
      <c r="CF83" s="55" t="s">
        <v>8</v>
      </c>
      <c r="CG83" s="56" t="s">
        <v>9</v>
      </c>
      <c r="CH83" s="61">
        <v>40638</v>
      </c>
      <c r="CI83" s="55" t="s">
        <v>8</v>
      </c>
      <c r="CJ83" s="56" t="s">
        <v>9</v>
      </c>
      <c r="CK83" s="61">
        <v>61412</v>
      </c>
      <c r="CL83" s="55" t="s">
        <v>8</v>
      </c>
      <c r="CM83" s="56" t="s">
        <v>9</v>
      </c>
      <c r="CN83" s="61">
        <v>13028</v>
      </c>
      <c r="CO83" s="55" t="s">
        <v>8</v>
      </c>
      <c r="CP83" s="56" t="s">
        <v>9</v>
      </c>
      <c r="CQ83" s="61">
        <v>11348</v>
      </c>
      <c r="CR83" s="55" t="s">
        <v>8</v>
      </c>
      <c r="CS83" s="56" t="s">
        <v>9</v>
      </c>
      <c r="CT83" s="61" t="s">
        <v>547</v>
      </c>
      <c r="CU83" s="55" t="s">
        <v>21</v>
      </c>
      <c r="CV83" s="56" t="s">
        <v>9</v>
      </c>
      <c r="CW83" s="61" t="s">
        <v>547</v>
      </c>
      <c r="CX83" s="55" t="s">
        <v>21</v>
      </c>
      <c r="CY83" s="56" t="s">
        <v>9</v>
      </c>
      <c r="CZ83" s="61">
        <v>37036</v>
      </c>
      <c r="DA83" s="55" t="s">
        <v>8</v>
      </c>
      <c r="DB83" s="56" t="s">
        <v>9</v>
      </c>
      <c r="DC83" s="61">
        <v>445</v>
      </c>
      <c r="DD83" s="55" t="s">
        <v>8</v>
      </c>
      <c r="DE83" s="56" t="s">
        <v>9</v>
      </c>
      <c r="DF83" s="61">
        <v>43830</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-568</v>
      </c>
      <c r="EE83" s="55" t="s">
        <v>8</v>
      </c>
      <c r="EF83" s="56" t="s">
        <v>9</v>
      </c>
      <c r="EG83" s="61">
        <v>-740</v>
      </c>
      <c r="EH83" s="55" t="s">
        <v>8</v>
      </c>
      <c r="EI83" s="56" t="s">
        <v>9</v>
      </c>
      <c r="EJ83" s="61">
        <v>172</v>
      </c>
      <c r="EK83" s="55" t="s">
        <v>8</v>
      </c>
      <c r="EL83" s="63" t="s">
        <v>9</v>
      </c>
      <c r="EM83" s="62">
        <v>367011</v>
      </c>
      <c r="EN83" s="55" t="s">
        <v>8</v>
      </c>
      <c r="EO83" s="56" t="s">
        <v>9</v>
      </c>
      <c r="EP83" s="61">
        <v>284756</v>
      </c>
      <c r="EQ83" s="55" t="s">
        <v>8</v>
      </c>
      <c r="ER83" s="56" t="s">
        <v>9</v>
      </c>
      <c r="ES83" s="61">
        <v>82255</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491.55331787220001</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316139</v>
      </c>
      <c r="GP83" s="55" t="s">
        <v>8</v>
      </c>
      <c r="GQ83" s="56" t="s">
        <v>9</v>
      </c>
      <c r="GR83" s="61">
        <v>230779</v>
      </c>
      <c r="GS83" s="55" t="s">
        <v>8</v>
      </c>
      <c r="GT83" s="56" t="s">
        <v>9</v>
      </c>
      <c r="GU83" s="61">
        <v>85360</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-50782</v>
      </c>
      <c r="IR83" s="55" t="s">
        <v>8</v>
      </c>
      <c r="IS83" s="56" t="s">
        <v>9</v>
      </c>
      <c r="IT83" s="62" t="s">
        <v>547</v>
      </c>
      <c r="IU83" s="55" t="s">
        <v>31</v>
      </c>
      <c r="IV83" s="63" t="s">
        <v>9</v>
      </c>
      <c r="IW83" s="62">
        <v>344385</v>
      </c>
      <c r="IX83" s="55" t="s">
        <v>8</v>
      </c>
      <c r="IY83" s="56" t="s">
        <v>9</v>
      </c>
      <c r="IZ83" s="61">
        <v>2537</v>
      </c>
      <c r="JA83" s="55" t="s">
        <v>8</v>
      </c>
      <c r="JB83" s="56" t="s">
        <v>9</v>
      </c>
      <c r="JC83" s="61">
        <v>65662</v>
      </c>
      <c r="JD83" s="55" t="s">
        <v>8</v>
      </c>
      <c r="JE83" s="56" t="s">
        <v>9</v>
      </c>
      <c r="JF83" s="61">
        <v>59564</v>
      </c>
      <c r="JG83" s="55" t="s">
        <v>8</v>
      </c>
      <c r="JH83" s="56" t="s">
        <v>9</v>
      </c>
      <c r="JI83" s="61">
        <v>22114</v>
      </c>
      <c r="JJ83" s="55" t="s">
        <v>8</v>
      </c>
      <c r="JK83" s="56" t="s">
        <v>9</v>
      </c>
      <c r="JL83" s="61">
        <v>67313</v>
      </c>
      <c r="JM83" s="55" t="s">
        <v>8</v>
      </c>
      <c r="JN83" s="56" t="s">
        <v>9</v>
      </c>
      <c r="JO83" s="61">
        <v>20137</v>
      </c>
      <c r="JP83" s="55" t="s">
        <v>8</v>
      </c>
      <c r="JQ83" s="56" t="s">
        <v>9</v>
      </c>
      <c r="JR83" s="61">
        <v>12631</v>
      </c>
      <c r="JS83" s="55" t="s">
        <v>8</v>
      </c>
      <c r="JT83" s="56" t="s">
        <v>9</v>
      </c>
      <c r="JU83" s="61">
        <v>5388</v>
      </c>
      <c r="JV83" s="55" t="s">
        <v>8</v>
      </c>
      <c r="JW83" s="56" t="s">
        <v>9</v>
      </c>
      <c r="JX83" s="61">
        <v>35827</v>
      </c>
      <c r="JY83" s="55" t="s">
        <v>8</v>
      </c>
      <c r="JZ83" s="56" t="s">
        <v>9</v>
      </c>
      <c r="KA83" s="61">
        <v>100568</v>
      </c>
      <c r="KB83" s="55" t="s">
        <v>8</v>
      </c>
      <c r="KC83" s="56" t="s">
        <v>9</v>
      </c>
      <c r="KD83" s="61">
        <v>12373</v>
      </c>
      <c r="KE83" s="55" t="s">
        <v>8</v>
      </c>
      <c r="KF83" s="56" t="s">
        <v>9</v>
      </c>
      <c r="KG83" s="62">
        <v>292830</v>
      </c>
      <c r="KH83" s="55" t="s">
        <v>8</v>
      </c>
      <c r="KI83" s="56" t="s">
        <v>9</v>
      </c>
      <c r="KJ83" s="61">
        <v>2272</v>
      </c>
      <c r="KK83" s="55" t="s">
        <v>8</v>
      </c>
      <c r="KL83" s="56" t="s">
        <v>9</v>
      </c>
      <c r="KM83" s="61">
        <v>56342</v>
      </c>
      <c r="KN83" s="55" t="s">
        <v>8</v>
      </c>
      <c r="KO83" s="56" t="s">
        <v>9</v>
      </c>
      <c r="KP83" s="61">
        <v>51144</v>
      </c>
      <c r="KQ83" s="55" t="s">
        <v>8</v>
      </c>
      <c r="KR83" s="56" t="s">
        <v>9</v>
      </c>
      <c r="KS83" s="61">
        <v>19478</v>
      </c>
      <c r="KT83" s="55" t="s">
        <v>8</v>
      </c>
      <c r="KU83" s="56" t="s">
        <v>9</v>
      </c>
      <c r="KV83" s="61">
        <v>57986</v>
      </c>
      <c r="KW83" s="55" t="s">
        <v>8</v>
      </c>
      <c r="KX83" s="56" t="s">
        <v>9</v>
      </c>
      <c r="KY83" s="61">
        <v>16442</v>
      </c>
      <c r="KZ83" s="55" t="s">
        <v>8</v>
      </c>
      <c r="LA83" s="56" t="s">
        <v>9</v>
      </c>
      <c r="LB83" s="61">
        <v>10246</v>
      </c>
      <c r="LC83" s="55" t="s">
        <v>8</v>
      </c>
      <c r="LD83" s="56" t="s">
        <v>9</v>
      </c>
      <c r="LE83" s="61">
        <v>4666</v>
      </c>
      <c r="LF83" s="55" t="s">
        <v>8</v>
      </c>
      <c r="LG83" s="56" t="s">
        <v>9</v>
      </c>
      <c r="LH83" s="61">
        <v>30126</v>
      </c>
      <c r="LI83" s="55" t="s">
        <v>8</v>
      </c>
      <c r="LJ83" s="56" t="s">
        <v>9</v>
      </c>
      <c r="LK83" s="61">
        <v>84598</v>
      </c>
      <c r="LL83" s="55" t="s">
        <v>8</v>
      </c>
      <c r="LM83" s="56" t="s">
        <v>9</v>
      </c>
      <c r="LN83" s="61">
        <v>10548</v>
      </c>
      <c r="LO83" s="55" t="s">
        <v>8</v>
      </c>
      <c r="LP83" s="56" t="s">
        <v>9</v>
      </c>
      <c r="LQ83" s="62">
        <v>51285</v>
      </c>
      <c r="LR83" s="55" t="s">
        <v>8</v>
      </c>
      <c r="LS83" s="56" t="s">
        <v>9</v>
      </c>
      <c r="LT83" s="61">
        <v>266</v>
      </c>
      <c r="LU83" s="55" t="s">
        <v>8</v>
      </c>
      <c r="LV83" s="56" t="s">
        <v>9</v>
      </c>
      <c r="LW83" s="61">
        <v>9400</v>
      </c>
      <c r="LX83" s="55" t="s">
        <v>8</v>
      </c>
      <c r="LY83" s="56" t="s">
        <v>9</v>
      </c>
      <c r="LZ83" s="61">
        <v>8416</v>
      </c>
      <c r="MA83" s="55" t="s">
        <v>8</v>
      </c>
      <c r="MB83" s="56" t="s">
        <v>9</v>
      </c>
      <c r="MC83" s="61">
        <v>2634</v>
      </c>
      <c r="MD83" s="55" t="s">
        <v>8</v>
      </c>
      <c r="ME83" s="56" t="s">
        <v>9</v>
      </c>
      <c r="MF83" s="61">
        <v>9590</v>
      </c>
      <c r="MG83" s="55" t="s">
        <v>8</v>
      </c>
      <c r="MH83" s="56" t="s">
        <v>9</v>
      </c>
      <c r="MI83" s="61">
        <v>3567</v>
      </c>
      <c r="MJ83" s="55" t="s">
        <v>8</v>
      </c>
      <c r="MK83" s="56" t="s">
        <v>9</v>
      </c>
      <c r="ML83" s="61">
        <v>2390</v>
      </c>
      <c r="MM83" s="55" t="s">
        <v>8</v>
      </c>
      <c r="MN83" s="56" t="s">
        <v>9</v>
      </c>
      <c r="MO83" s="61">
        <v>712</v>
      </c>
      <c r="MP83" s="55" t="s">
        <v>8</v>
      </c>
      <c r="MQ83" s="56" t="s">
        <v>9</v>
      </c>
      <c r="MR83" s="61">
        <v>5742</v>
      </c>
      <c r="MS83" s="55" t="s">
        <v>8</v>
      </c>
      <c r="MT83" s="56" t="s">
        <v>9</v>
      </c>
      <c r="MU83" s="61">
        <v>16132</v>
      </c>
      <c r="MV83" s="55" t="s">
        <v>8</v>
      </c>
      <c r="MW83" s="56" t="s">
        <v>9</v>
      </c>
      <c r="MX83" s="61">
        <v>1820</v>
      </c>
      <c r="MY83" s="55" t="s">
        <v>8</v>
      </c>
      <c r="MZ83" s="56" t="s">
        <v>9</v>
      </c>
      <c r="NA83" s="62">
        <v>271720</v>
      </c>
      <c r="NB83" s="55" t="s">
        <v>8</v>
      </c>
      <c r="NC83" s="56" t="s">
        <v>9</v>
      </c>
      <c r="ND83" s="61">
        <v>173465</v>
      </c>
      <c r="NE83" s="55" t="s">
        <v>8</v>
      </c>
      <c r="NF83" s="56" t="s">
        <v>9</v>
      </c>
      <c r="NG83" s="61">
        <v>14744</v>
      </c>
      <c r="NH83" s="55" t="s">
        <v>8</v>
      </c>
      <c r="NI83" s="56" t="s">
        <v>9</v>
      </c>
      <c r="NJ83" s="61">
        <v>158721</v>
      </c>
      <c r="NK83" s="55" t="s">
        <v>8</v>
      </c>
      <c r="NL83" s="56" t="s">
        <v>9</v>
      </c>
      <c r="NM83" s="61" t="s">
        <v>547</v>
      </c>
      <c r="NN83" s="55" t="s">
        <v>31</v>
      </c>
      <c r="NO83" s="63" t="s">
        <v>9</v>
      </c>
      <c r="NP83" s="62">
        <v>347088</v>
      </c>
      <c r="NQ83" s="55" t="s">
        <v>8</v>
      </c>
      <c r="NR83" s="56" t="s">
        <v>9</v>
      </c>
      <c r="NS83" s="61">
        <v>33670</v>
      </c>
      <c r="NT83" s="55" t="s">
        <v>8</v>
      </c>
      <c r="NU83" s="56" t="s">
        <v>9</v>
      </c>
      <c r="NV83" s="61">
        <v>313418</v>
      </c>
      <c r="NW83" s="55" t="s">
        <v>8</v>
      </c>
      <c r="NX83" s="56" t="s">
        <v>9</v>
      </c>
      <c r="NY83" s="61">
        <v>33574</v>
      </c>
      <c r="NZ83" s="55" t="s">
        <v>8</v>
      </c>
      <c r="OA83" s="56" t="s">
        <v>9</v>
      </c>
      <c r="OB83" s="61">
        <v>101226</v>
      </c>
      <c r="OC83" s="55" t="s">
        <v>8</v>
      </c>
      <c r="OD83" s="56" t="s">
        <v>9</v>
      </c>
      <c r="OE83" s="61">
        <v>178618</v>
      </c>
      <c r="OF83" s="55" t="s">
        <v>8</v>
      </c>
      <c r="OG83" s="63" t="s">
        <v>9</v>
      </c>
    </row>
    <row r="84" spans="1:397" x14ac:dyDescent="0.2">
      <c r="A84" s="12" t="s">
        <v>601</v>
      </c>
      <c r="B84" s="61">
        <v>785701</v>
      </c>
      <c r="C84" s="55" t="s">
        <v>8</v>
      </c>
      <c r="D84" s="56" t="s">
        <v>9</v>
      </c>
      <c r="E84" s="62">
        <v>696345</v>
      </c>
      <c r="F84" s="55" t="s">
        <v>8</v>
      </c>
      <c r="G84" s="56" t="s">
        <v>9</v>
      </c>
      <c r="H84" s="62">
        <v>9956</v>
      </c>
      <c r="I84" s="55" t="s">
        <v>8</v>
      </c>
      <c r="J84" s="56" t="s">
        <v>9</v>
      </c>
      <c r="K84" s="61">
        <v>159108</v>
      </c>
      <c r="L84" s="55" t="s">
        <v>8</v>
      </c>
      <c r="M84" s="56" t="s">
        <v>9</v>
      </c>
      <c r="N84" s="61">
        <v>132621</v>
      </c>
      <c r="O84" s="55" t="s">
        <v>8</v>
      </c>
      <c r="P84" s="56" t="s">
        <v>9</v>
      </c>
      <c r="Q84" s="61">
        <v>36774</v>
      </c>
      <c r="R84" s="55" t="s">
        <v>8</v>
      </c>
      <c r="S84" s="56" t="s">
        <v>9</v>
      </c>
      <c r="T84" s="61">
        <v>126847</v>
      </c>
      <c r="U84" s="55" t="s">
        <v>8</v>
      </c>
      <c r="V84" s="56" t="s">
        <v>9</v>
      </c>
      <c r="W84" s="61">
        <v>46115</v>
      </c>
      <c r="X84" s="55" t="s">
        <v>8</v>
      </c>
      <c r="Y84" s="56" t="s">
        <v>9</v>
      </c>
      <c r="Z84" s="61">
        <v>25454</v>
      </c>
      <c r="AA84" s="55" t="s">
        <v>8</v>
      </c>
      <c r="AB84" s="56" t="s">
        <v>9</v>
      </c>
      <c r="AC84" s="61">
        <v>61668</v>
      </c>
      <c r="AD84" s="55" t="s">
        <v>8</v>
      </c>
      <c r="AE84" s="56" t="s">
        <v>9</v>
      </c>
      <c r="AF84" s="61">
        <v>67100</v>
      </c>
      <c r="AG84" s="55" t="s">
        <v>8</v>
      </c>
      <c r="AH84" s="56" t="s">
        <v>9</v>
      </c>
      <c r="AI84" s="61">
        <v>143072</v>
      </c>
      <c r="AJ84" s="55" t="s">
        <v>8</v>
      </c>
      <c r="AK84" s="56" t="s">
        <v>9</v>
      </c>
      <c r="AL84" s="61">
        <v>19899</v>
      </c>
      <c r="AM84" s="55" t="s">
        <v>8</v>
      </c>
      <c r="AN84" s="56" t="s">
        <v>9</v>
      </c>
      <c r="AO84" s="62">
        <v>93559</v>
      </c>
      <c r="AP84" s="55" t="s">
        <v>8</v>
      </c>
      <c r="AQ84" s="56" t="s">
        <v>9</v>
      </c>
      <c r="AR84" s="61">
        <v>4244</v>
      </c>
      <c r="AS84" s="55" t="s">
        <v>8</v>
      </c>
      <c r="AT84" s="56" t="s">
        <v>9</v>
      </c>
      <c r="AU84" s="61">
        <v>88964</v>
      </c>
      <c r="AV84" s="55" t="s">
        <v>8</v>
      </c>
      <c r="AW84" s="56" t="s">
        <v>9</v>
      </c>
      <c r="AX84" s="61" t="s">
        <v>547</v>
      </c>
      <c r="AY84" s="55" t="s">
        <v>31</v>
      </c>
      <c r="AZ84" s="63" t="s">
        <v>9</v>
      </c>
      <c r="BA84" s="62">
        <v>556434</v>
      </c>
      <c r="BB84" s="55" t="s">
        <v>8</v>
      </c>
      <c r="BC84" s="56" t="s">
        <v>9</v>
      </c>
      <c r="BD84" s="61">
        <v>361175</v>
      </c>
      <c r="BE84" s="55" t="s">
        <v>8</v>
      </c>
      <c r="BF84" s="56" t="s">
        <v>9</v>
      </c>
      <c r="BG84" s="61">
        <v>350608</v>
      </c>
      <c r="BH84" s="55" t="s">
        <v>8</v>
      </c>
      <c r="BI84" s="56" t="s">
        <v>9</v>
      </c>
      <c r="BJ84" s="61">
        <v>10567</v>
      </c>
      <c r="BK84" s="55" t="s">
        <v>8</v>
      </c>
      <c r="BL84" s="56" t="s">
        <v>9</v>
      </c>
      <c r="BM84" s="61">
        <v>194479</v>
      </c>
      <c r="BN84" s="55" t="s">
        <v>8</v>
      </c>
      <c r="BO84" s="56" t="s">
        <v>9</v>
      </c>
      <c r="BP84" s="61">
        <v>143237</v>
      </c>
      <c r="BQ84" s="55" t="s">
        <v>8</v>
      </c>
      <c r="BR84" s="56" t="s">
        <v>9</v>
      </c>
      <c r="BS84" s="61">
        <v>51339</v>
      </c>
      <c r="BT84" s="55" t="s">
        <v>8</v>
      </c>
      <c r="BU84" s="56" t="s">
        <v>9</v>
      </c>
      <c r="BV84" s="61">
        <v>504583</v>
      </c>
      <c r="BW84" s="55" t="s">
        <v>8</v>
      </c>
      <c r="BX84" s="56" t="s">
        <v>9</v>
      </c>
      <c r="BY84" s="61">
        <v>179466</v>
      </c>
      <c r="BZ84" s="55" t="s">
        <v>8</v>
      </c>
      <c r="CA84" s="56" t="s">
        <v>9</v>
      </c>
      <c r="CB84" s="61">
        <v>178113</v>
      </c>
      <c r="CC84" s="55" t="s">
        <v>8</v>
      </c>
      <c r="CD84" s="56" t="s">
        <v>9</v>
      </c>
      <c r="CE84" s="61">
        <v>32289</v>
      </c>
      <c r="CF84" s="55" t="s">
        <v>8</v>
      </c>
      <c r="CG84" s="56" t="s">
        <v>9</v>
      </c>
      <c r="CH84" s="61">
        <v>40020</v>
      </c>
      <c r="CI84" s="55" t="s">
        <v>8</v>
      </c>
      <c r="CJ84" s="56" t="s">
        <v>9</v>
      </c>
      <c r="CK84" s="61">
        <v>60930</v>
      </c>
      <c r="CL84" s="55" t="s">
        <v>8</v>
      </c>
      <c r="CM84" s="56" t="s">
        <v>9</v>
      </c>
      <c r="CN84" s="61">
        <v>13931</v>
      </c>
      <c r="CO84" s="55" t="s">
        <v>8</v>
      </c>
      <c r="CP84" s="56" t="s">
        <v>9</v>
      </c>
      <c r="CQ84" s="61">
        <v>11428</v>
      </c>
      <c r="CR84" s="55" t="s">
        <v>8</v>
      </c>
      <c r="CS84" s="56" t="s">
        <v>9</v>
      </c>
      <c r="CT84" s="61" t="s">
        <v>547</v>
      </c>
      <c r="CU84" s="55" t="s">
        <v>21</v>
      </c>
      <c r="CV84" s="56" t="s">
        <v>9</v>
      </c>
      <c r="CW84" s="61" t="s">
        <v>547</v>
      </c>
      <c r="CX84" s="55" t="s">
        <v>21</v>
      </c>
      <c r="CY84" s="56" t="s">
        <v>9</v>
      </c>
      <c r="CZ84" s="61">
        <v>35571</v>
      </c>
      <c r="DA84" s="55" t="s">
        <v>8</v>
      </c>
      <c r="DB84" s="56" t="s">
        <v>9</v>
      </c>
      <c r="DC84" s="61">
        <v>450</v>
      </c>
      <c r="DD84" s="55" t="s">
        <v>8</v>
      </c>
      <c r="DE84" s="56" t="s">
        <v>9</v>
      </c>
      <c r="DF84" s="61">
        <v>44424</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1353</v>
      </c>
      <c r="EE84" s="55" t="s">
        <v>8</v>
      </c>
      <c r="EF84" s="56" t="s">
        <v>9</v>
      </c>
      <c r="EG84" s="61">
        <v>1190</v>
      </c>
      <c r="EH84" s="55" t="s">
        <v>8</v>
      </c>
      <c r="EI84" s="56" t="s">
        <v>9</v>
      </c>
      <c r="EJ84" s="61">
        <v>163</v>
      </c>
      <c r="EK84" s="55" t="s">
        <v>8</v>
      </c>
      <c r="EL84" s="63" t="s">
        <v>9</v>
      </c>
      <c r="EM84" s="62">
        <v>369383</v>
      </c>
      <c r="EN84" s="55" t="s">
        <v>8</v>
      </c>
      <c r="EO84" s="56" t="s">
        <v>9</v>
      </c>
      <c r="EP84" s="61">
        <v>286265</v>
      </c>
      <c r="EQ84" s="55" t="s">
        <v>8</v>
      </c>
      <c r="ER84" s="56" t="s">
        <v>9</v>
      </c>
      <c r="ES84" s="61">
        <v>83118</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496.71057899099998</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318802</v>
      </c>
      <c r="GP84" s="55" t="s">
        <v>8</v>
      </c>
      <c r="GQ84" s="56" t="s">
        <v>9</v>
      </c>
      <c r="GR84" s="61">
        <v>234354</v>
      </c>
      <c r="GS84" s="55" t="s">
        <v>8</v>
      </c>
      <c r="GT84" s="56" t="s">
        <v>9</v>
      </c>
      <c r="GU84" s="61">
        <v>84448</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-50508</v>
      </c>
      <c r="IR84" s="55" t="s">
        <v>8</v>
      </c>
      <c r="IS84" s="56" t="s">
        <v>9</v>
      </c>
      <c r="IT84" s="62" t="s">
        <v>547</v>
      </c>
      <c r="IU84" s="55" t="s">
        <v>31</v>
      </c>
      <c r="IV84" s="63" t="s">
        <v>9</v>
      </c>
      <c r="IW84" s="62">
        <v>351875</v>
      </c>
      <c r="IX84" s="55" t="s">
        <v>8</v>
      </c>
      <c r="IY84" s="56" t="s">
        <v>9</v>
      </c>
      <c r="IZ84" s="61">
        <v>2588</v>
      </c>
      <c r="JA84" s="55" t="s">
        <v>8</v>
      </c>
      <c r="JB84" s="56" t="s">
        <v>9</v>
      </c>
      <c r="JC84" s="61">
        <v>67217</v>
      </c>
      <c r="JD84" s="55" t="s">
        <v>8</v>
      </c>
      <c r="JE84" s="56" t="s">
        <v>9</v>
      </c>
      <c r="JF84" s="61">
        <v>61005</v>
      </c>
      <c r="JG84" s="55" t="s">
        <v>8</v>
      </c>
      <c r="JH84" s="56" t="s">
        <v>9</v>
      </c>
      <c r="JI84" s="61">
        <v>22761</v>
      </c>
      <c r="JJ84" s="55" t="s">
        <v>8</v>
      </c>
      <c r="JK84" s="56" t="s">
        <v>9</v>
      </c>
      <c r="JL84" s="61">
        <v>68664</v>
      </c>
      <c r="JM84" s="55" t="s">
        <v>8</v>
      </c>
      <c r="JN84" s="56" t="s">
        <v>9</v>
      </c>
      <c r="JO84" s="61">
        <v>20504</v>
      </c>
      <c r="JP84" s="55" t="s">
        <v>8</v>
      </c>
      <c r="JQ84" s="56" t="s">
        <v>9</v>
      </c>
      <c r="JR84" s="61">
        <v>12671</v>
      </c>
      <c r="JS84" s="55" t="s">
        <v>8</v>
      </c>
      <c r="JT84" s="56" t="s">
        <v>9</v>
      </c>
      <c r="JU84" s="61">
        <v>5516</v>
      </c>
      <c r="JV84" s="55" t="s">
        <v>8</v>
      </c>
      <c r="JW84" s="56" t="s">
        <v>9</v>
      </c>
      <c r="JX84" s="61">
        <v>37003</v>
      </c>
      <c r="JY84" s="55" t="s">
        <v>8</v>
      </c>
      <c r="JZ84" s="56" t="s">
        <v>9</v>
      </c>
      <c r="KA84" s="61">
        <v>102849</v>
      </c>
      <c r="KB84" s="55" t="s">
        <v>8</v>
      </c>
      <c r="KC84" s="56" t="s">
        <v>9</v>
      </c>
      <c r="KD84" s="61">
        <v>12567</v>
      </c>
      <c r="KE84" s="55" t="s">
        <v>8</v>
      </c>
      <c r="KF84" s="56" t="s">
        <v>9</v>
      </c>
      <c r="KG84" s="62">
        <v>297143</v>
      </c>
      <c r="KH84" s="55" t="s">
        <v>8</v>
      </c>
      <c r="KI84" s="56" t="s">
        <v>9</v>
      </c>
      <c r="KJ84" s="61">
        <v>2318</v>
      </c>
      <c r="KK84" s="55" t="s">
        <v>8</v>
      </c>
      <c r="KL84" s="56" t="s">
        <v>9</v>
      </c>
      <c r="KM84" s="61">
        <v>57195</v>
      </c>
      <c r="KN84" s="55" t="s">
        <v>8</v>
      </c>
      <c r="KO84" s="56" t="s">
        <v>9</v>
      </c>
      <c r="KP84" s="61">
        <v>51959</v>
      </c>
      <c r="KQ84" s="55" t="s">
        <v>8</v>
      </c>
      <c r="KR84" s="56" t="s">
        <v>9</v>
      </c>
      <c r="KS84" s="61">
        <v>19929</v>
      </c>
      <c r="KT84" s="55" t="s">
        <v>8</v>
      </c>
      <c r="KU84" s="56" t="s">
        <v>9</v>
      </c>
      <c r="KV84" s="61">
        <v>58711</v>
      </c>
      <c r="KW84" s="55" t="s">
        <v>8</v>
      </c>
      <c r="KX84" s="56" t="s">
        <v>9</v>
      </c>
      <c r="KY84" s="61">
        <v>16695</v>
      </c>
      <c r="KZ84" s="55" t="s">
        <v>8</v>
      </c>
      <c r="LA84" s="56" t="s">
        <v>9</v>
      </c>
      <c r="LB84" s="61">
        <v>10231</v>
      </c>
      <c r="LC84" s="55" t="s">
        <v>8</v>
      </c>
      <c r="LD84" s="56" t="s">
        <v>9</v>
      </c>
      <c r="LE84" s="61">
        <v>4740</v>
      </c>
      <c r="LF84" s="55" t="s">
        <v>8</v>
      </c>
      <c r="LG84" s="56" t="s">
        <v>9</v>
      </c>
      <c r="LH84" s="61">
        <v>30935</v>
      </c>
      <c r="LI84" s="55" t="s">
        <v>8</v>
      </c>
      <c r="LJ84" s="56" t="s">
        <v>9</v>
      </c>
      <c r="LK84" s="61">
        <v>86093</v>
      </c>
      <c r="LL84" s="55" t="s">
        <v>8</v>
      </c>
      <c r="LM84" s="56" t="s">
        <v>9</v>
      </c>
      <c r="LN84" s="61">
        <v>10693</v>
      </c>
      <c r="LO84" s="55" t="s">
        <v>8</v>
      </c>
      <c r="LP84" s="56" t="s">
        <v>9</v>
      </c>
      <c r="LQ84" s="62">
        <v>54415</v>
      </c>
      <c r="LR84" s="55" t="s">
        <v>8</v>
      </c>
      <c r="LS84" s="56" t="s">
        <v>9</v>
      </c>
      <c r="LT84" s="61">
        <v>266</v>
      </c>
      <c r="LU84" s="55" t="s">
        <v>8</v>
      </c>
      <c r="LV84" s="56" t="s">
        <v>9</v>
      </c>
      <c r="LW84" s="61">
        <v>9921</v>
      </c>
      <c r="LX84" s="55" t="s">
        <v>8</v>
      </c>
      <c r="LY84" s="56" t="s">
        <v>9</v>
      </c>
      <c r="LZ84" s="61">
        <v>9026</v>
      </c>
      <c r="MA84" s="55" t="s">
        <v>8</v>
      </c>
      <c r="MB84" s="56" t="s">
        <v>9</v>
      </c>
      <c r="MC84" s="61">
        <v>2801</v>
      </c>
      <c r="MD84" s="55" t="s">
        <v>8</v>
      </c>
      <c r="ME84" s="56" t="s">
        <v>9</v>
      </c>
      <c r="MF84" s="61">
        <v>9860</v>
      </c>
      <c r="MG84" s="55" t="s">
        <v>8</v>
      </c>
      <c r="MH84" s="56" t="s">
        <v>9</v>
      </c>
      <c r="MI84" s="61">
        <v>3855</v>
      </c>
      <c r="MJ84" s="55" t="s">
        <v>8</v>
      </c>
      <c r="MK84" s="56" t="s">
        <v>9</v>
      </c>
      <c r="ML84" s="61">
        <v>2429</v>
      </c>
      <c r="MM84" s="55" t="s">
        <v>8</v>
      </c>
      <c r="MN84" s="56" t="s">
        <v>9</v>
      </c>
      <c r="MO84" s="61">
        <v>755</v>
      </c>
      <c r="MP84" s="55" t="s">
        <v>8</v>
      </c>
      <c r="MQ84" s="56" t="s">
        <v>9</v>
      </c>
      <c r="MR84" s="61">
        <v>5992</v>
      </c>
      <c r="MS84" s="55" t="s">
        <v>8</v>
      </c>
      <c r="MT84" s="56" t="s">
        <v>9</v>
      </c>
      <c r="MU84" s="61">
        <v>16513</v>
      </c>
      <c r="MV84" s="55" t="s">
        <v>8</v>
      </c>
      <c r="MW84" s="56" t="s">
        <v>9</v>
      </c>
      <c r="MX84" s="61">
        <v>1879</v>
      </c>
      <c r="MY84" s="55" t="s">
        <v>8</v>
      </c>
      <c r="MZ84" s="56" t="s">
        <v>9</v>
      </c>
      <c r="NA84" s="62">
        <v>275322</v>
      </c>
      <c r="NB84" s="55" t="s">
        <v>8</v>
      </c>
      <c r="NC84" s="56" t="s">
        <v>9</v>
      </c>
      <c r="ND84" s="61">
        <v>173274</v>
      </c>
      <c r="NE84" s="55" t="s">
        <v>8</v>
      </c>
      <c r="NF84" s="56" t="s">
        <v>9</v>
      </c>
      <c r="NG84" s="61">
        <v>14770</v>
      </c>
      <c r="NH84" s="55" t="s">
        <v>8</v>
      </c>
      <c r="NI84" s="56" t="s">
        <v>9</v>
      </c>
      <c r="NJ84" s="61">
        <v>158504</v>
      </c>
      <c r="NK84" s="55" t="s">
        <v>8</v>
      </c>
      <c r="NL84" s="56" t="s">
        <v>9</v>
      </c>
      <c r="NM84" s="61" t="s">
        <v>547</v>
      </c>
      <c r="NN84" s="55" t="s">
        <v>31</v>
      </c>
      <c r="NO84" s="63" t="s">
        <v>9</v>
      </c>
      <c r="NP84" s="62">
        <v>351890</v>
      </c>
      <c r="NQ84" s="55" t="s">
        <v>8</v>
      </c>
      <c r="NR84" s="56" t="s">
        <v>9</v>
      </c>
      <c r="NS84" s="61">
        <v>33906</v>
      </c>
      <c r="NT84" s="55" t="s">
        <v>8</v>
      </c>
      <c r="NU84" s="56" t="s">
        <v>9</v>
      </c>
      <c r="NV84" s="61">
        <v>317984</v>
      </c>
      <c r="NW84" s="55" t="s">
        <v>8</v>
      </c>
      <c r="NX84" s="56" t="s">
        <v>9</v>
      </c>
      <c r="NY84" s="61">
        <v>33699</v>
      </c>
      <c r="NZ84" s="55" t="s">
        <v>8</v>
      </c>
      <c r="OA84" s="56" t="s">
        <v>9</v>
      </c>
      <c r="OB84" s="61">
        <v>102979</v>
      </c>
      <c r="OC84" s="55" t="s">
        <v>8</v>
      </c>
      <c r="OD84" s="56" t="s">
        <v>9</v>
      </c>
      <c r="OE84" s="61">
        <v>181306</v>
      </c>
      <c r="OF84" s="55" t="s">
        <v>8</v>
      </c>
      <c r="OG84" s="63" t="s">
        <v>9</v>
      </c>
    </row>
    <row r="85" spans="1:397" x14ac:dyDescent="0.2">
      <c r="A85" s="12" t="s">
        <v>602</v>
      </c>
      <c r="B85" s="61">
        <v>797521</v>
      </c>
      <c r="C85" s="55" t="s">
        <v>8</v>
      </c>
      <c r="D85" s="56" t="s">
        <v>9</v>
      </c>
      <c r="E85" s="62">
        <v>707096</v>
      </c>
      <c r="F85" s="55" t="s">
        <v>8</v>
      </c>
      <c r="G85" s="56" t="s">
        <v>9</v>
      </c>
      <c r="H85" s="62">
        <v>9697</v>
      </c>
      <c r="I85" s="55" t="s">
        <v>8</v>
      </c>
      <c r="J85" s="56" t="s">
        <v>9</v>
      </c>
      <c r="K85" s="61">
        <v>161466</v>
      </c>
      <c r="L85" s="55" t="s">
        <v>8</v>
      </c>
      <c r="M85" s="56" t="s">
        <v>9</v>
      </c>
      <c r="N85" s="61">
        <v>135735</v>
      </c>
      <c r="O85" s="55" t="s">
        <v>8</v>
      </c>
      <c r="P85" s="56" t="s">
        <v>9</v>
      </c>
      <c r="Q85" s="61">
        <v>37717</v>
      </c>
      <c r="R85" s="55" t="s">
        <v>8</v>
      </c>
      <c r="S85" s="56" t="s">
        <v>9</v>
      </c>
      <c r="T85" s="61">
        <v>128573</v>
      </c>
      <c r="U85" s="55" t="s">
        <v>8</v>
      </c>
      <c r="V85" s="56" t="s">
        <v>9</v>
      </c>
      <c r="W85" s="61">
        <v>46997</v>
      </c>
      <c r="X85" s="55" t="s">
        <v>8</v>
      </c>
      <c r="Y85" s="56" t="s">
        <v>9</v>
      </c>
      <c r="Z85" s="61">
        <v>26837</v>
      </c>
      <c r="AA85" s="55" t="s">
        <v>8</v>
      </c>
      <c r="AB85" s="56" t="s">
        <v>9</v>
      </c>
      <c r="AC85" s="61">
        <v>63885</v>
      </c>
      <c r="AD85" s="55" t="s">
        <v>8</v>
      </c>
      <c r="AE85" s="56" t="s">
        <v>9</v>
      </c>
      <c r="AF85" s="61">
        <v>68419</v>
      </c>
      <c r="AG85" s="55" t="s">
        <v>8</v>
      </c>
      <c r="AH85" s="56" t="s">
        <v>9</v>
      </c>
      <c r="AI85" s="61">
        <v>142285</v>
      </c>
      <c r="AJ85" s="55" t="s">
        <v>8</v>
      </c>
      <c r="AK85" s="56" t="s">
        <v>9</v>
      </c>
      <c r="AL85" s="61">
        <v>20164</v>
      </c>
      <c r="AM85" s="55" t="s">
        <v>8</v>
      </c>
      <c r="AN85" s="56" t="s">
        <v>9</v>
      </c>
      <c r="AO85" s="62">
        <v>94787</v>
      </c>
      <c r="AP85" s="55" t="s">
        <v>8</v>
      </c>
      <c r="AQ85" s="56" t="s">
        <v>9</v>
      </c>
      <c r="AR85" s="61">
        <v>4192</v>
      </c>
      <c r="AS85" s="55" t="s">
        <v>8</v>
      </c>
      <c r="AT85" s="56" t="s">
        <v>9</v>
      </c>
      <c r="AU85" s="61">
        <v>90075</v>
      </c>
      <c r="AV85" s="55" t="s">
        <v>8</v>
      </c>
      <c r="AW85" s="56" t="s">
        <v>9</v>
      </c>
      <c r="AX85" s="61" t="s">
        <v>547</v>
      </c>
      <c r="AY85" s="55" t="s">
        <v>31</v>
      </c>
      <c r="AZ85" s="63" t="s">
        <v>9</v>
      </c>
      <c r="BA85" s="62">
        <v>560129</v>
      </c>
      <c r="BB85" s="55" t="s">
        <v>8</v>
      </c>
      <c r="BC85" s="56" t="s">
        <v>9</v>
      </c>
      <c r="BD85" s="61">
        <v>365959</v>
      </c>
      <c r="BE85" s="55" t="s">
        <v>8</v>
      </c>
      <c r="BF85" s="56" t="s">
        <v>9</v>
      </c>
      <c r="BG85" s="61">
        <v>355382</v>
      </c>
      <c r="BH85" s="55" t="s">
        <v>8</v>
      </c>
      <c r="BI85" s="56" t="s">
        <v>9</v>
      </c>
      <c r="BJ85" s="61">
        <v>10577</v>
      </c>
      <c r="BK85" s="55" t="s">
        <v>8</v>
      </c>
      <c r="BL85" s="56" t="s">
        <v>9</v>
      </c>
      <c r="BM85" s="61">
        <v>193589</v>
      </c>
      <c r="BN85" s="55" t="s">
        <v>8</v>
      </c>
      <c r="BO85" s="56" t="s">
        <v>9</v>
      </c>
      <c r="BP85" s="61">
        <v>142870</v>
      </c>
      <c r="BQ85" s="55" t="s">
        <v>8</v>
      </c>
      <c r="BR85" s="56" t="s">
        <v>9</v>
      </c>
      <c r="BS85" s="61">
        <v>50732</v>
      </c>
      <c r="BT85" s="55" t="s">
        <v>8</v>
      </c>
      <c r="BU85" s="56" t="s">
        <v>9</v>
      </c>
      <c r="BV85" s="61">
        <v>509456</v>
      </c>
      <c r="BW85" s="55" t="s">
        <v>8</v>
      </c>
      <c r="BX85" s="56" t="s">
        <v>9</v>
      </c>
      <c r="BY85" s="61">
        <v>182961</v>
      </c>
      <c r="BZ85" s="55" t="s">
        <v>8</v>
      </c>
      <c r="CA85" s="56" t="s">
        <v>9</v>
      </c>
      <c r="CB85" s="61">
        <v>181578</v>
      </c>
      <c r="CC85" s="55" t="s">
        <v>8</v>
      </c>
      <c r="CD85" s="56" t="s">
        <v>9</v>
      </c>
      <c r="CE85" s="61">
        <v>34114</v>
      </c>
      <c r="CF85" s="55" t="s">
        <v>8</v>
      </c>
      <c r="CG85" s="56" t="s">
        <v>9</v>
      </c>
      <c r="CH85" s="61">
        <v>40897</v>
      </c>
      <c r="CI85" s="55" t="s">
        <v>8</v>
      </c>
      <c r="CJ85" s="56" t="s">
        <v>9</v>
      </c>
      <c r="CK85" s="61">
        <v>60408</v>
      </c>
      <c r="CL85" s="55" t="s">
        <v>8</v>
      </c>
      <c r="CM85" s="56" t="s">
        <v>9</v>
      </c>
      <c r="CN85" s="61">
        <v>13082</v>
      </c>
      <c r="CO85" s="55" t="s">
        <v>8</v>
      </c>
      <c r="CP85" s="56" t="s">
        <v>9</v>
      </c>
      <c r="CQ85" s="61">
        <v>11951</v>
      </c>
      <c r="CR85" s="55" t="s">
        <v>8</v>
      </c>
      <c r="CS85" s="56" t="s">
        <v>9</v>
      </c>
      <c r="CT85" s="61" t="s">
        <v>547</v>
      </c>
      <c r="CU85" s="55" t="s">
        <v>21</v>
      </c>
      <c r="CV85" s="56" t="s">
        <v>9</v>
      </c>
      <c r="CW85" s="61" t="s">
        <v>547</v>
      </c>
      <c r="CX85" s="55" t="s">
        <v>21</v>
      </c>
      <c r="CY85" s="56" t="s">
        <v>9</v>
      </c>
      <c r="CZ85" s="61">
        <v>35375</v>
      </c>
      <c r="DA85" s="55" t="s">
        <v>8</v>
      </c>
      <c r="DB85" s="56" t="s">
        <v>9</v>
      </c>
      <c r="DC85" s="61">
        <v>439</v>
      </c>
      <c r="DD85" s="55" t="s">
        <v>8</v>
      </c>
      <c r="DE85" s="56" t="s">
        <v>9</v>
      </c>
      <c r="DF85" s="61">
        <v>45720</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1383</v>
      </c>
      <c r="EE85" s="55" t="s">
        <v>8</v>
      </c>
      <c r="EF85" s="56" t="s">
        <v>9</v>
      </c>
      <c r="EG85" s="61">
        <v>1219</v>
      </c>
      <c r="EH85" s="55" t="s">
        <v>8</v>
      </c>
      <c r="EI85" s="56" t="s">
        <v>9</v>
      </c>
      <c r="EJ85" s="61">
        <v>164</v>
      </c>
      <c r="EK85" s="55" t="s">
        <v>8</v>
      </c>
      <c r="EL85" s="63" t="s">
        <v>9</v>
      </c>
      <c r="EM85" s="62">
        <v>382110</v>
      </c>
      <c r="EN85" s="55" t="s">
        <v>8</v>
      </c>
      <c r="EO85" s="56" t="s">
        <v>9</v>
      </c>
      <c r="EP85" s="61">
        <v>298961</v>
      </c>
      <c r="EQ85" s="55" t="s">
        <v>8</v>
      </c>
      <c r="ER85" s="56" t="s">
        <v>9</v>
      </c>
      <c r="ES85" s="61">
        <v>83149</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496.89583402530002</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327098</v>
      </c>
      <c r="GP85" s="55" t="s">
        <v>8</v>
      </c>
      <c r="GQ85" s="56" t="s">
        <v>9</v>
      </c>
      <c r="GR85" s="61">
        <v>241319</v>
      </c>
      <c r="GS85" s="55" t="s">
        <v>8</v>
      </c>
      <c r="GT85" s="56" t="s">
        <v>9</v>
      </c>
      <c r="GU85" s="61">
        <v>85779</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-55230</v>
      </c>
      <c r="IR85" s="55" t="s">
        <v>8</v>
      </c>
      <c r="IS85" s="56" t="s">
        <v>9</v>
      </c>
      <c r="IT85" s="62" t="s">
        <v>547</v>
      </c>
      <c r="IU85" s="55" t="s">
        <v>31</v>
      </c>
      <c r="IV85" s="63" t="s">
        <v>9</v>
      </c>
      <c r="IW85" s="62">
        <v>355466</v>
      </c>
      <c r="IX85" s="55" t="s">
        <v>8</v>
      </c>
      <c r="IY85" s="56" t="s">
        <v>9</v>
      </c>
      <c r="IZ85" s="61">
        <v>2622</v>
      </c>
      <c r="JA85" s="55" t="s">
        <v>8</v>
      </c>
      <c r="JB85" s="56" t="s">
        <v>9</v>
      </c>
      <c r="JC85" s="61">
        <v>67664</v>
      </c>
      <c r="JD85" s="55" t="s">
        <v>8</v>
      </c>
      <c r="JE85" s="56" t="s">
        <v>9</v>
      </c>
      <c r="JF85" s="61">
        <v>61207</v>
      </c>
      <c r="JG85" s="55" t="s">
        <v>8</v>
      </c>
      <c r="JH85" s="56" t="s">
        <v>9</v>
      </c>
      <c r="JI85" s="61">
        <v>23295</v>
      </c>
      <c r="JJ85" s="55" t="s">
        <v>8</v>
      </c>
      <c r="JK85" s="56" t="s">
        <v>9</v>
      </c>
      <c r="JL85" s="61">
        <v>69792</v>
      </c>
      <c r="JM85" s="55" t="s">
        <v>8</v>
      </c>
      <c r="JN85" s="56" t="s">
        <v>9</v>
      </c>
      <c r="JO85" s="61">
        <v>20871</v>
      </c>
      <c r="JP85" s="55" t="s">
        <v>8</v>
      </c>
      <c r="JQ85" s="56" t="s">
        <v>9</v>
      </c>
      <c r="JR85" s="61">
        <v>12779</v>
      </c>
      <c r="JS85" s="55" t="s">
        <v>8</v>
      </c>
      <c r="JT85" s="56" t="s">
        <v>9</v>
      </c>
      <c r="JU85" s="61">
        <v>5605</v>
      </c>
      <c r="JV85" s="55" t="s">
        <v>8</v>
      </c>
      <c r="JW85" s="56" t="s">
        <v>9</v>
      </c>
      <c r="JX85" s="61">
        <v>37950</v>
      </c>
      <c r="JY85" s="55" t="s">
        <v>8</v>
      </c>
      <c r="JZ85" s="56" t="s">
        <v>9</v>
      </c>
      <c r="KA85" s="61">
        <v>102584</v>
      </c>
      <c r="KB85" s="55" t="s">
        <v>8</v>
      </c>
      <c r="KC85" s="56" t="s">
        <v>9</v>
      </c>
      <c r="KD85" s="61">
        <v>12579</v>
      </c>
      <c r="KE85" s="55" t="s">
        <v>8</v>
      </c>
      <c r="KF85" s="56" t="s">
        <v>9</v>
      </c>
      <c r="KG85" s="62">
        <v>301573</v>
      </c>
      <c r="KH85" s="55" t="s">
        <v>8</v>
      </c>
      <c r="KI85" s="56" t="s">
        <v>9</v>
      </c>
      <c r="KJ85" s="61">
        <v>2350</v>
      </c>
      <c r="KK85" s="55" t="s">
        <v>8</v>
      </c>
      <c r="KL85" s="56" t="s">
        <v>9</v>
      </c>
      <c r="KM85" s="61">
        <v>57881</v>
      </c>
      <c r="KN85" s="55" t="s">
        <v>8</v>
      </c>
      <c r="KO85" s="56" t="s">
        <v>9</v>
      </c>
      <c r="KP85" s="61">
        <v>52386</v>
      </c>
      <c r="KQ85" s="55" t="s">
        <v>8</v>
      </c>
      <c r="KR85" s="56" t="s">
        <v>9</v>
      </c>
      <c r="KS85" s="61">
        <v>20451</v>
      </c>
      <c r="KT85" s="55" t="s">
        <v>8</v>
      </c>
      <c r="KU85" s="56" t="s">
        <v>9</v>
      </c>
      <c r="KV85" s="61">
        <v>59913</v>
      </c>
      <c r="KW85" s="55" t="s">
        <v>8</v>
      </c>
      <c r="KX85" s="56" t="s">
        <v>9</v>
      </c>
      <c r="KY85" s="61">
        <v>17107</v>
      </c>
      <c r="KZ85" s="55" t="s">
        <v>8</v>
      </c>
      <c r="LA85" s="56" t="s">
        <v>9</v>
      </c>
      <c r="LB85" s="61">
        <v>10388</v>
      </c>
      <c r="LC85" s="55" t="s">
        <v>8</v>
      </c>
      <c r="LD85" s="56" t="s">
        <v>9</v>
      </c>
      <c r="LE85" s="61">
        <v>4850</v>
      </c>
      <c r="LF85" s="55" t="s">
        <v>8</v>
      </c>
      <c r="LG85" s="56" t="s">
        <v>9</v>
      </c>
      <c r="LH85" s="61">
        <v>31872</v>
      </c>
      <c r="LI85" s="55" t="s">
        <v>8</v>
      </c>
      <c r="LJ85" s="56" t="s">
        <v>9</v>
      </c>
      <c r="LK85" s="61">
        <v>86052</v>
      </c>
      <c r="LL85" s="55" t="s">
        <v>8</v>
      </c>
      <c r="LM85" s="56" t="s">
        <v>9</v>
      </c>
      <c r="LN85" s="61">
        <v>10724</v>
      </c>
      <c r="LO85" s="55" t="s">
        <v>8</v>
      </c>
      <c r="LP85" s="56" t="s">
        <v>9</v>
      </c>
      <c r="LQ85" s="62">
        <v>53652</v>
      </c>
      <c r="LR85" s="55" t="s">
        <v>8</v>
      </c>
      <c r="LS85" s="56" t="s">
        <v>9</v>
      </c>
      <c r="LT85" s="61">
        <v>253</v>
      </c>
      <c r="LU85" s="55" t="s">
        <v>8</v>
      </c>
      <c r="LV85" s="56" t="s">
        <v>9</v>
      </c>
      <c r="LW85" s="61">
        <v>9573</v>
      </c>
      <c r="LX85" s="55" t="s">
        <v>8</v>
      </c>
      <c r="LY85" s="56" t="s">
        <v>9</v>
      </c>
      <c r="LZ85" s="61">
        <v>8665</v>
      </c>
      <c r="MA85" s="55" t="s">
        <v>8</v>
      </c>
      <c r="MB85" s="56" t="s">
        <v>9</v>
      </c>
      <c r="MC85" s="61">
        <v>2729</v>
      </c>
      <c r="MD85" s="55" t="s">
        <v>8</v>
      </c>
      <c r="ME85" s="56" t="s">
        <v>9</v>
      </c>
      <c r="MF85" s="61">
        <v>9653</v>
      </c>
      <c r="MG85" s="55" t="s">
        <v>8</v>
      </c>
      <c r="MH85" s="56" t="s">
        <v>9</v>
      </c>
      <c r="MI85" s="61">
        <v>3805</v>
      </c>
      <c r="MJ85" s="55" t="s">
        <v>8</v>
      </c>
      <c r="MK85" s="56" t="s">
        <v>9</v>
      </c>
      <c r="ML85" s="61">
        <v>2359</v>
      </c>
      <c r="MM85" s="55" t="s">
        <v>8</v>
      </c>
      <c r="MN85" s="56" t="s">
        <v>9</v>
      </c>
      <c r="MO85" s="61">
        <v>736</v>
      </c>
      <c r="MP85" s="55" t="s">
        <v>8</v>
      </c>
      <c r="MQ85" s="56" t="s">
        <v>9</v>
      </c>
      <c r="MR85" s="61">
        <v>6105</v>
      </c>
      <c r="MS85" s="55" t="s">
        <v>8</v>
      </c>
      <c r="MT85" s="56" t="s">
        <v>9</v>
      </c>
      <c r="MU85" s="61">
        <v>16428</v>
      </c>
      <c r="MV85" s="55" t="s">
        <v>8</v>
      </c>
      <c r="MW85" s="56" t="s">
        <v>9</v>
      </c>
      <c r="MX85" s="61">
        <v>1859</v>
      </c>
      <c r="MY85" s="55" t="s">
        <v>8</v>
      </c>
      <c r="MZ85" s="56" t="s">
        <v>9</v>
      </c>
      <c r="NA85" s="62">
        <v>280493</v>
      </c>
      <c r="NB85" s="55" t="s">
        <v>8</v>
      </c>
      <c r="NC85" s="56" t="s">
        <v>9</v>
      </c>
      <c r="ND85" s="61">
        <v>176324</v>
      </c>
      <c r="NE85" s="55" t="s">
        <v>8</v>
      </c>
      <c r="NF85" s="56" t="s">
        <v>9</v>
      </c>
      <c r="NG85" s="61">
        <v>14762</v>
      </c>
      <c r="NH85" s="55" t="s">
        <v>8</v>
      </c>
      <c r="NI85" s="56" t="s">
        <v>9</v>
      </c>
      <c r="NJ85" s="61">
        <v>161562</v>
      </c>
      <c r="NK85" s="55" t="s">
        <v>8</v>
      </c>
      <c r="NL85" s="56" t="s">
        <v>9</v>
      </c>
      <c r="NM85" s="61" t="s">
        <v>547</v>
      </c>
      <c r="NN85" s="55" t="s">
        <v>31</v>
      </c>
      <c r="NO85" s="63" t="s">
        <v>9</v>
      </c>
      <c r="NP85" s="62">
        <v>356990</v>
      </c>
      <c r="NQ85" s="55" t="s">
        <v>8</v>
      </c>
      <c r="NR85" s="56" t="s">
        <v>9</v>
      </c>
      <c r="NS85" s="61">
        <v>34762</v>
      </c>
      <c r="NT85" s="55" t="s">
        <v>8</v>
      </c>
      <c r="NU85" s="56" t="s">
        <v>9</v>
      </c>
      <c r="NV85" s="61">
        <v>322228</v>
      </c>
      <c r="NW85" s="55" t="s">
        <v>8</v>
      </c>
      <c r="NX85" s="56" t="s">
        <v>9</v>
      </c>
      <c r="NY85" s="61">
        <v>34723</v>
      </c>
      <c r="NZ85" s="55" t="s">
        <v>8</v>
      </c>
      <c r="OA85" s="56" t="s">
        <v>9</v>
      </c>
      <c r="OB85" s="61">
        <v>102847</v>
      </c>
      <c r="OC85" s="55" t="s">
        <v>8</v>
      </c>
      <c r="OD85" s="56" t="s">
        <v>9</v>
      </c>
      <c r="OE85" s="61">
        <v>184658</v>
      </c>
      <c r="OF85" s="55" t="s">
        <v>8</v>
      </c>
      <c r="OG85" s="63" t="s">
        <v>9</v>
      </c>
    </row>
    <row r="86" spans="1:397" x14ac:dyDescent="0.2">
      <c r="A86" s="12" t="s">
        <v>603</v>
      </c>
      <c r="B86" s="61">
        <v>811156</v>
      </c>
      <c r="C86" s="55" t="s">
        <v>8</v>
      </c>
      <c r="D86" s="56" t="s">
        <v>9</v>
      </c>
      <c r="E86" s="62">
        <v>719865</v>
      </c>
      <c r="F86" s="55" t="s">
        <v>8</v>
      </c>
      <c r="G86" s="56" t="s">
        <v>9</v>
      </c>
      <c r="H86" s="62">
        <v>12384</v>
      </c>
      <c r="I86" s="55" t="s">
        <v>8</v>
      </c>
      <c r="J86" s="56" t="s">
        <v>9</v>
      </c>
      <c r="K86" s="61">
        <v>165035</v>
      </c>
      <c r="L86" s="55" t="s">
        <v>8</v>
      </c>
      <c r="M86" s="56" t="s">
        <v>9</v>
      </c>
      <c r="N86" s="61">
        <v>139168</v>
      </c>
      <c r="O86" s="55" t="s">
        <v>8</v>
      </c>
      <c r="P86" s="56" t="s">
        <v>9</v>
      </c>
      <c r="Q86" s="61">
        <v>40041</v>
      </c>
      <c r="R86" s="55" t="s">
        <v>8</v>
      </c>
      <c r="S86" s="56" t="s">
        <v>9</v>
      </c>
      <c r="T86" s="61">
        <v>131787</v>
      </c>
      <c r="U86" s="55" t="s">
        <v>8</v>
      </c>
      <c r="V86" s="56" t="s">
        <v>9</v>
      </c>
      <c r="W86" s="61">
        <v>46474</v>
      </c>
      <c r="X86" s="55" t="s">
        <v>8</v>
      </c>
      <c r="Y86" s="56" t="s">
        <v>9</v>
      </c>
      <c r="Z86" s="61">
        <v>27789</v>
      </c>
      <c r="AA86" s="55" t="s">
        <v>8</v>
      </c>
      <c r="AB86" s="56" t="s">
        <v>9</v>
      </c>
      <c r="AC86" s="61">
        <v>62719</v>
      </c>
      <c r="AD86" s="55" t="s">
        <v>8</v>
      </c>
      <c r="AE86" s="56" t="s">
        <v>9</v>
      </c>
      <c r="AF86" s="61">
        <v>69926</v>
      </c>
      <c r="AG86" s="55" t="s">
        <v>8</v>
      </c>
      <c r="AH86" s="56" t="s">
        <v>9</v>
      </c>
      <c r="AI86" s="61">
        <v>144468</v>
      </c>
      <c r="AJ86" s="55" t="s">
        <v>8</v>
      </c>
      <c r="AK86" s="56" t="s">
        <v>9</v>
      </c>
      <c r="AL86" s="61">
        <v>20196</v>
      </c>
      <c r="AM86" s="55" t="s">
        <v>8</v>
      </c>
      <c r="AN86" s="56" t="s">
        <v>9</v>
      </c>
      <c r="AO86" s="62">
        <v>95597</v>
      </c>
      <c r="AP86" s="55" t="s">
        <v>8</v>
      </c>
      <c r="AQ86" s="56" t="s">
        <v>9</v>
      </c>
      <c r="AR86" s="61">
        <v>4276</v>
      </c>
      <c r="AS86" s="55" t="s">
        <v>8</v>
      </c>
      <c r="AT86" s="56" t="s">
        <v>9</v>
      </c>
      <c r="AU86" s="61">
        <v>91515</v>
      </c>
      <c r="AV86" s="55" t="s">
        <v>8</v>
      </c>
      <c r="AW86" s="56" t="s">
        <v>9</v>
      </c>
      <c r="AX86" s="61" t="s">
        <v>547</v>
      </c>
      <c r="AY86" s="55" t="s">
        <v>31</v>
      </c>
      <c r="AZ86" s="63" t="s">
        <v>9</v>
      </c>
      <c r="BA86" s="62">
        <v>565920</v>
      </c>
      <c r="BB86" s="55" t="s">
        <v>8</v>
      </c>
      <c r="BC86" s="56" t="s">
        <v>9</v>
      </c>
      <c r="BD86" s="61">
        <v>371079</v>
      </c>
      <c r="BE86" s="55" t="s">
        <v>8</v>
      </c>
      <c r="BF86" s="56" t="s">
        <v>9</v>
      </c>
      <c r="BG86" s="61">
        <v>360482</v>
      </c>
      <c r="BH86" s="55" t="s">
        <v>8</v>
      </c>
      <c r="BI86" s="56" t="s">
        <v>9</v>
      </c>
      <c r="BJ86" s="61">
        <v>10597</v>
      </c>
      <c r="BK86" s="55" t="s">
        <v>8</v>
      </c>
      <c r="BL86" s="56" t="s">
        <v>9</v>
      </c>
      <c r="BM86" s="61">
        <v>196118</v>
      </c>
      <c r="BN86" s="55" t="s">
        <v>8</v>
      </c>
      <c r="BO86" s="56" t="s">
        <v>9</v>
      </c>
      <c r="BP86" s="61">
        <v>145310</v>
      </c>
      <c r="BQ86" s="55" t="s">
        <v>8</v>
      </c>
      <c r="BR86" s="56" t="s">
        <v>9</v>
      </c>
      <c r="BS86" s="61">
        <v>50776</v>
      </c>
      <c r="BT86" s="55" t="s">
        <v>8</v>
      </c>
      <c r="BU86" s="56" t="s">
        <v>9</v>
      </c>
      <c r="BV86" s="61">
        <v>515517</v>
      </c>
      <c r="BW86" s="55" t="s">
        <v>8</v>
      </c>
      <c r="BX86" s="56" t="s">
        <v>9</v>
      </c>
      <c r="BY86" s="61">
        <v>192366</v>
      </c>
      <c r="BZ86" s="55" t="s">
        <v>8</v>
      </c>
      <c r="CA86" s="56" t="s">
        <v>9</v>
      </c>
      <c r="CB86" s="61">
        <v>188890</v>
      </c>
      <c r="CC86" s="55" t="s">
        <v>8</v>
      </c>
      <c r="CD86" s="56" t="s">
        <v>9</v>
      </c>
      <c r="CE86" s="61">
        <v>35520</v>
      </c>
      <c r="CF86" s="55" t="s">
        <v>8</v>
      </c>
      <c r="CG86" s="56" t="s">
        <v>9</v>
      </c>
      <c r="CH86" s="61">
        <v>42765</v>
      </c>
      <c r="CI86" s="55" t="s">
        <v>8</v>
      </c>
      <c r="CJ86" s="56" t="s">
        <v>9</v>
      </c>
      <c r="CK86" s="61">
        <v>64695</v>
      </c>
      <c r="CL86" s="55" t="s">
        <v>8</v>
      </c>
      <c r="CM86" s="56" t="s">
        <v>9</v>
      </c>
      <c r="CN86" s="61">
        <v>15438</v>
      </c>
      <c r="CO86" s="55" t="s">
        <v>8</v>
      </c>
      <c r="CP86" s="56" t="s">
        <v>9</v>
      </c>
      <c r="CQ86" s="61">
        <v>12020</v>
      </c>
      <c r="CR86" s="55" t="s">
        <v>8</v>
      </c>
      <c r="CS86" s="56" t="s">
        <v>9</v>
      </c>
      <c r="CT86" s="61" t="s">
        <v>547</v>
      </c>
      <c r="CU86" s="55" t="s">
        <v>21</v>
      </c>
      <c r="CV86" s="56" t="s">
        <v>9</v>
      </c>
      <c r="CW86" s="61" t="s">
        <v>547</v>
      </c>
      <c r="CX86" s="55" t="s">
        <v>21</v>
      </c>
      <c r="CY86" s="56" t="s">
        <v>9</v>
      </c>
      <c r="CZ86" s="61">
        <v>37237</v>
      </c>
      <c r="DA86" s="55" t="s">
        <v>8</v>
      </c>
      <c r="DB86" s="56" t="s">
        <v>9</v>
      </c>
      <c r="DC86" s="61">
        <v>421</v>
      </c>
      <c r="DD86" s="55" t="s">
        <v>8</v>
      </c>
      <c r="DE86" s="56" t="s">
        <v>9</v>
      </c>
      <c r="DF86" s="61">
        <v>45489</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3476</v>
      </c>
      <c r="EE86" s="55" t="s">
        <v>8</v>
      </c>
      <c r="EF86" s="56" t="s">
        <v>9</v>
      </c>
      <c r="EG86" s="61">
        <v>3321</v>
      </c>
      <c r="EH86" s="55" t="s">
        <v>8</v>
      </c>
      <c r="EI86" s="56" t="s">
        <v>9</v>
      </c>
      <c r="EJ86" s="61">
        <v>155</v>
      </c>
      <c r="EK86" s="55" t="s">
        <v>8</v>
      </c>
      <c r="EL86" s="63" t="s">
        <v>9</v>
      </c>
      <c r="EM86" s="62">
        <v>383684</v>
      </c>
      <c r="EN86" s="55" t="s">
        <v>8</v>
      </c>
      <c r="EO86" s="56" t="s">
        <v>9</v>
      </c>
      <c r="EP86" s="61">
        <v>297241</v>
      </c>
      <c r="EQ86" s="55" t="s">
        <v>8</v>
      </c>
      <c r="ER86" s="56" t="s">
        <v>9</v>
      </c>
      <c r="ES86" s="61">
        <v>86443</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691.52481248979996</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332091</v>
      </c>
      <c r="GP86" s="55" t="s">
        <v>8</v>
      </c>
      <c r="GQ86" s="56" t="s">
        <v>9</v>
      </c>
      <c r="GR86" s="61">
        <v>246646</v>
      </c>
      <c r="GS86" s="55" t="s">
        <v>8</v>
      </c>
      <c r="GT86" s="56" t="s">
        <v>9</v>
      </c>
      <c r="GU86" s="61">
        <v>85445</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-51227</v>
      </c>
      <c r="IR86" s="55" t="s">
        <v>8</v>
      </c>
      <c r="IS86" s="56" t="s">
        <v>9</v>
      </c>
      <c r="IT86" s="62" t="s">
        <v>547</v>
      </c>
      <c r="IU86" s="55" t="s">
        <v>31</v>
      </c>
      <c r="IV86" s="63" t="s">
        <v>9</v>
      </c>
      <c r="IW86" s="62">
        <v>367809</v>
      </c>
      <c r="IX86" s="55" t="s">
        <v>8</v>
      </c>
      <c r="IY86" s="56" t="s">
        <v>9</v>
      </c>
      <c r="IZ86" s="61">
        <v>2789</v>
      </c>
      <c r="JA86" s="55" t="s">
        <v>8</v>
      </c>
      <c r="JB86" s="56" t="s">
        <v>9</v>
      </c>
      <c r="JC86" s="61">
        <v>69837</v>
      </c>
      <c r="JD86" s="55" t="s">
        <v>8</v>
      </c>
      <c r="JE86" s="56" t="s">
        <v>9</v>
      </c>
      <c r="JF86" s="61">
        <v>63547</v>
      </c>
      <c r="JG86" s="55" t="s">
        <v>8</v>
      </c>
      <c r="JH86" s="56" t="s">
        <v>9</v>
      </c>
      <c r="JI86" s="61">
        <v>24410</v>
      </c>
      <c r="JJ86" s="55" t="s">
        <v>8</v>
      </c>
      <c r="JK86" s="56" t="s">
        <v>9</v>
      </c>
      <c r="JL86" s="61">
        <v>72058</v>
      </c>
      <c r="JM86" s="55" t="s">
        <v>8</v>
      </c>
      <c r="JN86" s="56" t="s">
        <v>9</v>
      </c>
      <c r="JO86" s="61">
        <v>21349</v>
      </c>
      <c r="JP86" s="55" t="s">
        <v>8</v>
      </c>
      <c r="JQ86" s="56" t="s">
        <v>9</v>
      </c>
      <c r="JR86" s="61">
        <v>12847</v>
      </c>
      <c r="JS86" s="55" t="s">
        <v>8</v>
      </c>
      <c r="JT86" s="56" t="s">
        <v>9</v>
      </c>
      <c r="JU86" s="61">
        <v>5894</v>
      </c>
      <c r="JV86" s="55" t="s">
        <v>8</v>
      </c>
      <c r="JW86" s="56" t="s">
        <v>9</v>
      </c>
      <c r="JX86" s="61">
        <v>39792</v>
      </c>
      <c r="JY86" s="55" t="s">
        <v>8</v>
      </c>
      <c r="JZ86" s="56" t="s">
        <v>9</v>
      </c>
      <c r="KA86" s="61">
        <v>105295</v>
      </c>
      <c r="KB86" s="55" t="s">
        <v>8</v>
      </c>
      <c r="KC86" s="56" t="s">
        <v>9</v>
      </c>
      <c r="KD86" s="61">
        <v>12753</v>
      </c>
      <c r="KE86" s="55" t="s">
        <v>8</v>
      </c>
      <c r="KF86" s="56" t="s">
        <v>9</v>
      </c>
      <c r="KG86" s="62">
        <v>308247</v>
      </c>
      <c r="KH86" s="55" t="s">
        <v>8</v>
      </c>
      <c r="KI86" s="56" t="s">
        <v>9</v>
      </c>
      <c r="KJ86" s="61">
        <v>2436</v>
      </c>
      <c r="KK86" s="55" t="s">
        <v>8</v>
      </c>
      <c r="KL86" s="56" t="s">
        <v>9</v>
      </c>
      <c r="KM86" s="61">
        <v>58632</v>
      </c>
      <c r="KN86" s="55" t="s">
        <v>8</v>
      </c>
      <c r="KO86" s="56" t="s">
        <v>9</v>
      </c>
      <c r="KP86" s="61">
        <v>53233</v>
      </c>
      <c r="KQ86" s="55" t="s">
        <v>8</v>
      </c>
      <c r="KR86" s="56" t="s">
        <v>9</v>
      </c>
      <c r="KS86" s="61">
        <v>21127</v>
      </c>
      <c r="KT86" s="55" t="s">
        <v>8</v>
      </c>
      <c r="KU86" s="56" t="s">
        <v>9</v>
      </c>
      <c r="KV86" s="61">
        <v>60762</v>
      </c>
      <c r="KW86" s="55" t="s">
        <v>8</v>
      </c>
      <c r="KX86" s="56" t="s">
        <v>9</v>
      </c>
      <c r="KY86" s="61">
        <v>17450</v>
      </c>
      <c r="KZ86" s="55" t="s">
        <v>8</v>
      </c>
      <c r="LA86" s="56" t="s">
        <v>9</v>
      </c>
      <c r="LB86" s="61">
        <v>10443</v>
      </c>
      <c r="LC86" s="55" t="s">
        <v>8</v>
      </c>
      <c r="LD86" s="56" t="s">
        <v>9</v>
      </c>
      <c r="LE86" s="61">
        <v>5051</v>
      </c>
      <c r="LF86" s="55" t="s">
        <v>8</v>
      </c>
      <c r="LG86" s="56" t="s">
        <v>9</v>
      </c>
      <c r="LH86" s="61">
        <v>33280</v>
      </c>
      <c r="LI86" s="55" t="s">
        <v>8</v>
      </c>
      <c r="LJ86" s="56" t="s">
        <v>9</v>
      </c>
      <c r="LK86" s="61">
        <v>87744</v>
      </c>
      <c r="LL86" s="55" t="s">
        <v>8</v>
      </c>
      <c r="LM86" s="56" t="s">
        <v>9</v>
      </c>
      <c r="LN86" s="61">
        <v>10849</v>
      </c>
      <c r="LO86" s="55" t="s">
        <v>8</v>
      </c>
      <c r="LP86" s="56" t="s">
        <v>9</v>
      </c>
      <c r="LQ86" s="62">
        <v>60350</v>
      </c>
      <c r="LR86" s="55" t="s">
        <v>8</v>
      </c>
      <c r="LS86" s="56" t="s">
        <v>9</v>
      </c>
      <c r="LT86" s="61">
        <v>379</v>
      </c>
      <c r="LU86" s="55" t="s">
        <v>8</v>
      </c>
      <c r="LV86" s="56" t="s">
        <v>9</v>
      </c>
      <c r="LW86" s="61">
        <v>11395</v>
      </c>
      <c r="LX86" s="55" t="s">
        <v>8</v>
      </c>
      <c r="LY86" s="56" t="s">
        <v>9</v>
      </c>
      <c r="LZ86" s="61">
        <v>10337</v>
      </c>
      <c r="MA86" s="55" t="s">
        <v>8</v>
      </c>
      <c r="MB86" s="56" t="s">
        <v>9</v>
      </c>
      <c r="MC86" s="61">
        <v>3419</v>
      </c>
      <c r="MD86" s="55" t="s">
        <v>8</v>
      </c>
      <c r="ME86" s="56" t="s">
        <v>9</v>
      </c>
      <c r="MF86" s="61">
        <v>11332</v>
      </c>
      <c r="MG86" s="55" t="s">
        <v>8</v>
      </c>
      <c r="MH86" s="56" t="s">
        <v>9</v>
      </c>
      <c r="MI86" s="61">
        <v>3865</v>
      </c>
      <c r="MJ86" s="55" t="s">
        <v>8</v>
      </c>
      <c r="MK86" s="56" t="s">
        <v>9</v>
      </c>
      <c r="ML86" s="61">
        <v>2442</v>
      </c>
      <c r="MM86" s="55" t="s">
        <v>8</v>
      </c>
      <c r="MN86" s="56" t="s">
        <v>9</v>
      </c>
      <c r="MO86" s="61">
        <v>879</v>
      </c>
      <c r="MP86" s="55" t="s">
        <v>8</v>
      </c>
      <c r="MQ86" s="56" t="s">
        <v>9</v>
      </c>
      <c r="MR86" s="61">
        <v>6482</v>
      </c>
      <c r="MS86" s="55" t="s">
        <v>8</v>
      </c>
      <c r="MT86" s="56" t="s">
        <v>9</v>
      </c>
      <c r="MU86" s="61">
        <v>17746</v>
      </c>
      <c r="MV86" s="55" t="s">
        <v>8</v>
      </c>
      <c r="MW86" s="56" t="s">
        <v>9</v>
      </c>
      <c r="MX86" s="61">
        <v>1901</v>
      </c>
      <c r="MY86" s="55" t="s">
        <v>8</v>
      </c>
      <c r="MZ86" s="56" t="s">
        <v>9</v>
      </c>
      <c r="NA86" s="62">
        <v>278901</v>
      </c>
      <c r="NB86" s="55" t="s">
        <v>8</v>
      </c>
      <c r="NC86" s="56" t="s">
        <v>9</v>
      </c>
      <c r="ND86" s="61">
        <v>179091</v>
      </c>
      <c r="NE86" s="55" t="s">
        <v>8</v>
      </c>
      <c r="NF86" s="56" t="s">
        <v>9</v>
      </c>
      <c r="NG86" s="61">
        <v>14645</v>
      </c>
      <c r="NH86" s="55" t="s">
        <v>8</v>
      </c>
      <c r="NI86" s="56" t="s">
        <v>9</v>
      </c>
      <c r="NJ86" s="61">
        <v>164446</v>
      </c>
      <c r="NK86" s="55" t="s">
        <v>8</v>
      </c>
      <c r="NL86" s="56" t="s">
        <v>9</v>
      </c>
      <c r="NM86" s="61" t="s">
        <v>547</v>
      </c>
      <c r="NN86" s="55" t="s">
        <v>31</v>
      </c>
      <c r="NO86" s="63" t="s">
        <v>9</v>
      </c>
      <c r="NP86" s="62">
        <v>362176</v>
      </c>
      <c r="NQ86" s="55" t="s">
        <v>8</v>
      </c>
      <c r="NR86" s="56" t="s">
        <v>9</v>
      </c>
      <c r="NS86" s="61">
        <v>35819</v>
      </c>
      <c r="NT86" s="55" t="s">
        <v>8</v>
      </c>
      <c r="NU86" s="56" t="s">
        <v>9</v>
      </c>
      <c r="NV86" s="61">
        <v>326357</v>
      </c>
      <c r="NW86" s="55" t="s">
        <v>8</v>
      </c>
      <c r="NX86" s="56" t="s">
        <v>9</v>
      </c>
      <c r="NY86" s="61">
        <v>35302</v>
      </c>
      <c r="NZ86" s="55" t="s">
        <v>8</v>
      </c>
      <c r="OA86" s="56" t="s">
        <v>9</v>
      </c>
      <c r="OB86" s="61">
        <v>102908</v>
      </c>
      <c r="OC86" s="55" t="s">
        <v>8</v>
      </c>
      <c r="OD86" s="56" t="s">
        <v>9</v>
      </c>
      <c r="OE86" s="61">
        <v>188147</v>
      </c>
      <c r="OF86" s="55" t="s">
        <v>8</v>
      </c>
      <c r="OG86" s="63" t="s">
        <v>9</v>
      </c>
    </row>
    <row r="87" spans="1:397" x14ac:dyDescent="0.2">
      <c r="A87" s="12" t="s">
        <v>604</v>
      </c>
      <c r="B87" s="61">
        <v>825555</v>
      </c>
      <c r="C87" s="55" t="s">
        <v>8</v>
      </c>
      <c r="D87" s="56" t="s">
        <v>9</v>
      </c>
      <c r="E87" s="62">
        <v>733108</v>
      </c>
      <c r="F87" s="55" t="s">
        <v>8</v>
      </c>
      <c r="G87" s="56" t="s">
        <v>9</v>
      </c>
      <c r="H87" s="62">
        <v>11825</v>
      </c>
      <c r="I87" s="55" t="s">
        <v>8</v>
      </c>
      <c r="J87" s="56" t="s">
        <v>9</v>
      </c>
      <c r="K87" s="61">
        <v>167429</v>
      </c>
      <c r="L87" s="55" t="s">
        <v>8</v>
      </c>
      <c r="M87" s="56" t="s">
        <v>9</v>
      </c>
      <c r="N87" s="61">
        <v>139876</v>
      </c>
      <c r="O87" s="55" t="s">
        <v>8</v>
      </c>
      <c r="P87" s="56" t="s">
        <v>9</v>
      </c>
      <c r="Q87" s="61">
        <v>40548</v>
      </c>
      <c r="R87" s="55" t="s">
        <v>8</v>
      </c>
      <c r="S87" s="56" t="s">
        <v>9</v>
      </c>
      <c r="T87" s="61">
        <v>134126</v>
      </c>
      <c r="U87" s="55" t="s">
        <v>8</v>
      </c>
      <c r="V87" s="56" t="s">
        <v>9</v>
      </c>
      <c r="W87" s="61">
        <v>47405</v>
      </c>
      <c r="X87" s="55" t="s">
        <v>8</v>
      </c>
      <c r="Y87" s="56" t="s">
        <v>9</v>
      </c>
      <c r="Z87" s="61">
        <v>29688</v>
      </c>
      <c r="AA87" s="55" t="s">
        <v>8</v>
      </c>
      <c r="AB87" s="56" t="s">
        <v>9</v>
      </c>
      <c r="AC87" s="61">
        <v>63595</v>
      </c>
      <c r="AD87" s="55" t="s">
        <v>8</v>
      </c>
      <c r="AE87" s="56" t="s">
        <v>9</v>
      </c>
      <c r="AF87" s="61">
        <v>72130</v>
      </c>
      <c r="AG87" s="55" t="s">
        <v>8</v>
      </c>
      <c r="AH87" s="56" t="s">
        <v>9</v>
      </c>
      <c r="AI87" s="61">
        <v>146570</v>
      </c>
      <c r="AJ87" s="55" t="s">
        <v>8</v>
      </c>
      <c r="AK87" s="56" t="s">
        <v>9</v>
      </c>
      <c r="AL87" s="61">
        <v>20591</v>
      </c>
      <c r="AM87" s="55" t="s">
        <v>8</v>
      </c>
      <c r="AN87" s="56" t="s">
        <v>9</v>
      </c>
      <c r="AO87" s="62">
        <v>96915</v>
      </c>
      <c r="AP87" s="55" t="s">
        <v>8</v>
      </c>
      <c r="AQ87" s="56" t="s">
        <v>9</v>
      </c>
      <c r="AR87" s="61">
        <v>4514</v>
      </c>
      <c r="AS87" s="55" t="s">
        <v>8</v>
      </c>
      <c r="AT87" s="56" t="s">
        <v>9</v>
      </c>
      <c r="AU87" s="61">
        <v>92606</v>
      </c>
      <c r="AV87" s="55" t="s">
        <v>8</v>
      </c>
      <c r="AW87" s="56" t="s">
        <v>9</v>
      </c>
      <c r="AX87" s="61" t="s">
        <v>547</v>
      </c>
      <c r="AY87" s="55" t="s">
        <v>31</v>
      </c>
      <c r="AZ87" s="63" t="s">
        <v>9</v>
      </c>
      <c r="BA87" s="62">
        <v>576049</v>
      </c>
      <c r="BB87" s="55" t="s">
        <v>8</v>
      </c>
      <c r="BC87" s="56" t="s">
        <v>9</v>
      </c>
      <c r="BD87" s="61">
        <v>376844</v>
      </c>
      <c r="BE87" s="55" t="s">
        <v>8</v>
      </c>
      <c r="BF87" s="56" t="s">
        <v>9</v>
      </c>
      <c r="BG87" s="61">
        <v>366241</v>
      </c>
      <c r="BH87" s="55" t="s">
        <v>8</v>
      </c>
      <c r="BI87" s="56" t="s">
        <v>9</v>
      </c>
      <c r="BJ87" s="61">
        <v>10603</v>
      </c>
      <c r="BK87" s="55" t="s">
        <v>8</v>
      </c>
      <c r="BL87" s="56" t="s">
        <v>9</v>
      </c>
      <c r="BM87" s="61">
        <v>199143</v>
      </c>
      <c r="BN87" s="55" t="s">
        <v>8</v>
      </c>
      <c r="BO87" s="56" t="s">
        <v>9</v>
      </c>
      <c r="BP87" s="61">
        <v>147420</v>
      </c>
      <c r="BQ87" s="55" t="s">
        <v>8</v>
      </c>
      <c r="BR87" s="56" t="s">
        <v>9</v>
      </c>
      <c r="BS87" s="61">
        <v>51760</v>
      </c>
      <c r="BT87" s="55" t="s">
        <v>8</v>
      </c>
      <c r="BU87" s="56" t="s">
        <v>9</v>
      </c>
      <c r="BV87" s="61">
        <v>524149</v>
      </c>
      <c r="BW87" s="55" t="s">
        <v>8</v>
      </c>
      <c r="BX87" s="56" t="s">
        <v>9</v>
      </c>
      <c r="BY87" s="61">
        <v>196582</v>
      </c>
      <c r="BZ87" s="55" t="s">
        <v>8</v>
      </c>
      <c r="CA87" s="56" t="s">
        <v>9</v>
      </c>
      <c r="CB87" s="61">
        <v>196017</v>
      </c>
      <c r="CC87" s="55" t="s">
        <v>8</v>
      </c>
      <c r="CD87" s="56" t="s">
        <v>9</v>
      </c>
      <c r="CE87" s="61">
        <v>36825</v>
      </c>
      <c r="CF87" s="55" t="s">
        <v>8</v>
      </c>
      <c r="CG87" s="56" t="s">
        <v>9</v>
      </c>
      <c r="CH87" s="61">
        <v>44329</v>
      </c>
      <c r="CI87" s="55" t="s">
        <v>8</v>
      </c>
      <c r="CJ87" s="56" t="s">
        <v>9</v>
      </c>
      <c r="CK87" s="61">
        <v>67623</v>
      </c>
      <c r="CL87" s="55" t="s">
        <v>8</v>
      </c>
      <c r="CM87" s="56" t="s">
        <v>9</v>
      </c>
      <c r="CN87" s="61">
        <v>14470</v>
      </c>
      <c r="CO87" s="55" t="s">
        <v>8</v>
      </c>
      <c r="CP87" s="56" t="s">
        <v>9</v>
      </c>
      <c r="CQ87" s="61">
        <v>12609</v>
      </c>
      <c r="CR87" s="55" t="s">
        <v>8</v>
      </c>
      <c r="CS87" s="56" t="s">
        <v>9</v>
      </c>
      <c r="CT87" s="61" t="s">
        <v>547</v>
      </c>
      <c r="CU87" s="55" t="s">
        <v>21</v>
      </c>
      <c r="CV87" s="56" t="s">
        <v>9</v>
      </c>
      <c r="CW87" s="61" t="s">
        <v>547</v>
      </c>
      <c r="CX87" s="55" t="s">
        <v>21</v>
      </c>
      <c r="CY87" s="56" t="s">
        <v>9</v>
      </c>
      <c r="CZ87" s="61">
        <v>40544</v>
      </c>
      <c r="DA87" s="55" t="s">
        <v>8</v>
      </c>
      <c r="DB87" s="56" t="s">
        <v>9</v>
      </c>
      <c r="DC87" s="61">
        <v>433</v>
      </c>
      <c r="DD87" s="55" t="s">
        <v>8</v>
      </c>
      <c r="DE87" s="56" t="s">
        <v>9</v>
      </c>
      <c r="DF87" s="61">
        <v>46807</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565</v>
      </c>
      <c r="EE87" s="55" t="s">
        <v>8</v>
      </c>
      <c r="EF87" s="56" t="s">
        <v>9</v>
      </c>
      <c r="EG87" s="61">
        <v>403</v>
      </c>
      <c r="EH87" s="55" t="s">
        <v>8</v>
      </c>
      <c r="EI87" s="56" t="s">
        <v>9</v>
      </c>
      <c r="EJ87" s="61">
        <v>162</v>
      </c>
      <c r="EK87" s="55" t="s">
        <v>8</v>
      </c>
      <c r="EL87" s="63" t="s">
        <v>9</v>
      </c>
      <c r="EM87" s="62">
        <v>395242</v>
      </c>
      <c r="EN87" s="55" t="s">
        <v>8</v>
      </c>
      <c r="EO87" s="56" t="s">
        <v>9</v>
      </c>
      <c r="EP87" s="61">
        <v>303324</v>
      </c>
      <c r="EQ87" s="55" t="s">
        <v>8</v>
      </c>
      <c r="ER87" s="56" t="s">
        <v>9</v>
      </c>
      <c r="ES87" s="61">
        <v>91918</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735.32359721950002</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342256</v>
      </c>
      <c r="GP87" s="55" t="s">
        <v>8</v>
      </c>
      <c r="GQ87" s="56" t="s">
        <v>9</v>
      </c>
      <c r="GR87" s="61">
        <v>251447</v>
      </c>
      <c r="GS87" s="55" t="s">
        <v>8</v>
      </c>
      <c r="GT87" s="56" t="s">
        <v>9</v>
      </c>
      <c r="GU87" s="61">
        <v>90809</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-52853</v>
      </c>
      <c r="IR87" s="55" t="s">
        <v>8</v>
      </c>
      <c r="IS87" s="56" t="s">
        <v>9</v>
      </c>
      <c r="IT87" s="62" t="s">
        <v>547</v>
      </c>
      <c r="IU87" s="55" t="s">
        <v>31</v>
      </c>
      <c r="IV87" s="63" t="s">
        <v>9</v>
      </c>
      <c r="IW87" s="62">
        <v>371333</v>
      </c>
      <c r="IX87" s="55" t="s">
        <v>8</v>
      </c>
      <c r="IY87" s="56" t="s">
        <v>9</v>
      </c>
      <c r="IZ87" s="61">
        <v>2856</v>
      </c>
      <c r="JA87" s="55" t="s">
        <v>8</v>
      </c>
      <c r="JB87" s="56" t="s">
        <v>9</v>
      </c>
      <c r="JC87" s="61">
        <v>70253</v>
      </c>
      <c r="JD87" s="55" t="s">
        <v>8</v>
      </c>
      <c r="JE87" s="56" t="s">
        <v>9</v>
      </c>
      <c r="JF87" s="61">
        <v>63746</v>
      </c>
      <c r="JG87" s="55" t="s">
        <v>8</v>
      </c>
      <c r="JH87" s="56" t="s">
        <v>9</v>
      </c>
      <c r="JI87" s="61">
        <v>25012</v>
      </c>
      <c r="JJ87" s="55" t="s">
        <v>8</v>
      </c>
      <c r="JK87" s="56" t="s">
        <v>9</v>
      </c>
      <c r="JL87" s="61">
        <v>72675</v>
      </c>
      <c r="JM87" s="55" t="s">
        <v>8</v>
      </c>
      <c r="JN87" s="56" t="s">
        <v>9</v>
      </c>
      <c r="JO87" s="61">
        <v>21691</v>
      </c>
      <c r="JP87" s="55" t="s">
        <v>8</v>
      </c>
      <c r="JQ87" s="56" t="s">
        <v>9</v>
      </c>
      <c r="JR87" s="61">
        <v>12814</v>
      </c>
      <c r="JS87" s="55" t="s">
        <v>8</v>
      </c>
      <c r="JT87" s="56" t="s">
        <v>9</v>
      </c>
      <c r="JU87" s="61">
        <v>5976</v>
      </c>
      <c r="JV87" s="55" t="s">
        <v>8</v>
      </c>
      <c r="JW87" s="56" t="s">
        <v>9</v>
      </c>
      <c r="JX87" s="61">
        <v>40999</v>
      </c>
      <c r="JY87" s="55" t="s">
        <v>8</v>
      </c>
      <c r="JZ87" s="56" t="s">
        <v>9</v>
      </c>
      <c r="KA87" s="61">
        <v>106394</v>
      </c>
      <c r="KB87" s="55" t="s">
        <v>8</v>
      </c>
      <c r="KC87" s="56" t="s">
        <v>9</v>
      </c>
      <c r="KD87" s="61">
        <v>12859</v>
      </c>
      <c r="KE87" s="55" t="s">
        <v>8</v>
      </c>
      <c r="KF87" s="56" t="s">
        <v>9</v>
      </c>
      <c r="KG87" s="62">
        <v>311717</v>
      </c>
      <c r="KH87" s="55" t="s">
        <v>8</v>
      </c>
      <c r="KI87" s="56" t="s">
        <v>9</v>
      </c>
      <c r="KJ87" s="61">
        <v>2493</v>
      </c>
      <c r="KK87" s="55" t="s">
        <v>8</v>
      </c>
      <c r="KL87" s="56" t="s">
        <v>9</v>
      </c>
      <c r="KM87" s="61">
        <v>59074</v>
      </c>
      <c r="KN87" s="55" t="s">
        <v>8</v>
      </c>
      <c r="KO87" s="56" t="s">
        <v>9</v>
      </c>
      <c r="KP87" s="61">
        <v>53694</v>
      </c>
      <c r="KQ87" s="55" t="s">
        <v>8</v>
      </c>
      <c r="KR87" s="56" t="s">
        <v>9</v>
      </c>
      <c r="KS87" s="61">
        <v>21584</v>
      </c>
      <c r="KT87" s="55" t="s">
        <v>8</v>
      </c>
      <c r="KU87" s="56" t="s">
        <v>9</v>
      </c>
      <c r="KV87" s="61">
        <v>61527</v>
      </c>
      <c r="KW87" s="55" t="s">
        <v>8</v>
      </c>
      <c r="KX87" s="56" t="s">
        <v>9</v>
      </c>
      <c r="KY87" s="61">
        <v>17743</v>
      </c>
      <c r="KZ87" s="55" t="s">
        <v>8</v>
      </c>
      <c r="LA87" s="56" t="s">
        <v>9</v>
      </c>
      <c r="LB87" s="61">
        <v>10444</v>
      </c>
      <c r="LC87" s="55" t="s">
        <v>8</v>
      </c>
      <c r="LD87" s="56" t="s">
        <v>9</v>
      </c>
      <c r="LE87" s="61">
        <v>5113</v>
      </c>
      <c r="LF87" s="55" t="s">
        <v>8</v>
      </c>
      <c r="LG87" s="56" t="s">
        <v>9</v>
      </c>
      <c r="LH87" s="61">
        <v>34320</v>
      </c>
      <c r="LI87" s="55" t="s">
        <v>8</v>
      </c>
      <c r="LJ87" s="56" t="s">
        <v>9</v>
      </c>
      <c r="LK87" s="61">
        <v>88640</v>
      </c>
      <c r="LL87" s="55" t="s">
        <v>8</v>
      </c>
      <c r="LM87" s="56" t="s">
        <v>9</v>
      </c>
      <c r="LN87" s="61">
        <v>10953</v>
      </c>
      <c r="LO87" s="55" t="s">
        <v>8</v>
      </c>
      <c r="LP87" s="56" t="s">
        <v>9</v>
      </c>
      <c r="LQ87" s="62">
        <v>59415</v>
      </c>
      <c r="LR87" s="55" t="s">
        <v>8</v>
      </c>
      <c r="LS87" s="56" t="s">
        <v>9</v>
      </c>
      <c r="LT87" s="61">
        <v>375</v>
      </c>
      <c r="LU87" s="55" t="s">
        <v>8</v>
      </c>
      <c r="LV87" s="56" t="s">
        <v>9</v>
      </c>
      <c r="LW87" s="61">
        <v>11279</v>
      </c>
      <c r="LX87" s="55" t="s">
        <v>8</v>
      </c>
      <c r="LY87" s="56" t="s">
        <v>9</v>
      </c>
      <c r="LZ87" s="61">
        <v>10218</v>
      </c>
      <c r="MA87" s="55" t="s">
        <v>8</v>
      </c>
      <c r="MB87" s="56" t="s">
        <v>9</v>
      </c>
      <c r="MC87" s="61">
        <v>3460</v>
      </c>
      <c r="MD87" s="55" t="s">
        <v>8</v>
      </c>
      <c r="ME87" s="56" t="s">
        <v>9</v>
      </c>
      <c r="MF87" s="61">
        <v>11317</v>
      </c>
      <c r="MG87" s="55" t="s">
        <v>8</v>
      </c>
      <c r="MH87" s="56" t="s">
        <v>9</v>
      </c>
      <c r="MI87" s="61">
        <v>3875</v>
      </c>
      <c r="MJ87" s="55" t="s">
        <v>8</v>
      </c>
      <c r="MK87" s="56" t="s">
        <v>9</v>
      </c>
      <c r="ML87" s="61">
        <v>2349</v>
      </c>
      <c r="MM87" s="55" t="s">
        <v>8</v>
      </c>
      <c r="MN87" s="56" t="s">
        <v>9</v>
      </c>
      <c r="MO87" s="61">
        <v>870</v>
      </c>
      <c r="MP87" s="55" t="s">
        <v>8</v>
      </c>
      <c r="MQ87" s="56" t="s">
        <v>9</v>
      </c>
      <c r="MR87" s="61">
        <v>6679</v>
      </c>
      <c r="MS87" s="55" t="s">
        <v>8</v>
      </c>
      <c r="MT87" s="56" t="s">
        <v>9</v>
      </c>
      <c r="MU87" s="61">
        <v>17874</v>
      </c>
      <c r="MV87" s="55" t="s">
        <v>8</v>
      </c>
      <c r="MW87" s="56" t="s">
        <v>9</v>
      </c>
      <c r="MX87" s="61">
        <v>1900</v>
      </c>
      <c r="MY87" s="55" t="s">
        <v>8</v>
      </c>
      <c r="MZ87" s="56" t="s">
        <v>9</v>
      </c>
      <c r="NA87" s="62">
        <v>287595</v>
      </c>
      <c r="NB87" s="55" t="s">
        <v>8</v>
      </c>
      <c r="NC87" s="56" t="s">
        <v>9</v>
      </c>
      <c r="ND87" s="61">
        <v>181426</v>
      </c>
      <c r="NE87" s="55" t="s">
        <v>8</v>
      </c>
      <c r="NF87" s="56" t="s">
        <v>9</v>
      </c>
      <c r="NG87" s="61">
        <v>14799</v>
      </c>
      <c r="NH87" s="55" t="s">
        <v>8</v>
      </c>
      <c r="NI87" s="56" t="s">
        <v>9</v>
      </c>
      <c r="NJ87" s="61">
        <v>166627</v>
      </c>
      <c r="NK87" s="55" t="s">
        <v>8</v>
      </c>
      <c r="NL87" s="56" t="s">
        <v>9</v>
      </c>
      <c r="NM87" s="61" t="s">
        <v>547</v>
      </c>
      <c r="NN87" s="55" t="s">
        <v>31</v>
      </c>
      <c r="NO87" s="63" t="s">
        <v>9</v>
      </c>
      <c r="NP87" s="62">
        <v>368339</v>
      </c>
      <c r="NQ87" s="55" t="s">
        <v>8</v>
      </c>
      <c r="NR87" s="56" t="s">
        <v>9</v>
      </c>
      <c r="NS87" s="61">
        <v>35912</v>
      </c>
      <c r="NT87" s="55" t="s">
        <v>8</v>
      </c>
      <c r="NU87" s="56" t="s">
        <v>9</v>
      </c>
      <c r="NV87" s="61">
        <v>332427</v>
      </c>
      <c r="NW87" s="55" t="s">
        <v>8</v>
      </c>
      <c r="NX87" s="56" t="s">
        <v>9</v>
      </c>
      <c r="NY87" s="61">
        <v>35419</v>
      </c>
      <c r="NZ87" s="55" t="s">
        <v>8</v>
      </c>
      <c r="OA87" s="56" t="s">
        <v>9</v>
      </c>
      <c r="OB87" s="61">
        <v>105440</v>
      </c>
      <c r="OC87" s="55" t="s">
        <v>8</v>
      </c>
      <c r="OD87" s="56" t="s">
        <v>9</v>
      </c>
      <c r="OE87" s="61">
        <v>191568</v>
      </c>
      <c r="OF87" s="55" t="s">
        <v>8</v>
      </c>
      <c r="OG87" s="63" t="s">
        <v>9</v>
      </c>
    </row>
    <row r="88" spans="1:397" x14ac:dyDescent="0.2">
      <c r="A88" s="12" t="s">
        <v>605</v>
      </c>
      <c r="B88" s="61">
        <v>827222</v>
      </c>
      <c r="C88" s="55" t="s">
        <v>8</v>
      </c>
      <c r="D88" s="56" t="s">
        <v>9</v>
      </c>
      <c r="E88" s="62">
        <v>733218</v>
      </c>
      <c r="F88" s="55" t="s">
        <v>8</v>
      </c>
      <c r="G88" s="56" t="s">
        <v>9</v>
      </c>
      <c r="H88" s="62">
        <v>11761</v>
      </c>
      <c r="I88" s="55" t="s">
        <v>8</v>
      </c>
      <c r="J88" s="56" t="s">
        <v>9</v>
      </c>
      <c r="K88" s="61">
        <v>165648</v>
      </c>
      <c r="L88" s="55" t="s">
        <v>8</v>
      </c>
      <c r="M88" s="56" t="s">
        <v>9</v>
      </c>
      <c r="N88" s="61">
        <v>138156</v>
      </c>
      <c r="O88" s="55" t="s">
        <v>8</v>
      </c>
      <c r="P88" s="56" t="s">
        <v>9</v>
      </c>
      <c r="Q88" s="61">
        <v>40936</v>
      </c>
      <c r="R88" s="55" t="s">
        <v>8</v>
      </c>
      <c r="S88" s="56" t="s">
        <v>9</v>
      </c>
      <c r="T88" s="61">
        <v>134147</v>
      </c>
      <c r="U88" s="55" t="s">
        <v>8</v>
      </c>
      <c r="V88" s="56" t="s">
        <v>9</v>
      </c>
      <c r="W88" s="61">
        <v>48371</v>
      </c>
      <c r="X88" s="55" t="s">
        <v>8</v>
      </c>
      <c r="Y88" s="56" t="s">
        <v>9</v>
      </c>
      <c r="Z88" s="61">
        <v>28358</v>
      </c>
      <c r="AA88" s="55" t="s">
        <v>8</v>
      </c>
      <c r="AB88" s="56" t="s">
        <v>9</v>
      </c>
      <c r="AC88" s="61">
        <v>63968</v>
      </c>
      <c r="AD88" s="55" t="s">
        <v>8</v>
      </c>
      <c r="AE88" s="56" t="s">
        <v>9</v>
      </c>
      <c r="AF88" s="61">
        <v>73002</v>
      </c>
      <c r="AG88" s="55" t="s">
        <v>8</v>
      </c>
      <c r="AH88" s="56" t="s">
        <v>9</v>
      </c>
      <c r="AI88" s="61">
        <v>147277</v>
      </c>
      <c r="AJ88" s="55" t="s">
        <v>8</v>
      </c>
      <c r="AK88" s="56" t="s">
        <v>9</v>
      </c>
      <c r="AL88" s="61">
        <v>20757</v>
      </c>
      <c r="AM88" s="55" t="s">
        <v>8</v>
      </c>
      <c r="AN88" s="56" t="s">
        <v>9</v>
      </c>
      <c r="AO88" s="62">
        <v>99026</v>
      </c>
      <c r="AP88" s="55" t="s">
        <v>8</v>
      </c>
      <c r="AQ88" s="56" t="s">
        <v>9</v>
      </c>
      <c r="AR88" s="61">
        <v>4746</v>
      </c>
      <c r="AS88" s="55" t="s">
        <v>8</v>
      </c>
      <c r="AT88" s="56" t="s">
        <v>9</v>
      </c>
      <c r="AU88" s="61">
        <v>94901</v>
      </c>
      <c r="AV88" s="55" t="s">
        <v>8</v>
      </c>
      <c r="AW88" s="56" t="s">
        <v>9</v>
      </c>
      <c r="AX88" s="61" t="s">
        <v>547</v>
      </c>
      <c r="AY88" s="55" t="s">
        <v>31</v>
      </c>
      <c r="AZ88" s="63" t="s">
        <v>9</v>
      </c>
      <c r="BA88" s="62">
        <v>583977</v>
      </c>
      <c r="BB88" s="55" t="s">
        <v>8</v>
      </c>
      <c r="BC88" s="56" t="s">
        <v>9</v>
      </c>
      <c r="BD88" s="61">
        <v>383925</v>
      </c>
      <c r="BE88" s="55" t="s">
        <v>8</v>
      </c>
      <c r="BF88" s="56" t="s">
        <v>9</v>
      </c>
      <c r="BG88" s="61">
        <v>373163</v>
      </c>
      <c r="BH88" s="55" t="s">
        <v>8</v>
      </c>
      <c r="BI88" s="56" t="s">
        <v>9</v>
      </c>
      <c r="BJ88" s="61">
        <v>10762</v>
      </c>
      <c r="BK88" s="55" t="s">
        <v>8</v>
      </c>
      <c r="BL88" s="56" t="s">
        <v>9</v>
      </c>
      <c r="BM88" s="61">
        <v>199535</v>
      </c>
      <c r="BN88" s="55" t="s">
        <v>8</v>
      </c>
      <c r="BO88" s="56" t="s">
        <v>9</v>
      </c>
      <c r="BP88" s="61">
        <v>147984</v>
      </c>
      <c r="BQ88" s="55" t="s">
        <v>8</v>
      </c>
      <c r="BR88" s="56" t="s">
        <v>9</v>
      </c>
      <c r="BS88" s="61">
        <v>51587</v>
      </c>
      <c r="BT88" s="55" t="s">
        <v>8</v>
      </c>
      <c r="BU88" s="56" t="s">
        <v>9</v>
      </c>
      <c r="BV88" s="61">
        <v>532157</v>
      </c>
      <c r="BW88" s="55" t="s">
        <v>8</v>
      </c>
      <c r="BX88" s="56" t="s">
        <v>9</v>
      </c>
      <c r="BY88" s="61">
        <v>202284</v>
      </c>
      <c r="BZ88" s="55" t="s">
        <v>8</v>
      </c>
      <c r="CA88" s="56" t="s">
        <v>9</v>
      </c>
      <c r="CB88" s="61">
        <v>193730</v>
      </c>
      <c r="CC88" s="55" t="s">
        <v>8</v>
      </c>
      <c r="CD88" s="56" t="s">
        <v>9</v>
      </c>
      <c r="CE88" s="61">
        <v>36540</v>
      </c>
      <c r="CF88" s="55" t="s">
        <v>8</v>
      </c>
      <c r="CG88" s="56" t="s">
        <v>9</v>
      </c>
      <c r="CH88" s="61">
        <v>46059</v>
      </c>
      <c r="CI88" s="55" t="s">
        <v>8</v>
      </c>
      <c r="CJ88" s="56" t="s">
        <v>9</v>
      </c>
      <c r="CK88" s="61">
        <v>63032</v>
      </c>
      <c r="CL88" s="55" t="s">
        <v>8</v>
      </c>
      <c r="CM88" s="56" t="s">
        <v>9</v>
      </c>
      <c r="CN88" s="61">
        <v>12851</v>
      </c>
      <c r="CO88" s="55" t="s">
        <v>8</v>
      </c>
      <c r="CP88" s="56" t="s">
        <v>9</v>
      </c>
      <c r="CQ88" s="61">
        <v>12251</v>
      </c>
      <c r="CR88" s="55" t="s">
        <v>8</v>
      </c>
      <c r="CS88" s="56" t="s">
        <v>9</v>
      </c>
      <c r="CT88" s="61" t="s">
        <v>547</v>
      </c>
      <c r="CU88" s="55" t="s">
        <v>21</v>
      </c>
      <c r="CV88" s="56" t="s">
        <v>9</v>
      </c>
      <c r="CW88" s="61" t="s">
        <v>547</v>
      </c>
      <c r="CX88" s="55" t="s">
        <v>21</v>
      </c>
      <c r="CY88" s="56" t="s">
        <v>9</v>
      </c>
      <c r="CZ88" s="61">
        <v>37930</v>
      </c>
      <c r="DA88" s="55" t="s">
        <v>8</v>
      </c>
      <c r="DB88" s="56" t="s">
        <v>9</v>
      </c>
      <c r="DC88" s="61">
        <v>435</v>
      </c>
      <c r="DD88" s="55" t="s">
        <v>8</v>
      </c>
      <c r="DE88" s="56" t="s">
        <v>9</v>
      </c>
      <c r="DF88" s="61">
        <v>47664</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8554</v>
      </c>
      <c r="EE88" s="55" t="s">
        <v>8</v>
      </c>
      <c r="EF88" s="56" t="s">
        <v>9</v>
      </c>
      <c r="EG88" s="61">
        <v>8379</v>
      </c>
      <c r="EH88" s="55" t="s">
        <v>8</v>
      </c>
      <c r="EI88" s="56" t="s">
        <v>9</v>
      </c>
      <c r="EJ88" s="61">
        <v>175</v>
      </c>
      <c r="EK88" s="55" t="s">
        <v>8</v>
      </c>
      <c r="EL88" s="63" t="s">
        <v>9</v>
      </c>
      <c r="EM88" s="62">
        <v>395852</v>
      </c>
      <c r="EN88" s="55" t="s">
        <v>8</v>
      </c>
      <c r="EO88" s="56" t="s">
        <v>9</v>
      </c>
      <c r="EP88" s="61">
        <v>305052</v>
      </c>
      <c r="EQ88" s="55" t="s">
        <v>8</v>
      </c>
      <c r="ER88" s="56" t="s">
        <v>9</v>
      </c>
      <c r="ES88" s="61">
        <v>90800</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726.37984537880004</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354374</v>
      </c>
      <c r="GP88" s="55" t="s">
        <v>8</v>
      </c>
      <c r="GQ88" s="56" t="s">
        <v>9</v>
      </c>
      <c r="GR88" s="61">
        <v>261748</v>
      </c>
      <c r="GS88" s="55" t="s">
        <v>8</v>
      </c>
      <c r="GT88" s="56" t="s">
        <v>9</v>
      </c>
      <c r="GU88" s="61">
        <v>92626</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-42363</v>
      </c>
      <c r="IR88" s="55" t="s">
        <v>8</v>
      </c>
      <c r="IS88" s="56" t="s">
        <v>9</v>
      </c>
      <c r="IT88" s="62" t="s">
        <v>547</v>
      </c>
      <c r="IU88" s="55" t="s">
        <v>31</v>
      </c>
      <c r="IV88" s="63" t="s">
        <v>9</v>
      </c>
      <c r="IW88" s="62">
        <v>376969</v>
      </c>
      <c r="IX88" s="55" t="s">
        <v>8</v>
      </c>
      <c r="IY88" s="56" t="s">
        <v>9</v>
      </c>
      <c r="IZ88" s="61">
        <v>2904</v>
      </c>
      <c r="JA88" s="55" t="s">
        <v>8</v>
      </c>
      <c r="JB88" s="56" t="s">
        <v>9</v>
      </c>
      <c r="JC88" s="61">
        <v>71215</v>
      </c>
      <c r="JD88" s="55" t="s">
        <v>8</v>
      </c>
      <c r="JE88" s="56" t="s">
        <v>9</v>
      </c>
      <c r="JF88" s="61">
        <v>64570</v>
      </c>
      <c r="JG88" s="55" t="s">
        <v>8</v>
      </c>
      <c r="JH88" s="56" t="s">
        <v>9</v>
      </c>
      <c r="JI88" s="61">
        <v>25906</v>
      </c>
      <c r="JJ88" s="55" t="s">
        <v>8</v>
      </c>
      <c r="JK88" s="56" t="s">
        <v>9</v>
      </c>
      <c r="JL88" s="61">
        <v>73942</v>
      </c>
      <c r="JM88" s="55" t="s">
        <v>8</v>
      </c>
      <c r="JN88" s="56" t="s">
        <v>9</v>
      </c>
      <c r="JO88" s="61">
        <v>22220</v>
      </c>
      <c r="JP88" s="55" t="s">
        <v>8</v>
      </c>
      <c r="JQ88" s="56" t="s">
        <v>9</v>
      </c>
      <c r="JR88" s="61">
        <v>12920</v>
      </c>
      <c r="JS88" s="55" t="s">
        <v>8</v>
      </c>
      <c r="JT88" s="56" t="s">
        <v>9</v>
      </c>
      <c r="JU88" s="61">
        <v>6091</v>
      </c>
      <c r="JV88" s="55" t="s">
        <v>8</v>
      </c>
      <c r="JW88" s="56" t="s">
        <v>9</v>
      </c>
      <c r="JX88" s="61">
        <v>42110</v>
      </c>
      <c r="JY88" s="55" t="s">
        <v>8</v>
      </c>
      <c r="JZ88" s="56" t="s">
        <v>9</v>
      </c>
      <c r="KA88" s="61">
        <v>107127</v>
      </c>
      <c r="KB88" s="55" t="s">
        <v>8</v>
      </c>
      <c r="KC88" s="56" t="s">
        <v>9</v>
      </c>
      <c r="KD88" s="61">
        <v>13025</v>
      </c>
      <c r="KE88" s="55" t="s">
        <v>8</v>
      </c>
      <c r="KF88" s="56" t="s">
        <v>9</v>
      </c>
      <c r="KG88" s="62">
        <v>316947</v>
      </c>
      <c r="KH88" s="55" t="s">
        <v>8</v>
      </c>
      <c r="KI88" s="56" t="s">
        <v>9</v>
      </c>
      <c r="KJ88" s="61">
        <v>2528</v>
      </c>
      <c r="KK88" s="55" t="s">
        <v>8</v>
      </c>
      <c r="KL88" s="56" t="s">
        <v>9</v>
      </c>
      <c r="KM88" s="61">
        <v>60037</v>
      </c>
      <c r="KN88" s="55" t="s">
        <v>8</v>
      </c>
      <c r="KO88" s="56" t="s">
        <v>9</v>
      </c>
      <c r="KP88" s="61">
        <v>54468</v>
      </c>
      <c r="KQ88" s="55" t="s">
        <v>8</v>
      </c>
      <c r="KR88" s="56" t="s">
        <v>9</v>
      </c>
      <c r="KS88" s="61">
        <v>22353</v>
      </c>
      <c r="KT88" s="55" t="s">
        <v>8</v>
      </c>
      <c r="KU88" s="56" t="s">
        <v>9</v>
      </c>
      <c r="KV88" s="61">
        <v>62806</v>
      </c>
      <c r="KW88" s="55" t="s">
        <v>8</v>
      </c>
      <c r="KX88" s="56" t="s">
        <v>9</v>
      </c>
      <c r="KY88" s="61">
        <v>18321</v>
      </c>
      <c r="KZ88" s="55" t="s">
        <v>8</v>
      </c>
      <c r="LA88" s="56" t="s">
        <v>9</v>
      </c>
      <c r="LB88" s="61">
        <v>10621</v>
      </c>
      <c r="LC88" s="55" t="s">
        <v>8</v>
      </c>
      <c r="LD88" s="56" t="s">
        <v>9</v>
      </c>
      <c r="LE88" s="61">
        <v>5216</v>
      </c>
      <c r="LF88" s="55" t="s">
        <v>8</v>
      </c>
      <c r="LG88" s="56" t="s">
        <v>9</v>
      </c>
      <c r="LH88" s="61">
        <v>35401</v>
      </c>
      <c r="LI88" s="55" t="s">
        <v>8</v>
      </c>
      <c r="LJ88" s="56" t="s">
        <v>9</v>
      </c>
      <c r="LK88" s="61">
        <v>89058</v>
      </c>
      <c r="LL88" s="55" t="s">
        <v>8</v>
      </c>
      <c r="LM88" s="56" t="s">
        <v>9</v>
      </c>
      <c r="LN88" s="61">
        <v>11103</v>
      </c>
      <c r="LO88" s="55" t="s">
        <v>8</v>
      </c>
      <c r="LP88" s="56" t="s">
        <v>9</v>
      </c>
      <c r="LQ88" s="62">
        <v>59778</v>
      </c>
      <c r="LR88" s="55" t="s">
        <v>8</v>
      </c>
      <c r="LS88" s="56" t="s">
        <v>9</v>
      </c>
      <c r="LT88" s="61">
        <v>366</v>
      </c>
      <c r="LU88" s="55" t="s">
        <v>8</v>
      </c>
      <c r="LV88" s="56" t="s">
        <v>9</v>
      </c>
      <c r="LW88" s="61">
        <v>11155</v>
      </c>
      <c r="LX88" s="55" t="s">
        <v>8</v>
      </c>
      <c r="LY88" s="56" t="s">
        <v>9</v>
      </c>
      <c r="LZ88" s="61">
        <v>10122</v>
      </c>
      <c r="MA88" s="55" t="s">
        <v>8</v>
      </c>
      <c r="MB88" s="56" t="s">
        <v>9</v>
      </c>
      <c r="MC88" s="61">
        <v>3508</v>
      </c>
      <c r="MD88" s="55" t="s">
        <v>8</v>
      </c>
      <c r="ME88" s="56" t="s">
        <v>9</v>
      </c>
      <c r="MF88" s="61">
        <v>11241</v>
      </c>
      <c r="MG88" s="55" t="s">
        <v>8</v>
      </c>
      <c r="MH88" s="56" t="s">
        <v>9</v>
      </c>
      <c r="MI88" s="61">
        <v>3956</v>
      </c>
      <c r="MJ88" s="55" t="s">
        <v>8</v>
      </c>
      <c r="MK88" s="56" t="s">
        <v>9</v>
      </c>
      <c r="ML88" s="61">
        <v>2290</v>
      </c>
      <c r="MM88" s="55" t="s">
        <v>8</v>
      </c>
      <c r="MN88" s="56" t="s">
        <v>9</v>
      </c>
      <c r="MO88" s="61">
        <v>861</v>
      </c>
      <c r="MP88" s="55" t="s">
        <v>8</v>
      </c>
      <c r="MQ88" s="56" t="s">
        <v>9</v>
      </c>
      <c r="MR88" s="61">
        <v>6777</v>
      </c>
      <c r="MS88" s="55" t="s">
        <v>8</v>
      </c>
      <c r="MT88" s="56" t="s">
        <v>9</v>
      </c>
      <c r="MU88" s="61">
        <v>17904</v>
      </c>
      <c r="MV88" s="55" t="s">
        <v>8</v>
      </c>
      <c r="MW88" s="56" t="s">
        <v>9</v>
      </c>
      <c r="MX88" s="61">
        <v>1926</v>
      </c>
      <c r="MY88" s="55" t="s">
        <v>8</v>
      </c>
      <c r="MZ88" s="56" t="s">
        <v>9</v>
      </c>
      <c r="NA88" s="62">
        <v>281173</v>
      </c>
      <c r="NB88" s="55" t="s">
        <v>8</v>
      </c>
      <c r="NC88" s="56" t="s">
        <v>9</v>
      </c>
      <c r="ND88" s="61">
        <v>184224</v>
      </c>
      <c r="NE88" s="55" t="s">
        <v>8</v>
      </c>
      <c r="NF88" s="56" t="s">
        <v>9</v>
      </c>
      <c r="NG88" s="61">
        <v>15144</v>
      </c>
      <c r="NH88" s="55" t="s">
        <v>8</v>
      </c>
      <c r="NI88" s="56" t="s">
        <v>9</v>
      </c>
      <c r="NJ88" s="61">
        <v>169080</v>
      </c>
      <c r="NK88" s="55" t="s">
        <v>8</v>
      </c>
      <c r="NL88" s="56" t="s">
        <v>9</v>
      </c>
      <c r="NM88" s="61" t="s">
        <v>547</v>
      </c>
      <c r="NN88" s="55" t="s">
        <v>31</v>
      </c>
      <c r="NO88" s="63" t="s">
        <v>9</v>
      </c>
      <c r="NP88" s="62">
        <v>373226</v>
      </c>
      <c r="NQ88" s="55" t="s">
        <v>8</v>
      </c>
      <c r="NR88" s="56" t="s">
        <v>9</v>
      </c>
      <c r="NS88" s="61">
        <v>36414</v>
      </c>
      <c r="NT88" s="55" t="s">
        <v>8</v>
      </c>
      <c r="NU88" s="56" t="s">
        <v>9</v>
      </c>
      <c r="NV88" s="61">
        <v>336812</v>
      </c>
      <c r="NW88" s="55" t="s">
        <v>8</v>
      </c>
      <c r="NX88" s="56" t="s">
        <v>9</v>
      </c>
      <c r="NY88" s="61">
        <v>36057</v>
      </c>
      <c r="NZ88" s="55" t="s">
        <v>8</v>
      </c>
      <c r="OA88" s="56" t="s">
        <v>9</v>
      </c>
      <c r="OB88" s="61">
        <v>107201</v>
      </c>
      <c r="OC88" s="55" t="s">
        <v>8</v>
      </c>
      <c r="OD88" s="56" t="s">
        <v>9</v>
      </c>
      <c r="OE88" s="61">
        <v>193554</v>
      </c>
      <c r="OF88" s="55" t="s">
        <v>8</v>
      </c>
      <c r="OG88" s="63" t="s">
        <v>9</v>
      </c>
    </row>
    <row r="89" spans="1:397" x14ac:dyDescent="0.2">
      <c r="A89" s="12" t="s">
        <v>606</v>
      </c>
      <c r="B89" s="61">
        <v>850934</v>
      </c>
      <c r="C89" s="55" t="s">
        <v>8</v>
      </c>
      <c r="D89" s="56" t="s">
        <v>9</v>
      </c>
      <c r="E89" s="62">
        <v>753006</v>
      </c>
      <c r="F89" s="55" t="s">
        <v>8</v>
      </c>
      <c r="G89" s="56" t="s">
        <v>9</v>
      </c>
      <c r="H89" s="62">
        <v>11601</v>
      </c>
      <c r="I89" s="55" t="s">
        <v>8</v>
      </c>
      <c r="J89" s="56" t="s">
        <v>9</v>
      </c>
      <c r="K89" s="61">
        <v>169865</v>
      </c>
      <c r="L89" s="55" t="s">
        <v>8</v>
      </c>
      <c r="M89" s="56" t="s">
        <v>9</v>
      </c>
      <c r="N89" s="61">
        <v>143219</v>
      </c>
      <c r="O89" s="55" t="s">
        <v>8</v>
      </c>
      <c r="P89" s="56" t="s">
        <v>9</v>
      </c>
      <c r="Q89" s="61">
        <v>40986</v>
      </c>
      <c r="R89" s="55" t="s">
        <v>8</v>
      </c>
      <c r="S89" s="56" t="s">
        <v>9</v>
      </c>
      <c r="T89" s="61">
        <v>138943</v>
      </c>
      <c r="U89" s="55" t="s">
        <v>8</v>
      </c>
      <c r="V89" s="56" t="s">
        <v>9</v>
      </c>
      <c r="W89" s="61">
        <v>48154</v>
      </c>
      <c r="X89" s="55" t="s">
        <v>8</v>
      </c>
      <c r="Y89" s="56" t="s">
        <v>9</v>
      </c>
      <c r="Z89" s="61">
        <v>25959</v>
      </c>
      <c r="AA89" s="55" t="s">
        <v>8</v>
      </c>
      <c r="AB89" s="56" t="s">
        <v>9</v>
      </c>
      <c r="AC89" s="61">
        <v>66282</v>
      </c>
      <c r="AD89" s="55" t="s">
        <v>8</v>
      </c>
      <c r="AE89" s="56" t="s">
        <v>9</v>
      </c>
      <c r="AF89" s="61">
        <v>75475</v>
      </c>
      <c r="AG89" s="55" t="s">
        <v>8</v>
      </c>
      <c r="AH89" s="56" t="s">
        <v>9</v>
      </c>
      <c r="AI89" s="61">
        <v>151800</v>
      </c>
      <c r="AJ89" s="55" t="s">
        <v>8</v>
      </c>
      <c r="AK89" s="56" t="s">
        <v>9</v>
      </c>
      <c r="AL89" s="61">
        <v>20953</v>
      </c>
      <c r="AM89" s="55" t="s">
        <v>8</v>
      </c>
      <c r="AN89" s="56" t="s">
        <v>9</v>
      </c>
      <c r="AO89" s="62">
        <v>103018</v>
      </c>
      <c r="AP89" s="55" t="s">
        <v>8</v>
      </c>
      <c r="AQ89" s="56" t="s">
        <v>9</v>
      </c>
      <c r="AR89" s="61">
        <v>5022</v>
      </c>
      <c r="AS89" s="55" t="s">
        <v>8</v>
      </c>
      <c r="AT89" s="56" t="s">
        <v>9</v>
      </c>
      <c r="AU89" s="61">
        <v>96864</v>
      </c>
      <c r="AV89" s="55" t="s">
        <v>8</v>
      </c>
      <c r="AW89" s="56" t="s">
        <v>9</v>
      </c>
      <c r="AX89" s="61" t="s">
        <v>547</v>
      </c>
      <c r="AY89" s="55" t="s">
        <v>31</v>
      </c>
      <c r="AZ89" s="63" t="s">
        <v>9</v>
      </c>
      <c r="BA89" s="62">
        <v>593619</v>
      </c>
      <c r="BB89" s="55" t="s">
        <v>8</v>
      </c>
      <c r="BC89" s="56" t="s">
        <v>9</v>
      </c>
      <c r="BD89" s="61">
        <v>388048</v>
      </c>
      <c r="BE89" s="55" t="s">
        <v>8</v>
      </c>
      <c r="BF89" s="56" t="s">
        <v>9</v>
      </c>
      <c r="BG89" s="61">
        <v>377222</v>
      </c>
      <c r="BH89" s="55" t="s">
        <v>8</v>
      </c>
      <c r="BI89" s="56" t="s">
        <v>9</v>
      </c>
      <c r="BJ89" s="61">
        <v>10826</v>
      </c>
      <c r="BK89" s="55" t="s">
        <v>8</v>
      </c>
      <c r="BL89" s="56" t="s">
        <v>9</v>
      </c>
      <c r="BM89" s="61">
        <v>204782</v>
      </c>
      <c r="BN89" s="55" t="s">
        <v>8</v>
      </c>
      <c r="BO89" s="56" t="s">
        <v>9</v>
      </c>
      <c r="BP89" s="61">
        <v>151644</v>
      </c>
      <c r="BQ89" s="55" t="s">
        <v>8</v>
      </c>
      <c r="BR89" s="56" t="s">
        <v>9</v>
      </c>
      <c r="BS89" s="61">
        <v>53202</v>
      </c>
      <c r="BT89" s="55" t="s">
        <v>8</v>
      </c>
      <c r="BU89" s="56" t="s">
        <v>9</v>
      </c>
      <c r="BV89" s="61">
        <v>540439</v>
      </c>
      <c r="BW89" s="55" t="s">
        <v>8</v>
      </c>
      <c r="BX89" s="56" t="s">
        <v>9</v>
      </c>
      <c r="BY89" s="61">
        <v>207586</v>
      </c>
      <c r="BZ89" s="55" t="s">
        <v>8</v>
      </c>
      <c r="CA89" s="56" t="s">
        <v>9</v>
      </c>
      <c r="CB89" s="61">
        <v>199625</v>
      </c>
      <c r="CC89" s="55" t="s">
        <v>8</v>
      </c>
      <c r="CD89" s="56" t="s">
        <v>9</v>
      </c>
      <c r="CE89" s="61">
        <v>37317</v>
      </c>
      <c r="CF89" s="55" t="s">
        <v>8</v>
      </c>
      <c r="CG89" s="56" t="s">
        <v>9</v>
      </c>
      <c r="CH89" s="61">
        <v>46579</v>
      </c>
      <c r="CI89" s="55" t="s">
        <v>8</v>
      </c>
      <c r="CJ89" s="56" t="s">
        <v>9</v>
      </c>
      <c r="CK89" s="61">
        <v>66948</v>
      </c>
      <c r="CL89" s="55" t="s">
        <v>8</v>
      </c>
      <c r="CM89" s="56" t="s">
        <v>9</v>
      </c>
      <c r="CN89" s="61">
        <v>13129</v>
      </c>
      <c r="CO89" s="55" t="s">
        <v>8</v>
      </c>
      <c r="CP89" s="56" t="s">
        <v>9</v>
      </c>
      <c r="CQ89" s="61">
        <v>12954</v>
      </c>
      <c r="CR89" s="55" t="s">
        <v>8</v>
      </c>
      <c r="CS89" s="56" t="s">
        <v>9</v>
      </c>
      <c r="CT89" s="61" t="s">
        <v>547</v>
      </c>
      <c r="CU89" s="55" t="s">
        <v>21</v>
      </c>
      <c r="CV89" s="56" t="s">
        <v>9</v>
      </c>
      <c r="CW89" s="61" t="s">
        <v>547</v>
      </c>
      <c r="CX89" s="55" t="s">
        <v>21</v>
      </c>
      <c r="CY89" s="56" t="s">
        <v>9</v>
      </c>
      <c r="CZ89" s="61">
        <v>40865</v>
      </c>
      <c r="DA89" s="55" t="s">
        <v>8</v>
      </c>
      <c r="DB89" s="56" t="s">
        <v>9</v>
      </c>
      <c r="DC89" s="61">
        <v>417</v>
      </c>
      <c r="DD89" s="55" t="s">
        <v>8</v>
      </c>
      <c r="DE89" s="56" t="s">
        <v>9</v>
      </c>
      <c r="DF89" s="61">
        <v>48364</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7961</v>
      </c>
      <c r="EE89" s="55" t="s">
        <v>8</v>
      </c>
      <c r="EF89" s="56" t="s">
        <v>9</v>
      </c>
      <c r="EG89" s="61">
        <v>7782</v>
      </c>
      <c r="EH89" s="55" t="s">
        <v>8</v>
      </c>
      <c r="EI89" s="56" t="s">
        <v>9</v>
      </c>
      <c r="EJ89" s="61">
        <v>179</v>
      </c>
      <c r="EK89" s="55" t="s">
        <v>8</v>
      </c>
      <c r="EL89" s="63" t="s">
        <v>9</v>
      </c>
      <c r="EM89" s="62">
        <v>409364</v>
      </c>
      <c r="EN89" s="55" t="s">
        <v>8</v>
      </c>
      <c r="EO89" s="56" t="s">
        <v>9</v>
      </c>
      <c r="EP89" s="61">
        <v>318921</v>
      </c>
      <c r="EQ89" s="55" t="s">
        <v>8</v>
      </c>
      <c r="ER89" s="56" t="s">
        <v>9</v>
      </c>
      <c r="ES89" s="61">
        <v>90443</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723.52392462110004</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358846</v>
      </c>
      <c r="GP89" s="55" t="s">
        <v>8</v>
      </c>
      <c r="GQ89" s="56" t="s">
        <v>9</v>
      </c>
      <c r="GR89" s="61">
        <v>262755</v>
      </c>
      <c r="GS89" s="55" t="s">
        <v>8</v>
      </c>
      <c r="GT89" s="56" t="s">
        <v>9</v>
      </c>
      <c r="GU89" s="61">
        <v>96091</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-49198</v>
      </c>
      <c r="IR89" s="55" t="s">
        <v>8</v>
      </c>
      <c r="IS89" s="56" t="s">
        <v>9</v>
      </c>
      <c r="IT89" s="62" t="s">
        <v>547</v>
      </c>
      <c r="IU89" s="55" t="s">
        <v>31</v>
      </c>
      <c r="IV89" s="63" t="s">
        <v>9</v>
      </c>
      <c r="IW89" s="62">
        <v>387272</v>
      </c>
      <c r="IX89" s="55" t="s">
        <v>8</v>
      </c>
      <c r="IY89" s="56" t="s">
        <v>9</v>
      </c>
      <c r="IZ89" s="61">
        <v>2983</v>
      </c>
      <c r="JA89" s="55" t="s">
        <v>8</v>
      </c>
      <c r="JB89" s="56" t="s">
        <v>9</v>
      </c>
      <c r="JC89" s="61">
        <v>72959</v>
      </c>
      <c r="JD89" s="55" t="s">
        <v>8</v>
      </c>
      <c r="JE89" s="56" t="s">
        <v>9</v>
      </c>
      <c r="JF89" s="61">
        <v>66351</v>
      </c>
      <c r="JG89" s="55" t="s">
        <v>8</v>
      </c>
      <c r="JH89" s="56" t="s">
        <v>9</v>
      </c>
      <c r="JI89" s="61">
        <v>27031</v>
      </c>
      <c r="JJ89" s="55" t="s">
        <v>8</v>
      </c>
      <c r="JK89" s="56" t="s">
        <v>9</v>
      </c>
      <c r="JL89" s="61">
        <v>75644</v>
      </c>
      <c r="JM89" s="55" t="s">
        <v>8</v>
      </c>
      <c r="JN89" s="56" t="s">
        <v>9</v>
      </c>
      <c r="JO89" s="61">
        <v>22592</v>
      </c>
      <c r="JP89" s="55" t="s">
        <v>8</v>
      </c>
      <c r="JQ89" s="56" t="s">
        <v>9</v>
      </c>
      <c r="JR89" s="61">
        <v>12995</v>
      </c>
      <c r="JS89" s="55" t="s">
        <v>8</v>
      </c>
      <c r="JT89" s="56" t="s">
        <v>9</v>
      </c>
      <c r="JU89" s="61">
        <v>6260</v>
      </c>
      <c r="JV89" s="55" t="s">
        <v>8</v>
      </c>
      <c r="JW89" s="56" t="s">
        <v>9</v>
      </c>
      <c r="JX89" s="61">
        <v>43665</v>
      </c>
      <c r="JY89" s="55" t="s">
        <v>8</v>
      </c>
      <c r="JZ89" s="56" t="s">
        <v>9</v>
      </c>
      <c r="KA89" s="61">
        <v>109844</v>
      </c>
      <c r="KB89" s="55" t="s">
        <v>8</v>
      </c>
      <c r="KC89" s="56" t="s">
        <v>9</v>
      </c>
      <c r="KD89" s="61">
        <v>13240</v>
      </c>
      <c r="KE89" s="55" t="s">
        <v>8</v>
      </c>
      <c r="KF89" s="56" t="s">
        <v>9</v>
      </c>
      <c r="KG89" s="62">
        <v>325396</v>
      </c>
      <c r="KH89" s="55" t="s">
        <v>8</v>
      </c>
      <c r="KI89" s="56" t="s">
        <v>9</v>
      </c>
      <c r="KJ89" s="61">
        <v>2598</v>
      </c>
      <c r="KK89" s="55" t="s">
        <v>8</v>
      </c>
      <c r="KL89" s="56" t="s">
        <v>9</v>
      </c>
      <c r="KM89" s="61">
        <v>61417</v>
      </c>
      <c r="KN89" s="55" t="s">
        <v>8</v>
      </c>
      <c r="KO89" s="56" t="s">
        <v>9</v>
      </c>
      <c r="KP89" s="61">
        <v>55775</v>
      </c>
      <c r="KQ89" s="55" t="s">
        <v>8</v>
      </c>
      <c r="KR89" s="56" t="s">
        <v>9</v>
      </c>
      <c r="KS89" s="61">
        <v>23257</v>
      </c>
      <c r="KT89" s="55" t="s">
        <v>8</v>
      </c>
      <c r="KU89" s="56" t="s">
        <v>9</v>
      </c>
      <c r="KV89" s="61">
        <v>64068</v>
      </c>
      <c r="KW89" s="55" t="s">
        <v>8</v>
      </c>
      <c r="KX89" s="56" t="s">
        <v>9</v>
      </c>
      <c r="KY89" s="61">
        <v>18645</v>
      </c>
      <c r="KZ89" s="55" t="s">
        <v>8</v>
      </c>
      <c r="LA89" s="56" t="s">
        <v>9</v>
      </c>
      <c r="LB89" s="61">
        <v>10691</v>
      </c>
      <c r="LC89" s="55" t="s">
        <v>8</v>
      </c>
      <c r="LD89" s="56" t="s">
        <v>9</v>
      </c>
      <c r="LE89" s="61">
        <v>5361</v>
      </c>
      <c r="LF89" s="55" t="s">
        <v>8</v>
      </c>
      <c r="LG89" s="56" t="s">
        <v>9</v>
      </c>
      <c r="LH89" s="61">
        <v>36651</v>
      </c>
      <c r="LI89" s="55" t="s">
        <v>8</v>
      </c>
      <c r="LJ89" s="56" t="s">
        <v>9</v>
      </c>
      <c r="LK89" s="61">
        <v>91406</v>
      </c>
      <c r="LL89" s="55" t="s">
        <v>8</v>
      </c>
      <c r="LM89" s="56" t="s">
        <v>9</v>
      </c>
      <c r="LN89" s="61">
        <v>11298</v>
      </c>
      <c r="LO89" s="55" t="s">
        <v>8</v>
      </c>
      <c r="LP89" s="56" t="s">
        <v>9</v>
      </c>
      <c r="LQ89" s="62">
        <v>61648</v>
      </c>
      <c r="LR89" s="55" t="s">
        <v>8</v>
      </c>
      <c r="LS89" s="56" t="s">
        <v>9</v>
      </c>
      <c r="LT89" s="61">
        <v>362</v>
      </c>
      <c r="LU89" s="55" t="s">
        <v>8</v>
      </c>
      <c r="LV89" s="56" t="s">
        <v>9</v>
      </c>
      <c r="LW89" s="61">
        <v>11363</v>
      </c>
      <c r="LX89" s="55" t="s">
        <v>8</v>
      </c>
      <c r="LY89" s="56" t="s">
        <v>9</v>
      </c>
      <c r="LZ89" s="61">
        <v>10422</v>
      </c>
      <c r="MA89" s="55" t="s">
        <v>8</v>
      </c>
      <c r="MB89" s="56" t="s">
        <v>9</v>
      </c>
      <c r="MC89" s="61">
        <v>3659</v>
      </c>
      <c r="MD89" s="55" t="s">
        <v>8</v>
      </c>
      <c r="ME89" s="56" t="s">
        <v>9</v>
      </c>
      <c r="MF89" s="61">
        <v>11366</v>
      </c>
      <c r="MG89" s="55" t="s">
        <v>8</v>
      </c>
      <c r="MH89" s="56" t="s">
        <v>9</v>
      </c>
      <c r="MI89" s="61">
        <v>4082</v>
      </c>
      <c r="MJ89" s="55" t="s">
        <v>8</v>
      </c>
      <c r="MK89" s="56" t="s">
        <v>9</v>
      </c>
      <c r="ML89" s="61">
        <v>2331</v>
      </c>
      <c r="MM89" s="55" t="s">
        <v>8</v>
      </c>
      <c r="MN89" s="56" t="s">
        <v>9</v>
      </c>
      <c r="MO89" s="61">
        <v>882</v>
      </c>
      <c r="MP89" s="55" t="s">
        <v>8</v>
      </c>
      <c r="MQ89" s="56" t="s">
        <v>9</v>
      </c>
      <c r="MR89" s="61">
        <v>6961</v>
      </c>
      <c r="MS89" s="55" t="s">
        <v>8</v>
      </c>
      <c r="MT89" s="56" t="s">
        <v>9</v>
      </c>
      <c r="MU89" s="61">
        <v>18327</v>
      </c>
      <c r="MV89" s="55" t="s">
        <v>8</v>
      </c>
      <c r="MW89" s="56" t="s">
        <v>9</v>
      </c>
      <c r="MX89" s="61">
        <v>1955</v>
      </c>
      <c r="MY89" s="55" t="s">
        <v>8</v>
      </c>
      <c r="MZ89" s="56" t="s">
        <v>9</v>
      </c>
      <c r="NA89" s="62">
        <v>290868</v>
      </c>
      <c r="NB89" s="55" t="s">
        <v>8</v>
      </c>
      <c r="NC89" s="56" t="s">
        <v>9</v>
      </c>
      <c r="ND89" s="61">
        <v>188102</v>
      </c>
      <c r="NE89" s="55" t="s">
        <v>8</v>
      </c>
      <c r="NF89" s="56" t="s">
        <v>9</v>
      </c>
      <c r="NG89" s="61">
        <v>15308</v>
      </c>
      <c r="NH89" s="55" t="s">
        <v>8</v>
      </c>
      <c r="NI89" s="56" t="s">
        <v>9</v>
      </c>
      <c r="NJ89" s="61">
        <v>172794</v>
      </c>
      <c r="NK89" s="55" t="s">
        <v>8</v>
      </c>
      <c r="NL89" s="56" t="s">
        <v>9</v>
      </c>
      <c r="NM89" s="61" t="s">
        <v>547</v>
      </c>
      <c r="NN89" s="55" t="s">
        <v>31</v>
      </c>
      <c r="NO89" s="63" t="s">
        <v>9</v>
      </c>
      <c r="NP89" s="62">
        <v>376671</v>
      </c>
      <c r="NQ89" s="55" t="s">
        <v>8</v>
      </c>
      <c r="NR89" s="56" t="s">
        <v>9</v>
      </c>
      <c r="NS89" s="61">
        <v>37075</v>
      </c>
      <c r="NT89" s="55" t="s">
        <v>8</v>
      </c>
      <c r="NU89" s="56" t="s">
        <v>9</v>
      </c>
      <c r="NV89" s="61">
        <v>339596</v>
      </c>
      <c r="NW89" s="55" t="s">
        <v>8</v>
      </c>
      <c r="NX89" s="56" t="s">
        <v>9</v>
      </c>
      <c r="NY89" s="61">
        <v>36269</v>
      </c>
      <c r="NZ89" s="55" t="s">
        <v>8</v>
      </c>
      <c r="OA89" s="56" t="s">
        <v>9</v>
      </c>
      <c r="OB89" s="61">
        <v>108609</v>
      </c>
      <c r="OC89" s="55" t="s">
        <v>8</v>
      </c>
      <c r="OD89" s="56" t="s">
        <v>9</v>
      </c>
      <c r="OE89" s="61">
        <v>194718</v>
      </c>
      <c r="OF89" s="55" t="s">
        <v>8</v>
      </c>
      <c r="OG89" s="63" t="s">
        <v>9</v>
      </c>
    </row>
    <row r="90" spans="1:397" x14ac:dyDescent="0.2">
      <c r="A90" s="12" t="s">
        <v>607</v>
      </c>
      <c r="B90" s="61">
        <v>854968</v>
      </c>
      <c r="C90" s="55" t="s">
        <v>8</v>
      </c>
      <c r="D90" s="56" t="s">
        <v>9</v>
      </c>
      <c r="E90" s="62">
        <v>756862</v>
      </c>
      <c r="F90" s="55" t="s">
        <v>8</v>
      </c>
      <c r="G90" s="56" t="s">
        <v>9</v>
      </c>
      <c r="H90" s="62">
        <v>10971</v>
      </c>
      <c r="I90" s="55" t="s">
        <v>8</v>
      </c>
      <c r="J90" s="56" t="s">
        <v>9</v>
      </c>
      <c r="K90" s="61">
        <v>173514</v>
      </c>
      <c r="L90" s="55" t="s">
        <v>8</v>
      </c>
      <c r="M90" s="56" t="s">
        <v>9</v>
      </c>
      <c r="N90" s="61">
        <v>143810</v>
      </c>
      <c r="O90" s="55" t="s">
        <v>8</v>
      </c>
      <c r="P90" s="56" t="s">
        <v>9</v>
      </c>
      <c r="Q90" s="61">
        <v>41208</v>
      </c>
      <c r="R90" s="55" t="s">
        <v>8</v>
      </c>
      <c r="S90" s="56" t="s">
        <v>9</v>
      </c>
      <c r="T90" s="61">
        <v>140024</v>
      </c>
      <c r="U90" s="55" t="s">
        <v>8</v>
      </c>
      <c r="V90" s="56" t="s">
        <v>9</v>
      </c>
      <c r="W90" s="61">
        <v>49143</v>
      </c>
      <c r="X90" s="55" t="s">
        <v>8</v>
      </c>
      <c r="Y90" s="56" t="s">
        <v>9</v>
      </c>
      <c r="Z90" s="61">
        <v>26447</v>
      </c>
      <c r="AA90" s="55" t="s">
        <v>8</v>
      </c>
      <c r="AB90" s="56" t="s">
        <v>9</v>
      </c>
      <c r="AC90" s="61">
        <v>67489</v>
      </c>
      <c r="AD90" s="55" t="s">
        <v>8</v>
      </c>
      <c r="AE90" s="56" t="s">
        <v>9</v>
      </c>
      <c r="AF90" s="61">
        <v>74722</v>
      </c>
      <c r="AG90" s="55" t="s">
        <v>8</v>
      </c>
      <c r="AH90" s="56" t="s">
        <v>9</v>
      </c>
      <c r="AI90" s="61">
        <v>151610</v>
      </c>
      <c r="AJ90" s="55" t="s">
        <v>8</v>
      </c>
      <c r="AK90" s="56" t="s">
        <v>9</v>
      </c>
      <c r="AL90" s="61">
        <v>21040</v>
      </c>
      <c r="AM90" s="55" t="s">
        <v>8</v>
      </c>
      <c r="AN90" s="56" t="s">
        <v>9</v>
      </c>
      <c r="AO90" s="62">
        <v>103290</v>
      </c>
      <c r="AP90" s="55" t="s">
        <v>8</v>
      </c>
      <c r="AQ90" s="56" t="s">
        <v>9</v>
      </c>
      <c r="AR90" s="61">
        <v>5089</v>
      </c>
      <c r="AS90" s="55" t="s">
        <v>8</v>
      </c>
      <c r="AT90" s="56" t="s">
        <v>9</v>
      </c>
      <c r="AU90" s="61">
        <v>98040</v>
      </c>
      <c r="AV90" s="55" t="s">
        <v>8</v>
      </c>
      <c r="AW90" s="56" t="s">
        <v>9</v>
      </c>
      <c r="AX90" s="61" t="s">
        <v>547</v>
      </c>
      <c r="AY90" s="55" t="s">
        <v>31</v>
      </c>
      <c r="AZ90" s="63" t="s">
        <v>9</v>
      </c>
      <c r="BA90" s="62">
        <v>595400</v>
      </c>
      <c r="BB90" s="55" t="s">
        <v>8</v>
      </c>
      <c r="BC90" s="56" t="s">
        <v>9</v>
      </c>
      <c r="BD90" s="61">
        <v>390651</v>
      </c>
      <c r="BE90" s="55" t="s">
        <v>8</v>
      </c>
      <c r="BF90" s="56" t="s">
        <v>9</v>
      </c>
      <c r="BG90" s="61">
        <v>379450</v>
      </c>
      <c r="BH90" s="55" t="s">
        <v>8</v>
      </c>
      <c r="BI90" s="56" t="s">
        <v>9</v>
      </c>
      <c r="BJ90" s="61">
        <v>11201</v>
      </c>
      <c r="BK90" s="55" t="s">
        <v>8</v>
      </c>
      <c r="BL90" s="56" t="s">
        <v>9</v>
      </c>
      <c r="BM90" s="61">
        <v>205582</v>
      </c>
      <c r="BN90" s="55" t="s">
        <v>8</v>
      </c>
      <c r="BO90" s="56" t="s">
        <v>9</v>
      </c>
      <c r="BP90" s="61">
        <v>152182</v>
      </c>
      <c r="BQ90" s="55" t="s">
        <v>8</v>
      </c>
      <c r="BR90" s="56" t="s">
        <v>9</v>
      </c>
      <c r="BS90" s="61">
        <v>53356</v>
      </c>
      <c r="BT90" s="55" t="s">
        <v>8</v>
      </c>
      <c r="BU90" s="56" t="s">
        <v>9</v>
      </c>
      <c r="BV90" s="61">
        <v>542277</v>
      </c>
      <c r="BW90" s="55" t="s">
        <v>8</v>
      </c>
      <c r="BX90" s="56" t="s">
        <v>9</v>
      </c>
      <c r="BY90" s="61">
        <v>204987</v>
      </c>
      <c r="BZ90" s="55" t="s">
        <v>8</v>
      </c>
      <c r="CA90" s="56" t="s">
        <v>9</v>
      </c>
      <c r="CB90" s="61">
        <v>205372</v>
      </c>
      <c r="CC90" s="55" t="s">
        <v>8</v>
      </c>
      <c r="CD90" s="56" t="s">
        <v>9</v>
      </c>
      <c r="CE90" s="61">
        <v>35117</v>
      </c>
      <c r="CF90" s="55" t="s">
        <v>8</v>
      </c>
      <c r="CG90" s="56" t="s">
        <v>9</v>
      </c>
      <c r="CH90" s="61">
        <v>50070</v>
      </c>
      <c r="CI90" s="55" t="s">
        <v>8</v>
      </c>
      <c r="CJ90" s="56" t="s">
        <v>9</v>
      </c>
      <c r="CK90" s="61">
        <v>71483</v>
      </c>
      <c r="CL90" s="55" t="s">
        <v>8</v>
      </c>
      <c r="CM90" s="56" t="s">
        <v>9</v>
      </c>
      <c r="CN90" s="61">
        <v>14975</v>
      </c>
      <c r="CO90" s="55" t="s">
        <v>8</v>
      </c>
      <c r="CP90" s="56" t="s">
        <v>9</v>
      </c>
      <c r="CQ90" s="61">
        <v>13089</v>
      </c>
      <c r="CR90" s="55" t="s">
        <v>8</v>
      </c>
      <c r="CS90" s="56" t="s">
        <v>9</v>
      </c>
      <c r="CT90" s="61" t="s">
        <v>547</v>
      </c>
      <c r="CU90" s="55" t="s">
        <v>21</v>
      </c>
      <c r="CV90" s="56" t="s">
        <v>9</v>
      </c>
      <c r="CW90" s="61" t="s">
        <v>547</v>
      </c>
      <c r="CX90" s="55" t="s">
        <v>21</v>
      </c>
      <c r="CY90" s="56" t="s">
        <v>9</v>
      </c>
      <c r="CZ90" s="61">
        <v>43419</v>
      </c>
      <c r="DA90" s="55" t="s">
        <v>8</v>
      </c>
      <c r="DB90" s="56" t="s">
        <v>9</v>
      </c>
      <c r="DC90" s="61">
        <v>460</v>
      </c>
      <c r="DD90" s="55" t="s">
        <v>8</v>
      </c>
      <c r="DE90" s="56" t="s">
        <v>9</v>
      </c>
      <c r="DF90" s="61">
        <v>48242</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-385</v>
      </c>
      <c r="EE90" s="55" t="s">
        <v>8</v>
      </c>
      <c r="EF90" s="56" t="s">
        <v>9</v>
      </c>
      <c r="EG90" s="61">
        <v>-609</v>
      </c>
      <c r="EH90" s="55" t="s">
        <v>8</v>
      </c>
      <c r="EI90" s="56" t="s">
        <v>9</v>
      </c>
      <c r="EJ90" s="61">
        <v>224</v>
      </c>
      <c r="EK90" s="55" t="s">
        <v>8</v>
      </c>
      <c r="EL90" s="63" t="s">
        <v>9</v>
      </c>
      <c r="EM90" s="62">
        <v>427143</v>
      </c>
      <c r="EN90" s="55" t="s">
        <v>8</v>
      </c>
      <c r="EO90" s="56" t="s">
        <v>9</v>
      </c>
      <c r="EP90" s="61">
        <v>331864</v>
      </c>
      <c r="EQ90" s="55" t="s">
        <v>8</v>
      </c>
      <c r="ER90" s="56" t="s">
        <v>9</v>
      </c>
      <c r="ES90" s="61">
        <v>95279</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663.29337621340005</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373395</v>
      </c>
      <c r="GP90" s="55" t="s">
        <v>8</v>
      </c>
      <c r="GQ90" s="56" t="s">
        <v>9</v>
      </c>
      <c r="GR90" s="61">
        <v>274019</v>
      </c>
      <c r="GS90" s="55" t="s">
        <v>8</v>
      </c>
      <c r="GT90" s="56" t="s">
        <v>9</v>
      </c>
      <c r="GU90" s="61">
        <v>99376</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-52931</v>
      </c>
      <c r="IR90" s="55" t="s">
        <v>8</v>
      </c>
      <c r="IS90" s="56" t="s">
        <v>9</v>
      </c>
      <c r="IT90" s="62" t="s">
        <v>547</v>
      </c>
      <c r="IU90" s="55" t="s">
        <v>31</v>
      </c>
      <c r="IV90" s="63" t="s">
        <v>9</v>
      </c>
      <c r="IW90" s="62">
        <v>390338</v>
      </c>
      <c r="IX90" s="55" t="s">
        <v>8</v>
      </c>
      <c r="IY90" s="56" t="s">
        <v>9</v>
      </c>
      <c r="IZ90" s="61">
        <v>3044</v>
      </c>
      <c r="JA90" s="55" t="s">
        <v>8</v>
      </c>
      <c r="JB90" s="56" t="s">
        <v>9</v>
      </c>
      <c r="JC90" s="61">
        <v>73503</v>
      </c>
      <c r="JD90" s="55" t="s">
        <v>8</v>
      </c>
      <c r="JE90" s="56" t="s">
        <v>9</v>
      </c>
      <c r="JF90" s="61">
        <v>66791</v>
      </c>
      <c r="JG90" s="55" t="s">
        <v>8</v>
      </c>
      <c r="JH90" s="56" t="s">
        <v>9</v>
      </c>
      <c r="JI90" s="61">
        <v>27579</v>
      </c>
      <c r="JJ90" s="55" t="s">
        <v>8</v>
      </c>
      <c r="JK90" s="56" t="s">
        <v>9</v>
      </c>
      <c r="JL90" s="61">
        <v>76356</v>
      </c>
      <c r="JM90" s="55" t="s">
        <v>8</v>
      </c>
      <c r="JN90" s="56" t="s">
        <v>9</v>
      </c>
      <c r="JO90" s="61">
        <v>22649</v>
      </c>
      <c r="JP90" s="55" t="s">
        <v>8</v>
      </c>
      <c r="JQ90" s="56" t="s">
        <v>9</v>
      </c>
      <c r="JR90" s="61">
        <v>13137</v>
      </c>
      <c r="JS90" s="55" t="s">
        <v>8</v>
      </c>
      <c r="JT90" s="56" t="s">
        <v>9</v>
      </c>
      <c r="JU90" s="61">
        <v>6242</v>
      </c>
      <c r="JV90" s="55" t="s">
        <v>8</v>
      </c>
      <c r="JW90" s="56" t="s">
        <v>9</v>
      </c>
      <c r="JX90" s="61">
        <v>43988</v>
      </c>
      <c r="JY90" s="55" t="s">
        <v>8</v>
      </c>
      <c r="JZ90" s="56" t="s">
        <v>9</v>
      </c>
      <c r="KA90" s="61">
        <v>110090</v>
      </c>
      <c r="KB90" s="55" t="s">
        <v>8</v>
      </c>
      <c r="KC90" s="56" t="s">
        <v>9</v>
      </c>
      <c r="KD90" s="61">
        <v>13403</v>
      </c>
      <c r="KE90" s="55" t="s">
        <v>8</v>
      </c>
      <c r="KF90" s="56" t="s">
        <v>9</v>
      </c>
      <c r="KG90" s="62">
        <v>330616</v>
      </c>
      <c r="KH90" s="55" t="s">
        <v>8</v>
      </c>
      <c r="KI90" s="56" t="s">
        <v>9</v>
      </c>
      <c r="KJ90" s="61">
        <v>2668</v>
      </c>
      <c r="KK90" s="55" t="s">
        <v>8</v>
      </c>
      <c r="KL90" s="56" t="s">
        <v>9</v>
      </c>
      <c r="KM90" s="61">
        <v>62262</v>
      </c>
      <c r="KN90" s="55" t="s">
        <v>8</v>
      </c>
      <c r="KO90" s="56" t="s">
        <v>9</v>
      </c>
      <c r="KP90" s="61">
        <v>56476</v>
      </c>
      <c r="KQ90" s="55" t="s">
        <v>8</v>
      </c>
      <c r="KR90" s="56" t="s">
        <v>9</v>
      </c>
      <c r="KS90" s="61">
        <v>23943</v>
      </c>
      <c r="KT90" s="55" t="s">
        <v>8</v>
      </c>
      <c r="KU90" s="56" t="s">
        <v>9</v>
      </c>
      <c r="KV90" s="61">
        <v>64999</v>
      </c>
      <c r="KW90" s="55" t="s">
        <v>8</v>
      </c>
      <c r="KX90" s="56" t="s">
        <v>9</v>
      </c>
      <c r="KY90" s="61">
        <v>18848</v>
      </c>
      <c r="KZ90" s="55" t="s">
        <v>8</v>
      </c>
      <c r="LA90" s="56" t="s">
        <v>9</v>
      </c>
      <c r="LB90" s="61">
        <v>10956</v>
      </c>
      <c r="LC90" s="55" t="s">
        <v>8</v>
      </c>
      <c r="LD90" s="56" t="s">
        <v>9</v>
      </c>
      <c r="LE90" s="61">
        <v>5379</v>
      </c>
      <c r="LF90" s="55" t="s">
        <v>8</v>
      </c>
      <c r="LG90" s="56" t="s">
        <v>9</v>
      </c>
      <c r="LH90" s="61">
        <v>37168</v>
      </c>
      <c r="LI90" s="55" t="s">
        <v>8</v>
      </c>
      <c r="LJ90" s="56" t="s">
        <v>9</v>
      </c>
      <c r="LK90" s="61">
        <v>92289</v>
      </c>
      <c r="LL90" s="55" t="s">
        <v>8</v>
      </c>
      <c r="LM90" s="56" t="s">
        <v>9</v>
      </c>
      <c r="LN90" s="61">
        <v>11480</v>
      </c>
      <c r="LO90" s="55" t="s">
        <v>8</v>
      </c>
      <c r="LP90" s="56" t="s">
        <v>9</v>
      </c>
      <c r="LQ90" s="62">
        <v>60557</v>
      </c>
      <c r="LR90" s="55" t="s">
        <v>8</v>
      </c>
      <c r="LS90" s="56" t="s">
        <v>9</v>
      </c>
      <c r="LT90" s="61">
        <v>406</v>
      </c>
      <c r="LU90" s="55" t="s">
        <v>8</v>
      </c>
      <c r="LV90" s="56" t="s">
        <v>9</v>
      </c>
      <c r="LW90" s="61">
        <v>11377</v>
      </c>
      <c r="LX90" s="55" t="s">
        <v>8</v>
      </c>
      <c r="LY90" s="56" t="s">
        <v>9</v>
      </c>
      <c r="LZ90" s="61">
        <v>10312</v>
      </c>
      <c r="MA90" s="55" t="s">
        <v>8</v>
      </c>
      <c r="MB90" s="56" t="s">
        <v>9</v>
      </c>
      <c r="MC90" s="61">
        <v>3766</v>
      </c>
      <c r="MD90" s="55" t="s">
        <v>8</v>
      </c>
      <c r="ME90" s="56" t="s">
        <v>9</v>
      </c>
      <c r="MF90" s="61">
        <v>11439</v>
      </c>
      <c r="MG90" s="55" t="s">
        <v>8</v>
      </c>
      <c r="MH90" s="56" t="s">
        <v>9</v>
      </c>
      <c r="MI90" s="61">
        <v>3639</v>
      </c>
      <c r="MJ90" s="55" t="s">
        <v>8</v>
      </c>
      <c r="MK90" s="56" t="s">
        <v>9</v>
      </c>
      <c r="ML90" s="61">
        <v>2193</v>
      </c>
      <c r="MM90" s="55" t="s">
        <v>8</v>
      </c>
      <c r="MN90" s="56" t="s">
        <v>9</v>
      </c>
      <c r="MO90" s="61">
        <v>870</v>
      </c>
      <c r="MP90" s="55" t="s">
        <v>8</v>
      </c>
      <c r="MQ90" s="56" t="s">
        <v>9</v>
      </c>
      <c r="MR90" s="61">
        <v>6869</v>
      </c>
      <c r="MS90" s="55" t="s">
        <v>8</v>
      </c>
      <c r="MT90" s="56" t="s">
        <v>9</v>
      </c>
      <c r="MU90" s="61">
        <v>18054</v>
      </c>
      <c r="MV90" s="55" t="s">
        <v>8</v>
      </c>
      <c r="MW90" s="56" t="s">
        <v>9</v>
      </c>
      <c r="MX90" s="61">
        <v>1916</v>
      </c>
      <c r="MY90" s="55" t="s">
        <v>8</v>
      </c>
      <c r="MZ90" s="56" t="s">
        <v>9</v>
      </c>
      <c r="NA90" s="62">
        <v>290160</v>
      </c>
      <c r="NB90" s="55" t="s">
        <v>8</v>
      </c>
      <c r="NC90" s="56" t="s">
        <v>9</v>
      </c>
      <c r="ND90" s="61">
        <v>190061</v>
      </c>
      <c r="NE90" s="55" t="s">
        <v>8</v>
      </c>
      <c r="NF90" s="56" t="s">
        <v>9</v>
      </c>
      <c r="NG90" s="61">
        <v>15591</v>
      </c>
      <c r="NH90" s="55" t="s">
        <v>8</v>
      </c>
      <c r="NI90" s="56" t="s">
        <v>9</v>
      </c>
      <c r="NJ90" s="61">
        <v>174470</v>
      </c>
      <c r="NK90" s="55" t="s">
        <v>8</v>
      </c>
      <c r="NL90" s="56" t="s">
        <v>9</v>
      </c>
      <c r="NM90" s="61" t="s">
        <v>547</v>
      </c>
      <c r="NN90" s="55" t="s">
        <v>31</v>
      </c>
      <c r="NO90" s="63" t="s">
        <v>9</v>
      </c>
      <c r="NP90" s="62">
        <v>379479</v>
      </c>
      <c r="NQ90" s="55" t="s">
        <v>8</v>
      </c>
      <c r="NR90" s="56" t="s">
        <v>9</v>
      </c>
      <c r="NS90" s="61">
        <v>35417</v>
      </c>
      <c r="NT90" s="55" t="s">
        <v>8</v>
      </c>
      <c r="NU90" s="56" t="s">
        <v>9</v>
      </c>
      <c r="NV90" s="61">
        <v>344062</v>
      </c>
      <c r="NW90" s="55" t="s">
        <v>8</v>
      </c>
      <c r="NX90" s="56" t="s">
        <v>9</v>
      </c>
      <c r="NY90" s="61">
        <v>36877</v>
      </c>
      <c r="NZ90" s="55" t="s">
        <v>8</v>
      </c>
      <c r="OA90" s="56" t="s">
        <v>9</v>
      </c>
      <c r="OB90" s="61">
        <v>109372</v>
      </c>
      <c r="OC90" s="55" t="s">
        <v>8</v>
      </c>
      <c r="OD90" s="56" t="s">
        <v>9</v>
      </c>
      <c r="OE90" s="61">
        <v>197813</v>
      </c>
      <c r="OF90" s="55" t="s">
        <v>8</v>
      </c>
      <c r="OG90" s="63" t="s">
        <v>9</v>
      </c>
    </row>
    <row r="91" spans="1:397" x14ac:dyDescent="0.2">
      <c r="A91" s="12" t="s">
        <v>608</v>
      </c>
      <c r="B91" s="61">
        <v>848988</v>
      </c>
      <c r="C91" s="55" t="s">
        <v>8</v>
      </c>
      <c r="D91" s="56" t="s">
        <v>9</v>
      </c>
      <c r="E91" s="62">
        <v>748747</v>
      </c>
      <c r="F91" s="55" t="s">
        <v>8</v>
      </c>
      <c r="G91" s="56" t="s">
        <v>9</v>
      </c>
      <c r="H91" s="62">
        <v>10780</v>
      </c>
      <c r="I91" s="55" t="s">
        <v>8</v>
      </c>
      <c r="J91" s="56" t="s">
        <v>9</v>
      </c>
      <c r="K91" s="61">
        <v>167933</v>
      </c>
      <c r="L91" s="55" t="s">
        <v>8</v>
      </c>
      <c r="M91" s="56" t="s">
        <v>9</v>
      </c>
      <c r="N91" s="61">
        <v>133753</v>
      </c>
      <c r="O91" s="55" t="s">
        <v>8</v>
      </c>
      <c r="P91" s="56" t="s">
        <v>9</v>
      </c>
      <c r="Q91" s="61">
        <v>39625</v>
      </c>
      <c r="R91" s="55" t="s">
        <v>8</v>
      </c>
      <c r="S91" s="56" t="s">
        <v>9</v>
      </c>
      <c r="T91" s="61">
        <v>139830</v>
      </c>
      <c r="U91" s="55" t="s">
        <v>8</v>
      </c>
      <c r="V91" s="56" t="s">
        <v>9</v>
      </c>
      <c r="W91" s="61">
        <v>48239</v>
      </c>
      <c r="X91" s="55" t="s">
        <v>8</v>
      </c>
      <c r="Y91" s="56" t="s">
        <v>9</v>
      </c>
      <c r="Z91" s="61">
        <v>26908</v>
      </c>
      <c r="AA91" s="55" t="s">
        <v>8</v>
      </c>
      <c r="AB91" s="56" t="s">
        <v>9</v>
      </c>
      <c r="AC91" s="61">
        <v>68244</v>
      </c>
      <c r="AD91" s="55" t="s">
        <v>8</v>
      </c>
      <c r="AE91" s="56" t="s">
        <v>9</v>
      </c>
      <c r="AF91" s="61">
        <v>75593</v>
      </c>
      <c r="AG91" s="55" t="s">
        <v>8</v>
      </c>
      <c r="AH91" s="56" t="s">
        <v>9</v>
      </c>
      <c r="AI91" s="61">
        <v>151938</v>
      </c>
      <c r="AJ91" s="55" t="s">
        <v>8</v>
      </c>
      <c r="AK91" s="56" t="s">
        <v>9</v>
      </c>
      <c r="AL91" s="61">
        <v>21201</v>
      </c>
      <c r="AM91" s="55" t="s">
        <v>8</v>
      </c>
      <c r="AN91" s="56" t="s">
        <v>9</v>
      </c>
      <c r="AO91" s="62">
        <v>105422</v>
      </c>
      <c r="AP91" s="55" t="s">
        <v>8</v>
      </c>
      <c r="AQ91" s="56" t="s">
        <v>9</v>
      </c>
      <c r="AR91" s="61">
        <v>5358</v>
      </c>
      <c r="AS91" s="55" t="s">
        <v>8</v>
      </c>
      <c r="AT91" s="56" t="s">
        <v>9</v>
      </c>
      <c r="AU91" s="61">
        <v>99558</v>
      </c>
      <c r="AV91" s="55" t="s">
        <v>8</v>
      </c>
      <c r="AW91" s="56" t="s">
        <v>9</v>
      </c>
      <c r="AX91" s="61" t="s">
        <v>547</v>
      </c>
      <c r="AY91" s="55" t="s">
        <v>31</v>
      </c>
      <c r="AZ91" s="63" t="s">
        <v>9</v>
      </c>
      <c r="BA91" s="62">
        <v>600928</v>
      </c>
      <c r="BB91" s="55" t="s">
        <v>8</v>
      </c>
      <c r="BC91" s="56" t="s">
        <v>9</v>
      </c>
      <c r="BD91" s="61">
        <v>392086</v>
      </c>
      <c r="BE91" s="55" t="s">
        <v>8</v>
      </c>
      <c r="BF91" s="56" t="s">
        <v>9</v>
      </c>
      <c r="BG91" s="61">
        <v>380805</v>
      </c>
      <c r="BH91" s="55" t="s">
        <v>8</v>
      </c>
      <c r="BI91" s="56" t="s">
        <v>9</v>
      </c>
      <c r="BJ91" s="61">
        <v>11281</v>
      </c>
      <c r="BK91" s="55" t="s">
        <v>8</v>
      </c>
      <c r="BL91" s="56" t="s">
        <v>9</v>
      </c>
      <c r="BM91" s="61">
        <v>209171</v>
      </c>
      <c r="BN91" s="55" t="s">
        <v>8</v>
      </c>
      <c r="BO91" s="56" t="s">
        <v>9</v>
      </c>
      <c r="BP91" s="61">
        <v>154199</v>
      </c>
      <c r="BQ91" s="55" t="s">
        <v>8</v>
      </c>
      <c r="BR91" s="56" t="s">
        <v>9</v>
      </c>
      <c r="BS91" s="61">
        <v>54923</v>
      </c>
      <c r="BT91" s="55" t="s">
        <v>8</v>
      </c>
      <c r="BU91" s="56" t="s">
        <v>9</v>
      </c>
      <c r="BV91" s="61">
        <v>545818</v>
      </c>
      <c r="BW91" s="55" t="s">
        <v>8</v>
      </c>
      <c r="BX91" s="56" t="s">
        <v>9</v>
      </c>
      <c r="BY91" s="61">
        <v>208070</v>
      </c>
      <c r="BZ91" s="55" t="s">
        <v>8</v>
      </c>
      <c r="CA91" s="56" t="s">
        <v>9</v>
      </c>
      <c r="CB91" s="61">
        <v>202528</v>
      </c>
      <c r="CC91" s="55" t="s">
        <v>8</v>
      </c>
      <c r="CD91" s="56" t="s">
        <v>9</v>
      </c>
      <c r="CE91" s="61">
        <v>34151</v>
      </c>
      <c r="CF91" s="55" t="s">
        <v>8</v>
      </c>
      <c r="CG91" s="56" t="s">
        <v>9</v>
      </c>
      <c r="CH91" s="61">
        <v>52427</v>
      </c>
      <c r="CI91" s="55" t="s">
        <v>8</v>
      </c>
      <c r="CJ91" s="56" t="s">
        <v>9</v>
      </c>
      <c r="CK91" s="61">
        <v>66473</v>
      </c>
      <c r="CL91" s="55" t="s">
        <v>8</v>
      </c>
      <c r="CM91" s="56" t="s">
        <v>9</v>
      </c>
      <c r="CN91" s="61">
        <v>12771</v>
      </c>
      <c r="CO91" s="55" t="s">
        <v>8</v>
      </c>
      <c r="CP91" s="56" t="s">
        <v>9</v>
      </c>
      <c r="CQ91" s="61">
        <v>13514</v>
      </c>
      <c r="CR91" s="55" t="s">
        <v>8</v>
      </c>
      <c r="CS91" s="56" t="s">
        <v>9</v>
      </c>
      <c r="CT91" s="61" t="s">
        <v>547</v>
      </c>
      <c r="CU91" s="55" t="s">
        <v>21</v>
      </c>
      <c r="CV91" s="56" t="s">
        <v>9</v>
      </c>
      <c r="CW91" s="61" t="s">
        <v>547</v>
      </c>
      <c r="CX91" s="55" t="s">
        <v>21</v>
      </c>
      <c r="CY91" s="56" t="s">
        <v>9</v>
      </c>
      <c r="CZ91" s="61">
        <v>40188</v>
      </c>
      <c r="DA91" s="55" t="s">
        <v>8</v>
      </c>
      <c r="DB91" s="56" t="s">
        <v>9</v>
      </c>
      <c r="DC91" s="61">
        <v>501</v>
      </c>
      <c r="DD91" s="55" t="s">
        <v>8</v>
      </c>
      <c r="DE91" s="56" t="s">
        <v>9</v>
      </c>
      <c r="DF91" s="61">
        <v>48976</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5542</v>
      </c>
      <c r="EE91" s="55" t="s">
        <v>8</v>
      </c>
      <c r="EF91" s="56" t="s">
        <v>9</v>
      </c>
      <c r="EG91" s="61">
        <v>5308</v>
      </c>
      <c r="EH91" s="55" t="s">
        <v>8</v>
      </c>
      <c r="EI91" s="56" t="s">
        <v>9</v>
      </c>
      <c r="EJ91" s="61">
        <v>234</v>
      </c>
      <c r="EK91" s="55" t="s">
        <v>8</v>
      </c>
      <c r="EL91" s="63" t="s">
        <v>9</v>
      </c>
      <c r="EM91" s="62">
        <v>417838</v>
      </c>
      <c r="EN91" s="55" t="s">
        <v>8</v>
      </c>
      <c r="EO91" s="56" t="s">
        <v>9</v>
      </c>
      <c r="EP91" s="61">
        <v>323340</v>
      </c>
      <c r="EQ91" s="55" t="s">
        <v>8</v>
      </c>
      <c r="ER91" s="56" t="s">
        <v>9</v>
      </c>
      <c r="ES91" s="61">
        <v>94498</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657.85637407419995</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378177</v>
      </c>
      <c r="GP91" s="55" t="s">
        <v>8</v>
      </c>
      <c r="GQ91" s="56" t="s">
        <v>9</v>
      </c>
      <c r="GR91" s="61">
        <v>279350</v>
      </c>
      <c r="GS91" s="55" t="s">
        <v>8</v>
      </c>
      <c r="GT91" s="56" t="s">
        <v>9</v>
      </c>
      <c r="GU91" s="61">
        <v>98827</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-40991</v>
      </c>
      <c r="IR91" s="55" t="s">
        <v>8</v>
      </c>
      <c r="IS91" s="56" t="s">
        <v>9</v>
      </c>
      <c r="IT91" s="62" t="s">
        <v>547</v>
      </c>
      <c r="IU91" s="55" t="s">
        <v>31</v>
      </c>
      <c r="IV91" s="63" t="s">
        <v>9</v>
      </c>
      <c r="IW91" s="62">
        <v>396049</v>
      </c>
      <c r="IX91" s="55" t="s">
        <v>8</v>
      </c>
      <c r="IY91" s="56" t="s">
        <v>9</v>
      </c>
      <c r="IZ91" s="61">
        <v>3095</v>
      </c>
      <c r="JA91" s="55" t="s">
        <v>8</v>
      </c>
      <c r="JB91" s="56" t="s">
        <v>9</v>
      </c>
      <c r="JC91" s="61">
        <v>74455</v>
      </c>
      <c r="JD91" s="55" t="s">
        <v>8</v>
      </c>
      <c r="JE91" s="56" t="s">
        <v>9</v>
      </c>
      <c r="JF91" s="61">
        <v>67369</v>
      </c>
      <c r="JG91" s="55" t="s">
        <v>8</v>
      </c>
      <c r="JH91" s="56" t="s">
        <v>9</v>
      </c>
      <c r="JI91" s="61">
        <v>28474</v>
      </c>
      <c r="JJ91" s="55" t="s">
        <v>8</v>
      </c>
      <c r="JK91" s="56" t="s">
        <v>9</v>
      </c>
      <c r="JL91" s="61">
        <v>77709</v>
      </c>
      <c r="JM91" s="55" t="s">
        <v>8</v>
      </c>
      <c r="JN91" s="56" t="s">
        <v>9</v>
      </c>
      <c r="JO91" s="61">
        <v>23073</v>
      </c>
      <c r="JP91" s="55" t="s">
        <v>8</v>
      </c>
      <c r="JQ91" s="56" t="s">
        <v>9</v>
      </c>
      <c r="JR91" s="61">
        <v>13080</v>
      </c>
      <c r="JS91" s="55" t="s">
        <v>8</v>
      </c>
      <c r="JT91" s="56" t="s">
        <v>9</v>
      </c>
      <c r="JU91" s="61">
        <v>6320</v>
      </c>
      <c r="JV91" s="55" t="s">
        <v>8</v>
      </c>
      <c r="JW91" s="56" t="s">
        <v>9</v>
      </c>
      <c r="JX91" s="61">
        <v>44861</v>
      </c>
      <c r="JY91" s="55" t="s">
        <v>8</v>
      </c>
      <c r="JZ91" s="56" t="s">
        <v>9</v>
      </c>
      <c r="KA91" s="61">
        <v>111317</v>
      </c>
      <c r="KB91" s="55" t="s">
        <v>8</v>
      </c>
      <c r="KC91" s="56" t="s">
        <v>9</v>
      </c>
      <c r="KD91" s="61">
        <v>13510</v>
      </c>
      <c r="KE91" s="55" t="s">
        <v>8</v>
      </c>
      <c r="KF91" s="56" t="s">
        <v>9</v>
      </c>
      <c r="KG91" s="62">
        <v>334629</v>
      </c>
      <c r="KH91" s="55" t="s">
        <v>8</v>
      </c>
      <c r="KI91" s="56" t="s">
        <v>9</v>
      </c>
      <c r="KJ91" s="61">
        <v>2694</v>
      </c>
      <c r="KK91" s="55" t="s">
        <v>8</v>
      </c>
      <c r="KL91" s="56" t="s">
        <v>9</v>
      </c>
      <c r="KM91" s="61">
        <v>63051</v>
      </c>
      <c r="KN91" s="55" t="s">
        <v>8</v>
      </c>
      <c r="KO91" s="56" t="s">
        <v>9</v>
      </c>
      <c r="KP91" s="61">
        <v>57135</v>
      </c>
      <c r="KQ91" s="55" t="s">
        <v>8</v>
      </c>
      <c r="KR91" s="56" t="s">
        <v>9</v>
      </c>
      <c r="KS91" s="61">
        <v>24652</v>
      </c>
      <c r="KT91" s="55" t="s">
        <v>8</v>
      </c>
      <c r="KU91" s="56" t="s">
        <v>9</v>
      </c>
      <c r="KV91" s="61">
        <v>66130</v>
      </c>
      <c r="KW91" s="55" t="s">
        <v>8</v>
      </c>
      <c r="KX91" s="56" t="s">
        <v>9</v>
      </c>
      <c r="KY91" s="61">
        <v>19314</v>
      </c>
      <c r="KZ91" s="55" t="s">
        <v>8</v>
      </c>
      <c r="LA91" s="56" t="s">
        <v>9</v>
      </c>
      <c r="LB91" s="61">
        <v>10929</v>
      </c>
      <c r="LC91" s="55" t="s">
        <v>8</v>
      </c>
      <c r="LD91" s="56" t="s">
        <v>9</v>
      </c>
      <c r="LE91" s="61">
        <v>5468</v>
      </c>
      <c r="LF91" s="55" t="s">
        <v>8</v>
      </c>
      <c r="LG91" s="56" t="s">
        <v>9</v>
      </c>
      <c r="LH91" s="61">
        <v>37929</v>
      </c>
      <c r="LI91" s="55" t="s">
        <v>8</v>
      </c>
      <c r="LJ91" s="56" t="s">
        <v>9</v>
      </c>
      <c r="LK91" s="61">
        <v>93103</v>
      </c>
      <c r="LL91" s="55" t="s">
        <v>8</v>
      </c>
      <c r="LM91" s="56" t="s">
        <v>9</v>
      </c>
      <c r="LN91" s="61">
        <v>11568</v>
      </c>
      <c r="LO91" s="55" t="s">
        <v>8</v>
      </c>
      <c r="LP91" s="56" t="s">
        <v>9</v>
      </c>
      <c r="LQ91" s="62">
        <v>60975</v>
      </c>
      <c r="LR91" s="55" t="s">
        <v>8</v>
      </c>
      <c r="LS91" s="56" t="s">
        <v>9</v>
      </c>
      <c r="LT91" s="61">
        <v>406</v>
      </c>
      <c r="LU91" s="55" t="s">
        <v>8</v>
      </c>
      <c r="LV91" s="56" t="s">
        <v>9</v>
      </c>
      <c r="LW91" s="61">
        <v>11420</v>
      </c>
      <c r="LX91" s="55" t="s">
        <v>8</v>
      </c>
      <c r="LY91" s="56" t="s">
        <v>9</v>
      </c>
      <c r="LZ91" s="61">
        <v>10356</v>
      </c>
      <c r="MA91" s="55" t="s">
        <v>8</v>
      </c>
      <c r="MB91" s="56" t="s">
        <v>9</v>
      </c>
      <c r="MC91" s="61">
        <v>3883</v>
      </c>
      <c r="MD91" s="55" t="s">
        <v>8</v>
      </c>
      <c r="ME91" s="56" t="s">
        <v>9</v>
      </c>
      <c r="MF91" s="61">
        <v>11526</v>
      </c>
      <c r="MG91" s="55" t="s">
        <v>8</v>
      </c>
      <c r="MH91" s="56" t="s">
        <v>9</v>
      </c>
      <c r="MI91" s="61">
        <v>3768</v>
      </c>
      <c r="MJ91" s="55" t="s">
        <v>8</v>
      </c>
      <c r="MK91" s="56" t="s">
        <v>9</v>
      </c>
      <c r="ML91" s="61">
        <v>2120</v>
      </c>
      <c r="MM91" s="55" t="s">
        <v>8</v>
      </c>
      <c r="MN91" s="56" t="s">
        <v>9</v>
      </c>
      <c r="MO91" s="61">
        <v>873</v>
      </c>
      <c r="MP91" s="55" t="s">
        <v>8</v>
      </c>
      <c r="MQ91" s="56" t="s">
        <v>9</v>
      </c>
      <c r="MR91" s="61">
        <v>6935</v>
      </c>
      <c r="MS91" s="55" t="s">
        <v>8</v>
      </c>
      <c r="MT91" s="56" t="s">
        <v>9</v>
      </c>
      <c r="MU91" s="61">
        <v>18204</v>
      </c>
      <c r="MV91" s="55" t="s">
        <v>8</v>
      </c>
      <c r="MW91" s="56" t="s">
        <v>9</v>
      </c>
      <c r="MX91" s="61">
        <v>1939</v>
      </c>
      <c r="MY91" s="55" t="s">
        <v>8</v>
      </c>
      <c r="MZ91" s="56" t="s">
        <v>9</v>
      </c>
      <c r="NA91" s="62">
        <v>275810</v>
      </c>
      <c r="NB91" s="55" t="s">
        <v>8</v>
      </c>
      <c r="NC91" s="56" t="s">
        <v>9</v>
      </c>
      <c r="ND91" s="61">
        <v>192967</v>
      </c>
      <c r="NE91" s="55" t="s">
        <v>8</v>
      </c>
      <c r="NF91" s="56" t="s">
        <v>9</v>
      </c>
      <c r="NG91" s="61">
        <v>15838</v>
      </c>
      <c r="NH91" s="55" t="s">
        <v>8</v>
      </c>
      <c r="NI91" s="56" t="s">
        <v>9</v>
      </c>
      <c r="NJ91" s="61">
        <v>177129</v>
      </c>
      <c r="NK91" s="55" t="s">
        <v>8</v>
      </c>
      <c r="NL91" s="56" t="s">
        <v>9</v>
      </c>
      <c r="NM91" s="61" t="s">
        <v>547</v>
      </c>
      <c r="NN91" s="55" t="s">
        <v>31</v>
      </c>
      <c r="NO91" s="63" t="s">
        <v>9</v>
      </c>
      <c r="NP91" s="62">
        <v>381247</v>
      </c>
      <c r="NQ91" s="55" t="s">
        <v>8</v>
      </c>
      <c r="NR91" s="56" t="s">
        <v>9</v>
      </c>
      <c r="NS91" s="61">
        <v>34076</v>
      </c>
      <c r="NT91" s="55" t="s">
        <v>8</v>
      </c>
      <c r="NU91" s="56" t="s">
        <v>9</v>
      </c>
      <c r="NV91" s="61">
        <v>347171</v>
      </c>
      <c r="NW91" s="55" t="s">
        <v>8</v>
      </c>
      <c r="NX91" s="56" t="s">
        <v>9</v>
      </c>
      <c r="NY91" s="61">
        <v>36923</v>
      </c>
      <c r="NZ91" s="55" t="s">
        <v>8</v>
      </c>
      <c r="OA91" s="56" t="s">
        <v>9</v>
      </c>
      <c r="OB91" s="61">
        <v>112614</v>
      </c>
      <c r="OC91" s="55" t="s">
        <v>8</v>
      </c>
      <c r="OD91" s="56" t="s">
        <v>9</v>
      </c>
      <c r="OE91" s="61">
        <v>197634</v>
      </c>
      <c r="OF91" s="55" t="s">
        <v>8</v>
      </c>
      <c r="OG91" s="63" t="s">
        <v>9</v>
      </c>
    </row>
    <row r="92" spans="1:397" x14ac:dyDescent="0.2">
      <c r="A92" s="12" t="s">
        <v>609</v>
      </c>
      <c r="B92" s="61">
        <v>850050</v>
      </c>
      <c r="C92" s="55" t="s">
        <v>8</v>
      </c>
      <c r="D92" s="56" t="s">
        <v>9</v>
      </c>
      <c r="E92" s="62">
        <v>752597</v>
      </c>
      <c r="F92" s="55" t="s">
        <v>8</v>
      </c>
      <c r="G92" s="56" t="s">
        <v>9</v>
      </c>
      <c r="H92" s="62">
        <v>10375</v>
      </c>
      <c r="I92" s="55" t="s">
        <v>8</v>
      </c>
      <c r="J92" s="56" t="s">
        <v>9</v>
      </c>
      <c r="K92" s="61">
        <v>167540</v>
      </c>
      <c r="L92" s="55" t="s">
        <v>8</v>
      </c>
      <c r="M92" s="56" t="s">
        <v>9</v>
      </c>
      <c r="N92" s="61">
        <v>130352</v>
      </c>
      <c r="O92" s="55" t="s">
        <v>8</v>
      </c>
      <c r="P92" s="56" t="s">
        <v>9</v>
      </c>
      <c r="Q92" s="61">
        <v>38929</v>
      </c>
      <c r="R92" s="55" t="s">
        <v>8</v>
      </c>
      <c r="S92" s="56" t="s">
        <v>9</v>
      </c>
      <c r="T92" s="61">
        <v>141597</v>
      </c>
      <c r="U92" s="55" t="s">
        <v>8</v>
      </c>
      <c r="V92" s="56" t="s">
        <v>9</v>
      </c>
      <c r="W92" s="61">
        <v>48148</v>
      </c>
      <c r="X92" s="55" t="s">
        <v>8</v>
      </c>
      <c r="Y92" s="56" t="s">
        <v>9</v>
      </c>
      <c r="Z92" s="61">
        <v>28787</v>
      </c>
      <c r="AA92" s="55" t="s">
        <v>8</v>
      </c>
      <c r="AB92" s="56" t="s">
        <v>9</v>
      </c>
      <c r="AC92" s="61">
        <v>70179</v>
      </c>
      <c r="AD92" s="55" t="s">
        <v>8</v>
      </c>
      <c r="AE92" s="56" t="s">
        <v>9</v>
      </c>
      <c r="AF92" s="61">
        <v>73839</v>
      </c>
      <c r="AG92" s="55" t="s">
        <v>8</v>
      </c>
      <c r="AH92" s="56" t="s">
        <v>9</v>
      </c>
      <c r="AI92" s="61">
        <v>154001</v>
      </c>
      <c r="AJ92" s="55" t="s">
        <v>8</v>
      </c>
      <c r="AK92" s="56" t="s">
        <v>9</v>
      </c>
      <c r="AL92" s="61">
        <v>21719</v>
      </c>
      <c r="AM92" s="55" t="s">
        <v>8</v>
      </c>
      <c r="AN92" s="56" t="s">
        <v>9</v>
      </c>
      <c r="AO92" s="62">
        <v>102968</v>
      </c>
      <c r="AP92" s="55" t="s">
        <v>8</v>
      </c>
      <c r="AQ92" s="56" t="s">
        <v>9</v>
      </c>
      <c r="AR92" s="61">
        <v>5499</v>
      </c>
      <c r="AS92" s="55" t="s">
        <v>8</v>
      </c>
      <c r="AT92" s="56" t="s">
        <v>9</v>
      </c>
      <c r="AU92" s="61">
        <v>99217</v>
      </c>
      <c r="AV92" s="55" t="s">
        <v>8</v>
      </c>
      <c r="AW92" s="56" t="s">
        <v>9</v>
      </c>
      <c r="AX92" s="61" t="s">
        <v>547</v>
      </c>
      <c r="AY92" s="55" t="s">
        <v>31</v>
      </c>
      <c r="AZ92" s="63" t="s">
        <v>9</v>
      </c>
      <c r="BA92" s="62">
        <v>602934</v>
      </c>
      <c r="BB92" s="55" t="s">
        <v>8</v>
      </c>
      <c r="BC92" s="56" t="s">
        <v>9</v>
      </c>
      <c r="BD92" s="61">
        <v>390597</v>
      </c>
      <c r="BE92" s="55" t="s">
        <v>8</v>
      </c>
      <c r="BF92" s="56" t="s">
        <v>9</v>
      </c>
      <c r="BG92" s="61">
        <v>379238</v>
      </c>
      <c r="BH92" s="55" t="s">
        <v>8</v>
      </c>
      <c r="BI92" s="56" t="s">
        <v>9</v>
      </c>
      <c r="BJ92" s="61">
        <v>11359</v>
      </c>
      <c r="BK92" s="55" t="s">
        <v>8</v>
      </c>
      <c r="BL92" s="56" t="s">
        <v>9</v>
      </c>
      <c r="BM92" s="61">
        <v>211775</v>
      </c>
      <c r="BN92" s="55" t="s">
        <v>8</v>
      </c>
      <c r="BO92" s="56" t="s">
        <v>9</v>
      </c>
      <c r="BP92" s="61">
        <v>156134</v>
      </c>
      <c r="BQ92" s="55" t="s">
        <v>8</v>
      </c>
      <c r="BR92" s="56" t="s">
        <v>9</v>
      </c>
      <c r="BS92" s="61">
        <v>55697</v>
      </c>
      <c r="BT92" s="55" t="s">
        <v>8</v>
      </c>
      <c r="BU92" s="56" t="s">
        <v>9</v>
      </c>
      <c r="BV92" s="61">
        <v>547076</v>
      </c>
      <c r="BW92" s="55" t="s">
        <v>8</v>
      </c>
      <c r="BX92" s="56" t="s">
        <v>9</v>
      </c>
      <c r="BY92" s="61">
        <v>207931</v>
      </c>
      <c r="BZ92" s="55" t="s">
        <v>8</v>
      </c>
      <c r="CA92" s="56" t="s">
        <v>9</v>
      </c>
      <c r="CB92" s="61">
        <v>203188</v>
      </c>
      <c r="CC92" s="55" t="s">
        <v>8</v>
      </c>
      <c r="CD92" s="56" t="s">
        <v>9</v>
      </c>
      <c r="CE92" s="61">
        <v>32992</v>
      </c>
      <c r="CF92" s="55" t="s">
        <v>8</v>
      </c>
      <c r="CG92" s="56" t="s">
        <v>9</v>
      </c>
      <c r="CH92" s="61">
        <v>50198</v>
      </c>
      <c r="CI92" s="55" t="s">
        <v>8</v>
      </c>
      <c r="CJ92" s="56" t="s">
        <v>9</v>
      </c>
      <c r="CK92" s="61">
        <v>70534</v>
      </c>
      <c r="CL92" s="55" t="s">
        <v>8</v>
      </c>
      <c r="CM92" s="56" t="s">
        <v>9</v>
      </c>
      <c r="CN92" s="61">
        <v>12815</v>
      </c>
      <c r="CO92" s="55" t="s">
        <v>8</v>
      </c>
      <c r="CP92" s="56" t="s">
        <v>9</v>
      </c>
      <c r="CQ92" s="61">
        <v>13309</v>
      </c>
      <c r="CR92" s="55" t="s">
        <v>8</v>
      </c>
      <c r="CS92" s="56" t="s">
        <v>9</v>
      </c>
      <c r="CT92" s="61" t="s">
        <v>547</v>
      </c>
      <c r="CU92" s="55" t="s">
        <v>21</v>
      </c>
      <c r="CV92" s="56" t="s">
        <v>9</v>
      </c>
      <c r="CW92" s="61" t="s">
        <v>547</v>
      </c>
      <c r="CX92" s="55" t="s">
        <v>21</v>
      </c>
      <c r="CY92" s="56" t="s">
        <v>9</v>
      </c>
      <c r="CZ92" s="61">
        <v>44410</v>
      </c>
      <c r="DA92" s="55" t="s">
        <v>8</v>
      </c>
      <c r="DB92" s="56" t="s">
        <v>9</v>
      </c>
      <c r="DC92" s="61">
        <v>493</v>
      </c>
      <c r="DD92" s="55" t="s">
        <v>8</v>
      </c>
      <c r="DE92" s="56" t="s">
        <v>9</v>
      </c>
      <c r="DF92" s="61">
        <v>48971</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4743</v>
      </c>
      <c r="EE92" s="55" t="s">
        <v>8</v>
      </c>
      <c r="EF92" s="56" t="s">
        <v>9</v>
      </c>
      <c r="EG92" s="61">
        <v>4499</v>
      </c>
      <c r="EH92" s="55" t="s">
        <v>8</v>
      </c>
      <c r="EI92" s="56" t="s">
        <v>9</v>
      </c>
      <c r="EJ92" s="61">
        <v>244</v>
      </c>
      <c r="EK92" s="55" t="s">
        <v>8</v>
      </c>
      <c r="EL92" s="63" t="s">
        <v>9</v>
      </c>
      <c r="EM92" s="62">
        <v>415993</v>
      </c>
      <c r="EN92" s="55" t="s">
        <v>8</v>
      </c>
      <c r="EO92" s="56" t="s">
        <v>9</v>
      </c>
      <c r="EP92" s="61">
        <v>318931</v>
      </c>
      <c r="EQ92" s="55" t="s">
        <v>8</v>
      </c>
      <c r="ER92" s="56" t="s">
        <v>9</v>
      </c>
      <c r="ES92" s="61">
        <v>97062</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675.70589198070002</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376246</v>
      </c>
      <c r="GP92" s="55" t="s">
        <v>8</v>
      </c>
      <c r="GQ92" s="56" t="s">
        <v>9</v>
      </c>
      <c r="GR92" s="61">
        <v>275173</v>
      </c>
      <c r="GS92" s="55" t="s">
        <v>8</v>
      </c>
      <c r="GT92" s="56" t="s">
        <v>9</v>
      </c>
      <c r="GU92" s="61">
        <v>101073</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-40961</v>
      </c>
      <c r="IR92" s="55" t="s">
        <v>8</v>
      </c>
      <c r="IS92" s="56" t="s">
        <v>9</v>
      </c>
      <c r="IT92" s="62" t="s">
        <v>547</v>
      </c>
      <c r="IU92" s="55" t="s">
        <v>31</v>
      </c>
      <c r="IV92" s="63" t="s">
        <v>9</v>
      </c>
      <c r="IW92" s="62">
        <v>396804</v>
      </c>
      <c r="IX92" s="55" t="s">
        <v>8</v>
      </c>
      <c r="IY92" s="56" t="s">
        <v>9</v>
      </c>
      <c r="IZ92" s="61">
        <v>3116</v>
      </c>
      <c r="JA92" s="55" t="s">
        <v>8</v>
      </c>
      <c r="JB92" s="56" t="s">
        <v>9</v>
      </c>
      <c r="JC92" s="61">
        <v>74109</v>
      </c>
      <c r="JD92" s="55" t="s">
        <v>8</v>
      </c>
      <c r="JE92" s="56" t="s">
        <v>9</v>
      </c>
      <c r="JF92" s="61">
        <v>67175</v>
      </c>
      <c r="JG92" s="55" t="s">
        <v>8</v>
      </c>
      <c r="JH92" s="56" t="s">
        <v>9</v>
      </c>
      <c r="JI92" s="61">
        <v>28784</v>
      </c>
      <c r="JJ92" s="55" t="s">
        <v>8</v>
      </c>
      <c r="JK92" s="56" t="s">
        <v>9</v>
      </c>
      <c r="JL92" s="61">
        <v>77613</v>
      </c>
      <c r="JM92" s="55" t="s">
        <v>8</v>
      </c>
      <c r="JN92" s="56" t="s">
        <v>9</v>
      </c>
      <c r="JO92" s="61">
        <v>23175</v>
      </c>
      <c r="JP92" s="55" t="s">
        <v>8</v>
      </c>
      <c r="JQ92" s="56" t="s">
        <v>9</v>
      </c>
      <c r="JR92" s="61">
        <v>12948</v>
      </c>
      <c r="JS92" s="55" t="s">
        <v>8</v>
      </c>
      <c r="JT92" s="56" t="s">
        <v>9</v>
      </c>
      <c r="JU92" s="61">
        <v>6251</v>
      </c>
      <c r="JV92" s="55" t="s">
        <v>8</v>
      </c>
      <c r="JW92" s="56" t="s">
        <v>9</v>
      </c>
      <c r="JX92" s="61">
        <v>45344</v>
      </c>
      <c r="JY92" s="55" t="s">
        <v>8</v>
      </c>
      <c r="JZ92" s="56" t="s">
        <v>9</v>
      </c>
      <c r="KA92" s="61">
        <v>112257</v>
      </c>
      <c r="KB92" s="55" t="s">
        <v>8</v>
      </c>
      <c r="KC92" s="56" t="s">
        <v>9</v>
      </c>
      <c r="KD92" s="61">
        <v>13637</v>
      </c>
      <c r="KE92" s="55" t="s">
        <v>8</v>
      </c>
      <c r="KF92" s="56" t="s">
        <v>9</v>
      </c>
      <c r="KG92" s="62">
        <v>335841</v>
      </c>
      <c r="KH92" s="55" t="s">
        <v>8</v>
      </c>
      <c r="KI92" s="56" t="s">
        <v>9</v>
      </c>
      <c r="KJ92" s="61">
        <v>2707</v>
      </c>
      <c r="KK92" s="55" t="s">
        <v>8</v>
      </c>
      <c r="KL92" s="56" t="s">
        <v>9</v>
      </c>
      <c r="KM92" s="61">
        <v>62816</v>
      </c>
      <c r="KN92" s="55" t="s">
        <v>8</v>
      </c>
      <c r="KO92" s="56" t="s">
        <v>9</v>
      </c>
      <c r="KP92" s="61">
        <v>56906</v>
      </c>
      <c r="KQ92" s="55" t="s">
        <v>8</v>
      </c>
      <c r="KR92" s="56" t="s">
        <v>9</v>
      </c>
      <c r="KS92" s="61">
        <v>24798</v>
      </c>
      <c r="KT92" s="55" t="s">
        <v>8</v>
      </c>
      <c r="KU92" s="56" t="s">
        <v>9</v>
      </c>
      <c r="KV92" s="61">
        <v>66190</v>
      </c>
      <c r="KW92" s="55" t="s">
        <v>8</v>
      </c>
      <c r="KX92" s="56" t="s">
        <v>9</v>
      </c>
      <c r="KY92" s="61">
        <v>19396</v>
      </c>
      <c r="KZ92" s="55" t="s">
        <v>8</v>
      </c>
      <c r="LA92" s="56" t="s">
        <v>9</v>
      </c>
      <c r="LB92" s="61">
        <v>10808</v>
      </c>
      <c r="LC92" s="55" t="s">
        <v>8</v>
      </c>
      <c r="LD92" s="56" t="s">
        <v>9</v>
      </c>
      <c r="LE92" s="61">
        <v>5401</v>
      </c>
      <c r="LF92" s="55" t="s">
        <v>8</v>
      </c>
      <c r="LG92" s="56" t="s">
        <v>9</v>
      </c>
      <c r="LH92" s="61">
        <v>38368</v>
      </c>
      <c r="LI92" s="55" t="s">
        <v>8</v>
      </c>
      <c r="LJ92" s="56" t="s">
        <v>9</v>
      </c>
      <c r="LK92" s="61">
        <v>93805</v>
      </c>
      <c r="LL92" s="55" t="s">
        <v>8</v>
      </c>
      <c r="LM92" s="56" t="s">
        <v>9</v>
      </c>
      <c r="LN92" s="61">
        <v>11695</v>
      </c>
      <c r="LO92" s="55" t="s">
        <v>8</v>
      </c>
      <c r="LP92" s="56" t="s">
        <v>9</v>
      </c>
      <c r="LQ92" s="62">
        <v>60711</v>
      </c>
      <c r="LR92" s="55" t="s">
        <v>8</v>
      </c>
      <c r="LS92" s="56" t="s">
        <v>9</v>
      </c>
      <c r="LT92" s="61">
        <v>401</v>
      </c>
      <c r="LU92" s="55" t="s">
        <v>8</v>
      </c>
      <c r="LV92" s="56" t="s">
        <v>9</v>
      </c>
      <c r="LW92" s="61">
        <v>11267</v>
      </c>
      <c r="LX92" s="55" t="s">
        <v>8</v>
      </c>
      <c r="LY92" s="56" t="s">
        <v>9</v>
      </c>
      <c r="LZ92" s="61">
        <v>10206</v>
      </c>
      <c r="MA92" s="55" t="s">
        <v>8</v>
      </c>
      <c r="MB92" s="56" t="s">
        <v>9</v>
      </c>
      <c r="MC92" s="61">
        <v>3915</v>
      </c>
      <c r="MD92" s="55" t="s">
        <v>8</v>
      </c>
      <c r="ME92" s="56" t="s">
        <v>9</v>
      </c>
      <c r="MF92" s="61">
        <v>11472</v>
      </c>
      <c r="MG92" s="55" t="s">
        <v>8</v>
      </c>
      <c r="MH92" s="56" t="s">
        <v>9</v>
      </c>
      <c r="MI92" s="61">
        <v>3745</v>
      </c>
      <c r="MJ92" s="55" t="s">
        <v>8</v>
      </c>
      <c r="MK92" s="56" t="s">
        <v>9</v>
      </c>
      <c r="ML92" s="61">
        <v>2115</v>
      </c>
      <c r="MM92" s="55" t="s">
        <v>8</v>
      </c>
      <c r="MN92" s="56" t="s">
        <v>9</v>
      </c>
      <c r="MO92" s="61">
        <v>852</v>
      </c>
      <c r="MP92" s="55" t="s">
        <v>8</v>
      </c>
      <c r="MQ92" s="56" t="s">
        <v>9</v>
      </c>
      <c r="MR92" s="61">
        <v>7004</v>
      </c>
      <c r="MS92" s="55" t="s">
        <v>8</v>
      </c>
      <c r="MT92" s="56" t="s">
        <v>9</v>
      </c>
      <c r="MU92" s="61">
        <v>18240</v>
      </c>
      <c r="MV92" s="55" t="s">
        <v>8</v>
      </c>
      <c r="MW92" s="56" t="s">
        <v>9</v>
      </c>
      <c r="MX92" s="61">
        <v>1938</v>
      </c>
      <c r="MY92" s="55" t="s">
        <v>8</v>
      </c>
      <c r="MZ92" s="56" t="s">
        <v>9</v>
      </c>
      <c r="NA92" s="62">
        <v>277925</v>
      </c>
      <c r="NB92" s="55" t="s">
        <v>8</v>
      </c>
      <c r="NC92" s="56" t="s">
        <v>9</v>
      </c>
      <c r="ND92" s="61">
        <v>191332</v>
      </c>
      <c r="NE92" s="55" t="s">
        <v>8</v>
      </c>
      <c r="NF92" s="56" t="s">
        <v>9</v>
      </c>
      <c r="NG92" s="61">
        <v>16011</v>
      </c>
      <c r="NH92" s="55" t="s">
        <v>8</v>
      </c>
      <c r="NI92" s="56" t="s">
        <v>9</v>
      </c>
      <c r="NJ92" s="61">
        <v>175321</v>
      </c>
      <c r="NK92" s="55" t="s">
        <v>8</v>
      </c>
      <c r="NL92" s="56" t="s">
        <v>9</v>
      </c>
      <c r="NM92" s="61" t="s">
        <v>547</v>
      </c>
      <c r="NN92" s="55" t="s">
        <v>31</v>
      </c>
      <c r="NO92" s="63" t="s">
        <v>9</v>
      </c>
      <c r="NP92" s="62">
        <v>379932</v>
      </c>
      <c r="NQ92" s="55" t="s">
        <v>8</v>
      </c>
      <c r="NR92" s="56" t="s">
        <v>9</v>
      </c>
      <c r="NS92" s="61">
        <v>32306</v>
      </c>
      <c r="NT92" s="55" t="s">
        <v>8</v>
      </c>
      <c r="NU92" s="56" t="s">
        <v>9</v>
      </c>
      <c r="NV92" s="61">
        <v>347626</v>
      </c>
      <c r="NW92" s="55" t="s">
        <v>8</v>
      </c>
      <c r="NX92" s="56" t="s">
        <v>9</v>
      </c>
      <c r="NY92" s="61">
        <v>36684</v>
      </c>
      <c r="NZ92" s="55" t="s">
        <v>8</v>
      </c>
      <c r="OA92" s="56" t="s">
        <v>9</v>
      </c>
      <c r="OB92" s="61">
        <v>114536</v>
      </c>
      <c r="OC92" s="55" t="s">
        <v>8</v>
      </c>
      <c r="OD92" s="56" t="s">
        <v>9</v>
      </c>
      <c r="OE92" s="61">
        <v>196406</v>
      </c>
      <c r="OF92" s="55" t="s">
        <v>8</v>
      </c>
      <c r="OG92" s="63" t="s">
        <v>9</v>
      </c>
    </row>
    <row r="93" spans="1:397" x14ac:dyDescent="0.2">
      <c r="A93" s="12" t="s">
        <v>610</v>
      </c>
      <c r="B93" s="61">
        <v>834795</v>
      </c>
      <c r="C93" s="55" t="s">
        <v>8</v>
      </c>
      <c r="D93" s="56" t="s">
        <v>9</v>
      </c>
      <c r="E93" s="62">
        <v>739839</v>
      </c>
      <c r="F93" s="55" t="s">
        <v>8</v>
      </c>
      <c r="G93" s="56" t="s">
        <v>9</v>
      </c>
      <c r="H93" s="62">
        <v>10559</v>
      </c>
      <c r="I93" s="55" t="s">
        <v>8</v>
      </c>
      <c r="J93" s="56" t="s">
        <v>9</v>
      </c>
      <c r="K93" s="61">
        <v>149268</v>
      </c>
      <c r="L93" s="55" t="s">
        <v>8</v>
      </c>
      <c r="M93" s="56" t="s">
        <v>9</v>
      </c>
      <c r="N93" s="61">
        <v>118467</v>
      </c>
      <c r="O93" s="55" t="s">
        <v>8</v>
      </c>
      <c r="P93" s="56" t="s">
        <v>9</v>
      </c>
      <c r="Q93" s="61">
        <v>39763</v>
      </c>
      <c r="R93" s="55" t="s">
        <v>8</v>
      </c>
      <c r="S93" s="56" t="s">
        <v>9</v>
      </c>
      <c r="T93" s="61">
        <v>137249</v>
      </c>
      <c r="U93" s="55" t="s">
        <v>8</v>
      </c>
      <c r="V93" s="56" t="s">
        <v>9</v>
      </c>
      <c r="W93" s="61">
        <v>47795</v>
      </c>
      <c r="X93" s="55" t="s">
        <v>8</v>
      </c>
      <c r="Y93" s="56" t="s">
        <v>9</v>
      </c>
      <c r="Z93" s="61">
        <v>32291</v>
      </c>
      <c r="AA93" s="55" t="s">
        <v>8</v>
      </c>
      <c r="AB93" s="56" t="s">
        <v>9</v>
      </c>
      <c r="AC93" s="61">
        <v>70378</v>
      </c>
      <c r="AD93" s="55" t="s">
        <v>8</v>
      </c>
      <c r="AE93" s="56" t="s">
        <v>9</v>
      </c>
      <c r="AF93" s="61">
        <v>72905</v>
      </c>
      <c r="AG93" s="55" t="s">
        <v>8</v>
      </c>
      <c r="AH93" s="56" t="s">
        <v>9</v>
      </c>
      <c r="AI93" s="61">
        <v>154230</v>
      </c>
      <c r="AJ93" s="55" t="s">
        <v>8</v>
      </c>
      <c r="AK93" s="56" t="s">
        <v>9</v>
      </c>
      <c r="AL93" s="61">
        <v>21923</v>
      </c>
      <c r="AM93" s="55" t="s">
        <v>8</v>
      </c>
      <c r="AN93" s="56" t="s">
        <v>9</v>
      </c>
      <c r="AO93" s="62">
        <v>100908</v>
      </c>
      <c r="AP93" s="55" t="s">
        <v>8</v>
      </c>
      <c r="AQ93" s="56" t="s">
        <v>9</v>
      </c>
      <c r="AR93" s="61">
        <v>5599</v>
      </c>
      <c r="AS93" s="55" t="s">
        <v>8</v>
      </c>
      <c r="AT93" s="56" t="s">
        <v>9</v>
      </c>
      <c r="AU93" s="61">
        <v>93799</v>
      </c>
      <c r="AV93" s="55" t="s">
        <v>8</v>
      </c>
      <c r="AW93" s="56" t="s">
        <v>9</v>
      </c>
      <c r="AX93" s="61" t="s">
        <v>547</v>
      </c>
      <c r="AY93" s="55" t="s">
        <v>31</v>
      </c>
      <c r="AZ93" s="63" t="s">
        <v>9</v>
      </c>
      <c r="BA93" s="62">
        <v>602142</v>
      </c>
      <c r="BB93" s="55" t="s">
        <v>8</v>
      </c>
      <c r="BC93" s="56" t="s">
        <v>9</v>
      </c>
      <c r="BD93" s="61">
        <v>390077</v>
      </c>
      <c r="BE93" s="55" t="s">
        <v>8</v>
      </c>
      <c r="BF93" s="56" t="s">
        <v>9</v>
      </c>
      <c r="BG93" s="61">
        <v>378579</v>
      </c>
      <c r="BH93" s="55" t="s">
        <v>8</v>
      </c>
      <c r="BI93" s="56" t="s">
        <v>9</v>
      </c>
      <c r="BJ93" s="61">
        <v>11498</v>
      </c>
      <c r="BK93" s="55" t="s">
        <v>8</v>
      </c>
      <c r="BL93" s="56" t="s">
        <v>9</v>
      </c>
      <c r="BM93" s="61">
        <v>211793</v>
      </c>
      <c r="BN93" s="55" t="s">
        <v>8</v>
      </c>
      <c r="BO93" s="56" t="s">
        <v>9</v>
      </c>
      <c r="BP93" s="61">
        <v>156133</v>
      </c>
      <c r="BQ93" s="55" t="s">
        <v>8</v>
      </c>
      <c r="BR93" s="56" t="s">
        <v>9</v>
      </c>
      <c r="BS93" s="61">
        <v>55717</v>
      </c>
      <c r="BT93" s="55" t="s">
        <v>8</v>
      </c>
      <c r="BU93" s="56" t="s">
        <v>9</v>
      </c>
      <c r="BV93" s="61">
        <v>546645</v>
      </c>
      <c r="BW93" s="55" t="s">
        <v>8</v>
      </c>
      <c r="BX93" s="56" t="s">
        <v>9</v>
      </c>
      <c r="BY93" s="61">
        <v>190570</v>
      </c>
      <c r="BZ93" s="55" t="s">
        <v>8</v>
      </c>
      <c r="CA93" s="56" t="s">
        <v>9</v>
      </c>
      <c r="CB93" s="61">
        <v>202042</v>
      </c>
      <c r="CC93" s="55" t="s">
        <v>8</v>
      </c>
      <c r="CD93" s="56" t="s">
        <v>9</v>
      </c>
      <c r="CE93" s="61">
        <v>29629</v>
      </c>
      <c r="CF93" s="55" t="s">
        <v>8</v>
      </c>
      <c r="CG93" s="56" t="s">
        <v>9</v>
      </c>
      <c r="CH93" s="61">
        <v>50473</v>
      </c>
      <c r="CI93" s="55" t="s">
        <v>8</v>
      </c>
      <c r="CJ93" s="56" t="s">
        <v>9</v>
      </c>
      <c r="CK93" s="61">
        <v>71196</v>
      </c>
      <c r="CL93" s="55" t="s">
        <v>8</v>
      </c>
      <c r="CM93" s="56" t="s">
        <v>9</v>
      </c>
      <c r="CN93" s="61">
        <v>12619</v>
      </c>
      <c r="CO93" s="55" t="s">
        <v>8</v>
      </c>
      <c r="CP93" s="56" t="s">
        <v>9</v>
      </c>
      <c r="CQ93" s="61">
        <v>12580</v>
      </c>
      <c r="CR93" s="55" t="s">
        <v>8</v>
      </c>
      <c r="CS93" s="56" t="s">
        <v>9</v>
      </c>
      <c r="CT93" s="61" t="s">
        <v>547</v>
      </c>
      <c r="CU93" s="55" t="s">
        <v>21</v>
      </c>
      <c r="CV93" s="56" t="s">
        <v>9</v>
      </c>
      <c r="CW93" s="61" t="s">
        <v>547</v>
      </c>
      <c r="CX93" s="55" t="s">
        <v>21</v>
      </c>
      <c r="CY93" s="56" t="s">
        <v>9</v>
      </c>
      <c r="CZ93" s="61">
        <v>45997</v>
      </c>
      <c r="DA93" s="55" t="s">
        <v>8</v>
      </c>
      <c r="DB93" s="56" t="s">
        <v>9</v>
      </c>
      <c r="DC93" s="61">
        <v>453</v>
      </c>
      <c r="DD93" s="55" t="s">
        <v>8</v>
      </c>
      <c r="DE93" s="56" t="s">
        <v>9</v>
      </c>
      <c r="DF93" s="61">
        <v>50291</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-11472</v>
      </c>
      <c r="EE93" s="55" t="s">
        <v>8</v>
      </c>
      <c r="EF93" s="56" t="s">
        <v>9</v>
      </c>
      <c r="EG93" s="61">
        <v>-11722</v>
      </c>
      <c r="EH93" s="55" t="s">
        <v>8</v>
      </c>
      <c r="EI93" s="56" t="s">
        <v>9</v>
      </c>
      <c r="EJ93" s="61">
        <v>250</v>
      </c>
      <c r="EK93" s="55" t="s">
        <v>8</v>
      </c>
      <c r="EL93" s="63" t="s">
        <v>9</v>
      </c>
      <c r="EM93" s="62">
        <v>398068</v>
      </c>
      <c r="EN93" s="55" t="s">
        <v>8</v>
      </c>
      <c r="EO93" s="56" t="s">
        <v>9</v>
      </c>
      <c r="EP93" s="61">
        <v>296682</v>
      </c>
      <c r="EQ93" s="55" t="s">
        <v>8</v>
      </c>
      <c r="ER93" s="56" t="s">
        <v>9</v>
      </c>
      <c r="ES93" s="61">
        <v>101386</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705.80780907409996</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355713</v>
      </c>
      <c r="GP93" s="55" t="s">
        <v>8</v>
      </c>
      <c r="GQ93" s="56" t="s">
        <v>9</v>
      </c>
      <c r="GR93" s="61">
        <v>251645</v>
      </c>
      <c r="GS93" s="55" t="s">
        <v>8</v>
      </c>
      <c r="GT93" s="56" t="s">
        <v>9</v>
      </c>
      <c r="GU93" s="61">
        <v>104068</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-40927</v>
      </c>
      <c r="IR93" s="55" t="s">
        <v>8</v>
      </c>
      <c r="IS93" s="56" t="s">
        <v>9</v>
      </c>
      <c r="IT93" s="62" t="s">
        <v>547</v>
      </c>
      <c r="IU93" s="55" t="s">
        <v>31</v>
      </c>
      <c r="IV93" s="63" t="s">
        <v>9</v>
      </c>
      <c r="IW93" s="62">
        <v>397279</v>
      </c>
      <c r="IX93" s="55" t="s">
        <v>8</v>
      </c>
      <c r="IY93" s="56" t="s">
        <v>9</v>
      </c>
      <c r="IZ93" s="61">
        <v>3147</v>
      </c>
      <c r="JA93" s="55" t="s">
        <v>8</v>
      </c>
      <c r="JB93" s="56" t="s">
        <v>9</v>
      </c>
      <c r="JC93" s="61">
        <v>73136</v>
      </c>
      <c r="JD93" s="55" t="s">
        <v>8</v>
      </c>
      <c r="JE93" s="56" t="s">
        <v>9</v>
      </c>
      <c r="JF93" s="61">
        <v>66225</v>
      </c>
      <c r="JG93" s="55" t="s">
        <v>8</v>
      </c>
      <c r="JH93" s="56" t="s">
        <v>9</v>
      </c>
      <c r="JI93" s="61">
        <v>28964</v>
      </c>
      <c r="JJ93" s="55" t="s">
        <v>8</v>
      </c>
      <c r="JK93" s="56" t="s">
        <v>9</v>
      </c>
      <c r="JL93" s="61">
        <v>77864</v>
      </c>
      <c r="JM93" s="55" t="s">
        <v>8</v>
      </c>
      <c r="JN93" s="56" t="s">
        <v>9</v>
      </c>
      <c r="JO93" s="61">
        <v>23373</v>
      </c>
      <c r="JP93" s="55" t="s">
        <v>8</v>
      </c>
      <c r="JQ93" s="56" t="s">
        <v>9</v>
      </c>
      <c r="JR93" s="61">
        <v>12906</v>
      </c>
      <c r="JS93" s="55" t="s">
        <v>8</v>
      </c>
      <c r="JT93" s="56" t="s">
        <v>9</v>
      </c>
      <c r="JU93" s="61">
        <v>6180</v>
      </c>
      <c r="JV93" s="55" t="s">
        <v>8</v>
      </c>
      <c r="JW93" s="56" t="s">
        <v>9</v>
      </c>
      <c r="JX93" s="61">
        <v>45406</v>
      </c>
      <c r="JY93" s="55" t="s">
        <v>8</v>
      </c>
      <c r="JZ93" s="56" t="s">
        <v>9</v>
      </c>
      <c r="KA93" s="61">
        <v>112360</v>
      </c>
      <c r="KB93" s="55" t="s">
        <v>8</v>
      </c>
      <c r="KC93" s="56" t="s">
        <v>9</v>
      </c>
      <c r="KD93" s="61">
        <v>13768</v>
      </c>
      <c r="KE93" s="55" t="s">
        <v>8</v>
      </c>
      <c r="KF93" s="56" t="s">
        <v>9</v>
      </c>
      <c r="KG93" s="62">
        <v>335388</v>
      </c>
      <c r="KH93" s="55" t="s">
        <v>8</v>
      </c>
      <c r="KI93" s="56" t="s">
        <v>9</v>
      </c>
      <c r="KJ93" s="61">
        <v>2733</v>
      </c>
      <c r="KK93" s="55" t="s">
        <v>8</v>
      </c>
      <c r="KL93" s="56" t="s">
        <v>9</v>
      </c>
      <c r="KM93" s="61">
        <v>61734</v>
      </c>
      <c r="KN93" s="55" t="s">
        <v>8</v>
      </c>
      <c r="KO93" s="56" t="s">
        <v>9</v>
      </c>
      <c r="KP93" s="61">
        <v>55763</v>
      </c>
      <c r="KQ93" s="55" t="s">
        <v>8</v>
      </c>
      <c r="KR93" s="56" t="s">
        <v>9</v>
      </c>
      <c r="KS93" s="61">
        <v>24747</v>
      </c>
      <c r="KT93" s="55" t="s">
        <v>8</v>
      </c>
      <c r="KU93" s="56" t="s">
        <v>9</v>
      </c>
      <c r="KV93" s="61">
        <v>66171</v>
      </c>
      <c r="KW93" s="55" t="s">
        <v>8</v>
      </c>
      <c r="KX93" s="56" t="s">
        <v>9</v>
      </c>
      <c r="KY93" s="61">
        <v>19549</v>
      </c>
      <c r="KZ93" s="55" t="s">
        <v>8</v>
      </c>
      <c r="LA93" s="56" t="s">
        <v>9</v>
      </c>
      <c r="LB93" s="61">
        <v>10779</v>
      </c>
      <c r="LC93" s="55" t="s">
        <v>8</v>
      </c>
      <c r="LD93" s="56" t="s">
        <v>9</v>
      </c>
      <c r="LE93" s="61">
        <v>5316</v>
      </c>
      <c r="LF93" s="55" t="s">
        <v>8</v>
      </c>
      <c r="LG93" s="56" t="s">
        <v>9</v>
      </c>
      <c r="LH93" s="61">
        <v>38349</v>
      </c>
      <c r="LI93" s="55" t="s">
        <v>8</v>
      </c>
      <c r="LJ93" s="56" t="s">
        <v>9</v>
      </c>
      <c r="LK93" s="61">
        <v>94200</v>
      </c>
      <c r="LL93" s="55" t="s">
        <v>8</v>
      </c>
      <c r="LM93" s="56" t="s">
        <v>9</v>
      </c>
      <c r="LN93" s="61">
        <v>11812</v>
      </c>
      <c r="LO93" s="55" t="s">
        <v>8</v>
      </c>
      <c r="LP93" s="56" t="s">
        <v>9</v>
      </c>
      <c r="LQ93" s="62">
        <v>61802</v>
      </c>
      <c r="LR93" s="55" t="s">
        <v>8</v>
      </c>
      <c r="LS93" s="56" t="s">
        <v>9</v>
      </c>
      <c r="LT93" s="61">
        <v>404</v>
      </c>
      <c r="LU93" s="55" t="s">
        <v>8</v>
      </c>
      <c r="LV93" s="56" t="s">
        <v>9</v>
      </c>
      <c r="LW93" s="61">
        <v>11290</v>
      </c>
      <c r="LX93" s="55" t="s">
        <v>8</v>
      </c>
      <c r="LY93" s="56" t="s">
        <v>9</v>
      </c>
      <c r="LZ93" s="61">
        <v>10357</v>
      </c>
      <c r="MA93" s="55" t="s">
        <v>8</v>
      </c>
      <c r="MB93" s="56" t="s">
        <v>9</v>
      </c>
      <c r="MC93" s="61">
        <v>4037</v>
      </c>
      <c r="MD93" s="55" t="s">
        <v>8</v>
      </c>
      <c r="ME93" s="56" t="s">
        <v>9</v>
      </c>
      <c r="MF93" s="61">
        <v>11527</v>
      </c>
      <c r="MG93" s="55" t="s">
        <v>8</v>
      </c>
      <c r="MH93" s="56" t="s">
        <v>9</v>
      </c>
      <c r="MI93" s="61">
        <v>3934</v>
      </c>
      <c r="MJ93" s="55" t="s">
        <v>8</v>
      </c>
      <c r="MK93" s="56" t="s">
        <v>9</v>
      </c>
      <c r="ML93" s="61">
        <v>2168</v>
      </c>
      <c r="MM93" s="55" t="s">
        <v>8</v>
      </c>
      <c r="MN93" s="56" t="s">
        <v>9</v>
      </c>
      <c r="MO93" s="61">
        <v>857</v>
      </c>
      <c r="MP93" s="55" t="s">
        <v>8</v>
      </c>
      <c r="MQ93" s="56" t="s">
        <v>9</v>
      </c>
      <c r="MR93" s="61">
        <v>7057</v>
      </c>
      <c r="MS93" s="55" t="s">
        <v>8</v>
      </c>
      <c r="MT93" s="56" t="s">
        <v>9</v>
      </c>
      <c r="MU93" s="61">
        <v>18176</v>
      </c>
      <c r="MV93" s="55" t="s">
        <v>8</v>
      </c>
      <c r="MW93" s="56" t="s">
        <v>9</v>
      </c>
      <c r="MX93" s="61">
        <v>1965</v>
      </c>
      <c r="MY93" s="55" t="s">
        <v>8</v>
      </c>
      <c r="MZ93" s="56" t="s">
        <v>9</v>
      </c>
      <c r="NA93" s="62">
        <v>264023</v>
      </c>
      <c r="NB93" s="55" t="s">
        <v>8</v>
      </c>
      <c r="NC93" s="56" t="s">
        <v>9</v>
      </c>
      <c r="ND93" s="61">
        <v>189754</v>
      </c>
      <c r="NE93" s="55" t="s">
        <v>8</v>
      </c>
      <c r="NF93" s="56" t="s">
        <v>9</v>
      </c>
      <c r="NG93" s="61">
        <v>16261</v>
      </c>
      <c r="NH93" s="55" t="s">
        <v>8</v>
      </c>
      <c r="NI93" s="56" t="s">
        <v>9</v>
      </c>
      <c r="NJ93" s="61">
        <v>173493</v>
      </c>
      <c r="NK93" s="55" t="s">
        <v>8</v>
      </c>
      <c r="NL93" s="56" t="s">
        <v>9</v>
      </c>
      <c r="NM93" s="61" t="s">
        <v>547</v>
      </c>
      <c r="NN93" s="55" t="s">
        <v>31</v>
      </c>
      <c r="NO93" s="63" t="s">
        <v>9</v>
      </c>
      <c r="NP93" s="62">
        <v>379352</v>
      </c>
      <c r="NQ93" s="55" t="s">
        <v>8</v>
      </c>
      <c r="NR93" s="56" t="s">
        <v>9</v>
      </c>
      <c r="NS93" s="61">
        <v>29813</v>
      </c>
      <c r="NT93" s="55" t="s">
        <v>8</v>
      </c>
      <c r="NU93" s="56" t="s">
        <v>9</v>
      </c>
      <c r="NV93" s="61">
        <v>349539</v>
      </c>
      <c r="NW93" s="55" t="s">
        <v>8</v>
      </c>
      <c r="NX93" s="56" t="s">
        <v>9</v>
      </c>
      <c r="NY93" s="61">
        <v>36107</v>
      </c>
      <c r="NZ93" s="55" t="s">
        <v>8</v>
      </c>
      <c r="OA93" s="56" t="s">
        <v>9</v>
      </c>
      <c r="OB93" s="61">
        <v>110896</v>
      </c>
      <c r="OC93" s="55" t="s">
        <v>8</v>
      </c>
      <c r="OD93" s="56" t="s">
        <v>9</v>
      </c>
      <c r="OE93" s="61">
        <v>202536</v>
      </c>
      <c r="OF93" s="55" t="s">
        <v>8</v>
      </c>
      <c r="OG93" s="63" t="s">
        <v>9</v>
      </c>
    </row>
    <row r="94" spans="1:397" x14ac:dyDescent="0.2">
      <c r="A94" s="12" t="s">
        <v>611</v>
      </c>
      <c r="B94" s="61">
        <v>826403</v>
      </c>
      <c r="C94" s="55" t="s">
        <v>8</v>
      </c>
      <c r="D94" s="56" t="s">
        <v>9</v>
      </c>
      <c r="E94" s="62">
        <v>730232</v>
      </c>
      <c r="F94" s="55" t="s">
        <v>8</v>
      </c>
      <c r="G94" s="56" t="s">
        <v>9</v>
      </c>
      <c r="H94" s="62">
        <v>9157</v>
      </c>
      <c r="I94" s="55" t="s">
        <v>8</v>
      </c>
      <c r="J94" s="56" t="s">
        <v>9</v>
      </c>
      <c r="K94" s="61">
        <v>144511</v>
      </c>
      <c r="L94" s="55" t="s">
        <v>8</v>
      </c>
      <c r="M94" s="56" t="s">
        <v>9</v>
      </c>
      <c r="N94" s="61">
        <v>113009</v>
      </c>
      <c r="O94" s="55" t="s">
        <v>8</v>
      </c>
      <c r="P94" s="56" t="s">
        <v>9</v>
      </c>
      <c r="Q94" s="61">
        <v>39848</v>
      </c>
      <c r="R94" s="55" t="s">
        <v>8</v>
      </c>
      <c r="S94" s="56" t="s">
        <v>9</v>
      </c>
      <c r="T94" s="61">
        <v>137488</v>
      </c>
      <c r="U94" s="55" t="s">
        <v>8</v>
      </c>
      <c r="V94" s="56" t="s">
        <v>9</v>
      </c>
      <c r="W94" s="61">
        <v>47890</v>
      </c>
      <c r="X94" s="55" t="s">
        <v>8</v>
      </c>
      <c r="Y94" s="56" t="s">
        <v>9</v>
      </c>
      <c r="Z94" s="61">
        <v>34427</v>
      </c>
      <c r="AA94" s="55" t="s">
        <v>8</v>
      </c>
      <c r="AB94" s="56" t="s">
        <v>9</v>
      </c>
      <c r="AC94" s="61">
        <v>70132</v>
      </c>
      <c r="AD94" s="55" t="s">
        <v>8</v>
      </c>
      <c r="AE94" s="56" t="s">
        <v>9</v>
      </c>
      <c r="AF94" s="61">
        <v>70476</v>
      </c>
      <c r="AG94" s="55" t="s">
        <v>8</v>
      </c>
      <c r="AH94" s="56" t="s">
        <v>9</v>
      </c>
      <c r="AI94" s="61">
        <v>155576</v>
      </c>
      <c r="AJ94" s="55" t="s">
        <v>8</v>
      </c>
      <c r="AK94" s="56" t="s">
        <v>9</v>
      </c>
      <c r="AL94" s="61">
        <v>21129</v>
      </c>
      <c r="AM94" s="55" t="s">
        <v>8</v>
      </c>
      <c r="AN94" s="56" t="s">
        <v>9</v>
      </c>
      <c r="AO94" s="62">
        <v>101846</v>
      </c>
      <c r="AP94" s="55" t="s">
        <v>8</v>
      </c>
      <c r="AQ94" s="56" t="s">
        <v>9</v>
      </c>
      <c r="AR94" s="61">
        <v>5523</v>
      </c>
      <c r="AS94" s="55" t="s">
        <v>8</v>
      </c>
      <c r="AT94" s="56" t="s">
        <v>9</v>
      </c>
      <c r="AU94" s="61">
        <v>95936</v>
      </c>
      <c r="AV94" s="55" t="s">
        <v>8</v>
      </c>
      <c r="AW94" s="56" t="s">
        <v>9</v>
      </c>
      <c r="AX94" s="61" t="s">
        <v>547</v>
      </c>
      <c r="AY94" s="55" t="s">
        <v>31</v>
      </c>
      <c r="AZ94" s="63" t="s">
        <v>9</v>
      </c>
      <c r="BA94" s="62">
        <v>610269</v>
      </c>
      <c r="BB94" s="55" t="s">
        <v>8</v>
      </c>
      <c r="BC94" s="56" t="s">
        <v>9</v>
      </c>
      <c r="BD94" s="61">
        <v>395083</v>
      </c>
      <c r="BE94" s="55" t="s">
        <v>8</v>
      </c>
      <c r="BF94" s="56" t="s">
        <v>9</v>
      </c>
      <c r="BG94" s="61">
        <v>383694</v>
      </c>
      <c r="BH94" s="55" t="s">
        <v>8</v>
      </c>
      <c r="BI94" s="56" t="s">
        <v>9</v>
      </c>
      <c r="BJ94" s="61">
        <v>11389</v>
      </c>
      <c r="BK94" s="55" t="s">
        <v>8</v>
      </c>
      <c r="BL94" s="56" t="s">
        <v>9</v>
      </c>
      <c r="BM94" s="61">
        <v>215779</v>
      </c>
      <c r="BN94" s="55" t="s">
        <v>8</v>
      </c>
      <c r="BO94" s="56" t="s">
        <v>9</v>
      </c>
      <c r="BP94" s="61">
        <v>158085</v>
      </c>
      <c r="BQ94" s="55" t="s">
        <v>8</v>
      </c>
      <c r="BR94" s="56" t="s">
        <v>9</v>
      </c>
      <c r="BS94" s="61">
        <v>57693</v>
      </c>
      <c r="BT94" s="55" t="s">
        <v>8</v>
      </c>
      <c r="BU94" s="56" t="s">
        <v>9</v>
      </c>
      <c r="BV94" s="61">
        <v>552448</v>
      </c>
      <c r="BW94" s="55" t="s">
        <v>8</v>
      </c>
      <c r="BX94" s="56" t="s">
        <v>9</v>
      </c>
      <c r="BY94" s="61">
        <v>173467</v>
      </c>
      <c r="BZ94" s="55" t="s">
        <v>8</v>
      </c>
      <c r="CA94" s="56" t="s">
        <v>9</v>
      </c>
      <c r="CB94" s="61">
        <v>186684</v>
      </c>
      <c r="CC94" s="55" t="s">
        <v>8</v>
      </c>
      <c r="CD94" s="56" t="s">
        <v>9</v>
      </c>
      <c r="CE94" s="61">
        <v>27912</v>
      </c>
      <c r="CF94" s="55" t="s">
        <v>8</v>
      </c>
      <c r="CG94" s="56" t="s">
        <v>9</v>
      </c>
      <c r="CH94" s="61">
        <v>48209</v>
      </c>
      <c r="CI94" s="55" t="s">
        <v>8</v>
      </c>
      <c r="CJ94" s="56" t="s">
        <v>9</v>
      </c>
      <c r="CK94" s="61">
        <v>59811</v>
      </c>
      <c r="CL94" s="55" t="s">
        <v>8</v>
      </c>
      <c r="CM94" s="56" t="s">
        <v>9</v>
      </c>
      <c r="CN94" s="61">
        <v>8866</v>
      </c>
      <c r="CO94" s="55" t="s">
        <v>8</v>
      </c>
      <c r="CP94" s="56" t="s">
        <v>9</v>
      </c>
      <c r="CQ94" s="61">
        <v>11228</v>
      </c>
      <c r="CR94" s="55" t="s">
        <v>8</v>
      </c>
      <c r="CS94" s="56" t="s">
        <v>9</v>
      </c>
      <c r="CT94" s="61" t="s">
        <v>547</v>
      </c>
      <c r="CU94" s="55" t="s">
        <v>21</v>
      </c>
      <c r="CV94" s="56" t="s">
        <v>9</v>
      </c>
      <c r="CW94" s="61" t="s">
        <v>547</v>
      </c>
      <c r="CX94" s="55" t="s">
        <v>21</v>
      </c>
      <c r="CY94" s="56" t="s">
        <v>9</v>
      </c>
      <c r="CZ94" s="61">
        <v>39717</v>
      </c>
      <c r="DA94" s="55" t="s">
        <v>8</v>
      </c>
      <c r="DB94" s="56" t="s">
        <v>9</v>
      </c>
      <c r="DC94" s="61">
        <v>353</v>
      </c>
      <c r="DD94" s="55" t="s">
        <v>8</v>
      </c>
      <c r="DE94" s="56" t="s">
        <v>9</v>
      </c>
      <c r="DF94" s="61">
        <v>50399</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-13217</v>
      </c>
      <c r="EE94" s="55" t="s">
        <v>8</v>
      </c>
      <c r="EF94" s="56" t="s">
        <v>9</v>
      </c>
      <c r="EG94" s="61">
        <v>-13465</v>
      </c>
      <c r="EH94" s="55" t="s">
        <v>8</v>
      </c>
      <c r="EI94" s="56" t="s">
        <v>9</v>
      </c>
      <c r="EJ94" s="61">
        <v>248</v>
      </c>
      <c r="EK94" s="55" t="s">
        <v>8</v>
      </c>
      <c r="EL94" s="63" t="s">
        <v>9</v>
      </c>
      <c r="EM94" s="62">
        <v>368300</v>
      </c>
      <c r="EN94" s="55" t="s">
        <v>8</v>
      </c>
      <c r="EO94" s="56" t="s">
        <v>9</v>
      </c>
      <c r="EP94" s="61">
        <v>266121</v>
      </c>
      <c r="EQ94" s="55" t="s">
        <v>8</v>
      </c>
      <c r="ER94" s="56" t="s">
        <v>9</v>
      </c>
      <c r="ES94" s="61">
        <v>102179</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657.85276499350005</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326226</v>
      </c>
      <c r="GP94" s="55" t="s">
        <v>8</v>
      </c>
      <c r="GQ94" s="56" t="s">
        <v>9</v>
      </c>
      <c r="GR94" s="61">
        <v>225078</v>
      </c>
      <c r="GS94" s="55" t="s">
        <v>8</v>
      </c>
      <c r="GT94" s="56" t="s">
        <v>9</v>
      </c>
      <c r="GU94" s="61">
        <v>101148</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5.0956323223000002</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-40888</v>
      </c>
      <c r="IR94" s="55" t="s">
        <v>8</v>
      </c>
      <c r="IS94" s="56" t="s">
        <v>9</v>
      </c>
      <c r="IT94" s="62" t="s">
        <v>547</v>
      </c>
      <c r="IU94" s="55" t="s">
        <v>31</v>
      </c>
      <c r="IV94" s="63" t="s">
        <v>9</v>
      </c>
      <c r="IW94" s="62">
        <v>394664</v>
      </c>
      <c r="IX94" s="55" t="s">
        <v>8</v>
      </c>
      <c r="IY94" s="56" t="s">
        <v>9</v>
      </c>
      <c r="IZ94" s="61">
        <v>3176</v>
      </c>
      <c r="JA94" s="55" t="s">
        <v>8</v>
      </c>
      <c r="JB94" s="56" t="s">
        <v>9</v>
      </c>
      <c r="JC94" s="61">
        <v>70880</v>
      </c>
      <c r="JD94" s="55" t="s">
        <v>8</v>
      </c>
      <c r="JE94" s="56" t="s">
        <v>9</v>
      </c>
      <c r="JF94" s="61">
        <v>63831</v>
      </c>
      <c r="JG94" s="55" t="s">
        <v>8</v>
      </c>
      <c r="JH94" s="56" t="s">
        <v>9</v>
      </c>
      <c r="JI94" s="61">
        <v>27863</v>
      </c>
      <c r="JJ94" s="55" t="s">
        <v>8</v>
      </c>
      <c r="JK94" s="56" t="s">
        <v>9</v>
      </c>
      <c r="JL94" s="61">
        <v>77112</v>
      </c>
      <c r="JM94" s="55" t="s">
        <v>8</v>
      </c>
      <c r="JN94" s="56" t="s">
        <v>9</v>
      </c>
      <c r="JO94" s="61">
        <v>23479</v>
      </c>
      <c r="JP94" s="55" t="s">
        <v>8</v>
      </c>
      <c r="JQ94" s="56" t="s">
        <v>9</v>
      </c>
      <c r="JR94" s="61">
        <v>13065</v>
      </c>
      <c r="JS94" s="55" t="s">
        <v>8</v>
      </c>
      <c r="JT94" s="56" t="s">
        <v>9</v>
      </c>
      <c r="JU94" s="61">
        <v>6146</v>
      </c>
      <c r="JV94" s="55" t="s">
        <v>8</v>
      </c>
      <c r="JW94" s="56" t="s">
        <v>9</v>
      </c>
      <c r="JX94" s="61">
        <v>45853</v>
      </c>
      <c r="JY94" s="55" t="s">
        <v>8</v>
      </c>
      <c r="JZ94" s="56" t="s">
        <v>9</v>
      </c>
      <c r="KA94" s="61">
        <v>112961</v>
      </c>
      <c r="KB94" s="55" t="s">
        <v>8</v>
      </c>
      <c r="KC94" s="56" t="s">
        <v>9</v>
      </c>
      <c r="KD94" s="61">
        <v>13822</v>
      </c>
      <c r="KE94" s="55" t="s">
        <v>8</v>
      </c>
      <c r="KF94" s="56" t="s">
        <v>9</v>
      </c>
      <c r="KG94" s="62">
        <v>335164</v>
      </c>
      <c r="KH94" s="55" t="s">
        <v>8</v>
      </c>
      <c r="KI94" s="56" t="s">
        <v>9</v>
      </c>
      <c r="KJ94" s="61">
        <v>2778</v>
      </c>
      <c r="KK94" s="55" t="s">
        <v>8</v>
      </c>
      <c r="KL94" s="56" t="s">
        <v>9</v>
      </c>
      <c r="KM94" s="61">
        <v>60046</v>
      </c>
      <c r="KN94" s="55" t="s">
        <v>8</v>
      </c>
      <c r="KO94" s="56" t="s">
        <v>9</v>
      </c>
      <c r="KP94" s="61">
        <v>54069</v>
      </c>
      <c r="KQ94" s="55" t="s">
        <v>8</v>
      </c>
      <c r="KR94" s="56" t="s">
        <v>9</v>
      </c>
      <c r="KS94" s="61">
        <v>24344</v>
      </c>
      <c r="KT94" s="55" t="s">
        <v>8</v>
      </c>
      <c r="KU94" s="56" t="s">
        <v>9</v>
      </c>
      <c r="KV94" s="61">
        <v>65924</v>
      </c>
      <c r="KW94" s="55" t="s">
        <v>8</v>
      </c>
      <c r="KX94" s="56" t="s">
        <v>9</v>
      </c>
      <c r="KY94" s="61">
        <v>19573</v>
      </c>
      <c r="KZ94" s="55" t="s">
        <v>8</v>
      </c>
      <c r="LA94" s="56" t="s">
        <v>9</v>
      </c>
      <c r="LB94" s="61">
        <v>10840</v>
      </c>
      <c r="LC94" s="55" t="s">
        <v>8</v>
      </c>
      <c r="LD94" s="56" t="s">
        <v>9</v>
      </c>
      <c r="LE94" s="61">
        <v>5284</v>
      </c>
      <c r="LF94" s="55" t="s">
        <v>8</v>
      </c>
      <c r="LG94" s="56" t="s">
        <v>9</v>
      </c>
      <c r="LH94" s="61">
        <v>38693</v>
      </c>
      <c r="LI94" s="55" t="s">
        <v>8</v>
      </c>
      <c r="LJ94" s="56" t="s">
        <v>9</v>
      </c>
      <c r="LK94" s="61">
        <v>95538</v>
      </c>
      <c r="LL94" s="55" t="s">
        <v>8</v>
      </c>
      <c r="LM94" s="56" t="s">
        <v>9</v>
      </c>
      <c r="LN94" s="61">
        <v>11863</v>
      </c>
      <c r="LO94" s="55" t="s">
        <v>8</v>
      </c>
      <c r="LP94" s="56" t="s">
        <v>9</v>
      </c>
      <c r="LQ94" s="62">
        <v>59968</v>
      </c>
      <c r="LR94" s="55" t="s">
        <v>8</v>
      </c>
      <c r="LS94" s="56" t="s">
        <v>9</v>
      </c>
      <c r="LT94" s="61">
        <v>407</v>
      </c>
      <c r="LU94" s="55" t="s">
        <v>8</v>
      </c>
      <c r="LV94" s="56" t="s">
        <v>9</v>
      </c>
      <c r="LW94" s="61">
        <v>10941</v>
      </c>
      <c r="LX94" s="55" t="s">
        <v>8</v>
      </c>
      <c r="LY94" s="56" t="s">
        <v>9</v>
      </c>
      <c r="LZ94" s="61">
        <v>9774</v>
      </c>
      <c r="MA94" s="55" t="s">
        <v>8</v>
      </c>
      <c r="MB94" s="56" t="s">
        <v>9</v>
      </c>
      <c r="MC94" s="61">
        <v>3662</v>
      </c>
      <c r="MD94" s="55" t="s">
        <v>8</v>
      </c>
      <c r="ME94" s="56" t="s">
        <v>9</v>
      </c>
      <c r="MF94" s="61">
        <v>11430</v>
      </c>
      <c r="MG94" s="55" t="s">
        <v>8</v>
      </c>
      <c r="MH94" s="56" t="s">
        <v>9</v>
      </c>
      <c r="MI94" s="61">
        <v>3838</v>
      </c>
      <c r="MJ94" s="55" t="s">
        <v>8</v>
      </c>
      <c r="MK94" s="56" t="s">
        <v>9</v>
      </c>
      <c r="ML94" s="61">
        <v>2216</v>
      </c>
      <c r="MM94" s="55" t="s">
        <v>8</v>
      </c>
      <c r="MN94" s="56" t="s">
        <v>9</v>
      </c>
      <c r="MO94" s="61">
        <v>840</v>
      </c>
      <c r="MP94" s="55" t="s">
        <v>8</v>
      </c>
      <c r="MQ94" s="56" t="s">
        <v>9</v>
      </c>
      <c r="MR94" s="61">
        <v>7166</v>
      </c>
      <c r="MS94" s="55" t="s">
        <v>8</v>
      </c>
      <c r="MT94" s="56" t="s">
        <v>9</v>
      </c>
      <c r="MU94" s="61">
        <v>17606</v>
      </c>
      <c r="MV94" s="55" t="s">
        <v>8</v>
      </c>
      <c r="MW94" s="56" t="s">
        <v>9</v>
      </c>
      <c r="MX94" s="61">
        <v>1954</v>
      </c>
      <c r="MY94" s="55" t="s">
        <v>8</v>
      </c>
      <c r="MZ94" s="56" t="s">
        <v>9</v>
      </c>
      <c r="NA94" s="62">
        <v>259703</v>
      </c>
      <c r="NB94" s="55" t="s">
        <v>8</v>
      </c>
      <c r="NC94" s="56" t="s">
        <v>9</v>
      </c>
      <c r="ND94" s="61">
        <v>188245</v>
      </c>
      <c r="NE94" s="55" t="s">
        <v>8</v>
      </c>
      <c r="NF94" s="56" t="s">
        <v>9</v>
      </c>
      <c r="NG94" s="61">
        <v>16209</v>
      </c>
      <c r="NH94" s="55" t="s">
        <v>8</v>
      </c>
      <c r="NI94" s="56" t="s">
        <v>9</v>
      </c>
      <c r="NJ94" s="61">
        <v>172036</v>
      </c>
      <c r="NK94" s="55" t="s">
        <v>8</v>
      </c>
      <c r="NL94" s="56" t="s">
        <v>9</v>
      </c>
      <c r="NM94" s="61" t="s">
        <v>547</v>
      </c>
      <c r="NN94" s="55" t="s">
        <v>31</v>
      </c>
      <c r="NO94" s="63" t="s">
        <v>9</v>
      </c>
      <c r="NP94" s="62">
        <v>383776</v>
      </c>
      <c r="NQ94" s="55" t="s">
        <v>8</v>
      </c>
      <c r="NR94" s="56" t="s">
        <v>9</v>
      </c>
      <c r="NS94" s="61">
        <v>30110</v>
      </c>
      <c r="NT94" s="55" t="s">
        <v>8</v>
      </c>
      <c r="NU94" s="56" t="s">
        <v>9</v>
      </c>
      <c r="NV94" s="61">
        <v>353666</v>
      </c>
      <c r="NW94" s="55" t="s">
        <v>8</v>
      </c>
      <c r="NX94" s="56" t="s">
        <v>9</v>
      </c>
      <c r="NY94" s="61">
        <v>36300</v>
      </c>
      <c r="NZ94" s="55" t="s">
        <v>8</v>
      </c>
      <c r="OA94" s="56" t="s">
        <v>9</v>
      </c>
      <c r="OB94" s="61">
        <v>114675</v>
      </c>
      <c r="OC94" s="55" t="s">
        <v>8</v>
      </c>
      <c r="OD94" s="56" t="s">
        <v>9</v>
      </c>
      <c r="OE94" s="61">
        <v>202691</v>
      </c>
      <c r="OF94" s="55" t="s">
        <v>8</v>
      </c>
      <c r="OG94" s="63" t="s">
        <v>9</v>
      </c>
    </row>
    <row r="95" spans="1:397" x14ac:dyDescent="0.2">
      <c r="A95" s="12" t="s">
        <v>612</v>
      </c>
      <c r="B95" s="61">
        <v>826943</v>
      </c>
      <c r="C95" s="55" t="s">
        <v>8</v>
      </c>
      <c r="D95" s="56" t="s">
        <v>9</v>
      </c>
      <c r="E95" s="62">
        <v>728603</v>
      </c>
      <c r="F95" s="55" t="s">
        <v>8</v>
      </c>
      <c r="G95" s="56" t="s">
        <v>9</v>
      </c>
      <c r="H95" s="62">
        <v>9538</v>
      </c>
      <c r="I95" s="55" t="s">
        <v>8</v>
      </c>
      <c r="J95" s="56" t="s">
        <v>9</v>
      </c>
      <c r="K95" s="61">
        <v>143400</v>
      </c>
      <c r="L95" s="55" t="s">
        <v>8</v>
      </c>
      <c r="M95" s="56" t="s">
        <v>9</v>
      </c>
      <c r="N95" s="61">
        <v>114249</v>
      </c>
      <c r="O95" s="55" t="s">
        <v>8</v>
      </c>
      <c r="P95" s="56" t="s">
        <v>9</v>
      </c>
      <c r="Q95" s="61">
        <v>41057</v>
      </c>
      <c r="R95" s="55" t="s">
        <v>8</v>
      </c>
      <c r="S95" s="56" t="s">
        <v>9</v>
      </c>
      <c r="T95" s="61">
        <v>135594</v>
      </c>
      <c r="U95" s="55" t="s">
        <v>8</v>
      </c>
      <c r="V95" s="56" t="s">
        <v>9</v>
      </c>
      <c r="W95" s="61">
        <v>48221</v>
      </c>
      <c r="X95" s="55" t="s">
        <v>8</v>
      </c>
      <c r="Y95" s="56" t="s">
        <v>9</v>
      </c>
      <c r="Z95" s="61">
        <v>33543</v>
      </c>
      <c r="AA95" s="55" t="s">
        <v>8</v>
      </c>
      <c r="AB95" s="56" t="s">
        <v>9</v>
      </c>
      <c r="AC95" s="61">
        <v>69578</v>
      </c>
      <c r="AD95" s="55" t="s">
        <v>8</v>
      </c>
      <c r="AE95" s="56" t="s">
        <v>9</v>
      </c>
      <c r="AF95" s="61">
        <v>69227</v>
      </c>
      <c r="AG95" s="55" t="s">
        <v>8</v>
      </c>
      <c r="AH95" s="56" t="s">
        <v>9</v>
      </c>
      <c r="AI95" s="61">
        <v>157612</v>
      </c>
      <c r="AJ95" s="55" t="s">
        <v>8</v>
      </c>
      <c r="AK95" s="56" t="s">
        <v>9</v>
      </c>
      <c r="AL95" s="61">
        <v>21510</v>
      </c>
      <c r="AM95" s="55" t="s">
        <v>8</v>
      </c>
      <c r="AN95" s="56" t="s">
        <v>9</v>
      </c>
      <c r="AO95" s="62">
        <v>103986</v>
      </c>
      <c r="AP95" s="55" t="s">
        <v>8</v>
      </c>
      <c r="AQ95" s="56" t="s">
        <v>9</v>
      </c>
      <c r="AR95" s="61">
        <v>5785</v>
      </c>
      <c r="AS95" s="55" t="s">
        <v>8</v>
      </c>
      <c r="AT95" s="56" t="s">
        <v>9</v>
      </c>
      <c r="AU95" s="61">
        <v>97939</v>
      </c>
      <c r="AV95" s="55" t="s">
        <v>8</v>
      </c>
      <c r="AW95" s="56" t="s">
        <v>9</v>
      </c>
      <c r="AX95" s="61" t="s">
        <v>547</v>
      </c>
      <c r="AY95" s="55" t="s">
        <v>31</v>
      </c>
      <c r="AZ95" s="63" t="s">
        <v>9</v>
      </c>
      <c r="BA95" s="62">
        <v>617752</v>
      </c>
      <c r="BB95" s="55" t="s">
        <v>8</v>
      </c>
      <c r="BC95" s="56" t="s">
        <v>9</v>
      </c>
      <c r="BD95" s="61">
        <v>402092</v>
      </c>
      <c r="BE95" s="55" t="s">
        <v>8</v>
      </c>
      <c r="BF95" s="56" t="s">
        <v>9</v>
      </c>
      <c r="BG95" s="61">
        <v>390596</v>
      </c>
      <c r="BH95" s="55" t="s">
        <v>8</v>
      </c>
      <c r="BI95" s="56" t="s">
        <v>9</v>
      </c>
      <c r="BJ95" s="61">
        <v>11496</v>
      </c>
      <c r="BK95" s="55" t="s">
        <v>8</v>
      </c>
      <c r="BL95" s="56" t="s">
        <v>9</v>
      </c>
      <c r="BM95" s="61">
        <v>215608</v>
      </c>
      <c r="BN95" s="55" t="s">
        <v>8</v>
      </c>
      <c r="BO95" s="56" t="s">
        <v>9</v>
      </c>
      <c r="BP95" s="61">
        <v>158867</v>
      </c>
      <c r="BQ95" s="55" t="s">
        <v>8</v>
      </c>
      <c r="BR95" s="56" t="s">
        <v>9</v>
      </c>
      <c r="BS95" s="61">
        <v>56716</v>
      </c>
      <c r="BT95" s="55" t="s">
        <v>8</v>
      </c>
      <c r="BU95" s="56" t="s">
        <v>9</v>
      </c>
      <c r="BV95" s="61">
        <v>560847</v>
      </c>
      <c r="BW95" s="55" t="s">
        <v>8</v>
      </c>
      <c r="BX95" s="56" t="s">
        <v>9</v>
      </c>
      <c r="BY95" s="61">
        <v>164869</v>
      </c>
      <c r="BZ95" s="55" t="s">
        <v>8</v>
      </c>
      <c r="CA95" s="56" t="s">
        <v>9</v>
      </c>
      <c r="CB95" s="61">
        <v>183651</v>
      </c>
      <c r="CC95" s="55" t="s">
        <v>8</v>
      </c>
      <c r="CD95" s="56" t="s">
        <v>9</v>
      </c>
      <c r="CE95" s="61">
        <v>27167</v>
      </c>
      <c r="CF95" s="55" t="s">
        <v>8</v>
      </c>
      <c r="CG95" s="56" t="s">
        <v>9</v>
      </c>
      <c r="CH95" s="61">
        <v>48139</v>
      </c>
      <c r="CI95" s="55" t="s">
        <v>8</v>
      </c>
      <c r="CJ95" s="56" t="s">
        <v>9</v>
      </c>
      <c r="CK95" s="61">
        <v>57685</v>
      </c>
      <c r="CL95" s="55" t="s">
        <v>8</v>
      </c>
      <c r="CM95" s="56" t="s">
        <v>9</v>
      </c>
      <c r="CN95" s="61">
        <v>8343</v>
      </c>
      <c r="CO95" s="55" t="s">
        <v>8</v>
      </c>
      <c r="CP95" s="56" t="s">
        <v>9</v>
      </c>
      <c r="CQ95" s="61">
        <v>10372</v>
      </c>
      <c r="CR95" s="55" t="s">
        <v>8</v>
      </c>
      <c r="CS95" s="56" t="s">
        <v>9</v>
      </c>
      <c r="CT95" s="61" t="s">
        <v>547</v>
      </c>
      <c r="CU95" s="55" t="s">
        <v>21</v>
      </c>
      <c r="CV95" s="56" t="s">
        <v>9</v>
      </c>
      <c r="CW95" s="61" t="s">
        <v>547</v>
      </c>
      <c r="CX95" s="55" t="s">
        <v>21</v>
      </c>
      <c r="CY95" s="56" t="s">
        <v>9</v>
      </c>
      <c r="CZ95" s="61">
        <v>38970</v>
      </c>
      <c r="DA95" s="55" t="s">
        <v>8</v>
      </c>
      <c r="DB95" s="56" t="s">
        <v>9</v>
      </c>
      <c r="DC95" s="61">
        <v>495</v>
      </c>
      <c r="DD95" s="55" t="s">
        <v>8</v>
      </c>
      <c r="DE95" s="56" t="s">
        <v>9</v>
      </c>
      <c r="DF95" s="61">
        <v>50165</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-18782</v>
      </c>
      <c r="EE95" s="55" t="s">
        <v>8</v>
      </c>
      <c r="EF95" s="56" t="s">
        <v>9</v>
      </c>
      <c r="EG95" s="61">
        <v>-19008</v>
      </c>
      <c r="EH95" s="55" t="s">
        <v>8</v>
      </c>
      <c r="EI95" s="56" t="s">
        <v>9</v>
      </c>
      <c r="EJ95" s="61">
        <v>226</v>
      </c>
      <c r="EK95" s="55" t="s">
        <v>8</v>
      </c>
      <c r="EL95" s="63" t="s">
        <v>9</v>
      </c>
      <c r="EM95" s="62">
        <v>354312</v>
      </c>
      <c r="EN95" s="55" t="s">
        <v>8</v>
      </c>
      <c r="EO95" s="56" t="s">
        <v>9</v>
      </c>
      <c r="EP95" s="61">
        <v>255635</v>
      </c>
      <c r="EQ95" s="55" t="s">
        <v>8</v>
      </c>
      <c r="ER95" s="56" t="s">
        <v>9</v>
      </c>
      <c r="ES95" s="61">
        <v>98677</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635.30605399599995</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309938</v>
      </c>
      <c r="GP95" s="55" t="s">
        <v>8</v>
      </c>
      <c r="GQ95" s="56" t="s">
        <v>9</v>
      </c>
      <c r="GR95" s="61">
        <v>211022</v>
      </c>
      <c r="GS95" s="55" t="s">
        <v>8</v>
      </c>
      <c r="GT95" s="56" t="s">
        <v>9</v>
      </c>
      <c r="GU95" s="61">
        <v>98916</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4.9831886620999999</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-44139</v>
      </c>
      <c r="IR95" s="55" t="s">
        <v>8</v>
      </c>
      <c r="IS95" s="56" t="s">
        <v>9</v>
      </c>
      <c r="IT95" s="62" t="s">
        <v>547</v>
      </c>
      <c r="IU95" s="55" t="s">
        <v>31</v>
      </c>
      <c r="IV95" s="63" t="s">
        <v>9</v>
      </c>
      <c r="IW95" s="62">
        <v>394399</v>
      </c>
      <c r="IX95" s="55" t="s">
        <v>8</v>
      </c>
      <c r="IY95" s="56" t="s">
        <v>9</v>
      </c>
      <c r="IZ95" s="61">
        <v>3208</v>
      </c>
      <c r="JA95" s="55" t="s">
        <v>8</v>
      </c>
      <c r="JB95" s="56" t="s">
        <v>9</v>
      </c>
      <c r="JC95" s="61">
        <v>69346</v>
      </c>
      <c r="JD95" s="55" t="s">
        <v>8</v>
      </c>
      <c r="JE95" s="56" t="s">
        <v>9</v>
      </c>
      <c r="JF95" s="61">
        <v>62168</v>
      </c>
      <c r="JG95" s="55" t="s">
        <v>8</v>
      </c>
      <c r="JH95" s="56" t="s">
        <v>9</v>
      </c>
      <c r="JI95" s="61">
        <v>27946</v>
      </c>
      <c r="JJ95" s="55" t="s">
        <v>8</v>
      </c>
      <c r="JK95" s="56" t="s">
        <v>9</v>
      </c>
      <c r="JL95" s="61">
        <v>77258</v>
      </c>
      <c r="JM95" s="55" t="s">
        <v>8</v>
      </c>
      <c r="JN95" s="56" t="s">
        <v>9</v>
      </c>
      <c r="JO95" s="61">
        <v>23393</v>
      </c>
      <c r="JP95" s="55" t="s">
        <v>8</v>
      </c>
      <c r="JQ95" s="56" t="s">
        <v>9</v>
      </c>
      <c r="JR95" s="61">
        <v>12797</v>
      </c>
      <c r="JS95" s="55" t="s">
        <v>8</v>
      </c>
      <c r="JT95" s="56" t="s">
        <v>9</v>
      </c>
      <c r="JU95" s="61">
        <v>6255</v>
      </c>
      <c r="JV95" s="55" t="s">
        <v>8</v>
      </c>
      <c r="JW95" s="56" t="s">
        <v>9</v>
      </c>
      <c r="JX95" s="61">
        <v>45700</v>
      </c>
      <c r="JY95" s="55" t="s">
        <v>8</v>
      </c>
      <c r="JZ95" s="56" t="s">
        <v>9</v>
      </c>
      <c r="KA95" s="61">
        <v>114611</v>
      </c>
      <c r="KB95" s="55" t="s">
        <v>8</v>
      </c>
      <c r="KC95" s="56" t="s">
        <v>9</v>
      </c>
      <c r="KD95" s="61">
        <v>14004</v>
      </c>
      <c r="KE95" s="55" t="s">
        <v>8</v>
      </c>
      <c r="KF95" s="56" t="s">
        <v>9</v>
      </c>
      <c r="KG95" s="62">
        <v>333588</v>
      </c>
      <c r="KH95" s="55" t="s">
        <v>8</v>
      </c>
      <c r="KI95" s="56" t="s">
        <v>9</v>
      </c>
      <c r="KJ95" s="61">
        <v>2798</v>
      </c>
      <c r="KK95" s="55" t="s">
        <v>8</v>
      </c>
      <c r="KL95" s="56" t="s">
        <v>9</v>
      </c>
      <c r="KM95" s="61">
        <v>58470</v>
      </c>
      <c r="KN95" s="55" t="s">
        <v>8</v>
      </c>
      <c r="KO95" s="56" t="s">
        <v>9</v>
      </c>
      <c r="KP95" s="61">
        <v>52396</v>
      </c>
      <c r="KQ95" s="55" t="s">
        <v>8</v>
      </c>
      <c r="KR95" s="56" t="s">
        <v>9</v>
      </c>
      <c r="KS95" s="61">
        <v>24192</v>
      </c>
      <c r="KT95" s="55" t="s">
        <v>8</v>
      </c>
      <c r="KU95" s="56" t="s">
        <v>9</v>
      </c>
      <c r="KV95" s="61">
        <v>65722</v>
      </c>
      <c r="KW95" s="55" t="s">
        <v>8</v>
      </c>
      <c r="KX95" s="56" t="s">
        <v>9</v>
      </c>
      <c r="KY95" s="61">
        <v>19450</v>
      </c>
      <c r="KZ95" s="55" t="s">
        <v>8</v>
      </c>
      <c r="LA95" s="56" t="s">
        <v>9</v>
      </c>
      <c r="LB95" s="61">
        <v>10575</v>
      </c>
      <c r="LC95" s="55" t="s">
        <v>8</v>
      </c>
      <c r="LD95" s="56" t="s">
        <v>9</v>
      </c>
      <c r="LE95" s="61">
        <v>5374</v>
      </c>
      <c r="LF95" s="55" t="s">
        <v>8</v>
      </c>
      <c r="LG95" s="56" t="s">
        <v>9</v>
      </c>
      <c r="LH95" s="61">
        <v>38456</v>
      </c>
      <c r="LI95" s="55" t="s">
        <v>8</v>
      </c>
      <c r="LJ95" s="56" t="s">
        <v>9</v>
      </c>
      <c r="LK95" s="61">
        <v>96784</v>
      </c>
      <c r="LL95" s="55" t="s">
        <v>8</v>
      </c>
      <c r="LM95" s="56" t="s">
        <v>9</v>
      </c>
      <c r="LN95" s="61">
        <v>12012</v>
      </c>
      <c r="LO95" s="55" t="s">
        <v>8</v>
      </c>
      <c r="LP95" s="56" t="s">
        <v>9</v>
      </c>
      <c r="LQ95" s="62">
        <v>60746</v>
      </c>
      <c r="LR95" s="55" t="s">
        <v>8</v>
      </c>
      <c r="LS95" s="56" t="s">
        <v>9</v>
      </c>
      <c r="LT95" s="61">
        <v>411</v>
      </c>
      <c r="LU95" s="55" t="s">
        <v>8</v>
      </c>
      <c r="LV95" s="56" t="s">
        <v>9</v>
      </c>
      <c r="LW95" s="61">
        <v>10883</v>
      </c>
      <c r="LX95" s="55" t="s">
        <v>8</v>
      </c>
      <c r="LY95" s="56" t="s">
        <v>9</v>
      </c>
      <c r="LZ95" s="61">
        <v>9792</v>
      </c>
      <c r="MA95" s="55" t="s">
        <v>8</v>
      </c>
      <c r="MB95" s="56" t="s">
        <v>9</v>
      </c>
      <c r="MC95" s="61">
        <v>3822</v>
      </c>
      <c r="MD95" s="55" t="s">
        <v>8</v>
      </c>
      <c r="ME95" s="56" t="s">
        <v>9</v>
      </c>
      <c r="MF95" s="61">
        <v>11527</v>
      </c>
      <c r="MG95" s="55" t="s">
        <v>8</v>
      </c>
      <c r="MH95" s="56" t="s">
        <v>9</v>
      </c>
      <c r="MI95" s="61">
        <v>3996</v>
      </c>
      <c r="MJ95" s="55" t="s">
        <v>8</v>
      </c>
      <c r="MK95" s="56" t="s">
        <v>9</v>
      </c>
      <c r="ML95" s="61">
        <v>2208</v>
      </c>
      <c r="MM95" s="55" t="s">
        <v>8</v>
      </c>
      <c r="MN95" s="56" t="s">
        <v>9</v>
      </c>
      <c r="MO95" s="61">
        <v>881</v>
      </c>
      <c r="MP95" s="55" t="s">
        <v>8</v>
      </c>
      <c r="MQ95" s="56" t="s">
        <v>9</v>
      </c>
      <c r="MR95" s="61">
        <v>7244</v>
      </c>
      <c r="MS95" s="55" t="s">
        <v>8</v>
      </c>
      <c r="MT95" s="56" t="s">
        <v>9</v>
      </c>
      <c r="MU95" s="61">
        <v>17824</v>
      </c>
      <c r="MV95" s="55" t="s">
        <v>8</v>
      </c>
      <c r="MW95" s="56" t="s">
        <v>9</v>
      </c>
      <c r="MX95" s="61">
        <v>2007</v>
      </c>
      <c r="MY95" s="55" t="s">
        <v>8</v>
      </c>
      <c r="MZ95" s="56" t="s">
        <v>9</v>
      </c>
      <c r="NA95" s="62">
        <v>260320</v>
      </c>
      <c r="NB95" s="55" t="s">
        <v>8</v>
      </c>
      <c r="NC95" s="56" t="s">
        <v>9</v>
      </c>
      <c r="ND95" s="61">
        <v>188576</v>
      </c>
      <c r="NE95" s="55" t="s">
        <v>8</v>
      </c>
      <c r="NF95" s="56" t="s">
        <v>9</v>
      </c>
      <c r="NG95" s="61">
        <v>16352</v>
      </c>
      <c r="NH95" s="55" t="s">
        <v>8</v>
      </c>
      <c r="NI95" s="56" t="s">
        <v>9</v>
      </c>
      <c r="NJ95" s="61">
        <v>172224</v>
      </c>
      <c r="NK95" s="55" t="s">
        <v>8</v>
      </c>
      <c r="NL95" s="56" t="s">
        <v>9</v>
      </c>
      <c r="NM95" s="61" t="s">
        <v>547</v>
      </c>
      <c r="NN95" s="55" t="s">
        <v>31</v>
      </c>
      <c r="NO95" s="63" t="s">
        <v>9</v>
      </c>
      <c r="NP95" s="62">
        <v>390182</v>
      </c>
      <c r="NQ95" s="55" t="s">
        <v>8</v>
      </c>
      <c r="NR95" s="56" t="s">
        <v>9</v>
      </c>
      <c r="NS95" s="61">
        <v>30546</v>
      </c>
      <c r="NT95" s="55" t="s">
        <v>8</v>
      </c>
      <c r="NU95" s="56" t="s">
        <v>9</v>
      </c>
      <c r="NV95" s="61">
        <v>359636</v>
      </c>
      <c r="NW95" s="55" t="s">
        <v>8</v>
      </c>
      <c r="NX95" s="56" t="s">
        <v>9</v>
      </c>
      <c r="NY95" s="61">
        <v>37290</v>
      </c>
      <c r="NZ95" s="55" t="s">
        <v>8</v>
      </c>
      <c r="OA95" s="56" t="s">
        <v>9</v>
      </c>
      <c r="OB95" s="61">
        <v>118062</v>
      </c>
      <c r="OC95" s="55" t="s">
        <v>8</v>
      </c>
      <c r="OD95" s="56" t="s">
        <v>9</v>
      </c>
      <c r="OE95" s="61">
        <v>204284</v>
      </c>
      <c r="OF95" s="55" t="s">
        <v>8</v>
      </c>
      <c r="OG95" s="63" t="s">
        <v>9</v>
      </c>
    </row>
    <row r="96" spans="1:397" x14ac:dyDescent="0.2">
      <c r="A96" s="12" t="s">
        <v>613</v>
      </c>
      <c r="B96" s="61">
        <v>830691</v>
      </c>
      <c r="C96" s="55" t="s">
        <v>8</v>
      </c>
      <c r="D96" s="56" t="s">
        <v>9</v>
      </c>
      <c r="E96" s="62">
        <v>731880</v>
      </c>
      <c r="F96" s="55" t="s">
        <v>8</v>
      </c>
      <c r="G96" s="56" t="s">
        <v>9</v>
      </c>
      <c r="H96" s="62">
        <v>9560</v>
      </c>
      <c r="I96" s="55" t="s">
        <v>8</v>
      </c>
      <c r="J96" s="56" t="s">
        <v>9</v>
      </c>
      <c r="K96" s="61">
        <v>145497</v>
      </c>
      <c r="L96" s="55" t="s">
        <v>8</v>
      </c>
      <c r="M96" s="56" t="s">
        <v>9</v>
      </c>
      <c r="N96" s="61">
        <v>115732</v>
      </c>
      <c r="O96" s="55" t="s">
        <v>8</v>
      </c>
      <c r="P96" s="56" t="s">
        <v>9</v>
      </c>
      <c r="Q96" s="61">
        <v>41309</v>
      </c>
      <c r="R96" s="55" t="s">
        <v>8</v>
      </c>
      <c r="S96" s="56" t="s">
        <v>9</v>
      </c>
      <c r="T96" s="61">
        <v>137128</v>
      </c>
      <c r="U96" s="55" t="s">
        <v>8</v>
      </c>
      <c r="V96" s="56" t="s">
        <v>9</v>
      </c>
      <c r="W96" s="61">
        <v>47469</v>
      </c>
      <c r="X96" s="55" t="s">
        <v>8</v>
      </c>
      <c r="Y96" s="56" t="s">
        <v>9</v>
      </c>
      <c r="Z96" s="61">
        <v>33969</v>
      </c>
      <c r="AA96" s="55" t="s">
        <v>8</v>
      </c>
      <c r="AB96" s="56" t="s">
        <v>9</v>
      </c>
      <c r="AC96" s="61">
        <v>68707</v>
      </c>
      <c r="AD96" s="55" t="s">
        <v>8</v>
      </c>
      <c r="AE96" s="56" t="s">
        <v>9</v>
      </c>
      <c r="AF96" s="61">
        <v>69966</v>
      </c>
      <c r="AG96" s="55" t="s">
        <v>8</v>
      </c>
      <c r="AH96" s="56" t="s">
        <v>9</v>
      </c>
      <c r="AI96" s="61">
        <v>158003</v>
      </c>
      <c r="AJ96" s="55" t="s">
        <v>8</v>
      </c>
      <c r="AK96" s="56" t="s">
        <v>9</v>
      </c>
      <c r="AL96" s="61">
        <v>21507</v>
      </c>
      <c r="AM96" s="55" t="s">
        <v>8</v>
      </c>
      <c r="AN96" s="56" t="s">
        <v>9</v>
      </c>
      <c r="AO96" s="62">
        <v>104609</v>
      </c>
      <c r="AP96" s="55" t="s">
        <v>8</v>
      </c>
      <c r="AQ96" s="56" t="s">
        <v>9</v>
      </c>
      <c r="AR96" s="61">
        <v>5742</v>
      </c>
      <c r="AS96" s="55" t="s">
        <v>8</v>
      </c>
      <c r="AT96" s="56" t="s">
        <v>9</v>
      </c>
      <c r="AU96" s="61">
        <v>99623</v>
      </c>
      <c r="AV96" s="55" t="s">
        <v>8</v>
      </c>
      <c r="AW96" s="56" t="s">
        <v>9</v>
      </c>
      <c r="AX96" s="61" t="s">
        <v>547</v>
      </c>
      <c r="AY96" s="55" t="s">
        <v>31</v>
      </c>
      <c r="AZ96" s="63" t="s">
        <v>9</v>
      </c>
      <c r="BA96" s="62">
        <v>623204</v>
      </c>
      <c r="BB96" s="55" t="s">
        <v>8</v>
      </c>
      <c r="BC96" s="56" t="s">
        <v>9</v>
      </c>
      <c r="BD96" s="61">
        <v>405747</v>
      </c>
      <c r="BE96" s="55" t="s">
        <v>8</v>
      </c>
      <c r="BF96" s="56" t="s">
        <v>9</v>
      </c>
      <c r="BG96" s="61">
        <v>394349</v>
      </c>
      <c r="BH96" s="55" t="s">
        <v>8</v>
      </c>
      <c r="BI96" s="56" t="s">
        <v>9</v>
      </c>
      <c r="BJ96" s="61">
        <v>11398</v>
      </c>
      <c r="BK96" s="55" t="s">
        <v>8</v>
      </c>
      <c r="BL96" s="56" t="s">
        <v>9</v>
      </c>
      <c r="BM96" s="61">
        <v>217223</v>
      </c>
      <c r="BN96" s="55" t="s">
        <v>8</v>
      </c>
      <c r="BO96" s="56" t="s">
        <v>9</v>
      </c>
      <c r="BP96" s="61">
        <v>159088</v>
      </c>
      <c r="BQ96" s="55" t="s">
        <v>8</v>
      </c>
      <c r="BR96" s="56" t="s">
        <v>9</v>
      </c>
      <c r="BS96" s="61">
        <v>58147</v>
      </c>
      <c r="BT96" s="55" t="s">
        <v>8</v>
      </c>
      <c r="BU96" s="56" t="s">
        <v>9</v>
      </c>
      <c r="BV96" s="61">
        <v>565055</v>
      </c>
      <c r="BW96" s="55" t="s">
        <v>8</v>
      </c>
      <c r="BX96" s="56" t="s">
        <v>9</v>
      </c>
      <c r="BY96" s="61">
        <v>165996</v>
      </c>
      <c r="BZ96" s="55" t="s">
        <v>8</v>
      </c>
      <c r="CA96" s="56" t="s">
        <v>9</v>
      </c>
      <c r="CB96" s="61">
        <v>179800</v>
      </c>
      <c r="CC96" s="55" t="s">
        <v>8</v>
      </c>
      <c r="CD96" s="56" t="s">
        <v>9</v>
      </c>
      <c r="CE96" s="61">
        <v>26881</v>
      </c>
      <c r="CF96" s="55" t="s">
        <v>8</v>
      </c>
      <c r="CG96" s="56" t="s">
        <v>9</v>
      </c>
      <c r="CH96" s="61">
        <v>43628</v>
      </c>
      <c r="CI96" s="55" t="s">
        <v>8</v>
      </c>
      <c r="CJ96" s="56" t="s">
        <v>9</v>
      </c>
      <c r="CK96" s="61">
        <v>59116</v>
      </c>
      <c r="CL96" s="55" t="s">
        <v>8</v>
      </c>
      <c r="CM96" s="56" t="s">
        <v>9</v>
      </c>
      <c r="CN96" s="61">
        <v>10675</v>
      </c>
      <c r="CO96" s="55" t="s">
        <v>8</v>
      </c>
      <c r="CP96" s="56" t="s">
        <v>9</v>
      </c>
      <c r="CQ96" s="61">
        <v>10053</v>
      </c>
      <c r="CR96" s="55" t="s">
        <v>8</v>
      </c>
      <c r="CS96" s="56" t="s">
        <v>9</v>
      </c>
      <c r="CT96" s="61" t="s">
        <v>547</v>
      </c>
      <c r="CU96" s="55" t="s">
        <v>21</v>
      </c>
      <c r="CV96" s="56" t="s">
        <v>9</v>
      </c>
      <c r="CW96" s="61" t="s">
        <v>547</v>
      </c>
      <c r="CX96" s="55" t="s">
        <v>21</v>
      </c>
      <c r="CY96" s="56" t="s">
        <v>9</v>
      </c>
      <c r="CZ96" s="61">
        <v>38388</v>
      </c>
      <c r="DA96" s="55" t="s">
        <v>8</v>
      </c>
      <c r="DB96" s="56" t="s">
        <v>9</v>
      </c>
      <c r="DC96" s="61">
        <v>467</v>
      </c>
      <c r="DD96" s="55" t="s">
        <v>8</v>
      </c>
      <c r="DE96" s="56" t="s">
        <v>9</v>
      </c>
      <c r="DF96" s="61">
        <v>49708</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-13804</v>
      </c>
      <c r="EE96" s="55" t="s">
        <v>8</v>
      </c>
      <c r="EF96" s="56" t="s">
        <v>9</v>
      </c>
      <c r="EG96" s="61">
        <v>-14023</v>
      </c>
      <c r="EH96" s="55" t="s">
        <v>8</v>
      </c>
      <c r="EI96" s="56" t="s">
        <v>9</v>
      </c>
      <c r="EJ96" s="61">
        <v>219</v>
      </c>
      <c r="EK96" s="55" t="s">
        <v>8</v>
      </c>
      <c r="EL96" s="63" t="s">
        <v>9</v>
      </c>
      <c r="EM96" s="62">
        <v>361823</v>
      </c>
      <c r="EN96" s="55" t="s">
        <v>8</v>
      </c>
      <c r="EO96" s="56" t="s">
        <v>9</v>
      </c>
      <c r="EP96" s="61">
        <v>264196</v>
      </c>
      <c r="EQ96" s="55" t="s">
        <v>8</v>
      </c>
      <c r="ER96" s="56" t="s">
        <v>9</v>
      </c>
      <c r="ES96" s="61">
        <v>97627</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628.54590363989996</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320098</v>
      </c>
      <c r="GP96" s="55" t="s">
        <v>8</v>
      </c>
      <c r="GQ96" s="56" t="s">
        <v>9</v>
      </c>
      <c r="GR96" s="61">
        <v>223574</v>
      </c>
      <c r="GS96" s="55" t="s">
        <v>8</v>
      </c>
      <c r="GT96" s="56" t="s">
        <v>9</v>
      </c>
      <c r="GU96" s="61">
        <v>96524</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4.8626845243999997</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-42006</v>
      </c>
      <c r="IR96" s="55" t="s">
        <v>8</v>
      </c>
      <c r="IS96" s="56" t="s">
        <v>9</v>
      </c>
      <c r="IT96" s="62" t="s">
        <v>547</v>
      </c>
      <c r="IU96" s="55" t="s">
        <v>31</v>
      </c>
      <c r="IV96" s="63" t="s">
        <v>9</v>
      </c>
      <c r="IW96" s="62">
        <v>394964</v>
      </c>
      <c r="IX96" s="55" t="s">
        <v>8</v>
      </c>
      <c r="IY96" s="56" t="s">
        <v>9</v>
      </c>
      <c r="IZ96" s="61">
        <v>3241</v>
      </c>
      <c r="JA96" s="55" t="s">
        <v>8</v>
      </c>
      <c r="JB96" s="56" t="s">
        <v>9</v>
      </c>
      <c r="JC96" s="61">
        <v>67972</v>
      </c>
      <c r="JD96" s="55" t="s">
        <v>8</v>
      </c>
      <c r="JE96" s="56" t="s">
        <v>9</v>
      </c>
      <c r="JF96" s="61">
        <v>60664</v>
      </c>
      <c r="JG96" s="55" t="s">
        <v>8</v>
      </c>
      <c r="JH96" s="56" t="s">
        <v>9</v>
      </c>
      <c r="JI96" s="61">
        <v>28082</v>
      </c>
      <c r="JJ96" s="55" t="s">
        <v>8</v>
      </c>
      <c r="JK96" s="56" t="s">
        <v>9</v>
      </c>
      <c r="JL96" s="61">
        <v>77777</v>
      </c>
      <c r="JM96" s="55" t="s">
        <v>8</v>
      </c>
      <c r="JN96" s="56" t="s">
        <v>9</v>
      </c>
      <c r="JO96" s="61">
        <v>23383</v>
      </c>
      <c r="JP96" s="55" t="s">
        <v>8</v>
      </c>
      <c r="JQ96" s="56" t="s">
        <v>9</v>
      </c>
      <c r="JR96" s="61">
        <v>13211</v>
      </c>
      <c r="JS96" s="55" t="s">
        <v>8</v>
      </c>
      <c r="JT96" s="56" t="s">
        <v>9</v>
      </c>
      <c r="JU96" s="61">
        <v>6320</v>
      </c>
      <c r="JV96" s="55" t="s">
        <v>8</v>
      </c>
      <c r="JW96" s="56" t="s">
        <v>9</v>
      </c>
      <c r="JX96" s="61">
        <v>45759</v>
      </c>
      <c r="JY96" s="55" t="s">
        <v>8</v>
      </c>
      <c r="JZ96" s="56" t="s">
        <v>9</v>
      </c>
      <c r="KA96" s="61">
        <v>115590</v>
      </c>
      <c r="KB96" s="55" t="s">
        <v>8</v>
      </c>
      <c r="KC96" s="56" t="s">
        <v>9</v>
      </c>
      <c r="KD96" s="61">
        <v>14078</v>
      </c>
      <c r="KE96" s="55" t="s">
        <v>8</v>
      </c>
      <c r="KF96" s="56" t="s">
        <v>9</v>
      </c>
      <c r="KG96" s="62">
        <v>334312</v>
      </c>
      <c r="KH96" s="55" t="s">
        <v>8</v>
      </c>
      <c r="KI96" s="56" t="s">
        <v>9</v>
      </c>
      <c r="KJ96" s="61">
        <v>2835</v>
      </c>
      <c r="KK96" s="55" t="s">
        <v>8</v>
      </c>
      <c r="KL96" s="56" t="s">
        <v>9</v>
      </c>
      <c r="KM96" s="61">
        <v>57382</v>
      </c>
      <c r="KN96" s="55" t="s">
        <v>8</v>
      </c>
      <c r="KO96" s="56" t="s">
        <v>9</v>
      </c>
      <c r="KP96" s="61">
        <v>51248</v>
      </c>
      <c r="KQ96" s="55" t="s">
        <v>8</v>
      </c>
      <c r="KR96" s="56" t="s">
        <v>9</v>
      </c>
      <c r="KS96" s="61">
        <v>24211</v>
      </c>
      <c r="KT96" s="55" t="s">
        <v>8</v>
      </c>
      <c r="KU96" s="56" t="s">
        <v>9</v>
      </c>
      <c r="KV96" s="61">
        <v>66197</v>
      </c>
      <c r="KW96" s="55" t="s">
        <v>8</v>
      </c>
      <c r="KX96" s="56" t="s">
        <v>9</v>
      </c>
      <c r="KY96" s="61">
        <v>19371</v>
      </c>
      <c r="KZ96" s="55" t="s">
        <v>8</v>
      </c>
      <c r="LA96" s="56" t="s">
        <v>9</v>
      </c>
      <c r="LB96" s="61">
        <v>10896</v>
      </c>
      <c r="LC96" s="55" t="s">
        <v>8</v>
      </c>
      <c r="LD96" s="56" t="s">
        <v>9</v>
      </c>
      <c r="LE96" s="61">
        <v>5445</v>
      </c>
      <c r="LF96" s="55" t="s">
        <v>8</v>
      </c>
      <c r="LG96" s="56" t="s">
        <v>9</v>
      </c>
      <c r="LH96" s="61">
        <v>38474</v>
      </c>
      <c r="LI96" s="55" t="s">
        <v>8</v>
      </c>
      <c r="LJ96" s="56" t="s">
        <v>9</v>
      </c>
      <c r="LK96" s="61">
        <v>97466</v>
      </c>
      <c r="LL96" s="55" t="s">
        <v>8</v>
      </c>
      <c r="LM96" s="56" t="s">
        <v>9</v>
      </c>
      <c r="LN96" s="61">
        <v>12076</v>
      </c>
      <c r="LO96" s="55" t="s">
        <v>8</v>
      </c>
      <c r="LP96" s="56" t="s">
        <v>9</v>
      </c>
      <c r="LQ96" s="62">
        <v>60460</v>
      </c>
      <c r="LR96" s="55" t="s">
        <v>8</v>
      </c>
      <c r="LS96" s="56" t="s">
        <v>9</v>
      </c>
      <c r="LT96" s="61">
        <v>407</v>
      </c>
      <c r="LU96" s="55" t="s">
        <v>8</v>
      </c>
      <c r="LV96" s="56" t="s">
        <v>9</v>
      </c>
      <c r="LW96" s="61">
        <v>10591</v>
      </c>
      <c r="LX96" s="55" t="s">
        <v>8</v>
      </c>
      <c r="LY96" s="56" t="s">
        <v>9</v>
      </c>
      <c r="LZ96" s="61">
        <v>9448</v>
      </c>
      <c r="MA96" s="55" t="s">
        <v>8</v>
      </c>
      <c r="MB96" s="56" t="s">
        <v>9</v>
      </c>
      <c r="MC96" s="61">
        <v>3858</v>
      </c>
      <c r="MD96" s="55" t="s">
        <v>8</v>
      </c>
      <c r="ME96" s="56" t="s">
        <v>9</v>
      </c>
      <c r="MF96" s="61">
        <v>11539</v>
      </c>
      <c r="MG96" s="55" t="s">
        <v>8</v>
      </c>
      <c r="MH96" s="56" t="s">
        <v>9</v>
      </c>
      <c r="MI96" s="61">
        <v>3949</v>
      </c>
      <c r="MJ96" s="55" t="s">
        <v>8</v>
      </c>
      <c r="MK96" s="56" t="s">
        <v>9</v>
      </c>
      <c r="ML96" s="61">
        <v>2305</v>
      </c>
      <c r="MM96" s="55" t="s">
        <v>8</v>
      </c>
      <c r="MN96" s="56" t="s">
        <v>9</v>
      </c>
      <c r="MO96" s="61">
        <v>886</v>
      </c>
      <c r="MP96" s="55" t="s">
        <v>8</v>
      </c>
      <c r="MQ96" s="56" t="s">
        <v>9</v>
      </c>
      <c r="MR96" s="61">
        <v>7291</v>
      </c>
      <c r="MS96" s="55" t="s">
        <v>8</v>
      </c>
      <c r="MT96" s="56" t="s">
        <v>9</v>
      </c>
      <c r="MU96" s="61">
        <v>17918</v>
      </c>
      <c r="MV96" s="55" t="s">
        <v>8</v>
      </c>
      <c r="MW96" s="56" t="s">
        <v>9</v>
      </c>
      <c r="MX96" s="61">
        <v>1999</v>
      </c>
      <c r="MY96" s="55" t="s">
        <v>8</v>
      </c>
      <c r="MZ96" s="56" t="s">
        <v>9</v>
      </c>
      <c r="NA96" s="62">
        <v>263109</v>
      </c>
      <c r="NB96" s="55" t="s">
        <v>8</v>
      </c>
      <c r="NC96" s="56" t="s">
        <v>9</v>
      </c>
      <c r="ND96" s="61">
        <v>189149</v>
      </c>
      <c r="NE96" s="55" t="s">
        <v>8</v>
      </c>
      <c r="NF96" s="56" t="s">
        <v>9</v>
      </c>
      <c r="NG96" s="61">
        <v>16531</v>
      </c>
      <c r="NH96" s="55" t="s">
        <v>8</v>
      </c>
      <c r="NI96" s="56" t="s">
        <v>9</v>
      </c>
      <c r="NJ96" s="61">
        <v>172618</v>
      </c>
      <c r="NK96" s="55" t="s">
        <v>8</v>
      </c>
      <c r="NL96" s="56" t="s">
        <v>9</v>
      </c>
      <c r="NM96" s="61" t="s">
        <v>547</v>
      </c>
      <c r="NN96" s="55" t="s">
        <v>31</v>
      </c>
      <c r="NO96" s="63" t="s">
        <v>9</v>
      </c>
      <c r="NP96" s="62">
        <v>393171</v>
      </c>
      <c r="NQ96" s="55" t="s">
        <v>8</v>
      </c>
      <c r="NR96" s="56" t="s">
        <v>9</v>
      </c>
      <c r="NS96" s="61">
        <v>32164</v>
      </c>
      <c r="NT96" s="55" t="s">
        <v>8</v>
      </c>
      <c r="NU96" s="56" t="s">
        <v>9</v>
      </c>
      <c r="NV96" s="61">
        <v>361007</v>
      </c>
      <c r="NW96" s="55" t="s">
        <v>8</v>
      </c>
      <c r="NX96" s="56" t="s">
        <v>9</v>
      </c>
      <c r="NY96" s="61">
        <v>37762</v>
      </c>
      <c r="NZ96" s="55" t="s">
        <v>8</v>
      </c>
      <c r="OA96" s="56" t="s">
        <v>9</v>
      </c>
      <c r="OB96" s="61">
        <v>118159</v>
      </c>
      <c r="OC96" s="55" t="s">
        <v>8</v>
      </c>
      <c r="OD96" s="56" t="s">
        <v>9</v>
      </c>
      <c r="OE96" s="61">
        <v>205086</v>
      </c>
      <c r="OF96" s="55" t="s">
        <v>8</v>
      </c>
      <c r="OG96" s="63" t="s">
        <v>9</v>
      </c>
    </row>
    <row r="97" spans="1:397" x14ac:dyDescent="0.2">
      <c r="A97" s="12" t="s">
        <v>614</v>
      </c>
      <c r="B97" s="61">
        <v>839873</v>
      </c>
      <c r="C97" s="55" t="s">
        <v>8</v>
      </c>
      <c r="D97" s="56" t="s">
        <v>9</v>
      </c>
      <c r="E97" s="62">
        <v>739727</v>
      </c>
      <c r="F97" s="55" t="s">
        <v>8</v>
      </c>
      <c r="G97" s="56" t="s">
        <v>9</v>
      </c>
      <c r="H97" s="62">
        <v>9606</v>
      </c>
      <c r="I97" s="55" t="s">
        <v>8</v>
      </c>
      <c r="J97" s="56" t="s">
        <v>9</v>
      </c>
      <c r="K97" s="61">
        <v>144211</v>
      </c>
      <c r="L97" s="55" t="s">
        <v>8</v>
      </c>
      <c r="M97" s="56" t="s">
        <v>9</v>
      </c>
      <c r="N97" s="61">
        <v>115490</v>
      </c>
      <c r="O97" s="55" t="s">
        <v>8</v>
      </c>
      <c r="P97" s="56" t="s">
        <v>9</v>
      </c>
      <c r="Q97" s="61">
        <v>41856</v>
      </c>
      <c r="R97" s="55" t="s">
        <v>8</v>
      </c>
      <c r="S97" s="56" t="s">
        <v>9</v>
      </c>
      <c r="T97" s="61">
        <v>139468</v>
      </c>
      <c r="U97" s="55" t="s">
        <v>8</v>
      </c>
      <c r="V97" s="56" t="s">
        <v>9</v>
      </c>
      <c r="W97" s="61">
        <v>50142</v>
      </c>
      <c r="X97" s="55" t="s">
        <v>8</v>
      </c>
      <c r="Y97" s="56" t="s">
        <v>9</v>
      </c>
      <c r="Z97" s="61">
        <v>32050</v>
      </c>
      <c r="AA97" s="55" t="s">
        <v>8</v>
      </c>
      <c r="AB97" s="56" t="s">
        <v>9</v>
      </c>
      <c r="AC97" s="61">
        <v>68566</v>
      </c>
      <c r="AD97" s="55" t="s">
        <v>8</v>
      </c>
      <c r="AE97" s="56" t="s">
        <v>9</v>
      </c>
      <c r="AF97" s="61">
        <v>71852</v>
      </c>
      <c r="AG97" s="55" t="s">
        <v>8</v>
      </c>
      <c r="AH97" s="56" t="s">
        <v>9</v>
      </c>
      <c r="AI97" s="61">
        <v>156829</v>
      </c>
      <c r="AJ97" s="55" t="s">
        <v>8</v>
      </c>
      <c r="AK97" s="56" t="s">
        <v>9</v>
      </c>
      <c r="AL97" s="61">
        <v>21888</v>
      </c>
      <c r="AM97" s="55" t="s">
        <v>8</v>
      </c>
      <c r="AN97" s="56" t="s">
        <v>9</v>
      </c>
      <c r="AO97" s="62">
        <v>106276</v>
      </c>
      <c r="AP97" s="55" t="s">
        <v>8</v>
      </c>
      <c r="AQ97" s="56" t="s">
        <v>9</v>
      </c>
      <c r="AR97" s="61">
        <v>5965</v>
      </c>
      <c r="AS97" s="55" t="s">
        <v>8</v>
      </c>
      <c r="AT97" s="56" t="s">
        <v>9</v>
      </c>
      <c r="AU97" s="61">
        <v>100384</v>
      </c>
      <c r="AV97" s="55" t="s">
        <v>8</v>
      </c>
      <c r="AW97" s="56" t="s">
        <v>9</v>
      </c>
      <c r="AX97" s="61" t="s">
        <v>547</v>
      </c>
      <c r="AY97" s="55" t="s">
        <v>31</v>
      </c>
      <c r="AZ97" s="63" t="s">
        <v>9</v>
      </c>
      <c r="BA97" s="62">
        <v>627529</v>
      </c>
      <c r="BB97" s="55" t="s">
        <v>8</v>
      </c>
      <c r="BC97" s="56" t="s">
        <v>9</v>
      </c>
      <c r="BD97" s="61">
        <v>409492</v>
      </c>
      <c r="BE97" s="55" t="s">
        <v>8</v>
      </c>
      <c r="BF97" s="56" t="s">
        <v>9</v>
      </c>
      <c r="BG97" s="61">
        <v>398034</v>
      </c>
      <c r="BH97" s="55" t="s">
        <v>8</v>
      </c>
      <c r="BI97" s="56" t="s">
        <v>9</v>
      </c>
      <c r="BJ97" s="61">
        <v>11458</v>
      </c>
      <c r="BK97" s="55" t="s">
        <v>8</v>
      </c>
      <c r="BL97" s="56" t="s">
        <v>9</v>
      </c>
      <c r="BM97" s="61">
        <v>217627</v>
      </c>
      <c r="BN97" s="55" t="s">
        <v>8</v>
      </c>
      <c r="BO97" s="56" t="s">
        <v>9</v>
      </c>
      <c r="BP97" s="61">
        <v>158873</v>
      </c>
      <c r="BQ97" s="55" t="s">
        <v>8</v>
      </c>
      <c r="BR97" s="56" t="s">
        <v>9</v>
      </c>
      <c r="BS97" s="61">
        <v>58806</v>
      </c>
      <c r="BT97" s="55" t="s">
        <v>8</v>
      </c>
      <c r="BU97" s="56" t="s">
        <v>9</v>
      </c>
      <c r="BV97" s="61">
        <v>568875</v>
      </c>
      <c r="BW97" s="55" t="s">
        <v>8</v>
      </c>
      <c r="BX97" s="56" t="s">
        <v>9</v>
      </c>
      <c r="BY97" s="61">
        <v>176456</v>
      </c>
      <c r="BZ97" s="55" t="s">
        <v>8</v>
      </c>
      <c r="CA97" s="56" t="s">
        <v>9</v>
      </c>
      <c r="CB97" s="61">
        <v>183099</v>
      </c>
      <c r="CC97" s="55" t="s">
        <v>8</v>
      </c>
      <c r="CD97" s="56" t="s">
        <v>9</v>
      </c>
      <c r="CE97" s="61">
        <v>28966</v>
      </c>
      <c r="CF97" s="55" t="s">
        <v>8</v>
      </c>
      <c r="CG97" s="56" t="s">
        <v>9</v>
      </c>
      <c r="CH97" s="61">
        <v>46108</v>
      </c>
      <c r="CI97" s="55" t="s">
        <v>8</v>
      </c>
      <c r="CJ97" s="56" t="s">
        <v>9</v>
      </c>
      <c r="CK97" s="61">
        <v>58024</v>
      </c>
      <c r="CL97" s="55" t="s">
        <v>8</v>
      </c>
      <c r="CM97" s="56" t="s">
        <v>9</v>
      </c>
      <c r="CN97" s="61">
        <v>11616</v>
      </c>
      <c r="CO97" s="55" t="s">
        <v>8</v>
      </c>
      <c r="CP97" s="56" t="s">
        <v>9</v>
      </c>
      <c r="CQ97" s="61">
        <v>9857</v>
      </c>
      <c r="CR97" s="55" t="s">
        <v>8</v>
      </c>
      <c r="CS97" s="56" t="s">
        <v>9</v>
      </c>
      <c r="CT97" s="61" t="s">
        <v>547</v>
      </c>
      <c r="CU97" s="55" t="s">
        <v>21</v>
      </c>
      <c r="CV97" s="56" t="s">
        <v>9</v>
      </c>
      <c r="CW97" s="61" t="s">
        <v>547</v>
      </c>
      <c r="CX97" s="55" t="s">
        <v>21</v>
      </c>
      <c r="CY97" s="56" t="s">
        <v>9</v>
      </c>
      <c r="CZ97" s="61">
        <v>36551</v>
      </c>
      <c r="DA97" s="55" t="s">
        <v>8</v>
      </c>
      <c r="DB97" s="56" t="s">
        <v>9</v>
      </c>
      <c r="DC97" s="61">
        <v>344</v>
      </c>
      <c r="DD97" s="55" t="s">
        <v>8</v>
      </c>
      <c r="DE97" s="56" t="s">
        <v>9</v>
      </c>
      <c r="DF97" s="61">
        <v>49657</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-6643</v>
      </c>
      <c r="EE97" s="55" t="s">
        <v>8</v>
      </c>
      <c r="EF97" s="56" t="s">
        <v>9</v>
      </c>
      <c r="EG97" s="61">
        <v>-6845</v>
      </c>
      <c r="EH97" s="55" t="s">
        <v>8</v>
      </c>
      <c r="EI97" s="56" t="s">
        <v>9</v>
      </c>
      <c r="EJ97" s="61">
        <v>202</v>
      </c>
      <c r="EK97" s="55" t="s">
        <v>8</v>
      </c>
      <c r="EL97" s="63" t="s">
        <v>9</v>
      </c>
      <c r="EM97" s="62">
        <v>361109</v>
      </c>
      <c r="EN97" s="55" t="s">
        <v>8</v>
      </c>
      <c r="EO97" s="56" t="s">
        <v>9</v>
      </c>
      <c r="EP97" s="61">
        <v>267427</v>
      </c>
      <c r="EQ97" s="55" t="s">
        <v>8</v>
      </c>
      <c r="ER97" s="56" t="s">
        <v>9</v>
      </c>
      <c r="ES97" s="61">
        <v>93682</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603.14705301599997</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324811</v>
      </c>
      <c r="GP97" s="55" t="s">
        <v>8</v>
      </c>
      <c r="GQ97" s="56" t="s">
        <v>9</v>
      </c>
      <c r="GR97" s="61">
        <v>231649</v>
      </c>
      <c r="GS97" s="55" t="s">
        <v>8</v>
      </c>
      <c r="GT97" s="56" t="s">
        <v>9</v>
      </c>
      <c r="GU97" s="61">
        <v>93162</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4.6933137423</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-36520</v>
      </c>
      <c r="IR97" s="55" t="s">
        <v>8</v>
      </c>
      <c r="IS97" s="56" t="s">
        <v>9</v>
      </c>
      <c r="IT97" s="62" t="s">
        <v>547</v>
      </c>
      <c r="IU97" s="55" t="s">
        <v>31</v>
      </c>
      <c r="IV97" s="63" t="s">
        <v>9</v>
      </c>
      <c r="IW97" s="62">
        <v>395633</v>
      </c>
      <c r="IX97" s="55" t="s">
        <v>8</v>
      </c>
      <c r="IY97" s="56" t="s">
        <v>9</v>
      </c>
      <c r="IZ97" s="61">
        <v>3296</v>
      </c>
      <c r="JA97" s="55" t="s">
        <v>8</v>
      </c>
      <c r="JB97" s="56" t="s">
        <v>9</v>
      </c>
      <c r="JC97" s="61">
        <v>67774</v>
      </c>
      <c r="JD97" s="55" t="s">
        <v>8</v>
      </c>
      <c r="JE97" s="56" t="s">
        <v>9</v>
      </c>
      <c r="JF97" s="61">
        <v>60613</v>
      </c>
      <c r="JG97" s="55" t="s">
        <v>8</v>
      </c>
      <c r="JH97" s="56" t="s">
        <v>9</v>
      </c>
      <c r="JI97" s="61">
        <v>28371</v>
      </c>
      <c r="JJ97" s="55" t="s">
        <v>8</v>
      </c>
      <c r="JK97" s="56" t="s">
        <v>9</v>
      </c>
      <c r="JL97" s="61">
        <v>78242</v>
      </c>
      <c r="JM97" s="55" t="s">
        <v>8</v>
      </c>
      <c r="JN97" s="56" t="s">
        <v>9</v>
      </c>
      <c r="JO97" s="61">
        <v>23397</v>
      </c>
      <c r="JP97" s="55" t="s">
        <v>8</v>
      </c>
      <c r="JQ97" s="56" t="s">
        <v>9</v>
      </c>
      <c r="JR97" s="61">
        <v>13455</v>
      </c>
      <c r="JS97" s="55" t="s">
        <v>8</v>
      </c>
      <c r="JT97" s="56" t="s">
        <v>9</v>
      </c>
      <c r="JU97" s="61">
        <v>6393</v>
      </c>
      <c r="JV97" s="55" t="s">
        <v>8</v>
      </c>
      <c r="JW97" s="56" t="s">
        <v>9</v>
      </c>
      <c r="JX97" s="61">
        <v>46208</v>
      </c>
      <c r="JY97" s="55" t="s">
        <v>8</v>
      </c>
      <c r="JZ97" s="56" t="s">
        <v>9</v>
      </c>
      <c r="KA97" s="61">
        <v>114055</v>
      </c>
      <c r="KB97" s="55" t="s">
        <v>8</v>
      </c>
      <c r="KC97" s="56" t="s">
        <v>9</v>
      </c>
      <c r="KD97" s="61">
        <v>14147</v>
      </c>
      <c r="KE97" s="55" t="s">
        <v>8</v>
      </c>
      <c r="KF97" s="56" t="s">
        <v>9</v>
      </c>
      <c r="KG97" s="62">
        <v>333387</v>
      </c>
      <c r="KH97" s="55" t="s">
        <v>8</v>
      </c>
      <c r="KI97" s="56" t="s">
        <v>9</v>
      </c>
      <c r="KJ97" s="61">
        <v>2877</v>
      </c>
      <c r="KK97" s="55" t="s">
        <v>8</v>
      </c>
      <c r="KL97" s="56" t="s">
        <v>9</v>
      </c>
      <c r="KM97" s="61">
        <v>56837</v>
      </c>
      <c r="KN97" s="55" t="s">
        <v>8</v>
      </c>
      <c r="KO97" s="56" t="s">
        <v>9</v>
      </c>
      <c r="KP97" s="61">
        <v>50778</v>
      </c>
      <c r="KQ97" s="55" t="s">
        <v>8</v>
      </c>
      <c r="KR97" s="56" t="s">
        <v>9</v>
      </c>
      <c r="KS97" s="61">
        <v>24288</v>
      </c>
      <c r="KT97" s="55" t="s">
        <v>8</v>
      </c>
      <c r="KU97" s="56" t="s">
        <v>9</v>
      </c>
      <c r="KV97" s="61">
        <v>66339</v>
      </c>
      <c r="KW97" s="55" t="s">
        <v>8</v>
      </c>
      <c r="KX97" s="56" t="s">
        <v>9</v>
      </c>
      <c r="KY97" s="61">
        <v>19265</v>
      </c>
      <c r="KZ97" s="55" t="s">
        <v>8</v>
      </c>
      <c r="LA97" s="56" t="s">
        <v>9</v>
      </c>
      <c r="LB97" s="61">
        <v>11030</v>
      </c>
      <c r="LC97" s="55" t="s">
        <v>8</v>
      </c>
      <c r="LD97" s="56" t="s">
        <v>9</v>
      </c>
      <c r="LE97" s="61">
        <v>5479</v>
      </c>
      <c r="LF97" s="55" t="s">
        <v>8</v>
      </c>
      <c r="LG97" s="56" t="s">
        <v>9</v>
      </c>
      <c r="LH97" s="61">
        <v>38670</v>
      </c>
      <c r="LI97" s="55" t="s">
        <v>8</v>
      </c>
      <c r="LJ97" s="56" t="s">
        <v>9</v>
      </c>
      <c r="LK97" s="61">
        <v>96591</v>
      </c>
      <c r="LL97" s="55" t="s">
        <v>8</v>
      </c>
      <c r="LM97" s="56" t="s">
        <v>9</v>
      </c>
      <c r="LN97" s="61">
        <v>12123</v>
      </c>
      <c r="LO97" s="55" t="s">
        <v>8</v>
      </c>
      <c r="LP97" s="56" t="s">
        <v>9</v>
      </c>
      <c r="LQ97" s="62">
        <v>62073</v>
      </c>
      <c r="LR97" s="55" t="s">
        <v>8</v>
      </c>
      <c r="LS97" s="56" t="s">
        <v>9</v>
      </c>
      <c r="LT97" s="61">
        <v>416</v>
      </c>
      <c r="LU97" s="55" t="s">
        <v>8</v>
      </c>
      <c r="LV97" s="56" t="s">
        <v>9</v>
      </c>
      <c r="LW97" s="61">
        <v>10846</v>
      </c>
      <c r="LX97" s="55" t="s">
        <v>8</v>
      </c>
      <c r="LY97" s="56" t="s">
        <v>9</v>
      </c>
      <c r="LZ97" s="61">
        <v>9837</v>
      </c>
      <c r="MA97" s="55" t="s">
        <v>8</v>
      </c>
      <c r="MB97" s="56" t="s">
        <v>9</v>
      </c>
      <c r="MC97" s="61">
        <v>4055</v>
      </c>
      <c r="MD97" s="55" t="s">
        <v>8</v>
      </c>
      <c r="ME97" s="56" t="s">
        <v>9</v>
      </c>
      <c r="MF97" s="61">
        <v>11780</v>
      </c>
      <c r="MG97" s="55" t="s">
        <v>8</v>
      </c>
      <c r="MH97" s="56" t="s">
        <v>9</v>
      </c>
      <c r="MI97" s="61">
        <v>4167</v>
      </c>
      <c r="MJ97" s="55" t="s">
        <v>8</v>
      </c>
      <c r="MK97" s="56" t="s">
        <v>9</v>
      </c>
      <c r="ML97" s="61">
        <v>2459</v>
      </c>
      <c r="MM97" s="55" t="s">
        <v>8</v>
      </c>
      <c r="MN97" s="56" t="s">
        <v>9</v>
      </c>
      <c r="MO97" s="61">
        <v>929</v>
      </c>
      <c r="MP97" s="55" t="s">
        <v>8</v>
      </c>
      <c r="MQ97" s="56" t="s">
        <v>9</v>
      </c>
      <c r="MR97" s="61">
        <v>7465</v>
      </c>
      <c r="MS97" s="55" t="s">
        <v>8</v>
      </c>
      <c r="MT97" s="56" t="s">
        <v>9</v>
      </c>
      <c r="MU97" s="61">
        <v>17625</v>
      </c>
      <c r="MV97" s="55" t="s">
        <v>8</v>
      </c>
      <c r="MW97" s="56" t="s">
        <v>9</v>
      </c>
      <c r="MX97" s="61">
        <v>2020</v>
      </c>
      <c r="MY97" s="55" t="s">
        <v>8</v>
      </c>
      <c r="MZ97" s="56" t="s">
        <v>9</v>
      </c>
      <c r="NA97" s="62">
        <v>271268</v>
      </c>
      <c r="NB97" s="55" t="s">
        <v>8</v>
      </c>
      <c r="NC97" s="56" t="s">
        <v>9</v>
      </c>
      <c r="ND97" s="61">
        <v>189711</v>
      </c>
      <c r="NE97" s="55" t="s">
        <v>8</v>
      </c>
      <c r="NF97" s="56" t="s">
        <v>9</v>
      </c>
      <c r="NG97" s="61">
        <v>16739</v>
      </c>
      <c r="NH97" s="55" t="s">
        <v>8</v>
      </c>
      <c r="NI97" s="56" t="s">
        <v>9</v>
      </c>
      <c r="NJ97" s="61">
        <v>172972</v>
      </c>
      <c r="NK97" s="55" t="s">
        <v>8</v>
      </c>
      <c r="NL97" s="56" t="s">
        <v>9</v>
      </c>
      <c r="NM97" s="61" t="s">
        <v>547</v>
      </c>
      <c r="NN97" s="55" t="s">
        <v>31</v>
      </c>
      <c r="NO97" s="63" t="s">
        <v>9</v>
      </c>
      <c r="NP97" s="62">
        <v>396952</v>
      </c>
      <c r="NQ97" s="55" t="s">
        <v>8</v>
      </c>
      <c r="NR97" s="56" t="s">
        <v>9</v>
      </c>
      <c r="NS97" s="61">
        <v>32613</v>
      </c>
      <c r="NT97" s="55" t="s">
        <v>8</v>
      </c>
      <c r="NU97" s="56" t="s">
        <v>9</v>
      </c>
      <c r="NV97" s="61">
        <v>364339</v>
      </c>
      <c r="NW97" s="55" t="s">
        <v>8</v>
      </c>
      <c r="NX97" s="56" t="s">
        <v>9</v>
      </c>
      <c r="NY97" s="61">
        <v>38197</v>
      </c>
      <c r="NZ97" s="55" t="s">
        <v>8</v>
      </c>
      <c r="OA97" s="56" t="s">
        <v>9</v>
      </c>
      <c r="OB97" s="61">
        <v>118833</v>
      </c>
      <c r="OC97" s="55" t="s">
        <v>8</v>
      </c>
      <c r="OD97" s="56" t="s">
        <v>9</v>
      </c>
      <c r="OE97" s="61">
        <v>207309</v>
      </c>
      <c r="OF97" s="55" t="s">
        <v>8</v>
      </c>
      <c r="OG97" s="63" t="s">
        <v>9</v>
      </c>
    </row>
    <row r="98" spans="1:397" x14ac:dyDescent="0.2">
      <c r="A98" s="12" t="s">
        <v>615</v>
      </c>
      <c r="B98" s="61">
        <v>855280</v>
      </c>
      <c r="C98" s="55" t="s">
        <v>8</v>
      </c>
      <c r="D98" s="56" t="s">
        <v>9</v>
      </c>
      <c r="E98" s="62">
        <v>751440</v>
      </c>
      <c r="F98" s="55" t="s">
        <v>8</v>
      </c>
      <c r="G98" s="56" t="s">
        <v>9</v>
      </c>
      <c r="H98" s="62">
        <v>10654</v>
      </c>
      <c r="I98" s="55" t="s">
        <v>8</v>
      </c>
      <c r="J98" s="56" t="s">
        <v>9</v>
      </c>
      <c r="K98" s="61">
        <v>156154</v>
      </c>
      <c r="L98" s="55" t="s">
        <v>8</v>
      </c>
      <c r="M98" s="56" t="s">
        <v>9</v>
      </c>
      <c r="N98" s="61">
        <v>121189</v>
      </c>
      <c r="O98" s="55" t="s">
        <v>8</v>
      </c>
      <c r="P98" s="56" t="s">
        <v>9</v>
      </c>
      <c r="Q98" s="61">
        <v>40918</v>
      </c>
      <c r="R98" s="55" t="s">
        <v>8</v>
      </c>
      <c r="S98" s="56" t="s">
        <v>9</v>
      </c>
      <c r="T98" s="61">
        <v>139171</v>
      </c>
      <c r="U98" s="55" t="s">
        <v>8</v>
      </c>
      <c r="V98" s="56" t="s">
        <v>9</v>
      </c>
      <c r="W98" s="61">
        <v>50136</v>
      </c>
      <c r="X98" s="55" t="s">
        <v>8</v>
      </c>
      <c r="Y98" s="56" t="s">
        <v>9</v>
      </c>
      <c r="Z98" s="61">
        <v>31409</v>
      </c>
      <c r="AA98" s="55" t="s">
        <v>8</v>
      </c>
      <c r="AB98" s="56" t="s">
        <v>9</v>
      </c>
      <c r="AC98" s="61">
        <v>66682</v>
      </c>
      <c r="AD98" s="55" t="s">
        <v>8</v>
      </c>
      <c r="AE98" s="56" t="s">
        <v>9</v>
      </c>
      <c r="AF98" s="61">
        <v>75266</v>
      </c>
      <c r="AG98" s="55" t="s">
        <v>8</v>
      </c>
      <c r="AH98" s="56" t="s">
        <v>9</v>
      </c>
      <c r="AI98" s="61">
        <v>159383</v>
      </c>
      <c r="AJ98" s="55" t="s">
        <v>8</v>
      </c>
      <c r="AK98" s="56" t="s">
        <v>9</v>
      </c>
      <c r="AL98" s="61">
        <v>22123</v>
      </c>
      <c r="AM98" s="55" t="s">
        <v>8</v>
      </c>
      <c r="AN98" s="56" t="s">
        <v>9</v>
      </c>
      <c r="AO98" s="62">
        <v>109782</v>
      </c>
      <c r="AP98" s="55" t="s">
        <v>8</v>
      </c>
      <c r="AQ98" s="56" t="s">
        <v>9</v>
      </c>
      <c r="AR98" s="61">
        <v>5908</v>
      </c>
      <c r="AS98" s="55" t="s">
        <v>8</v>
      </c>
      <c r="AT98" s="56" t="s">
        <v>9</v>
      </c>
      <c r="AU98" s="61">
        <v>103068</v>
      </c>
      <c r="AV98" s="55" t="s">
        <v>8</v>
      </c>
      <c r="AW98" s="56" t="s">
        <v>9</v>
      </c>
      <c r="AX98" s="61" t="s">
        <v>547</v>
      </c>
      <c r="AY98" s="55" t="s">
        <v>31</v>
      </c>
      <c r="AZ98" s="63" t="s">
        <v>9</v>
      </c>
      <c r="BA98" s="62">
        <v>638527</v>
      </c>
      <c r="BB98" s="55" t="s">
        <v>8</v>
      </c>
      <c r="BC98" s="56" t="s">
        <v>9</v>
      </c>
      <c r="BD98" s="61">
        <v>419830</v>
      </c>
      <c r="BE98" s="55" t="s">
        <v>8</v>
      </c>
      <c r="BF98" s="56" t="s">
        <v>9</v>
      </c>
      <c r="BG98" s="61">
        <v>408264</v>
      </c>
      <c r="BH98" s="55" t="s">
        <v>8</v>
      </c>
      <c r="BI98" s="56" t="s">
        <v>9</v>
      </c>
      <c r="BJ98" s="61">
        <v>11566</v>
      </c>
      <c r="BK98" s="55" t="s">
        <v>8</v>
      </c>
      <c r="BL98" s="56" t="s">
        <v>9</v>
      </c>
      <c r="BM98" s="61">
        <v>219635</v>
      </c>
      <c r="BN98" s="55" t="s">
        <v>8</v>
      </c>
      <c r="BO98" s="56" t="s">
        <v>9</v>
      </c>
      <c r="BP98" s="61">
        <v>160968</v>
      </c>
      <c r="BQ98" s="55" t="s">
        <v>8</v>
      </c>
      <c r="BR98" s="56" t="s">
        <v>9</v>
      </c>
      <c r="BS98" s="61">
        <v>58661</v>
      </c>
      <c r="BT98" s="55" t="s">
        <v>8</v>
      </c>
      <c r="BU98" s="56" t="s">
        <v>9</v>
      </c>
      <c r="BV98" s="61">
        <v>579856</v>
      </c>
      <c r="BW98" s="55" t="s">
        <v>8</v>
      </c>
      <c r="BX98" s="56" t="s">
        <v>9</v>
      </c>
      <c r="BY98" s="61">
        <v>180273</v>
      </c>
      <c r="BZ98" s="55" t="s">
        <v>8</v>
      </c>
      <c r="CA98" s="56" t="s">
        <v>9</v>
      </c>
      <c r="CB98" s="61">
        <v>179372</v>
      </c>
      <c r="CC98" s="55" t="s">
        <v>8</v>
      </c>
      <c r="CD98" s="56" t="s">
        <v>9</v>
      </c>
      <c r="CE98" s="61">
        <v>30280</v>
      </c>
      <c r="CF98" s="55" t="s">
        <v>8</v>
      </c>
      <c r="CG98" s="56" t="s">
        <v>9</v>
      </c>
      <c r="CH98" s="61">
        <v>43750</v>
      </c>
      <c r="CI98" s="55" t="s">
        <v>8</v>
      </c>
      <c r="CJ98" s="56" t="s">
        <v>9</v>
      </c>
      <c r="CK98" s="61">
        <v>55268</v>
      </c>
      <c r="CL98" s="55" t="s">
        <v>8</v>
      </c>
      <c r="CM98" s="56" t="s">
        <v>9</v>
      </c>
      <c r="CN98" s="61">
        <v>11455</v>
      </c>
      <c r="CO98" s="55" t="s">
        <v>8</v>
      </c>
      <c r="CP98" s="56" t="s">
        <v>9</v>
      </c>
      <c r="CQ98" s="61">
        <v>9447</v>
      </c>
      <c r="CR98" s="55" t="s">
        <v>8</v>
      </c>
      <c r="CS98" s="56" t="s">
        <v>9</v>
      </c>
      <c r="CT98" s="61" t="s">
        <v>547</v>
      </c>
      <c r="CU98" s="55" t="s">
        <v>21</v>
      </c>
      <c r="CV98" s="56" t="s">
        <v>9</v>
      </c>
      <c r="CW98" s="61" t="s">
        <v>547</v>
      </c>
      <c r="CX98" s="55" t="s">
        <v>21</v>
      </c>
      <c r="CY98" s="56" t="s">
        <v>9</v>
      </c>
      <c r="CZ98" s="61">
        <v>34366</v>
      </c>
      <c r="DA98" s="55" t="s">
        <v>8</v>
      </c>
      <c r="DB98" s="56" t="s">
        <v>9</v>
      </c>
      <c r="DC98" s="61">
        <v>550</v>
      </c>
      <c r="DD98" s="55" t="s">
        <v>8</v>
      </c>
      <c r="DE98" s="56" t="s">
        <v>9</v>
      </c>
      <c r="DF98" s="61">
        <v>49524</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901</v>
      </c>
      <c r="EE98" s="55" t="s">
        <v>8</v>
      </c>
      <c r="EF98" s="56" t="s">
        <v>9</v>
      </c>
      <c r="EG98" s="61">
        <v>717</v>
      </c>
      <c r="EH98" s="55" t="s">
        <v>8</v>
      </c>
      <c r="EI98" s="56" t="s">
        <v>9</v>
      </c>
      <c r="EJ98" s="61">
        <v>184</v>
      </c>
      <c r="EK98" s="55" t="s">
        <v>8</v>
      </c>
      <c r="EL98" s="63" t="s">
        <v>9</v>
      </c>
      <c r="EM98" s="62">
        <v>374681</v>
      </c>
      <c r="EN98" s="55" t="s">
        <v>8</v>
      </c>
      <c r="EO98" s="56" t="s">
        <v>9</v>
      </c>
      <c r="EP98" s="61">
        <v>279619</v>
      </c>
      <c r="EQ98" s="55" t="s">
        <v>8</v>
      </c>
      <c r="ER98" s="56" t="s">
        <v>9</v>
      </c>
      <c r="ES98" s="61">
        <v>95062</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825.56853526550003</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339139</v>
      </c>
      <c r="GP98" s="55" t="s">
        <v>8</v>
      </c>
      <c r="GQ98" s="56" t="s">
        <v>9</v>
      </c>
      <c r="GR98" s="61">
        <v>245483</v>
      </c>
      <c r="GS98" s="55" t="s">
        <v>8</v>
      </c>
      <c r="GT98" s="56" t="s">
        <v>9</v>
      </c>
      <c r="GU98" s="61">
        <v>93656</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2.988047758</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-34584</v>
      </c>
      <c r="IR98" s="55" t="s">
        <v>8</v>
      </c>
      <c r="IS98" s="56" t="s">
        <v>9</v>
      </c>
      <c r="IT98" s="62" t="s">
        <v>547</v>
      </c>
      <c r="IU98" s="55" t="s">
        <v>31</v>
      </c>
      <c r="IV98" s="63" t="s">
        <v>9</v>
      </c>
      <c r="IW98" s="62">
        <v>399096</v>
      </c>
      <c r="IX98" s="55" t="s">
        <v>8</v>
      </c>
      <c r="IY98" s="56" t="s">
        <v>9</v>
      </c>
      <c r="IZ98" s="61">
        <v>3329</v>
      </c>
      <c r="JA98" s="55" t="s">
        <v>8</v>
      </c>
      <c r="JB98" s="56" t="s">
        <v>9</v>
      </c>
      <c r="JC98" s="61">
        <v>67844</v>
      </c>
      <c r="JD98" s="55" t="s">
        <v>8</v>
      </c>
      <c r="JE98" s="56" t="s">
        <v>9</v>
      </c>
      <c r="JF98" s="61">
        <v>60428</v>
      </c>
      <c r="JG98" s="55" t="s">
        <v>8</v>
      </c>
      <c r="JH98" s="56" t="s">
        <v>9</v>
      </c>
      <c r="JI98" s="61">
        <v>28467</v>
      </c>
      <c r="JJ98" s="55" t="s">
        <v>8</v>
      </c>
      <c r="JK98" s="56" t="s">
        <v>9</v>
      </c>
      <c r="JL98" s="61">
        <v>78834</v>
      </c>
      <c r="JM98" s="55" t="s">
        <v>8</v>
      </c>
      <c r="JN98" s="56" t="s">
        <v>9</v>
      </c>
      <c r="JO98" s="61">
        <v>23371</v>
      </c>
      <c r="JP98" s="55" t="s">
        <v>8</v>
      </c>
      <c r="JQ98" s="56" t="s">
        <v>9</v>
      </c>
      <c r="JR98" s="61">
        <v>13192</v>
      </c>
      <c r="JS98" s="55" t="s">
        <v>8</v>
      </c>
      <c r="JT98" s="56" t="s">
        <v>9</v>
      </c>
      <c r="JU98" s="61">
        <v>6399</v>
      </c>
      <c r="JV98" s="55" t="s">
        <v>8</v>
      </c>
      <c r="JW98" s="56" t="s">
        <v>9</v>
      </c>
      <c r="JX98" s="61">
        <v>46743</v>
      </c>
      <c r="JY98" s="55" t="s">
        <v>8</v>
      </c>
      <c r="JZ98" s="56" t="s">
        <v>9</v>
      </c>
      <c r="KA98" s="61">
        <v>116573</v>
      </c>
      <c r="KB98" s="55" t="s">
        <v>8</v>
      </c>
      <c r="KC98" s="56" t="s">
        <v>9</v>
      </c>
      <c r="KD98" s="61">
        <v>14292</v>
      </c>
      <c r="KE98" s="55" t="s">
        <v>8</v>
      </c>
      <c r="KF98" s="56" t="s">
        <v>9</v>
      </c>
      <c r="KG98" s="62">
        <v>337947</v>
      </c>
      <c r="KH98" s="55" t="s">
        <v>8</v>
      </c>
      <c r="KI98" s="56" t="s">
        <v>9</v>
      </c>
      <c r="KJ98" s="61">
        <v>2923</v>
      </c>
      <c r="KK98" s="55" t="s">
        <v>8</v>
      </c>
      <c r="KL98" s="56" t="s">
        <v>9</v>
      </c>
      <c r="KM98" s="61">
        <v>57487</v>
      </c>
      <c r="KN98" s="55" t="s">
        <v>8</v>
      </c>
      <c r="KO98" s="56" t="s">
        <v>9</v>
      </c>
      <c r="KP98" s="61">
        <v>51277</v>
      </c>
      <c r="KQ98" s="55" t="s">
        <v>8</v>
      </c>
      <c r="KR98" s="56" t="s">
        <v>9</v>
      </c>
      <c r="KS98" s="61">
        <v>24847</v>
      </c>
      <c r="KT98" s="55" t="s">
        <v>8</v>
      </c>
      <c r="KU98" s="56" t="s">
        <v>9</v>
      </c>
      <c r="KV98" s="61">
        <v>67461</v>
      </c>
      <c r="KW98" s="55" t="s">
        <v>8</v>
      </c>
      <c r="KX98" s="56" t="s">
        <v>9</v>
      </c>
      <c r="KY98" s="61">
        <v>19257</v>
      </c>
      <c r="KZ98" s="55" t="s">
        <v>8</v>
      </c>
      <c r="LA98" s="56" t="s">
        <v>9</v>
      </c>
      <c r="LB98" s="61">
        <v>10800</v>
      </c>
      <c r="LC98" s="55" t="s">
        <v>8</v>
      </c>
      <c r="LD98" s="56" t="s">
        <v>9</v>
      </c>
      <c r="LE98" s="61">
        <v>5491</v>
      </c>
      <c r="LF98" s="55" t="s">
        <v>8</v>
      </c>
      <c r="LG98" s="56" t="s">
        <v>9</v>
      </c>
      <c r="LH98" s="61">
        <v>39264</v>
      </c>
      <c r="LI98" s="55" t="s">
        <v>8</v>
      </c>
      <c r="LJ98" s="56" t="s">
        <v>9</v>
      </c>
      <c r="LK98" s="61">
        <v>98180</v>
      </c>
      <c r="LL98" s="55" t="s">
        <v>8</v>
      </c>
      <c r="LM98" s="56" t="s">
        <v>9</v>
      </c>
      <c r="LN98" s="61">
        <v>12275</v>
      </c>
      <c r="LO98" s="55" t="s">
        <v>8</v>
      </c>
      <c r="LP98" s="56" t="s">
        <v>9</v>
      </c>
      <c r="LQ98" s="62">
        <v>61418</v>
      </c>
      <c r="LR98" s="55" t="s">
        <v>8</v>
      </c>
      <c r="LS98" s="56" t="s">
        <v>9</v>
      </c>
      <c r="LT98" s="61">
        <v>403</v>
      </c>
      <c r="LU98" s="55" t="s">
        <v>8</v>
      </c>
      <c r="LV98" s="56" t="s">
        <v>9</v>
      </c>
      <c r="LW98" s="61">
        <v>10494</v>
      </c>
      <c r="LX98" s="55" t="s">
        <v>8</v>
      </c>
      <c r="LY98" s="56" t="s">
        <v>9</v>
      </c>
      <c r="LZ98" s="61">
        <v>9197</v>
      </c>
      <c r="MA98" s="55" t="s">
        <v>8</v>
      </c>
      <c r="MB98" s="56" t="s">
        <v>9</v>
      </c>
      <c r="MC98" s="61">
        <v>3586</v>
      </c>
      <c r="MD98" s="55" t="s">
        <v>8</v>
      </c>
      <c r="ME98" s="56" t="s">
        <v>9</v>
      </c>
      <c r="MF98" s="61">
        <v>11614</v>
      </c>
      <c r="MG98" s="55" t="s">
        <v>8</v>
      </c>
      <c r="MH98" s="56" t="s">
        <v>9</v>
      </c>
      <c r="MI98" s="61">
        <v>4081</v>
      </c>
      <c r="MJ98" s="55" t="s">
        <v>8</v>
      </c>
      <c r="MK98" s="56" t="s">
        <v>9</v>
      </c>
      <c r="ML98" s="61">
        <v>2367</v>
      </c>
      <c r="MM98" s="55" t="s">
        <v>8</v>
      </c>
      <c r="MN98" s="56" t="s">
        <v>9</v>
      </c>
      <c r="MO98" s="61">
        <v>904</v>
      </c>
      <c r="MP98" s="55" t="s">
        <v>8</v>
      </c>
      <c r="MQ98" s="56" t="s">
        <v>9</v>
      </c>
      <c r="MR98" s="61">
        <v>7487</v>
      </c>
      <c r="MS98" s="55" t="s">
        <v>8</v>
      </c>
      <c r="MT98" s="56" t="s">
        <v>9</v>
      </c>
      <c r="MU98" s="61">
        <v>18393</v>
      </c>
      <c r="MV98" s="55" t="s">
        <v>8</v>
      </c>
      <c r="MW98" s="56" t="s">
        <v>9</v>
      </c>
      <c r="MX98" s="61">
        <v>2020</v>
      </c>
      <c r="MY98" s="55" t="s">
        <v>8</v>
      </c>
      <c r="MZ98" s="56" t="s">
        <v>9</v>
      </c>
      <c r="NA98" s="62">
        <v>278010</v>
      </c>
      <c r="NB98" s="55" t="s">
        <v>8</v>
      </c>
      <c r="NC98" s="56" t="s">
        <v>9</v>
      </c>
      <c r="ND98" s="61">
        <v>195208</v>
      </c>
      <c r="NE98" s="55" t="s">
        <v>8</v>
      </c>
      <c r="NF98" s="56" t="s">
        <v>9</v>
      </c>
      <c r="NG98" s="61">
        <v>17034</v>
      </c>
      <c r="NH98" s="55" t="s">
        <v>8</v>
      </c>
      <c r="NI98" s="56" t="s">
        <v>9</v>
      </c>
      <c r="NJ98" s="61">
        <v>178174</v>
      </c>
      <c r="NK98" s="55" t="s">
        <v>8</v>
      </c>
      <c r="NL98" s="56" t="s">
        <v>9</v>
      </c>
      <c r="NM98" s="61" t="s">
        <v>547</v>
      </c>
      <c r="NN98" s="55" t="s">
        <v>31</v>
      </c>
      <c r="NO98" s="63" t="s">
        <v>9</v>
      </c>
      <c r="NP98" s="62">
        <v>406241</v>
      </c>
      <c r="NQ98" s="55" t="s">
        <v>8</v>
      </c>
      <c r="NR98" s="56" t="s">
        <v>9</v>
      </c>
      <c r="NS98" s="61">
        <v>32869</v>
      </c>
      <c r="NT98" s="55" t="s">
        <v>8</v>
      </c>
      <c r="NU98" s="56" t="s">
        <v>9</v>
      </c>
      <c r="NV98" s="61">
        <v>373372</v>
      </c>
      <c r="NW98" s="55" t="s">
        <v>8</v>
      </c>
      <c r="NX98" s="56" t="s">
        <v>9</v>
      </c>
      <c r="NY98" s="61">
        <v>38876</v>
      </c>
      <c r="NZ98" s="55" t="s">
        <v>8</v>
      </c>
      <c r="OA98" s="56" t="s">
        <v>9</v>
      </c>
      <c r="OB98" s="61">
        <v>123311</v>
      </c>
      <c r="OC98" s="55" t="s">
        <v>8</v>
      </c>
      <c r="OD98" s="56" t="s">
        <v>9</v>
      </c>
      <c r="OE98" s="61">
        <v>211185</v>
      </c>
      <c r="OF98" s="55" t="s">
        <v>8</v>
      </c>
      <c r="OG98" s="63" t="s">
        <v>9</v>
      </c>
    </row>
    <row r="99" spans="1:397" x14ac:dyDescent="0.2">
      <c r="A99" s="12" t="s">
        <v>616</v>
      </c>
      <c r="B99" s="61">
        <v>876952</v>
      </c>
      <c r="C99" s="55" t="s">
        <v>8</v>
      </c>
      <c r="D99" s="56" t="s">
        <v>9</v>
      </c>
      <c r="E99" s="62">
        <v>773023</v>
      </c>
      <c r="F99" s="55" t="s">
        <v>8</v>
      </c>
      <c r="G99" s="56" t="s">
        <v>9</v>
      </c>
      <c r="H99" s="62">
        <v>11570</v>
      </c>
      <c r="I99" s="55" t="s">
        <v>8</v>
      </c>
      <c r="J99" s="56" t="s">
        <v>9</v>
      </c>
      <c r="K99" s="61">
        <v>165824</v>
      </c>
      <c r="L99" s="55" t="s">
        <v>8</v>
      </c>
      <c r="M99" s="56" t="s">
        <v>9</v>
      </c>
      <c r="N99" s="61">
        <v>129959</v>
      </c>
      <c r="O99" s="55" t="s">
        <v>8</v>
      </c>
      <c r="P99" s="56" t="s">
        <v>9</v>
      </c>
      <c r="Q99" s="61">
        <v>41809</v>
      </c>
      <c r="R99" s="55" t="s">
        <v>8</v>
      </c>
      <c r="S99" s="56" t="s">
        <v>9</v>
      </c>
      <c r="T99" s="61">
        <v>143820</v>
      </c>
      <c r="U99" s="55" t="s">
        <v>8</v>
      </c>
      <c r="V99" s="56" t="s">
        <v>9</v>
      </c>
      <c r="W99" s="61">
        <v>51276</v>
      </c>
      <c r="X99" s="55" t="s">
        <v>8</v>
      </c>
      <c r="Y99" s="56" t="s">
        <v>9</v>
      </c>
      <c r="Z99" s="61">
        <v>32514</v>
      </c>
      <c r="AA99" s="55" t="s">
        <v>8</v>
      </c>
      <c r="AB99" s="56" t="s">
        <v>9</v>
      </c>
      <c r="AC99" s="61">
        <v>67650</v>
      </c>
      <c r="AD99" s="55" t="s">
        <v>8</v>
      </c>
      <c r="AE99" s="56" t="s">
        <v>9</v>
      </c>
      <c r="AF99" s="61">
        <v>76201</v>
      </c>
      <c r="AG99" s="55" t="s">
        <v>8</v>
      </c>
      <c r="AH99" s="56" t="s">
        <v>9</v>
      </c>
      <c r="AI99" s="61">
        <v>160262</v>
      </c>
      <c r="AJ99" s="55" t="s">
        <v>8</v>
      </c>
      <c r="AK99" s="56" t="s">
        <v>9</v>
      </c>
      <c r="AL99" s="61">
        <v>22304</v>
      </c>
      <c r="AM99" s="55" t="s">
        <v>8</v>
      </c>
      <c r="AN99" s="56" t="s">
        <v>9</v>
      </c>
      <c r="AO99" s="62">
        <v>109756</v>
      </c>
      <c r="AP99" s="55" t="s">
        <v>8</v>
      </c>
      <c r="AQ99" s="56" t="s">
        <v>9</v>
      </c>
      <c r="AR99" s="61">
        <v>5792</v>
      </c>
      <c r="AS99" s="55" t="s">
        <v>8</v>
      </c>
      <c r="AT99" s="56" t="s">
        <v>9</v>
      </c>
      <c r="AU99" s="61">
        <v>104006</v>
      </c>
      <c r="AV99" s="55" t="s">
        <v>8</v>
      </c>
      <c r="AW99" s="56" t="s">
        <v>9</v>
      </c>
      <c r="AX99" s="61" t="s">
        <v>547</v>
      </c>
      <c r="AY99" s="55" t="s">
        <v>31</v>
      </c>
      <c r="AZ99" s="63" t="s">
        <v>9</v>
      </c>
      <c r="BA99" s="62">
        <v>642209</v>
      </c>
      <c r="BB99" s="55" t="s">
        <v>8</v>
      </c>
      <c r="BC99" s="56" t="s">
        <v>9</v>
      </c>
      <c r="BD99" s="61">
        <v>420569</v>
      </c>
      <c r="BE99" s="55" t="s">
        <v>8</v>
      </c>
      <c r="BF99" s="56" t="s">
        <v>9</v>
      </c>
      <c r="BG99" s="61">
        <v>408871</v>
      </c>
      <c r="BH99" s="55" t="s">
        <v>8</v>
      </c>
      <c r="BI99" s="56" t="s">
        <v>9</v>
      </c>
      <c r="BJ99" s="61">
        <v>11698</v>
      </c>
      <c r="BK99" s="55" t="s">
        <v>8</v>
      </c>
      <c r="BL99" s="56" t="s">
        <v>9</v>
      </c>
      <c r="BM99" s="61">
        <v>221476</v>
      </c>
      <c r="BN99" s="55" t="s">
        <v>8</v>
      </c>
      <c r="BO99" s="56" t="s">
        <v>9</v>
      </c>
      <c r="BP99" s="61">
        <v>161497</v>
      </c>
      <c r="BQ99" s="55" t="s">
        <v>8</v>
      </c>
      <c r="BR99" s="56" t="s">
        <v>9</v>
      </c>
      <c r="BS99" s="61">
        <v>60004</v>
      </c>
      <c r="BT99" s="55" t="s">
        <v>8</v>
      </c>
      <c r="BU99" s="56" t="s">
        <v>9</v>
      </c>
      <c r="BV99" s="61">
        <v>581905</v>
      </c>
      <c r="BW99" s="55" t="s">
        <v>8</v>
      </c>
      <c r="BX99" s="56" t="s">
        <v>9</v>
      </c>
      <c r="BY99" s="61">
        <v>196891</v>
      </c>
      <c r="BZ99" s="55" t="s">
        <v>8</v>
      </c>
      <c r="CA99" s="56" t="s">
        <v>9</v>
      </c>
      <c r="CB99" s="61">
        <v>190607</v>
      </c>
      <c r="CC99" s="55" t="s">
        <v>8</v>
      </c>
      <c r="CD99" s="56" t="s">
        <v>9</v>
      </c>
      <c r="CE99" s="61">
        <v>32069</v>
      </c>
      <c r="CF99" s="55" t="s">
        <v>8</v>
      </c>
      <c r="CG99" s="56" t="s">
        <v>9</v>
      </c>
      <c r="CH99" s="61">
        <v>45737</v>
      </c>
      <c r="CI99" s="55" t="s">
        <v>8</v>
      </c>
      <c r="CJ99" s="56" t="s">
        <v>9</v>
      </c>
      <c r="CK99" s="61">
        <v>61333</v>
      </c>
      <c r="CL99" s="55" t="s">
        <v>8</v>
      </c>
      <c r="CM99" s="56" t="s">
        <v>9</v>
      </c>
      <c r="CN99" s="61">
        <v>13164</v>
      </c>
      <c r="CO99" s="55" t="s">
        <v>8</v>
      </c>
      <c r="CP99" s="56" t="s">
        <v>9</v>
      </c>
      <c r="CQ99" s="61">
        <v>9636</v>
      </c>
      <c r="CR99" s="55" t="s">
        <v>8</v>
      </c>
      <c r="CS99" s="56" t="s">
        <v>9</v>
      </c>
      <c r="CT99" s="61" t="s">
        <v>547</v>
      </c>
      <c r="CU99" s="55" t="s">
        <v>21</v>
      </c>
      <c r="CV99" s="56" t="s">
        <v>9</v>
      </c>
      <c r="CW99" s="61" t="s">
        <v>547</v>
      </c>
      <c r="CX99" s="55" t="s">
        <v>21</v>
      </c>
      <c r="CY99" s="56" t="s">
        <v>9</v>
      </c>
      <c r="CZ99" s="61">
        <v>38533</v>
      </c>
      <c r="DA99" s="55" t="s">
        <v>8</v>
      </c>
      <c r="DB99" s="56" t="s">
        <v>9</v>
      </c>
      <c r="DC99" s="61">
        <v>484</v>
      </c>
      <c r="DD99" s="55" t="s">
        <v>8</v>
      </c>
      <c r="DE99" s="56" t="s">
        <v>9</v>
      </c>
      <c r="DF99" s="61">
        <v>50984</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6284</v>
      </c>
      <c r="EE99" s="55" t="s">
        <v>8</v>
      </c>
      <c r="EF99" s="56" t="s">
        <v>9</v>
      </c>
      <c r="EG99" s="61">
        <v>6089</v>
      </c>
      <c r="EH99" s="55" t="s">
        <v>8</v>
      </c>
      <c r="EI99" s="56" t="s">
        <v>9</v>
      </c>
      <c r="EJ99" s="61">
        <v>195</v>
      </c>
      <c r="EK99" s="55" t="s">
        <v>8</v>
      </c>
      <c r="EL99" s="63" t="s">
        <v>9</v>
      </c>
      <c r="EM99" s="62">
        <v>392395</v>
      </c>
      <c r="EN99" s="55" t="s">
        <v>8</v>
      </c>
      <c r="EO99" s="56" t="s">
        <v>9</v>
      </c>
      <c r="EP99" s="61">
        <v>298703</v>
      </c>
      <c r="EQ99" s="55" t="s">
        <v>8</v>
      </c>
      <c r="ER99" s="56" t="s">
        <v>9</v>
      </c>
      <c r="ES99" s="61">
        <v>93692</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813.67256778110004</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354379</v>
      </c>
      <c r="GP99" s="55" t="s">
        <v>8</v>
      </c>
      <c r="GQ99" s="56" t="s">
        <v>9</v>
      </c>
      <c r="GR99" s="61">
        <v>261407</v>
      </c>
      <c r="GS99" s="55" t="s">
        <v>8</v>
      </c>
      <c r="GT99" s="56" t="s">
        <v>9</v>
      </c>
      <c r="GU99" s="61">
        <v>92972</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2.9662250807000001</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-39120</v>
      </c>
      <c r="IR99" s="55" t="s">
        <v>8</v>
      </c>
      <c r="IS99" s="56" t="s">
        <v>9</v>
      </c>
      <c r="IT99" s="62" t="s">
        <v>547</v>
      </c>
      <c r="IU99" s="55" t="s">
        <v>31</v>
      </c>
      <c r="IV99" s="63" t="s">
        <v>9</v>
      </c>
      <c r="IW99" s="62">
        <v>403789</v>
      </c>
      <c r="IX99" s="55" t="s">
        <v>8</v>
      </c>
      <c r="IY99" s="56" t="s">
        <v>9</v>
      </c>
      <c r="IZ99" s="61">
        <v>3371</v>
      </c>
      <c r="JA99" s="55" t="s">
        <v>8</v>
      </c>
      <c r="JB99" s="56" t="s">
        <v>9</v>
      </c>
      <c r="JC99" s="61">
        <v>68339</v>
      </c>
      <c r="JD99" s="55" t="s">
        <v>8</v>
      </c>
      <c r="JE99" s="56" t="s">
        <v>9</v>
      </c>
      <c r="JF99" s="61">
        <v>61081</v>
      </c>
      <c r="JG99" s="55" t="s">
        <v>8</v>
      </c>
      <c r="JH99" s="56" t="s">
        <v>9</v>
      </c>
      <c r="JI99" s="61">
        <v>28881</v>
      </c>
      <c r="JJ99" s="55" t="s">
        <v>8</v>
      </c>
      <c r="JK99" s="56" t="s">
        <v>9</v>
      </c>
      <c r="JL99" s="61">
        <v>80112</v>
      </c>
      <c r="JM99" s="55" t="s">
        <v>8</v>
      </c>
      <c r="JN99" s="56" t="s">
        <v>9</v>
      </c>
      <c r="JO99" s="61">
        <v>23689</v>
      </c>
      <c r="JP99" s="55" t="s">
        <v>8</v>
      </c>
      <c r="JQ99" s="56" t="s">
        <v>9</v>
      </c>
      <c r="JR99" s="61">
        <v>13791</v>
      </c>
      <c r="JS99" s="55" t="s">
        <v>8</v>
      </c>
      <c r="JT99" s="56" t="s">
        <v>9</v>
      </c>
      <c r="JU99" s="61">
        <v>6403</v>
      </c>
      <c r="JV99" s="55" t="s">
        <v>8</v>
      </c>
      <c r="JW99" s="56" t="s">
        <v>9</v>
      </c>
      <c r="JX99" s="61">
        <v>47685</v>
      </c>
      <c r="JY99" s="55" t="s">
        <v>8</v>
      </c>
      <c r="JZ99" s="56" t="s">
        <v>9</v>
      </c>
      <c r="KA99" s="61">
        <v>117001</v>
      </c>
      <c r="KB99" s="55" t="s">
        <v>8</v>
      </c>
      <c r="KC99" s="56" t="s">
        <v>9</v>
      </c>
      <c r="KD99" s="61">
        <v>14464</v>
      </c>
      <c r="KE99" s="55" t="s">
        <v>8</v>
      </c>
      <c r="KF99" s="56" t="s">
        <v>9</v>
      </c>
      <c r="KG99" s="62">
        <v>341347</v>
      </c>
      <c r="KH99" s="55" t="s">
        <v>8</v>
      </c>
      <c r="KI99" s="56" t="s">
        <v>9</v>
      </c>
      <c r="KJ99" s="61">
        <v>2959</v>
      </c>
      <c r="KK99" s="55" t="s">
        <v>8</v>
      </c>
      <c r="KL99" s="56" t="s">
        <v>9</v>
      </c>
      <c r="KM99" s="61">
        <v>57654</v>
      </c>
      <c r="KN99" s="55" t="s">
        <v>8</v>
      </c>
      <c r="KO99" s="56" t="s">
        <v>9</v>
      </c>
      <c r="KP99" s="61">
        <v>51454</v>
      </c>
      <c r="KQ99" s="55" t="s">
        <v>8</v>
      </c>
      <c r="KR99" s="56" t="s">
        <v>9</v>
      </c>
      <c r="KS99" s="61">
        <v>25110</v>
      </c>
      <c r="KT99" s="55" t="s">
        <v>8</v>
      </c>
      <c r="KU99" s="56" t="s">
        <v>9</v>
      </c>
      <c r="KV99" s="61">
        <v>68282</v>
      </c>
      <c r="KW99" s="55" t="s">
        <v>8</v>
      </c>
      <c r="KX99" s="56" t="s">
        <v>9</v>
      </c>
      <c r="KY99" s="61">
        <v>19458</v>
      </c>
      <c r="KZ99" s="55" t="s">
        <v>8</v>
      </c>
      <c r="LA99" s="56" t="s">
        <v>9</v>
      </c>
      <c r="LB99" s="61">
        <v>11233</v>
      </c>
      <c r="LC99" s="55" t="s">
        <v>8</v>
      </c>
      <c r="LD99" s="56" t="s">
        <v>9</v>
      </c>
      <c r="LE99" s="61">
        <v>5464</v>
      </c>
      <c r="LF99" s="55" t="s">
        <v>8</v>
      </c>
      <c r="LG99" s="56" t="s">
        <v>9</v>
      </c>
      <c r="LH99" s="61">
        <v>39928</v>
      </c>
      <c r="LI99" s="55" t="s">
        <v>8</v>
      </c>
      <c r="LJ99" s="56" t="s">
        <v>9</v>
      </c>
      <c r="LK99" s="61">
        <v>98711</v>
      </c>
      <c r="LL99" s="55" t="s">
        <v>8</v>
      </c>
      <c r="LM99" s="56" t="s">
        <v>9</v>
      </c>
      <c r="LN99" s="61">
        <v>12407</v>
      </c>
      <c r="LO99" s="55" t="s">
        <v>8</v>
      </c>
      <c r="LP99" s="56" t="s">
        <v>9</v>
      </c>
      <c r="LQ99" s="62">
        <v>62424</v>
      </c>
      <c r="LR99" s="55" t="s">
        <v>8</v>
      </c>
      <c r="LS99" s="56" t="s">
        <v>9</v>
      </c>
      <c r="LT99" s="61">
        <v>406</v>
      </c>
      <c r="LU99" s="55" t="s">
        <v>8</v>
      </c>
      <c r="LV99" s="56" t="s">
        <v>9</v>
      </c>
      <c r="LW99" s="61">
        <v>10643</v>
      </c>
      <c r="LX99" s="55" t="s">
        <v>8</v>
      </c>
      <c r="LY99" s="56" t="s">
        <v>9</v>
      </c>
      <c r="LZ99" s="61">
        <v>9498</v>
      </c>
      <c r="MA99" s="55" t="s">
        <v>8</v>
      </c>
      <c r="MB99" s="56" t="s">
        <v>9</v>
      </c>
      <c r="MC99" s="61">
        <v>3777</v>
      </c>
      <c r="MD99" s="55" t="s">
        <v>8</v>
      </c>
      <c r="ME99" s="56" t="s">
        <v>9</v>
      </c>
      <c r="MF99" s="61">
        <v>11777</v>
      </c>
      <c r="MG99" s="55" t="s">
        <v>8</v>
      </c>
      <c r="MH99" s="56" t="s">
        <v>9</v>
      </c>
      <c r="MI99" s="61">
        <v>4287</v>
      </c>
      <c r="MJ99" s="55" t="s">
        <v>8</v>
      </c>
      <c r="MK99" s="56" t="s">
        <v>9</v>
      </c>
      <c r="ML99" s="61">
        <v>2563</v>
      </c>
      <c r="MM99" s="55" t="s">
        <v>8</v>
      </c>
      <c r="MN99" s="56" t="s">
        <v>9</v>
      </c>
      <c r="MO99" s="61">
        <v>926</v>
      </c>
      <c r="MP99" s="55" t="s">
        <v>8</v>
      </c>
      <c r="MQ99" s="56" t="s">
        <v>9</v>
      </c>
      <c r="MR99" s="61">
        <v>7729</v>
      </c>
      <c r="MS99" s="55" t="s">
        <v>8</v>
      </c>
      <c r="MT99" s="56" t="s">
        <v>9</v>
      </c>
      <c r="MU99" s="61">
        <v>18264</v>
      </c>
      <c r="MV99" s="55" t="s">
        <v>8</v>
      </c>
      <c r="MW99" s="56" t="s">
        <v>9</v>
      </c>
      <c r="MX99" s="61">
        <v>2065</v>
      </c>
      <c r="MY99" s="55" t="s">
        <v>8</v>
      </c>
      <c r="MZ99" s="56" t="s">
        <v>9</v>
      </c>
      <c r="NA99" s="62">
        <v>294708</v>
      </c>
      <c r="NB99" s="55" t="s">
        <v>8</v>
      </c>
      <c r="NC99" s="56" t="s">
        <v>9</v>
      </c>
      <c r="ND99" s="61">
        <v>195855</v>
      </c>
      <c r="NE99" s="55" t="s">
        <v>8</v>
      </c>
      <c r="NF99" s="56" t="s">
        <v>9</v>
      </c>
      <c r="NG99" s="61">
        <v>17400</v>
      </c>
      <c r="NH99" s="55" t="s">
        <v>8</v>
      </c>
      <c r="NI99" s="56" t="s">
        <v>9</v>
      </c>
      <c r="NJ99" s="61">
        <v>178455</v>
      </c>
      <c r="NK99" s="55" t="s">
        <v>8</v>
      </c>
      <c r="NL99" s="56" t="s">
        <v>9</v>
      </c>
      <c r="NM99" s="61" t="s">
        <v>547</v>
      </c>
      <c r="NN99" s="55" t="s">
        <v>31</v>
      </c>
      <c r="NO99" s="63" t="s">
        <v>9</v>
      </c>
      <c r="NP99" s="62">
        <v>406601</v>
      </c>
      <c r="NQ99" s="55" t="s">
        <v>8</v>
      </c>
      <c r="NR99" s="56" t="s">
        <v>9</v>
      </c>
      <c r="NS99" s="61">
        <v>34633</v>
      </c>
      <c r="NT99" s="55" t="s">
        <v>8</v>
      </c>
      <c r="NU99" s="56" t="s">
        <v>9</v>
      </c>
      <c r="NV99" s="61">
        <v>371968</v>
      </c>
      <c r="NW99" s="55" t="s">
        <v>8</v>
      </c>
      <c r="NX99" s="56" t="s">
        <v>9</v>
      </c>
      <c r="NY99" s="61">
        <v>39110</v>
      </c>
      <c r="NZ99" s="55" t="s">
        <v>8</v>
      </c>
      <c r="OA99" s="56" t="s">
        <v>9</v>
      </c>
      <c r="OB99" s="61">
        <v>121273</v>
      </c>
      <c r="OC99" s="55" t="s">
        <v>8</v>
      </c>
      <c r="OD99" s="56" t="s">
        <v>9</v>
      </c>
      <c r="OE99" s="61">
        <v>211585</v>
      </c>
      <c r="OF99" s="55" t="s">
        <v>8</v>
      </c>
      <c r="OG99" s="63" t="s">
        <v>9</v>
      </c>
    </row>
    <row r="100" spans="1:397" x14ac:dyDescent="0.2">
      <c r="A100" s="12" t="s">
        <v>617</v>
      </c>
      <c r="B100" s="61">
        <v>896130</v>
      </c>
      <c r="C100" s="55" t="s">
        <v>8</v>
      </c>
      <c r="D100" s="56" t="s">
        <v>9</v>
      </c>
      <c r="E100" s="62">
        <v>790520</v>
      </c>
      <c r="F100" s="55" t="s">
        <v>8</v>
      </c>
      <c r="G100" s="56" t="s">
        <v>9</v>
      </c>
      <c r="H100" s="62">
        <v>12917</v>
      </c>
      <c r="I100" s="55" t="s">
        <v>8</v>
      </c>
      <c r="J100" s="56" t="s">
        <v>9</v>
      </c>
      <c r="K100" s="61">
        <v>172042</v>
      </c>
      <c r="L100" s="55" t="s">
        <v>8</v>
      </c>
      <c r="M100" s="56" t="s">
        <v>9</v>
      </c>
      <c r="N100" s="61">
        <v>135162</v>
      </c>
      <c r="O100" s="55" t="s">
        <v>8</v>
      </c>
      <c r="P100" s="56" t="s">
        <v>9</v>
      </c>
      <c r="Q100" s="61">
        <v>43481</v>
      </c>
      <c r="R100" s="55" t="s">
        <v>8</v>
      </c>
      <c r="S100" s="56" t="s">
        <v>9</v>
      </c>
      <c r="T100" s="61">
        <v>147551</v>
      </c>
      <c r="U100" s="55" t="s">
        <v>8</v>
      </c>
      <c r="V100" s="56" t="s">
        <v>9</v>
      </c>
      <c r="W100" s="61">
        <v>52855</v>
      </c>
      <c r="X100" s="55" t="s">
        <v>8</v>
      </c>
      <c r="Y100" s="56" t="s">
        <v>9</v>
      </c>
      <c r="Z100" s="61">
        <v>31699</v>
      </c>
      <c r="AA100" s="55" t="s">
        <v>8</v>
      </c>
      <c r="AB100" s="56" t="s">
        <v>9</v>
      </c>
      <c r="AC100" s="61">
        <v>68553</v>
      </c>
      <c r="AD100" s="55" t="s">
        <v>8</v>
      </c>
      <c r="AE100" s="56" t="s">
        <v>9</v>
      </c>
      <c r="AF100" s="61">
        <v>78435</v>
      </c>
      <c r="AG100" s="55" t="s">
        <v>8</v>
      </c>
      <c r="AH100" s="56" t="s">
        <v>9</v>
      </c>
      <c r="AI100" s="61">
        <v>161387</v>
      </c>
      <c r="AJ100" s="55" t="s">
        <v>8</v>
      </c>
      <c r="AK100" s="56" t="s">
        <v>9</v>
      </c>
      <c r="AL100" s="61">
        <v>22612</v>
      </c>
      <c r="AM100" s="55" t="s">
        <v>8</v>
      </c>
      <c r="AN100" s="56" t="s">
        <v>9</v>
      </c>
      <c r="AO100" s="62">
        <v>111320</v>
      </c>
      <c r="AP100" s="55" t="s">
        <v>8</v>
      </c>
      <c r="AQ100" s="56" t="s">
        <v>9</v>
      </c>
      <c r="AR100" s="61">
        <v>5712</v>
      </c>
      <c r="AS100" s="55" t="s">
        <v>8</v>
      </c>
      <c r="AT100" s="56" t="s">
        <v>9</v>
      </c>
      <c r="AU100" s="61">
        <v>105413</v>
      </c>
      <c r="AV100" s="55" t="s">
        <v>8</v>
      </c>
      <c r="AW100" s="56" t="s">
        <v>9</v>
      </c>
      <c r="AX100" s="61" t="s">
        <v>547</v>
      </c>
      <c r="AY100" s="55" t="s">
        <v>31</v>
      </c>
      <c r="AZ100" s="63" t="s">
        <v>9</v>
      </c>
      <c r="BA100" s="62">
        <v>647610</v>
      </c>
      <c r="BB100" s="55" t="s">
        <v>8</v>
      </c>
      <c r="BC100" s="56" t="s">
        <v>9</v>
      </c>
      <c r="BD100" s="61">
        <v>425294</v>
      </c>
      <c r="BE100" s="55" t="s">
        <v>8</v>
      </c>
      <c r="BF100" s="56" t="s">
        <v>9</v>
      </c>
      <c r="BG100" s="61">
        <v>413659</v>
      </c>
      <c r="BH100" s="55" t="s">
        <v>8</v>
      </c>
      <c r="BI100" s="56" t="s">
        <v>9</v>
      </c>
      <c r="BJ100" s="61">
        <v>11635</v>
      </c>
      <c r="BK100" s="55" t="s">
        <v>8</v>
      </c>
      <c r="BL100" s="56" t="s">
        <v>9</v>
      </c>
      <c r="BM100" s="61">
        <v>222091</v>
      </c>
      <c r="BN100" s="55" t="s">
        <v>8</v>
      </c>
      <c r="BO100" s="56" t="s">
        <v>9</v>
      </c>
      <c r="BP100" s="61">
        <v>162294</v>
      </c>
      <c r="BQ100" s="55" t="s">
        <v>8</v>
      </c>
      <c r="BR100" s="56" t="s">
        <v>9</v>
      </c>
      <c r="BS100" s="61">
        <v>59734</v>
      </c>
      <c r="BT100" s="55" t="s">
        <v>8</v>
      </c>
      <c r="BU100" s="56" t="s">
        <v>9</v>
      </c>
      <c r="BV100" s="61">
        <v>588147</v>
      </c>
      <c r="BW100" s="55" t="s">
        <v>8</v>
      </c>
      <c r="BX100" s="56" t="s">
        <v>9</v>
      </c>
      <c r="BY100" s="61">
        <v>207866</v>
      </c>
      <c r="BZ100" s="55" t="s">
        <v>8</v>
      </c>
      <c r="CA100" s="56" t="s">
        <v>9</v>
      </c>
      <c r="CB100" s="61">
        <v>202166</v>
      </c>
      <c r="CC100" s="55" t="s">
        <v>8</v>
      </c>
      <c r="CD100" s="56" t="s">
        <v>9</v>
      </c>
      <c r="CE100" s="61">
        <v>33446</v>
      </c>
      <c r="CF100" s="55" t="s">
        <v>8</v>
      </c>
      <c r="CG100" s="56" t="s">
        <v>9</v>
      </c>
      <c r="CH100" s="61">
        <v>49334</v>
      </c>
      <c r="CI100" s="55" t="s">
        <v>8</v>
      </c>
      <c r="CJ100" s="56" t="s">
        <v>9</v>
      </c>
      <c r="CK100" s="61">
        <v>66197</v>
      </c>
      <c r="CL100" s="55" t="s">
        <v>8</v>
      </c>
      <c r="CM100" s="56" t="s">
        <v>9</v>
      </c>
      <c r="CN100" s="61">
        <v>13719</v>
      </c>
      <c r="CO100" s="55" t="s">
        <v>8</v>
      </c>
      <c r="CP100" s="56" t="s">
        <v>9</v>
      </c>
      <c r="CQ100" s="61">
        <v>9902</v>
      </c>
      <c r="CR100" s="55" t="s">
        <v>8</v>
      </c>
      <c r="CS100" s="56" t="s">
        <v>9</v>
      </c>
      <c r="CT100" s="61" t="s">
        <v>547</v>
      </c>
      <c r="CU100" s="55" t="s">
        <v>21</v>
      </c>
      <c r="CV100" s="56" t="s">
        <v>9</v>
      </c>
      <c r="CW100" s="61" t="s">
        <v>547</v>
      </c>
      <c r="CX100" s="55" t="s">
        <v>21</v>
      </c>
      <c r="CY100" s="56" t="s">
        <v>9</v>
      </c>
      <c r="CZ100" s="61">
        <v>42576</v>
      </c>
      <c r="DA100" s="55" t="s">
        <v>8</v>
      </c>
      <c r="DB100" s="56" t="s">
        <v>9</v>
      </c>
      <c r="DC100" s="61">
        <v>504</v>
      </c>
      <c r="DD100" s="55" t="s">
        <v>8</v>
      </c>
      <c r="DE100" s="56" t="s">
        <v>9</v>
      </c>
      <c r="DF100" s="61">
        <v>52685</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5700</v>
      </c>
      <c r="EE100" s="55" t="s">
        <v>8</v>
      </c>
      <c r="EF100" s="56" t="s">
        <v>9</v>
      </c>
      <c r="EG100" s="61">
        <v>5508</v>
      </c>
      <c r="EH100" s="55" t="s">
        <v>8</v>
      </c>
      <c r="EI100" s="56" t="s">
        <v>9</v>
      </c>
      <c r="EJ100" s="61">
        <v>192</v>
      </c>
      <c r="EK100" s="55" t="s">
        <v>8</v>
      </c>
      <c r="EL100" s="63" t="s">
        <v>9</v>
      </c>
      <c r="EM100" s="62">
        <v>405804</v>
      </c>
      <c r="EN100" s="55" t="s">
        <v>8</v>
      </c>
      <c r="EO100" s="56" t="s">
        <v>9</v>
      </c>
      <c r="EP100" s="61">
        <v>308582</v>
      </c>
      <c r="EQ100" s="55" t="s">
        <v>8</v>
      </c>
      <c r="ER100" s="56" t="s">
        <v>9</v>
      </c>
      <c r="ES100" s="61">
        <v>97222</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844.328909157</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364925</v>
      </c>
      <c r="GP100" s="55" t="s">
        <v>8</v>
      </c>
      <c r="GQ100" s="56" t="s">
        <v>9</v>
      </c>
      <c r="GR100" s="61">
        <v>268218</v>
      </c>
      <c r="GS100" s="55" t="s">
        <v>8</v>
      </c>
      <c r="GT100" s="56" t="s">
        <v>9</v>
      </c>
      <c r="GU100" s="61">
        <v>96707</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3.0853883844999999</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-40738</v>
      </c>
      <c r="IR100" s="55" t="s">
        <v>8</v>
      </c>
      <c r="IS100" s="56" t="s">
        <v>9</v>
      </c>
      <c r="IT100" s="62" t="s">
        <v>547</v>
      </c>
      <c r="IU100" s="55" t="s">
        <v>31</v>
      </c>
      <c r="IV100" s="63" t="s">
        <v>9</v>
      </c>
      <c r="IW100" s="62">
        <v>408888</v>
      </c>
      <c r="IX100" s="55" t="s">
        <v>8</v>
      </c>
      <c r="IY100" s="56" t="s">
        <v>9</v>
      </c>
      <c r="IZ100" s="61">
        <v>3453</v>
      </c>
      <c r="JA100" s="55" t="s">
        <v>8</v>
      </c>
      <c r="JB100" s="56" t="s">
        <v>9</v>
      </c>
      <c r="JC100" s="61">
        <v>69382</v>
      </c>
      <c r="JD100" s="55" t="s">
        <v>8</v>
      </c>
      <c r="JE100" s="56" t="s">
        <v>9</v>
      </c>
      <c r="JF100" s="61">
        <v>61881</v>
      </c>
      <c r="JG100" s="55" t="s">
        <v>8</v>
      </c>
      <c r="JH100" s="56" t="s">
        <v>9</v>
      </c>
      <c r="JI100" s="61">
        <v>29564</v>
      </c>
      <c r="JJ100" s="55" t="s">
        <v>8</v>
      </c>
      <c r="JK100" s="56" t="s">
        <v>9</v>
      </c>
      <c r="JL100" s="61">
        <v>81303</v>
      </c>
      <c r="JM100" s="55" t="s">
        <v>8</v>
      </c>
      <c r="JN100" s="56" t="s">
        <v>9</v>
      </c>
      <c r="JO100" s="61">
        <v>23902</v>
      </c>
      <c r="JP100" s="55" t="s">
        <v>8</v>
      </c>
      <c r="JQ100" s="56" t="s">
        <v>9</v>
      </c>
      <c r="JR100" s="61">
        <v>13591</v>
      </c>
      <c r="JS100" s="55" t="s">
        <v>8</v>
      </c>
      <c r="JT100" s="56" t="s">
        <v>9</v>
      </c>
      <c r="JU100" s="61">
        <v>6543</v>
      </c>
      <c r="JV100" s="55" t="s">
        <v>8</v>
      </c>
      <c r="JW100" s="56" t="s">
        <v>9</v>
      </c>
      <c r="JX100" s="61">
        <v>48963</v>
      </c>
      <c r="JY100" s="55" t="s">
        <v>8</v>
      </c>
      <c r="JZ100" s="56" t="s">
        <v>9</v>
      </c>
      <c r="KA100" s="61">
        <v>117942</v>
      </c>
      <c r="KB100" s="55" t="s">
        <v>8</v>
      </c>
      <c r="KC100" s="56" t="s">
        <v>9</v>
      </c>
      <c r="KD100" s="61">
        <v>14549</v>
      </c>
      <c r="KE100" s="55" t="s">
        <v>8</v>
      </c>
      <c r="KF100" s="56" t="s">
        <v>9</v>
      </c>
      <c r="KG100" s="62">
        <v>345812</v>
      </c>
      <c r="KH100" s="55" t="s">
        <v>8</v>
      </c>
      <c r="KI100" s="56" t="s">
        <v>9</v>
      </c>
      <c r="KJ100" s="61">
        <v>3041</v>
      </c>
      <c r="KK100" s="55" t="s">
        <v>8</v>
      </c>
      <c r="KL100" s="56" t="s">
        <v>9</v>
      </c>
      <c r="KM100" s="61">
        <v>58553</v>
      </c>
      <c r="KN100" s="55" t="s">
        <v>8</v>
      </c>
      <c r="KO100" s="56" t="s">
        <v>9</v>
      </c>
      <c r="KP100" s="61">
        <v>52289</v>
      </c>
      <c r="KQ100" s="55" t="s">
        <v>8</v>
      </c>
      <c r="KR100" s="56" t="s">
        <v>9</v>
      </c>
      <c r="KS100" s="61">
        <v>25672</v>
      </c>
      <c r="KT100" s="55" t="s">
        <v>8</v>
      </c>
      <c r="KU100" s="56" t="s">
        <v>9</v>
      </c>
      <c r="KV100" s="61">
        <v>69296</v>
      </c>
      <c r="KW100" s="55" t="s">
        <v>8</v>
      </c>
      <c r="KX100" s="56" t="s">
        <v>9</v>
      </c>
      <c r="KY100" s="61">
        <v>19524</v>
      </c>
      <c r="KZ100" s="55" t="s">
        <v>8</v>
      </c>
      <c r="LA100" s="56" t="s">
        <v>9</v>
      </c>
      <c r="LB100" s="61">
        <v>11063</v>
      </c>
      <c r="LC100" s="55" t="s">
        <v>8</v>
      </c>
      <c r="LD100" s="56" t="s">
        <v>9</v>
      </c>
      <c r="LE100" s="61">
        <v>5588</v>
      </c>
      <c r="LF100" s="55" t="s">
        <v>8</v>
      </c>
      <c r="LG100" s="56" t="s">
        <v>9</v>
      </c>
      <c r="LH100" s="61">
        <v>40991</v>
      </c>
      <c r="LI100" s="55" t="s">
        <v>8</v>
      </c>
      <c r="LJ100" s="56" t="s">
        <v>9</v>
      </c>
      <c r="LK100" s="61">
        <v>99553</v>
      </c>
      <c r="LL100" s="55" t="s">
        <v>8</v>
      </c>
      <c r="LM100" s="56" t="s">
        <v>9</v>
      </c>
      <c r="LN100" s="61">
        <v>12482</v>
      </c>
      <c r="LO100" s="55" t="s">
        <v>8</v>
      </c>
      <c r="LP100" s="56" t="s">
        <v>9</v>
      </c>
      <c r="LQ100" s="62">
        <v>62913</v>
      </c>
      <c r="LR100" s="55" t="s">
        <v>8</v>
      </c>
      <c r="LS100" s="56" t="s">
        <v>9</v>
      </c>
      <c r="LT100" s="61">
        <v>409</v>
      </c>
      <c r="LU100" s="55" t="s">
        <v>8</v>
      </c>
      <c r="LV100" s="56" t="s">
        <v>9</v>
      </c>
      <c r="LW100" s="61">
        <v>10785</v>
      </c>
      <c r="LX100" s="55" t="s">
        <v>8</v>
      </c>
      <c r="LY100" s="56" t="s">
        <v>9</v>
      </c>
      <c r="LZ100" s="61">
        <v>9611</v>
      </c>
      <c r="MA100" s="55" t="s">
        <v>8</v>
      </c>
      <c r="MB100" s="56" t="s">
        <v>9</v>
      </c>
      <c r="MC100" s="61">
        <v>3903</v>
      </c>
      <c r="MD100" s="55" t="s">
        <v>8</v>
      </c>
      <c r="ME100" s="56" t="s">
        <v>9</v>
      </c>
      <c r="MF100" s="61">
        <v>11939</v>
      </c>
      <c r="MG100" s="55" t="s">
        <v>8</v>
      </c>
      <c r="MH100" s="56" t="s">
        <v>9</v>
      </c>
      <c r="MI100" s="61">
        <v>4311</v>
      </c>
      <c r="MJ100" s="55" t="s">
        <v>8</v>
      </c>
      <c r="MK100" s="56" t="s">
        <v>9</v>
      </c>
      <c r="ML100" s="61">
        <v>2532</v>
      </c>
      <c r="MM100" s="55" t="s">
        <v>8</v>
      </c>
      <c r="MN100" s="56" t="s">
        <v>9</v>
      </c>
      <c r="MO100" s="61">
        <v>950</v>
      </c>
      <c r="MP100" s="55" t="s">
        <v>8</v>
      </c>
      <c r="MQ100" s="56" t="s">
        <v>9</v>
      </c>
      <c r="MR100" s="61">
        <v>7970</v>
      </c>
      <c r="MS100" s="55" t="s">
        <v>8</v>
      </c>
      <c r="MT100" s="56" t="s">
        <v>9</v>
      </c>
      <c r="MU100" s="61">
        <v>18270</v>
      </c>
      <c r="MV100" s="55" t="s">
        <v>8</v>
      </c>
      <c r="MW100" s="56" t="s">
        <v>9</v>
      </c>
      <c r="MX100" s="61">
        <v>2064</v>
      </c>
      <c r="MY100" s="55" t="s">
        <v>8</v>
      </c>
      <c r="MZ100" s="56" t="s">
        <v>9</v>
      </c>
      <c r="NA100" s="62">
        <v>306975</v>
      </c>
      <c r="NB100" s="55" t="s">
        <v>8</v>
      </c>
      <c r="NC100" s="56" t="s">
        <v>9</v>
      </c>
      <c r="ND100" s="61">
        <v>198035</v>
      </c>
      <c r="NE100" s="55" t="s">
        <v>8</v>
      </c>
      <c r="NF100" s="56" t="s">
        <v>9</v>
      </c>
      <c r="NG100" s="61">
        <v>17768</v>
      </c>
      <c r="NH100" s="55" t="s">
        <v>8</v>
      </c>
      <c r="NI100" s="56" t="s">
        <v>9</v>
      </c>
      <c r="NJ100" s="61">
        <v>180267</v>
      </c>
      <c r="NK100" s="55" t="s">
        <v>8</v>
      </c>
      <c r="NL100" s="56" t="s">
        <v>9</v>
      </c>
      <c r="NM100" s="61" t="s">
        <v>547</v>
      </c>
      <c r="NN100" s="55" t="s">
        <v>31</v>
      </c>
      <c r="NO100" s="63" t="s">
        <v>9</v>
      </c>
      <c r="NP100" s="62">
        <v>411211</v>
      </c>
      <c r="NQ100" s="55" t="s">
        <v>8</v>
      </c>
      <c r="NR100" s="56" t="s">
        <v>9</v>
      </c>
      <c r="NS100" s="61">
        <v>35979</v>
      </c>
      <c r="NT100" s="55" t="s">
        <v>8</v>
      </c>
      <c r="NU100" s="56" t="s">
        <v>9</v>
      </c>
      <c r="NV100" s="61">
        <v>375232</v>
      </c>
      <c r="NW100" s="55" t="s">
        <v>8</v>
      </c>
      <c r="NX100" s="56" t="s">
        <v>9</v>
      </c>
      <c r="NY100" s="61">
        <v>39837</v>
      </c>
      <c r="NZ100" s="55" t="s">
        <v>8</v>
      </c>
      <c r="OA100" s="56" t="s">
        <v>9</v>
      </c>
      <c r="OB100" s="61">
        <v>121749</v>
      </c>
      <c r="OC100" s="55" t="s">
        <v>8</v>
      </c>
      <c r="OD100" s="56" t="s">
        <v>9</v>
      </c>
      <c r="OE100" s="61">
        <v>213646</v>
      </c>
      <c r="OF100" s="55" t="s">
        <v>8</v>
      </c>
      <c r="OG100" s="63" t="s">
        <v>9</v>
      </c>
    </row>
    <row r="101" spans="1:397" x14ac:dyDescent="0.2">
      <c r="A101" s="12" t="s">
        <v>618</v>
      </c>
      <c r="B101" s="61">
        <v>912942</v>
      </c>
      <c r="C101" s="55" t="s">
        <v>8</v>
      </c>
      <c r="D101" s="56" t="s">
        <v>9</v>
      </c>
      <c r="E101" s="62">
        <v>806286</v>
      </c>
      <c r="F101" s="55" t="s">
        <v>8</v>
      </c>
      <c r="G101" s="56" t="s">
        <v>9</v>
      </c>
      <c r="H101" s="62">
        <v>13215</v>
      </c>
      <c r="I101" s="55" t="s">
        <v>8</v>
      </c>
      <c r="J101" s="56" t="s">
        <v>9</v>
      </c>
      <c r="K101" s="61">
        <v>179616</v>
      </c>
      <c r="L101" s="55" t="s">
        <v>8</v>
      </c>
      <c r="M101" s="56" t="s">
        <v>9</v>
      </c>
      <c r="N101" s="61">
        <v>141575</v>
      </c>
      <c r="O101" s="55" t="s">
        <v>8</v>
      </c>
      <c r="P101" s="56" t="s">
        <v>9</v>
      </c>
      <c r="Q101" s="61">
        <v>44405</v>
      </c>
      <c r="R101" s="55" t="s">
        <v>8</v>
      </c>
      <c r="S101" s="56" t="s">
        <v>9</v>
      </c>
      <c r="T101" s="61">
        <v>148021</v>
      </c>
      <c r="U101" s="55" t="s">
        <v>8</v>
      </c>
      <c r="V101" s="56" t="s">
        <v>9</v>
      </c>
      <c r="W101" s="61">
        <v>52652</v>
      </c>
      <c r="X101" s="55" t="s">
        <v>8</v>
      </c>
      <c r="Y101" s="56" t="s">
        <v>9</v>
      </c>
      <c r="Z101" s="61">
        <v>32233</v>
      </c>
      <c r="AA101" s="55" t="s">
        <v>8</v>
      </c>
      <c r="AB101" s="56" t="s">
        <v>9</v>
      </c>
      <c r="AC101" s="61">
        <v>68388</v>
      </c>
      <c r="AD101" s="55" t="s">
        <v>8</v>
      </c>
      <c r="AE101" s="56" t="s">
        <v>9</v>
      </c>
      <c r="AF101" s="61">
        <v>79370</v>
      </c>
      <c r="AG101" s="55" t="s">
        <v>8</v>
      </c>
      <c r="AH101" s="56" t="s">
        <v>9</v>
      </c>
      <c r="AI101" s="61">
        <v>164975</v>
      </c>
      <c r="AJ101" s="55" t="s">
        <v>8</v>
      </c>
      <c r="AK101" s="56" t="s">
        <v>9</v>
      </c>
      <c r="AL101" s="61">
        <v>22822</v>
      </c>
      <c r="AM101" s="55" t="s">
        <v>8</v>
      </c>
      <c r="AN101" s="56" t="s">
        <v>9</v>
      </c>
      <c r="AO101" s="62">
        <v>112579</v>
      </c>
      <c r="AP101" s="55" t="s">
        <v>8</v>
      </c>
      <c r="AQ101" s="56" t="s">
        <v>9</v>
      </c>
      <c r="AR101" s="61">
        <v>5895</v>
      </c>
      <c r="AS101" s="55" t="s">
        <v>8</v>
      </c>
      <c r="AT101" s="56" t="s">
        <v>9</v>
      </c>
      <c r="AU101" s="61">
        <v>106349</v>
      </c>
      <c r="AV101" s="55" t="s">
        <v>8</v>
      </c>
      <c r="AW101" s="56" t="s">
        <v>9</v>
      </c>
      <c r="AX101" s="61" t="s">
        <v>547</v>
      </c>
      <c r="AY101" s="55" t="s">
        <v>31</v>
      </c>
      <c r="AZ101" s="63" t="s">
        <v>9</v>
      </c>
      <c r="BA101" s="62">
        <v>658542</v>
      </c>
      <c r="BB101" s="55" t="s">
        <v>8</v>
      </c>
      <c r="BC101" s="56" t="s">
        <v>9</v>
      </c>
      <c r="BD101" s="61">
        <v>430183</v>
      </c>
      <c r="BE101" s="55" t="s">
        <v>8</v>
      </c>
      <c r="BF101" s="56" t="s">
        <v>9</v>
      </c>
      <c r="BG101" s="61">
        <v>418656</v>
      </c>
      <c r="BH101" s="55" t="s">
        <v>8</v>
      </c>
      <c r="BI101" s="56" t="s">
        <v>9</v>
      </c>
      <c r="BJ101" s="61">
        <v>11527</v>
      </c>
      <c r="BK101" s="55" t="s">
        <v>8</v>
      </c>
      <c r="BL101" s="56" t="s">
        <v>9</v>
      </c>
      <c r="BM101" s="61">
        <v>228249</v>
      </c>
      <c r="BN101" s="55" t="s">
        <v>8</v>
      </c>
      <c r="BO101" s="56" t="s">
        <v>9</v>
      </c>
      <c r="BP101" s="61">
        <v>167732</v>
      </c>
      <c r="BQ101" s="55" t="s">
        <v>8</v>
      </c>
      <c r="BR101" s="56" t="s">
        <v>9</v>
      </c>
      <c r="BS101" s="61">
        <v>60543</v>
      </c>
      <c r="BT101" s="55" t="s">
        <v>8</v>
      </c>
      <c r="BU101" s="56" t="s">
        <v>9</v>
      </c>
      <c r="BV101" s="61">
        <v>598054</v>
      </c>
      <c r="BW101" s="55" t="s">
        <v>8</v>
      </c>
      <c r="BX101" s="56" t="s">
        <v>9</v>
      </c>
      <c r="BY101" s="61">
        <v>205274</v>
      </c>
      <c r="BZ101" s="55" t="s">
        <v>8</v>
      </c>
      <c r="CA101" s="56" t="s">
        <v>9</v>
      </c>
      <c r="CB101" s="61">
        <v>206252</v>
      </c>
      <c r="CC101" s="55" t="s">
        <v>8</v>
      </c>
      <c r="CD101" s="56" t="s">
        <v>9</v>
      </c>
      <c r="CE101" s="61">
        <v>35595</v>
      </c>
      <c r="CF101" s="55" t="s">
        <v>8</v>
      </c>
      <c r="CG101" s="56" t="s">
        <v>9</v>
      </c>
      <c r="CH101" s="61">
        <v>47696</v>
      </c>
      <c r="CI101" s="55" t="s">
        <v>8</v>
      </c>
      <c r="CJ101" s="56" t="s">
        <v>9</v>
      </c>
      <c r="CK101" s="61">
        <v>68992</v>
      </c>
      <c r="CL101" s="55" t="s">
        <v>8</v>
      </c>
      <c r="CM101" s="56" t="s">
        <v>9</v>
      </c>
      <c r="CN101" s="61">
        <v>13394</v>
      </c>
      <c r="CO101" s="55" t="s">
        <v>8</v>
      </c>
      <c r="CP101" s="56" t="s">
        <v>9</v>
      </c>
      <c r="CQ101" s="61">
        <v>9935</v>
      </c>
      <c r="CR101" s="55" t="s">
        <v>8</v>
      </c>
      <c r="CS101" s="56" t="s">
        <v>9</v>
      </c>
      <c r="CT101" s="61" t="s">
        <v>547</v>
      </c>
      <c r="CU101" s="55" t="s">
        <v>21</v>
      </c>
      <c r="CV101" s="56" t="s">
        <v>9</v>
      </c>
      <c r="CW101" s="61" t="s">
        <v>547</v>
      </c>
      <c r="CX101" s="55" t="s">
        <v>21</v>
      </c>
      <c r="CY101" s="56" t="s">
        <v>9</v>
      </c>
      <c r="CZ101" s="61">
        <v>45663</v>
      </c>
      <c r="DA101" s="55" t="s">
        <v>8</v>
      </c>
      <c r="DB101" s="56" t="s">
        <v>9</v>
      </c>
      <c r="DC101" s="61">
        <v>566</v>
      </c>
      <c r="DD101" s="55" t="s">
        <v>8</v>
      </c>
      <c r="DE101" s="56" t="s">
        <v>9</v>
      </c>
      <c r="DF101" s="61">
        <v>53403</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-978</v>
      </c>
      <c r="EE101" s="55" t="s">
        <v>8</v>
      </c>
      <c r="EF101" s="56" t="s">
        <v>9</v>
      </c>
      <c r="EG101" s="61">
        <v>-1183</v>
      </c>
      <c r="EH101" s="55" t="s">
        <v>8</v>
      </c>
      <c r="EI101" s="56" t="s">
        <v>9</v>
      </c>
      <c r="EJ101" s="61">
        <v>205</v>
      </c>
      <c r="EK101" s="55" t="s">
        <v>8</v>
      </c>
      <c r="EL101" s="63" t="s">
        <v>9</v>
      </c>
      <c r="EM101" s="62">
        <v>414458</v>
      </c>
      <c r="EN101" s="55" t="s">
        <v>8</v>
      </c>
      <c r="EO101" s="56" t="s">
        <v>9</v>
      </c>
      <c r="EP101" s="61">
        <v>316159</v>
      </c>
      <c r="EQ101" s="55" t="s">
        <v>8</v>
      </c>
      <c r="ER101" s="56" t="s">
        <v>9</v>
      </c>
      <c r="ES101" s="61">
        <v>98299</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853.68249509400005</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365222</v>
      </c>
      <c r="GP101" s="55" t="s">
        <v>8</v>
      </c>
      <c r="GQ101" s="56" t="s">
        <v>9</v>
      </c>
      <c r="GR101" s="61">
        <v>268913</v>
      </c>
      <c r="GS101" s="55" t="s">
        <v>8</v>
      </c>
      <c r="GT101" s="56" t="s">
        <v>9</v>
      </c>
      <c r="GU101" s="61">
        <v>96309</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3.0726903938999999</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-49458</v>
      </c>
      <c r="IR101" s="55" t="s">
        <v>8</v>
      </c>
      <c r="IS101" s="56" t="s">
        <v>9</v>
      </c>
      <c r="IT101" s="62" t="s">
        <v>547</v>
      </c>
      <c r="IU101" s="55" t="s">
        <v>31</v>
      </c>
      <c r="IV101" s="63" t="s">
        <v>9</v>
      </c>
      <c r="IW101" s="62">
        <v>418061</v>
      </c>
      <c r="IX101" s="55" t="s">
        <v>8</v>
      </c>
      <c r="IY101" s="56" t="s">
        <v>9</v>
      </c>
      <c r="IZ101" s="61">
        <v>3493</v>
      </c>
      <c r="JA101" s="55" t="s">
        <v>8</v>
      </c>
      <c r="JB101" s="56" t="s">
        <v>9</v>
      </c>
      <c r="JC101" s="61">
        <v>70958</v>
      </c>
      <c r="JD101" s="55" t="s">
        <v>8</v>
      </c>
      <c r="JE101" s="56" t="s">
        <v>9</v>
      </c>
      <c r="JF101" s="61">
        <v>63378</v>
      </c>
      <c r="JG101" s="55" t="s">
        <v>8</v>
      </c>
      <c r="JH101" s="56" t="s">
        <v>9</v>
      </c>
      <c r="JI101" s="61">
        <v>30318</v>
      </c>
      <c r="JJ101" s="55" t="s">
        <v>8</v>
      </c>
      <c r="JK101" s="56" t="s">
        <v>9</v>
      </c>
      <c r="JL101" s="61">
        <v>82795</v>
      </c>
      <c r="JM101" s="55" t="s">
        <v>8</v>
      </c>
      <c r="JN101" s="56" t="s">
        <v>9</v>
      </c>
      <c r="JO101" s="61">
        <v>24322</v>
      </c>
      <c r="JP101" s="55" t="s">
        <v>8</v>
      </c>
      <c r="JQ101" s="56" t="s">
        <v>9</v>
      </c>
      <c r="JR101" s="61">
        <v>13663</v>
      </c>
      <c r="JS101" s="55" t="s">
        <v>8</v>
      </c>
      <c r="JT101" s="56" t="s">
        <v>9</v>
      </c>
      <c r="JU101" s="61">
        <v>6695</v>
      </c>
      <c r="JV101" s="55" t="s">
        <v>8</v>
      </c>
      <c r="JW101" s="56" t="s">
        <v>9</v>
      </c>
      <c r="JX101" s="61">
        <v>50245</v>
      </c>
      <c r="JY101" s="55" t="s">
        <v>8</v>
      </c>
      <c r="JZ101" s="56" t="s">
        <v>9</v>
      </c>
      <c r="KA101" s="61">
        <v>120683</v>
      </c>
      <c r="KB101" s="55" t="s">
        <v>8</v>
      </c>
      <c r="KC101" s="56" t="s">
        <v>9</v>
      </c>
      <c r="KD101" s="61">
        <v>14708</v>
      </c>
      <c r="KE101" s="55" t="s">
        <v>8</v>
      </c>
      <c r="KF101" s="56" t="s">
        <v>9</v>
      </c>
      <c r="KG101" s="62">
        <v>353787</v>
      </c>
      <c r="KH101" s="55" t="s">
        <v>8</v>
      </c>
      <c r="KI101" s="56" t="s">
        <v>9</v>
      </c>
      <c r="KJ101" s="61">
        <v>3091</v>
      </c>
      <c r="KK101" s="55" t="s">
        <v>8</v>
      </c>
      <c r="KL101" s="56" t="s">
        <v>9</v>
      </c>
      <c r="KM101" s="61">
        <v>59885</v>
      </c>
      <c r="KN101" s="55" t="s">
        <v>8</v>
      </c>
      <c r="KO101" s="56" t="s">
        <v>9</v>
      </c>
      <c r="KP101" s="61">
        <v>53459</v>
      </c>
      <c r="KQ101" s="55" t="s">
        <v>8</v>
      </c>
      <c r="KR101" s="56" t="s">
        <v>9</v>
      </c>
      <c r="KS101" s="61">
        <v>26326</v>
      </c>
      <c r="KT101" s="55" t="s">
        <v>8</v>
      </c>
      <c r="KU101" s="56" t="s">
        <v>9</v>
      </c>
      <c r="KV101" s="61">
        <v>70676</v>
      </c>
      <c r="KW101" s="55" t="s">
        <v>8</v>
      </c>
      <c r="KX101" s="56" t="s">
        <v>9</v>
      </c>
      <c r="KY101" s="61">
        <v>19877</v>
      </c>
      <c r="KZ101" s="55" t="s">
        <v>8</v>
      </c>
      <c r="LA101" s="56" t="s">
        <v>9</v>
      </c>
      <c r="LB101" s="61">
        <v>11133</v>
      </c>
      <c r="LC101" s="55" t="s">
        <v>8</v>
      </c>
      <c r="LD101" s="56" t="s">
        <v>9</v>
      </c>
      <c r="LE101" s="61">
        <v>5727</v>
      </c>
      <c r="LF101" s="55" t="s">
        <v>8</v>
      </c>
      <c r="LG101" s="56" t="s">
        <v>9</v>
      </c>
      <c r="LH101" s="61">
        <v>42090</v>
      </c>
      <c r="LI101" s="55" t="s">
        <v>8</v>
      </c>
      <c r="LJ101" s="56" t="s">
        <v>9</v>
      </c>
      <c r="LK101" s="61">
        <v>102417</v>
      </c>
      <c r="LL101" s="55" t="s">
        <v>8</v>
      </c>
      <c r="LM101" s="56" t="s">
        <v>9</v>
      </c>
      <c r="LN101" s="61">
        <v>12624</v>
      </c>
      <c r="LO101" s="55" t="s">
        <v>8</v>
      </c>
      <c r="LP101" s="56" t="s">
        <v>9</v>
      </c>
      <c r="LQ101" s="62">
        <v>63999</v>
      </c>
      <c r="LR101" s="55" t="s">
        <v>8</v>
      </c>
      <c r="LS101" s="56" t="s">
        <v>9</v>
      </c>
      <c r="LT101" s="61">
        <v>399</v>
      </c>
      <c r="LU101" s="55" t="s">
        <v>8</v>
      </c>
      <c r="LV101" s="56" t="s">
        <v>9</v>
      </c>
      <c r="LW101" s="61">
        <v>10996</v>
      </c>
      <c r="LX101" s="55" t="s">
        <v>8</v>
      </c>
      <c r="LY101" s="56" t="s">
        <v>9</v>
      </c>
      <c r="LZ101" s="61">
        <v>9870</v>
      </c>
      <c r="MA101" s="55" t="s">
        <v>8</v>
      </c>
      <c r="MB101" s="56" t="s">
        <v>9</v>
      </c>
      <c r="MC101" s="61">
        <v>4013</v>
      </c>
      <c r="MD101" s="55" t="s">
        <v>8</v>
      </c>
      <c r="ME101" s="56" t="s">
        <v>9</v>
      </c>
      <c r="MF101" s="61">
        <v>12097</v>
      </c>
      <c r="MG101" s="55" t="s">
        <v>8</v>
      </c>
      <c r="MH101" s="56" t="s">
        <v>9</v>
      </c>
      <c r="MI101" s="61">
        <v>4436</v>
      </c>
      <c r="MJ101" s="55" t="s">
        <v>8</v>
      </c>
      <c r="MK101" s="56" t="s">
        <v>9</v>
      </c>
      <c r="ML101" s="61">
        <v>2557</v>
      </c>
      <c r="MM101" s="55" t="s">
        <v>8</v>
      </c>
      <c r="MN101" s="56" t="s">
        <v>9</v>
      </c>
      <c r="MO101" s="61">
        <v>973</v>
      </c>
      <c r="MP101" s="55" t="s">
        <v>8</v>
      </c>
      <c r="MQ101" s="56" t="s">
        <v>9</v>
      </c>
      <c r="MR101" s="61">
        <v>8182</v>
      </c>
      <c r="MS101" s="55" t="s">
        <v>8</v>
      </c>
      <c r="MT101" s="56" t="s">
        <v>9</v>
      </c>
      <c r="MU101" s="61">
        <v>18354</v>
      </c>
      <c r="MV101" s="55" t="s">
        <v>8</v>
      </c>
      <c r="MW101" s="56" t="s">
        <v>9</v>
      </c>
      <c r="MX101" s="61">
        <v>2066</v>
      </c>
      <c r="MY101" s="55" t="s">
        <v>8</v>
      </c>
      <c r="MZ101" s="56" t="s">
        <v>9</v>
      </c>
      <c r="NA101" s="62">
        <v>311883</v>
      </c>
      <c r="NB101" s="55" t="s">
        <v>8</v>
      </c>
      <c r="NC101" s="56" t="s">
        <v>9</v>
      </c>
      <c r="ND101" s="61">
        <v>201379</v>
      </c>
      <c r="NE101" s="55" t="s">
        <v>8</v>
      </c>
      <c r="NF101" s="56" t="s">
        <v>9</v>
      </c>
      <c r="NG101" s="61">
        <v>18381</v>
      </c>
      <c r="NH101" s="55" t="s">
        <v>8</v>
      </c>
      <c r="NI101" s="56" t="s">
        <v>9</v>
      </c>
      <c r="NJ101" s="61">
        <v>182998</v>
      </c>
      <c r="NK101" s="55" t="s">
        <v>8</v>
      </c>
      <c r="NL101" s="56" t="s">
        <v>9</v>
      </c>
      <c r="NM101" s="61" t="s">
        <v>547</v>
      </c>
      <c r="NN101" s="55" t="s">
        <v>31</v>
      </c>
      <c r="NO101" s="63" t="s">
        <v>9</v>
      </c>
      <c r="NP101" s="62">
        <v>415816</v>
      </c>
      <c r="NQ101" s="55" t="s">
        <v>8</v>
      </c>
      <c r="NR101" s="56" t="s">
        <v>9</v>
      </c>
      <c r="NS101" s="61">
        <v>35579</v>
      </c>
      <c r="NT101" s="55" t="s">
        <v>8</v>
      </c>
      <c r="NU101" s="56" t="s">
        <v>9</v>
      </c>
      <c r="NV101" s="61">
        <v>380237</v>
      </c>
      <c r="NW101" s="55" t="s">
        <v>8</v>
      </c>
      <c r="NX101" s="56" t="s">
        <v>9</v>
      </c>
      <c r="NY101" s="61">
        <v>40112</v>
      </c>
      <c r="NZ101" s="55" t="s">
        <v>8</v>
      </c>
      <c r="OA101" s="56" t="s">
        <v>9</v>
      </c>
      <c r="OB101" s="61">
        <v>125228</v>
      </c>
      <c r="OC101" s="55" t="s">
        <v>8</v>
      </c>
      <c r="OD101" s="56" t="s">
        <v>9</v>
      </c>
      <c r="OE101" s="61">
        <v>214897</v>
      </c>
      <c r="OF101" s="55" t="s">
        <v>8</v>
      </c>
      <c r="OG101" s="63" t="s">
        <v>9</v>
      </c>
    </row>
    <row r="102" spans="1:397" x14ac:dyDescent="0.2">
      <c r="A102" s="12" t="s">
        <v>619</v>
      </c>
      <c r="B102" s="61">
        <v>920496</v>
      </c>
      <c r="C102" s="55" t="s">
        <v>8</v>
      </c>
      <c r="D102" s="56" t="s">
        <v>9</v>
      </c>
      <c r="E102" s="62">
        <v>814649</v>
      </c>
      <c r="F102" s="55" t="s">
        <v>8</v>
      </c>
      <c r="G102" s="56" t="s">
        <v>9</v>
      </c>
      <c r="H102" s="62">
        <v>13619</v>
      </c>
      <c r="I102" s="55" t="s">
        <v>8</v>
      </c>
      <c r="J102" s="56" t="s">
        <v>9</v>
      </c>
      <c r="K102" s="61">
        <v>178555</v>
      </c>
      <c r="L102" s="55" t="s">
        <v>8</v>
      </c>
      <c r="M102" s="56" t="s">
        <v>9</v>
      </c>
      <c r="N102" s="61">
        <v>141222</v>
      </c>
      <c r="O102" s="55" t="s">
        <v>8</v>
      </c>
      <c r="P102" s="56" t="s">
        <v>9</v>
      </c>
      <c r="Q102" s="61">
        <v>44825</v>
      </c>
      <c r="R102" s="55" t="s">
        <v>8</v>
      </c>
      <c r="S102" s="56" t="s">
        <v>9</v>
      </c>
      <c r="T102" s="61">
        <v>147359</v>
      </c>
      <c r="U102" s="55" t="s">
        <v>8</v>
      </c>
      <c r="V102" s="56" t="s">
        <v>9</v>
      </c>
      <c r="W102" s="61">
        <v>59870</v>
      </c>
      <c r="X102" s="55" t="s">
        <v>8</v>
      </c>
      <c r="Y102" s="56" t="s">
        <v>9</v>
      </c>
      <c r="Z102" s="61">
        <v>30831</v>
      </c>
      <c r="AA102" s="55" t="s">
        <v>8</v>
      </c>
      <c r="AB102" s="56" t="s">
        <v>9</v>
      </c>
      <c r="AC102" s="61">
        <v>71731</v>
      </c>
      <c r="AD102" s="55" t="s">
        <v>8</v>
      </c>
      <c r="AE102" s="56" t="s">
        <v>9</v>
      </c>
      <c r="AF102" s="61">
        <v>80152</v>
      </c>
      <c r="AG102" s="55" t="s">
        <v>8</v>
      </c>
      <c r="AH102" s="56" t="s">
        <v>9</v>
      </c>
      <c r="AI102" s="61">
        <v>164939</v>
      </c>
      <c r="AJ102" s="55" t="s">
        <v>8</v>
      </c>
      <c r="AK102" s="56" t="s">
        <v>9</v>
      </c>
      <c r="AL102" s="61">
        <v>23232</v>
      </c>
      <c r="AM102" s="55" t="s">
        <v>8</v>
      </c>
      <c r="AN102" s="56" t="s">
        <v>9</v>
      </c>
      <c r="AO102" s="62">
        <v>112136</v>
      </c>
      <c r="AP102" s="55" t="s">
        <v>8</v>
      </c>
      <c r="AQ102" s="56" t="s">
        <v>9</v>
      </c>
      <c r="AR102" s="61">
        <v>6220</v>
      </c>
      <c r="AS102" s="55" t="s">
        <v>8</v>
      </c>
      <c r="AT102" s="56" t="s">
        <v>9</v>
      </c>
      <c r="AU102" s="61">
        <v>105867</v>
      </c>
      <c r="AV102" s="55" t="s">
        <v>8</v>
      </c>
      <c r="AW102" s="56" t="s">
        <v>9</v>
      </c>
      <c r="AX102" s="61" t="s">
        <v>547</v>
      </c>
      <c r="AY102" s="55" t="s">
        <v>31</v>
      </c>
      <c r="AZ102" s="63" t="s">
        <v>9</v>
      </c>
      <c r="BA102" s="62">
        <v>662417</v>
      </c>
      <c r="BB102" s="55" t="s">
        <v>8</v>
      </c>
      <c r="BC102" s="56" t="s">
        <v>9</v>
      </c>
      <c r="BD102" s="61">
        <v>435630</v>
      </c>
      <c r="BE102" s="55" t="s">
        <v>8</v>
      </c>
      <c r="BF102" s="56" t="s">
        <v>9</v>
      </c>
      <c r="BG102" s="61">
        <v>424280</v>
      </c>
      <c r="BH102" s="55" t="s">
        <v>8</v>
      </c>
      <c r="BI102" s="56" t="s">
        <v>9</v>
      </c>
      <c r="BJ102" s="61">
        <v>11350</v>
      </c>
      <c r="BK102" s="55" t="s">
        <v>8</v>
      </c>
      <c r="BL102" s="56" t="s">
        <v>9</v>
      </c>
      <c r="BM102" s="61">
        <v>227916</v>
      </c>
      <c r="BN102" s="55" t="s">
        <v>8</v>
      </c>
      <c r="BO102" s="56" t="s">
        <v>9</v>
      </c>
      <c r="BP102" s="61">
        <v>167011</v>
      </c>
      <c r="BQ102" s="55" t="s">
        <v>8</v>
      </c>
      <c r="BR102" s="56" t="s">
        <v>9</v>
      </c>
      <c r="BS102" s="61">
        <v>60883</v>
      </c>
      <c r="BT102" s="55" t="s">
        <v>8</v>
      </c>
      <c r="BU102" s="56" t="s">
        <v>9</v>
      </c>
      <c r="BV102" s="61">
        <v>601632</v>
      </c>
      <c r="BW102" s="55" t="s">
        <v>8</v>
      </c>
      <c r="BX102" s="56" t="s">
        <v>9</v>
      </c>
      <c r="BY102" s="61">
        <v>215231</v>
      </c>
      <c r="BZ102" s="55" t="s">
        <v>8</v>
      </c>
      <c r="CA102" s="56" t="s">
        <v>9</v>
      </c>
      <c r="CB102" s="61">
        <v>197879</v>
      </c>
      <c r="CC102" s="55" t="s">
        <v>8</v>
      </c>
      <c r="CD102" s="56" t="s">
        <v>9</v>
      </c>
      <c r="CE102" s="61">
        <v>36166</v>
      </c>
      <c r="CF102" s="55" t="s">
        <v>8</v>
      </c>
      <c r="CG102" s="56" t="s">
        <v>9</v>
      </c>
      <c r="CH102" s="61">
        <v>44908</v>
      </c>
      <c r="CI102" s="55" t="s">
        <v>8</v>
      </c>
      <c r="CJ102" s="56" t="s">
        <v>9</v>
      </c>
      <c r="CK102" s="61">
        <v>61671</v>
      </c>
      <c r="CL102" s="55" t="s">
        <v>8</v>
      </c>
      <c r="CM102" s="56" t="s">
        <v>9</v>
      </c>
      <c r="CN102" s="61">
        <v>12208</v>
      </c>
      <c r="CO102" s="55" t="s">
        <v>8</v>
      </c>
      <c r="CP102" s="56" t="s">
        <v>9</v>
      </c>
      <c r="CQ102" s="61">
        <v>9489</v>
      </c>
      <c r="CR102" s="55" t="s">
        <v>8</v>
      </c>
      <c r="CS102" s="56" t="s">
        <v>9</v>
      </c>
      <c r="CT102" s="61" t="s">
        <v>547</v>
      </c>
      <c r="CU102" s="55" t="s">
        <v>21</v>
      </c>
      <c r="CV102" s="56" t="s">
        <v>9</v>
      </c>
      <c r="CW102" s="61" t="s">
        <v>547</v>
      </c>
      <c r="CX102" s="55" t="s">
        <v>21</v>
      </c>
      <c r="CY102" s="56" t="s">
        <v>9</v>
      </c>
      <c r="CZ102" s="61">
        <v>39974</v>
      </c>
      <c r="DA102" s="55" t="s">
        <v>8</v>
      </c>
      <c r="DB102" s="56" t="s">
        <v>9</v>
      </c>
      <c r="DC102" s="61">
        <v>551</v>
      </c>
      <c r="DD102" s="55" t="s">
        <v>8</v>
      </c>
      <c r="DE102" s="56" t="s">
        <v>9</v>
      </c>
      <c r="DF102" s="61">
        <v>54583</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17352</v>
      </c>
      <c r="EE102" s="55" t="s">
        <v>8</v>
      </c>
      <c r="EF102" s="56" t="s">
        <v>9</v>
      </c>
      <c r="EG102" s="61">
        <v>17139</v>
      </c>
      <c r="EH102" s="55" t="s">
        <v>8</v>
      </c>
      <c r="EI102" s="56" t="s">
        <v>9</v>
      </c>
      <c r="EJ102" s="61">
        <v>213</v>
      </c>
      <c r="EK102" s="55" t="s">
        <v>8</v>
      </c>
      <c r="EL102" s="63" t="s">
        <v>9</v>
      </c>
      <c r="EM102" s="62">
        <v>415635</v>
      </c>
      <c r="EN102" s="55" t="s">
        <v>8</v>
      </c>
      <c r="EO102" s="56" t="s">
        <v>9</v>
      </c>
      <c r="EP102" s="61">
        <v>320038</v>
      </c>
      <c r="EQ102" s="55" t="s">
        <v>8</v>
      </c>
      <c r="ER102" s="56" t="s">
        <v>9</v>
      </c>
      <c r="ES102" s="61">
        <v>95597</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635.44866588460002</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373916</v>
      </c>
      <c r="GP102" s="55" t="s">
        <v>8</v>
      </c>
      <c r="GQ102" s="56" t="s">
        <v>9</v>
      </c>
      <c r="GR102" s="61">
        <v>277726</v>
      </c>
      <c r="GS102" s="55" t="s">
        <v>8</v>
      </c>
      <c r="GT102" s="56" t="s">
        <v>9</v>
      </c>
      <c r="GU102" s="61">
        <v>96190</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0.93058202779999999</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-41487</v>
      </c>
      <c r="IR102" s="55" t="s">
        <v>8</v>
      </c>
      <c r="IS102" s="56" t="s">
        <v>9</v>
      </c>
      <c r="IT102" s="62" t="s">
        <v>547</v>
      </c>
      <c r="IU102" s="55" t="s">
        <v>31</v>
      </c>
      <c r="IV102" s="63" t="s">
        <v>9</v>
      </c>
      <c r="IW102" s="62">
        <v>425114</v>
      </c>
      <c r="IX102" s="55" t="s">
        <v>8</v>
      </c>
      <c r="IY102" s="56" t="s">
        <v>9</v>
      </c>
      <c r="IZ102" s="61">
        <v>3471</v>
      </c>
      <c r="JA102" s="55" t="s">
        <v>8</v>
      </c>
      <c r="JB102" s="56" t="s">
        <v>9</v>
      </c>
      <c r="JC102" s="61">
        <v>72657</v>
      </c>
      <c r="JD102" s="55" t="s">
        <v>8</v>
      </c>
      <c r="JE102" s="56" t="s">
        <v>9</v>
      </c>
      <c r="JF102" s="61">
        <v>64856</v>
      </c>
      <c r="JG102" s="55" t="s">
        <v>8</v>
      </c>
      <c r="JH102" s="56" t="s">
        <v>9</v>
      </c>
      <c r="JI102" s="61">
        <v>30934</v>
      </c>
      <c r="JJ102" s="55" t="s">
        <v>8</v>
      </c>
      <c r="JK102" s="56" t="s">
        <v>9</v>
      </c>
      <c r="JL102" s="61">
        <v>84912</v>
      </c>
      <c r="JM102" s="55" t="s">
        <v>8</v>
      </c>
      <c r="JN102" s="56" t="s">
        <v>9</v>
      </c>
      <c r="JO102" s="61">
        <v>24868</v>
      </c>
      <c r="JP102" s="55" t="s">
        <v>8</v>
      </c>
      <c r="JQ102" s="56" t="s">
        <v>9</v>
      </c>
      <c r="JR102" s="61">
        <v>14038</v>
      </c>
      <c r="JS102" s="55" t="s">
        <v>8</v>
      </c>
      <c r="JT102" s="56" t="s">
        <v>9</v>
      </c>
      <c r="JU102" s="61">
        <v>6865</v>
      </c>
      <c r="JV102" s="55" t="s">
        <v>8</v>
      </c>
      <c r="JW102" s="56" t="s">
        <v>9</v>
      </c>
      <c r="JX102" s="61">
        <v>51529</v>
      </c>
      <c r="JY102" s="55" t="s">
        <v>8</v>
      </c>
      <c r="JZ102" s="56" t="s">
        <v>9</v>
      </c>
      <c r="KA102" s="61">
        <v>120795</v>
      </c>
      <c r="KB102" s="55" t="s">
        <v>8</v>
      </c>
      <c r="KC102" s="56" t="s">
        <v>9</v>
      </c>
      <c r="KD102" s="61">
        <v>14892</v>
      </c>
      <c r="KE102" s="55" t="s">
        <v>8</v>
      </c>
      <c r="KF102" s="56" t="s">
        <v>9</v>
      </c>
      <c r="KG102" s="62">
        <v>357671</v>
      </c>
      <c r="KH102" s="55" t="s">
        <v>8</v>
      </c>
      <c r="KI102" s="56" t="s">
        <v>9</v>
      </c>
      <c r="KJ102" s="61">
        <v>3085</v>
      </c>
      <c r="KK102" s="55" t="s">
        <v>8</v>
      </c>
      <c r="KL102" s="56" t="s">
        <v>9</v>
      </c>
      <c r="KM102" s="61">
        <v>60804</v>
      </c>
      <c r="KN102" s="55" t="s">
        <v>8</v>
      </c>
      <c r="KO102" s="56" t="s">
        <v>9</v>
      </c>
      <c r="KP102" s="61">
        <v>54213</v>
      </c>
      <c r="KQ102" s="55" t="s">
        <v>8</v>
      </c>
      <c r="KR102" s="56" t="s">
        <v>9</v>
      </c>
      <c r="KS102" s="61">
        <v>26698</v>
      </c>
      <c r="KT102" s="55" t="s">
        <v>8</v>
      </c>
      <c r="KU102" s="56" t="s">
        <v>9</v>
      </c>
      <c r="KV102" s="61">
        <v>71801</v>
      </c>
      <c r="KW102" s="55" t="s">
        <v>8</v>
      </c>
      <c r="KX102" s="56" t="s">
        <v>9</v>
      </c>
      <c r="KY102" s="61">
        <v>20340</v>
      </c>
      <c r="KZ102" s="55" t="s">
        <v>8</v>
      </c>
      <c r="LA102" s="56" t="s">
        <v>9</v>
      </c>
      <c r="LB102" s="61">
        <v>11446</v>
      </c>
      <c r="LC102" s="55" t="s">
        <v>8</v>
      </c>
      <c r="LD102" s="56" t="s">
        <v>9</v>
      </c>
      <c r="LE102" s="61">
        <v>5857</v>
      </c>
      <c r="LF102" s="55" t="s">
        <v>8</v>
      </c>
      <c r="LG102" s="56" t="s">
        <v>9</v>
      </c>
      <c r="LH102" s="61">
        <v>43013</v>
      </c>
      <c r="LI102" s="55" t="s">
        <v>8</v>
      </c>
      <c r="LJ102" s="56" t="s">
        <v>9</v>
      </c>
      <c r="LK102" s="61">
        <v>102011</v>
      </c>
      <c r="LL102" s="55" t="s">
        <v>8</v>
      </c>
      <c r="LM102" s="56" t="s">
        <v>9</v>
      </c>
      <c r="LN102" s="61">
        <v>12729</v>
      </c>
      <c r="LO102" s="55" t="s">
        <v>8</v>
      </c>
      <c r="LP102" s="56" t="s">
        <v>9</v>
      </c>
      <c r="LQ102" s="62">
        <v>67985</v>
      </c>
      <c r="LR102" s="55" t="s">
        <v>8</v>
      </c>
      <c r="LS102" s="56" t="s">
        <v>9</v>
      </c>
      <c r="LT102" s="61">
        <v>381</v>
      </c>
      <c r="LU102" s="55" t="s">
        <v>8</v>
      </c>
      <c r="LV102" s="56" t="s">
        <v>9</v>
      </c>
      <c r="LW102" s="61">
        <v>12039</v>
      </c>
      <c r="LX102" s="55" t="s">
        <v>8</v>
      </c>
      <c r="LY102" s="56" t="s">
        <v>9</v>
      </c>
      <c r="LZ102" s="61">
        <v>10574</v>
      </c>
      <c r="MA102" s="55" t="s">
        <v>8</v>
      </c>
      <c r="MB102" s="56" t="s">
        <v>9</v>
      </c>
      <c r="MC102" s="61">
        <v>4236</v>
      </c>
      <c r="MD102" s="55" t="s">
        <v>8</v>
      </c>
      <c r="ME102" s="56" t="s">
        <v>9</v>
      </c>
      <c r="MF102" s="61">
        <v>13185</v>
      </c>
      <c r="MG102" s="55" t="s">
        <v>8</v>
      </c>
      <c r="MH102" s="56" t="s">
        <v>9</v>
      </c>
      <c r="MI102" s="61">
        <v>4598</v>
      </c>
      <c r="MJ102" s="55" t="s">
        <v>8</v>
      </c>
      <c r="MK102" s="56" t="s">
        <v>9</v>
      </c>
      <c r="ML102" s="61">
        <v>2576</v>
      </c>
      <c r="MM102" s="55" t="s">
        <v>8</v>
      </c>
      <c r="MN102" s="56" t="s">
        <v>9</v>
      </c>
      <c r="MO102" s="61">
        <v>1026</v>
      </c>
      <c r="MP102" s="55" t="s">
        <v>8</v>
      </c>
      <c r="MQ102" s="56" t="s">
        <v>9</v>
      </c>
      <c r="MR102" s="61">
        <v>8510</v>
      </c>
      <c r="MS102" s="55" t="s">
        <v>8</v>
      </c>
      <c r="MT102" s="56" t="s">
        <v>9</v>
      </c>
      <c r="MU102" s="61">
        <v>18763</v>
      </c>
      <c r="MV102" s="55" t="s">
        <v>8</v>
      </c>
      <c r="MW102" s="56" t="s">
        <v>9</v>
      </c>
      <c r="MX102" s="61">
        <v>2172</v>
      </c>
      <c r="MY102" s="55" t="s">
        <v>8</v>
      </c>
      <c r="MZ102" s="56" t="s">
        <v>9</v>
      </c>
      <c r="NA102" s="62">
        <v>312121</v>
      </c>
      <c r="NB102" s="55" t="s">
        <v>8</v>
      </c>
      <c r="NC102" s="56" t="s">
        <v>9</v>
      </c>
      <c r="ND102" s="61">
        <v>201846</v>
      </c>
      <c r="NE102" s="55" t="s">
        <v>8</v>
      </c>
      <c r="NF102" s="56" t="s">
        <v>9</v>
      </c>
      <c r="NG102" s="61">
        <v>18585</v>
      </c>
      <c r="NH102" s="55" t="s">
        <v>8</v>
      </c>
      <c r="NI102" s="56" t="s">
        <v>9</v>
      </c>
      <c r="NJ102" s="61">
        <v>183261</v>
      </c>
      <c r="NK102" s="55" t="s">
        <v>8</v>
      </c>
      <c r="NL102" s="56" t="s">
        <v>9</v>
      </c>
      <c r="NM102" s="61" t="s">
        <v>547</v>
      </c>
      <c r="NN102" s="55" t="s">
        <v>31</v>
      </c>
      <c r="NO102" s="63" t="s">
        <v>9</v>
      </c>
      <c r="NP102" s="62">
        <v>421648</v>
      </c>
      <c r="NQ102" s="55" t="s">
        <v>8</v>
      </c>
      <c r="NR102" s="56" t="s">
        <v>9</v>
      </c>
      <c r="NS102" s="61">
        <v>36255</v>
      </c>
      <c r="NT102" s="55" t="s">
        <v>8</v>
      </c>
      <c r="NU102" s="56" t="s">
        <v>9</v>
      </c>
      <c r="NV102" s="61">
        <v>385393</v>
      </c>
      <c r="NW102" s="55" t="s">
        <v>8</v>
      </c>
      <c r="NX102" s="56" t="s">
        <v>9</v>
      </c>
      <c r="NY102" s="61">
        <v>39281</v>
      </c>
      <c r="NZ102" s="55" t="s">
        <v>8</v>
      </c>
      <c r="OA102" s="56" t="s">
        <v>9</v>
      </c>
      <c r="OB102" s="61">
        <v>123526</v>
      </c>
      <c r="OC102" s="55" t="s">
        <v>8</v>
      </c>
      <c r="OD102" s="56" t="s">
        <v>9</v>
      </c>
      <c r="OE102" s="61">
        <v>222586</v>
      </c>
      <c r="OF102" s="55" t="s">
        <v>8</v>
      </c>
      <c r="OG102" s="63" t="s">
        <v>9</v>
      </c>
    </row>
    <row r="103" spans="1:397" x14ac:dyDescent="0.2">
      <c r="A103" s="12" t="s">
        <v>620</v>
      </c>
      <c r="B103" s="61">
        <v>924748</v>
      </c>
      <c r="C103" s="55" t="s">
        <v>8</v>
      </c>
      <c r="D103" s="56" t="s">
        <v>9</v>
      </c>
      <c r="E103" s="62">
        <v>818711</v>
      </c>
      <c r="F103" s="55" t="s">
        <v>8</v>
      </c>
      <c r="G103" s="56" t="s">
        <v>9</v>
      </c>
      <c r="H103" s="62">
        <v>13206</v>
      </c>
      <c r="I103" s="55" t="s">
        <v>8</v>
      </c>
      <c r="J103" s="56" t="s">
        <v>9</v>
      </c>
      <c r="K103" s="61">
        <v>173120</v>
      </c>
      <c r="L103" s="55" t="s">
        <v>8</v>
      </c>
      <c r="M103" s="56" t="s">
        <v>9</v>
      </c>
      <c r="N103" s="61">
        <v>136433</v>
      </c>
      <c r="O103" s="55" t="s">
        <v>8</v>
      </c>
      <c r="P103" s="56" t="s">
        <v>9</v>
      </c>
      <c r="Q103" s="61">
        <v>46422</v>
      </c>
      <c r="R103" s="55" t="s">
        <v>8</v>
      </c>
      <c r="S103" s="56" t="s">
        <v>9</v>
      </c>
      <c r="T103" s="61">
        <v>151685</v>
      </c>
      <c r="U103" s="55" t="s">
        <v>8</v>
      </c>
      <c r="V103" s="56" t="s">
        <v>9</v>
      </c>
      <c r="W103" s="61">
        <v>53041</v>
      </c>
      <c r="X103" s="55" t="s">
        <v>8</v>
      </c>
      <c r="Y103" s="56" t="s">
        <v>9</v>
      </c>
      <c r="Z103" s="61">
        <v>35562</v>
      </c>
      <c r="AA103" s="55" t="s">
        <v>8</v>
      </c>
      <c r="AB103" s="56" t="s">
        <v>9</v>
      </c>
      <c r="AC103" s="61">
        <v>71277</v>
      </c>
      <c r="AD103" s="55" t="s">
        <v>8</v>
      </c>
      <c r="AE103" s="56" t="s">
        <v>9</v>
      </c>
      <c r="AF103" s="61">
        <v>82693</v>
      </c>
      <c r="AG103" s="55" t="s">
        <v>8</v>
      </c>
      <c r="AH103" s="56" t="s">
        <v>9</v>
      </c>
      <c r="AI103" s="61">
        <v>167401</v>
      </c>
      <c r="AJ103" s="55" t="s">
        <v>8</v>
      </c>
      <c r="AK103" s="56" t="s">
        <v>9</v>
      </c>
      <c r="AL103" s="61">
        <v>23324</v>
      </c>
      <c r="AM103" s="55" t="s">
        <v>8</v>
      </c>
      <c r="AN103" s="56" t="s">
        <v>9</v>
      </c>
      <c r="AO103" s="62">
        <v>112181</v>
      </c>
      <c r="AP103" s="55" t="s">
        <v>8</v>
      </c>
      <c r="AQ103" s="56" t="s">
        <v>9</v>
      </c>
      <c r="AR103" s="61">
        <v>5855</v>
      </c>
      <c r="AS103" s="55" t="s">
        <v>8</v>
      </c>
      <c r="AT103" s="56" t="s">
        <v>9</v>
      </c>
      <c r="AU103" s="61">
        <v>106527</v>
      </c>
      <c r="AV103" s="55" t="s">
        <v>8</v>
      </c>
      <c r="AW103" s="56" t="s">
        <v>9</v>
      </c>
      <c r="AX103" s="61" t="s">
        <v>547</v>
      </c>
      <c r="AY103" s="55" t="s">
        <v>31</v>
      </c>
      <c r="AZ103" s="63" t="s">
        <v>9</v>
      </c>
      <c r="BA103" s="62">
        <v>670364</v>
      </c>
      <c r="BB103" s="55" t="s">
        <v>8</v>
      </c>
      <c r="BC103" s="56" t="s">
        <v>9</v>
      </c>
      <c r="BD103" s="61">
        <v>439230</v>
      </c>
      <c r="BE103" s="55" t="s">
        <v>8</v>
      </c>
      <c r="BF103" s="56" t="s">
        <v>9</v>
      </c>
      <c r="BG103" s="61">
        <v>427850</v>
      </c>
      <c r="BH103" s="55" t="s">
        <v>8</v>
      </c>
      <c r="BI103" s="56" t="s">
        <v>9</v>
      </c>
      <c r="BJ103" s="61">
        <v>11380</v>
      </c>
      <c r="BK103" s="55" t="s">
        <v>8</v>
      </c>
      <c r="BL103" s="56" t="s">
        <v>9</v>
      </c>
      <c r="BM103" s="61">
        <v>230766</v>
      </c>
      <c r="BN103" s="55" t="s">
        <v>8</v>
      </c>
      <c r="BO103" s="56" t="s">
        <v>9</v>
      </c>
      <c r="BP103" s="61">
        <v>168634</v>
      </c>
      <c r="BQ103" s="55" t="s">
        <v>8</v>
      </c>
      <c r="BR103" s="56" t="s">
        <v>9</v>
      </c>
      <c r="BS103" s="61">
        <v>62126</v>
      </c>
      <c r="BT103" s="55" t="s">
        <v>8</v>
      </c>
      <c r="BU103" s="56" t="s">
        <v>9</v>
      </c>
      <c r="BV103" s="61">
        <v>607848</v>
      </c>
      <c r="BW103" s="55" t="s">
        <v>8</v>
      </c>
      <c r="BX103" s="56" t="s">
        <v>9</v>
      </c>
      <c r="BY103" s="61">
        <v>216810</v>
      </c>
      <c r="BZ103" s="55" t="s">
        <v>8</v>
      </c>
      <c r="CA103" s="56" t="s">
        <v>9</v>
      </c>
      <c r="CB103" s="61">
        <v>212085</v>
      </c>
      <c r="CC103" s="55" t="s">
        <v>8</v>
      </c>
      <c r="CD103" s="56" t="s">
        <v>9</v>
      </c>
      <c r="CE103" s="61">
        <v>37550</v>
      </c>
      <c r="CF103" s="55" t="s">
        <v>8</v>
      </c>
      <c r="CG103" s="56" t="s">
        <v>9</v>
      </c>
      <c r="CH103" s="61">
        <v>47220</v>
      </c>
      <c r="CI103" s="55" t="s">
        <v>8</v>
      </c>
      <c r="CJ103" s="56" t="s">
        <v>9</v>
      </c>
      <c r="CK103" s="61">
        <v>71519</v>
      </c>
      <c r="CL103" s="55" t="s">
        <v>8</v>
      </c>
      <c r="CM103" s="56" t="s">
        <v>9</v>
      </c>
      <c r="CN103" s="61">
        <v>17106</v>
      </c>
      <c r="CO103" s="55" t="s">
        <v>8</v>
      </c>
      <c r="CP103" s="56" t="s">
        <v>9</v>
      </c>
      <c r="CQ103" s="61">
        <v>9985</v>
      </c>
      <c r="CR103" s="55" t="s">
        <v>8</v>
      </c>
      <c r="CS103" s="56" t="s">
        <v>9</v>
      </c>
      <c r="CT103" s="61" t="s">
        <v>547</v>
      </c>
      <c r="CU103" s="55" t="s">
        <v>21</v>
      </c>
      <c r="CV103" s="56" t="s">
        <v>9</v>
      </c>
      <c r="CW103" s="61" t="s">
        <v>547</v>
      </c>
      <c r="CX103" s="55" t="s">
        <v>21</v>
      </c>
      <c r="CY103" s="56" t="s">
        <v>9</v>
      </c>
      <c r="CZ103" s="61">
        <v>44428</v>
      </c>
      <c r="DA103" s="55" t="s">
        <v>8</v>
      </c>
      <c r="DB103" s="56" t="s">
        <v>9</v>
      </c>
      <c r="DC103" s="61">
        <v>546</v>
      </c>
      <c r="DD103" s="55" t="s">
        <v>8</v>
      </c>
      <c r="DE103" s="56" t="s">
        <v>9</v>
      </c>
      <c r="DF103" s="61">
        <v>55250</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4725</v>
      </c>
      <c r="EE103" s="55" t="s">
        <v>8</v>
      </c>
      <c r="EF103" s="56" t="s">
        <v>9</v>
      </c>
      <c r="EG103" s="61">
        <v>4507</v>
      </c>
      <c r="EH103" s="55" t="s">
        <v>8</v>
      </c>
      <c r="EI103" s="56" t="s">
        <v>9</v>
      </c>
      <c r="EJ103" s="61">
        <v>218</v>
      </c>
      <c r="EK103" s="55" t="s">
        <v>8</v>
      </c>
      <c r="EL103" s="63" t="s">
        <v>9</v>
      </c>
      <c r="EM103" s="62">
        <v>416879</v>
      </c>
      <c r="EN103" s="55" t="s">
        <v>8</v>
      </c>
      <c r="EO103" s="56" t="s">
        <v>9</v>
      </c>
      <c r="EP103" s="61">
        <v>317361</v>
      </c>
      <c r="EQ103" s="55" t="s">
        <v>8</v>
      </c>
      <c r="ER103" s="56" t="s">
        <v>9</v>
      </c>
      <c r="ES103" s="61">
        <v>99518</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661.51218481240005</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378937</v>
      </c>
      <c r="GP103" s="55" t="s">
        <v>8</v>
      </c>
      <c r="GQ103" s="56" t="s">
        <v>9</v>
      </c>
      <c r="GR103" s="61">
        <v>283520</v>
      </c>
      <c r="GS103" s="55" t="s">
        <v>8</v>
      </c>
      <c r="GT103" s="56" t="s">
        <v>9</v>
      </c>
      <c r="GU103" s="61">
        <v>95417</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0.92310370460000002</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-38278</v>
      </c>
      <c r="IR103" s="55" t="s">
        <v>8</v>
      </c>
      <c r="IS103" s="56" t="s">
        <v>9</v>
      </c>
      <c r="IT103" s="62" t="s">
        <v>547</v>
      </c>
      <c r="IU103" s="55" t="s">
        <v>31</v>
      </c>
      <c r="IV103" s="63" t="s">
        <v>9</v>
      </c>
      <c r="IW103" s="62">
        <v>429243</v>
      </c>
      <c r="IX103" s="55" t="s">
        <v>8</v>
      </c>
      <c r="IY103" s="56" t="s">
        <v>9</v>
      </c>
      <c r="IZ103" s="61">
        <v>3535</v>
      </c>
      <c r="JA103" s="55" t="s">
        <v>8</v>
      </c>
      <c r="JB103" s="56" t="s">
        <v>9</v>
      </c>
      <c r="JC103" s="61">
        <v>72587</v>
      </c>
      <c r="JD103" s="55" t="s">
        <v>8</v>
      </c>
      <c r="JE103" s="56" t="s">
        <v>9</v>
      </c>
      <c r="JF103" s="61">
        <v>64652</v>
      </c>
      <c r="JG103" s="55" t="s">
        <v>8</v>
      </c>
      <c r="JH103" s="56" t="s">
        <v>9</v>
      </c>
      <c r="JI103" s="61">
        <v>31527</v>
      </c>
      <c r="JJ103" s="55" t="s">
        <v>8</v>
      </c>
      <c r="JK103" s="56" t="s">
        <v>9</v>
      </c>
      <c r="JL103" s="61">
        <v>85362</v>
      </c>
      <c r="JM103" s="55" t="s">
        <v>8</v>
      </c>
      <c r="JN103" s="56" t="s">
        <v>9</v>
      </c>
      <c r="JO103" s="61">
        <v>25142</v>
      </c>
      <c r="JP103" s="55" t="s">
        <v>8</v>
      </c>
      <c r="JQ103" s="56" t="s">
        <v>9</v>
      </c>
      <c r="JR103" s="61">
        <v>13721</v>
      </c>
      <c r="JS103" s="55" t="s">
        <v>8</v>
      </c>
      <c r="JT103" s="56" t="s">
        <v>9</v>
      </c>
      <c r="JU103" s="61">
        <v>6912</v>
      </c>
      <c r="JV103" s="55" t="s">
        <v>8</v>
      </c>
      <c r="JW103" s="56" t="s">
        <v>9</v>
      </c>
      <c r="JX103" s="61">
        <v>52867</v>
      </c>
      <c r="JY103" s="55" t="s">
        <v>8</v>
      </c>
      <c r="JZ103" s="56" t="s">
        <v>9</v>
      </c>
      <c r="KA103" s="61">
        <v>122275</v>
      </c>
      <c r="KB103" s="55" t="s">
        <v>8</v>
      </c>
      <c r="KC103" s="56" t="s">
        <v>9</v>
      </c>
      <c r="KD103" s="61">
        <v>15059</v>
      </c>
      <c r="KE103" s="55" t="s">
        <v>8</v>
      </c>
      <c r="KF103" s="56" t="s">
        <v>9</v>
      </c>
      <c r="KG103" s="62">
        <v>363117</v>
      </c>
      <c r="KH103" s="55" t="s">
        <v>8</v>
      </c>
      <c r="KI103" s="56" t="s">
        <v>9</v>
      </c>
      <c r="KJ103" s="61">
        <v>3166</v>
      </c>
      <c r="KK103" s="55" t="s">
        <v>8</v>
      </c>
      <c r="KL103" s="56" t="s">
        <v>9</v>
      </c>
      <c r="KM103" s="61">
        <v>61178</v>
      </c>
      <c r="KN103" s="55" t="s">
        <v>8</v>
      </c>
      <c r="KO103" s="56" t="s">
        <v>9</v>
      </c>
      <c r="KP103" s="61">
        <v>54514</v>
      </c>
      <c r="KQ103" s="55" t="s">
        <v>8</v>
      </c>
      <c r="KR103" s="56" t="s">
        <v>9</v>
      </c>
      <c r="KS103" s="61">
        <v>27320</v>
      </c>
      <c r="KT103" s="55" t="s">
        <v>8</v>
      </c>
      <c r="KU103" s="56" t="s">
        <v>9</v>
      </c>
      <c r="KV103" s="61">
        <v>72726</v>
      </c>
      <c r="KW103" s="55" t="s">
        <v>8</v>
      </c>
      <c r="KX103" s="56" t="s">
        <v>9</v>
      </c>
      <c r="KY103" s="61">
        <v>20655</v>
      </c>
      <c r="KZ103" s="55" t="s">
        <v>8</v>
      </c>
      <c r="LA103" s="56" t="s">
        <v>9</v>
      </c>
      <c r="LB103" s="61">
        <v>11251</v>
      </c>
      <c r="LC103" s="55" t="s">
        <v>8</v>
      </c>
      <c r="LD103" s="56" t="s">
        <v>9</v>
      </c>
      <c r="LE103" s="61">
        <v>5917</v>
      </c>
      <c r="LF103" s="55" t="s">
        <v>8</v>
      </c>
      <c r="LG103" s="56" t="s">
        <v>9</v>
      </c>
      <c r="LH103" s="61">
        <v>44318</v>
      </c>
      <c r="LI103" s="55" t="s">
        <v>8</v>
      </c>
      <c r="LJ103" s="56" t="s">
        <v>9</v>
      </c>
      <c r="LK103" s="61">
        <v>103476</v>
      </c>
      <c r="LL103" s="55" t="s">
        <v>8</v>
      </c>
      <c r="LM103" s="56" t="s">
        <v>9</v>
      </c>
      <c r="LN103" s="61">
        <v>12890</v>
      </c>
      <c r="LO103" s="55" t="s">
        <v>8</v>
      </c>
      <c r="LP103" s="56" t="s">
        <v>9</v>
      </c>
      <c r="LQ103" s="62">
        <v>65961</v>
      </c>
      <c r="LR103" s="55" t="s">
        <v>8</v>
      </c>
      <c r="LS103" s="56" t="s">
        <v>9</v>
      </c>
      <c r="LT103" s="61">
        <v>365</v>
      </c>
      <c r="LU103" s="55" t="s">
        <v>8</v>
      </c>
      <c r="LV103" s="56" t="s">
        <v>9</v>
      </c>
      <c r="LW103" s="61">
        <v>11335</v>
      </c>
      <c r="LX103" s="55" t="s">
        <v>8</v>
      </c>
      <c r="LY103" s="56" t="s">
        <v>9</v>
      </c>
      <c r="LZ103" s="61">
        <v>10138</v>
      </c>
      <c r="MA103" s="55" t="s">
        <v>8</v>
      </c>
      <c r="MB103" s="56" t="s">
        <v>9</v>
      </c>
      <c r="MC103" s="61">
        <v>4202</v>
      </c>
      <c r="MD103" s="55" t="s">
        <v>8</v>
      </c>
      <c r="ME103" s="56" t="s">
        <v>9</v>
      </c>
      <c r="MF103" s="61">
        <v>12540</v>
      </c>
      <c r="MG103" s="55" t="s">
        <v>8</v>
      </c>
      <c r="MH103" s="56" t="s">
        <v>9</v>
      </c>
      <c r="MI103" s="61">
        <v>4493</v>
      </c>
      <c r="MJ103" s="55" t="s">
        <v>8</v>
      </c>
      <c r="MK103" s="56" t="s">
        <v>9</v>
      </c>
      <c r="ML103" s="61">
        <v>2476</v>
      </c>
      <c r="MM103" s="55" t="s">
        <v>8</v>
      </c>
      <c r="MN103" s="56" t="s">
        <v>9</v>
      </c>
      <c r="MO103" s="61">
        <v>998</v>
      </c>
      <c r="MP103" s="55" t="s">
        <v>8</v>
      </c>
      <c r="MQ103" s="56" t="s">
        <v>9</v>
      </c>
      <c r="MR103" s="61">
        <v>8594</v>
      </c>
      <c r="MS103" s="55" t="s">
        <v>8</v>
      </c>
      <c r="MT103" s="56" t="s">
        <v>9</v>
      </c>
      <c r="MU103" s="61">
        <v>18822</v>
      </c>
      <c r="MV103" s="55" t="s">
        <v>8</v>
      </c>
      <c r="MW103" s="56" t="s">
        <v>9</v>
      </c>
      <c r="MX103" s="61">
        <v>2176</v>
      </c>
      <c r="MY103" s="55" t="s">
        <v>8</v>
      </c>
      <c r="MZ103" s="56" t="s">
        <v>9</v>
      </c>
      <c r="NA103" s="62">
        <v>311727</v>
      </c>
      <c r="NB103" s="55" t="s">
        <v>8</v>
      </c>
      <c r="NC103" s="56" t="s">
        <v>9</v>
      </c>
      <c r="ND103" s="61">
        <v>202395</v>
      </c>
      <c r="NE103" s="55" t="s">
        <v>8</v>
      </c>
      <c r="NF103" s="56" t="s">
        <v>9</v>
      </c>
      <c r="NG103" s="61">
        <v>18617</v>
      </c>
      <c r="NH103" s="55" t="s">
        <v>8</v>
      </c>
      <c r="NI103" s="56" t="s">
        <v>9</v>
      </c>
      <c r="NJ103" s="61">
        <v>183778</v>
      </c>
      <c r="NK103" s="55" t="s">
        <v>8</v>
      </c>
      <c r="NL103" s="56" t="s">
        <v>9</v>
      </c>
      <c r="NM103" s="61" t="s">
        <v>547</v>
      </c>
      <c r="NN103" s="55" t="s">
        <v>31</v>
      </c>
      <c r="NO103" s="63" t="s">
        <v>9</v>
      </c>
      <c r="NP103" s="62">
        <v>424657</v>
      </c>
      <c r="NQ103" s="55" t="s">
        <v>8</v>
      </c>
      <c r="NR103" s="56" t="s">
        <v>9</v>
      </c>
      <c r="NS103" s="61">
        <v>36177</v>
      </c>
      <c r="NT103" s="55" t="s">
        <v>8</v>
      </c>
      <c r="NU103" s="56" t="s">
        <v>9</v>
      </c>
      <c r="NV103" s="61">
        <v>388480</v>
      </c>
      <c r="NW103" s="55" t="s">
        <v>8</v>
      </c>
      <c r="NX103" s="56" t="s">
        <v>9</v>
      </c>
      <c r="NY103" s="61">
        <v>40051</v>
      </c>
      <c r="NZ103" s="55" t="s">
        <v>8</v>
      </c>
      <c r="OA103" s="56" t="s">
        <v>9</v>
      </c>
      <c r="OB103" s="61">
        <v>123703</v>
      </c>
      <c r="OC103" s="55" t="s">
        <v>8</v>
      </c>
      <c r="OD103" s="56" t="s">
        <v>9</v>
      </c>
      <c r="OE103" s="61">
        <v>224726</v>
      </c>
      <c r="OF103" s="55" t="s">
        <v>8</v>
      </c>
      <c r="OG103" s="63" t="s">
        <v>9</v>
      </c>
    </row>
    <row r="104" spans="1:397" x14ac:dyDescent="0.2">
      <c r="A104" s="12" t="s">
        <v>621</v>
      </c>
      <c r="B104" s="61">
        <v>935411</v>
      </c>
      <c r="C104" s="55" t="s">
        <v>8</v>
      </c>
      <c r="D104" s="56" t="s">
        <v>9</v>
      </c>
      <c r="E104" s="62">
        <v>828812</v>
      </c>
      <c r="F104" s="55" t="s">
        <v>8</v>
      </c>
      <c r="G104" s="56" t="s">
        <v>9</v>
      </c>
      <c r="H104" s="62">
        <v>12956</v>
      </c>
      <c r="I104" s="55" t="s">
        <v>8</v>
      </c>
      <c r="J104" s="56" t="s">
        <v>9</v>
      </c>
      <c r="K104" s="61">
        <v>174639</v>
      </c>
      <c r="L104" s="55" t="s">
        <v>8</v>
      </c>
      <c r="M104" s="56" t="s">
        <v>9</v>
      </c>
      <c r="N104" s="61">
        <v>136548</v>
      </c>
      <c r="O104" s="55" t="s">
        <v>8</v>
      </c>
      <c r="P104" s="56" t="s">
        <v>9</v>
      </c>
      <c r="Q104" s="61">
        <v>46804</v>
      </c>
      <c r="R104" s="55" t="s">
        <v>8</v>
      </c>
      <c r="S104" s="56" t="s">
        <v>9</v>
      </c>
      <c r="T104" s="61">
        <v>153973</v>
      </c>
      <c r="U104" s="55" t="s">
        <v>8</v>
      </c>
      <c r="V104" s="56" t="s">
        <v>9</v>
      </c>
      <c r="W104" s="61">
        <v>52680</v>
      </c>
      <c r="X104" s="55" t="s">
        <v>8</v>
      </c>
      <c r="Y104" s="56" t="s">
        <v>9</v>
      </c>
      <c r="Z104" s="61">
        <v>37407</v>
      </c>
      <c r="AA104" s="55" t="s">
        <v>8</v>
      </c>
      <c r="AB104" s="56" t="s">
        <v>9</v>
      </c>
      <c r="AC104" s="61">
        <v>70840</v>
      </c>
      <c r="AD104" s="55" t="s">
        <v>8</v>
      </c>
      <c r="AE104" s="56" t="s">
        <v>9</v>
      </c>
      <c r="AF104" s="61">
        <v>85769</v>
      </c>
      <c r="AG104" s="55" t="s">
        <v>8</v>
      </c>
      <c r="AH104" s="56" t="s">
        <v>9</v>
      </c>
      <c r="AI104" s="61">
        <v>169338</v>
      </c>
      <c r="AJ104" s="55" t="s">
        <v>8</v>
      </c>
      <c r="AK104" s="56" t="s">
        <v>9</v>
      </c>
      <c r="AL104" s="61">
        <v>23805</v>
      </c>
      <c r="AM104" s="55" t="s">
        <v>8</v>
      </c>
      <c r="AN104" s="56" t="s">
        <v>9</v>
      </c>
      <c r="AO104" s="62">
        <v>112163</v>
      </c>
      <c r="AP104" s="55" t="s">
        <v>8</v>
      </c>
      <c r="AQ104" s="56" t="s">
        <v>9</v>
      </c>
      <c r="AR104" s="61">
        <v>5876</v>
      </c>
      <c r="AS104" s="55" t="s">
        <v>8</v>
      </c>
      <c r="AT104" s="56" t="s">
        <v>9</v>
      </c>
      <c r="AU104" s="61">
        <v>105948</v>
      </c>
      <c r="AV104" s="55" t="s">
        <v>8</v>
      </c>
      <c r="AW104" s="56" t="s">
        <v>9</v>
      </c>
      <c r="AX104" s="61" t="s">
        <v>547</v>
      </c>
      <c r="AY104" s="55" t="s">
        <v>31</v>
      </c>
      <c r="AZ104" s="63" t="s">
        <v>9</v>
      </c>
      <c r="BA104" s="62">
        <v>671233</v>
      </c>
      <c r="BB104" s="55" t="s">
        <v>8</v>
      </c>
      <c r="BC104" s="56" t="s">
        <v>9</v>
      </c>
      <c r="BD104" s="61">
        <v>437532</v>
      </c>
      <c r="BE104" s="55" t="s">
        <v>8</v>
      </c>
      <c r="BF104" s="56" t="s">
        <v>9</v>
      </c>
      <c r="BG104" s="61">
        <v>426166</v>
      </c>
      <c r="BH104" s="55" t="s">
        <v>8</v>
      </c>
      <c r="BI104" s="56" t="s">
        <v>9</v>
      </c>
      <c r="BJ104" s="61">
        <v>11366</v>
      </c>
      <c r="BK104" s="55" t="s">
        <v>8</v>
      </c>
      <c r="BL104" s="56" t="s">
        <v>9</v>
      </c>
      <c r="BM104" s="61">
        <v>233370</v>
      </c>
      <c r="BN104" s="55" t="s">
        <v>8</v>
      </c>
      <c r="BO104" s="56" t="s">
        <v>9</v>
      </c>
      <c r="BP104" s="61">
        <v>170788</v>
      </c>
      <c r="BQ104" s="55" t="s">
        <v>8</v>
      </c>
      <c r="BR104" s="56" t="s">
        <v>9</v>
      </c>
      <c r="BS104" s="61">
        <v>62579</v>
      </c>
      <c r="BT104" s="55" t="s">
        <v>8</v>
      </c>
      <c r="BU104" s="56" t="s">
        <v>9</v>
      </c>
      <c r="BV104" s="61">
        <v>608924</v>
      </c>
      <c r="BW104" s="55" t="s">
        <v>8</v>
      </c>
      <c r="BX104" s="56" t="s">
        <v>9</v>
      </c>
      <c r="BY104" s="61">
        <v>217286</v>
      </c>
      <c r="BZ104" s="55" t="s">
        <v>8</v>
      </c>
      <c r="CA104" s="56" t="s">
        <v>9</v>
      </c>
      <c r="CB104" s="61">
        <v>213081</v>
      </c>
      <c r="CC104" s="55" t="s">
        <v>8</v>
      </c>
      <c r="CD104" s="56" t="s">
        <v>9</v>
      </c>
      <c r="CE104" s="61">
        <v>37785</v>
      </c>
      <c r="CF104" s="55" t="s">
        <v>8</v>
      </c>
      <c r="CG104" s="56" t="s">
        <v>9</v>
      </c>
      <c r="CH104" s="61">
        <v>48405</v>
      </c>
      <c r="CI104" s="55" t="s">
        <v>8</v>
      </c>
      <c r="CJ104" s="56" t="s">
        <v>9</v>
      </c>
      <c r="CK104" s="61">
        <v>71383</v>
      </c>
      <c r="CL104" s="55" t="s">
        <v>8</v>
      </c>
      <c r="CM104" s="56" t="s">
        <v>9</v>
      </c>
      <c r="CN104" s="61">
        <v>15250</v>
      </c>
      <c r="CO104" s="55" t="s">
        <v>8</v>
      </c>
      <c r="CP104" s="56" t="s">
        <v>9</v>
      </c>
      <c r="CQ104" s="61">
        <v>9672</v>
      </c>
      <c r="CR104" s="55" t="s">
        <v>8</v>
      </c>
      <c r="CS104" s="56" t="s">
        <v>9</v>
      </c>
      <c r="CT104" s="61" t="s">
        <v>547</v>
      </c>
      <c r="CU104" s="55" t="s">
        <v>21</v>
      </c>
      <c r="CV104" s="56" t="s">
        <v>9</v>
      </c>
      <c r="CW104" s="61" t="s">
        <v>547</v>
      </c>
      <c r="CX104" s="55" t="s">
        <v>21</v>
      </c>
      <c r="CY104" s="56" t="s">
        <v>9</v>
      </c>
      <c r="CZ104" s="61">
        <v>46461</v>
      </c>
      <c r="DA104" s="55" t="s">
        <v>8</v>
      </c>
      <c r="DB104" s="56" t="s">
        <v>9</v>
      </c>
      <c r="DC104" s="61">
        <v>550</v>
      </c>
      <c r="DD104" s="55" t="s">
        <v>8</v>
      </c>
      <c r="DE104" s="56" t="s">
        <v>9</v>
      </c>
      <c r="DF104" s="61">
        <v>54958</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4205</v>
      </c>
      <c r="EE104" s="55" t="s">
        <v>8</v>
      </c>
      <c r="EF104" s="56" t="s">
        <v>9</v>
      </c>
      <c r="EG104" s="61">
        <v>3982</v>
      </c>
      <c r="EH104" s="55" t="s">
        <v>8</v>
      </c>
      <c r="EI104" s="56" t="s">
        <v>9</v>
      </c>
      <c r="EJ104" s="61">
        <v>223</v>
      </c>
      <c r="EK104" s="55" t="s">
        <v>8</v>
      </c>
      <c r="EL104" s="63" t="s">
        <v>9</v>
      </c>
      <c r="EM104" s="62">
        <v>430254</v>
      </c>
      <c r="EN104" s="55" t="s">
        <v>8</v>
      </c>
      <c r="EO104" s="56" t="s">
        <v>9</v>
      </c>
      <c r="EP104" s="61">
        <v>329136</v>
      </c>
      <c r="EQ104" s="55" t="s">
        <v>8</v>
      </c>
      <c r="ER104" s="56" t="s">
        <v>9</v>
      </c>
      <c r="ES104" s="61">
        <v>101118</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672.14764267630005</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383031</v>
      </c>
      <c r="GP104" s="55" t="s">
        <v>8</v>
      </c>
      <c r="GQ104" s="56" t="s">
        <v>9</v>
      </c>
      <c r="GR104" s="61">
        <v>283084</v>
      </c>
      <c r="GS104" s="55" t="s">
        <v>8</v>
      </c>
      <c r="GT104" s="56" t="s">
        <v>9</v>
      </c>
      <c r="GU104" s="61">
        <v>99947</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0.96692880690000005</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-46807</v>
      </c>
      <c r="IR104" s="55" t="s">
        <v>8</v>
      </c>
      <c r="IS104" s="56" t="s">
        <v>9</v>
      </c>
      <c r="IT104" s="62" t="s">
        <v>547</v>
      </c>
      <c r="IU104" s="55" t="s">
        <v>31</v>
      </c>
      <c r="IV104" s="63" t="s">
        <v>9</v>
      </c>
      <c r="IW104" s="62">
        <v>434916</v>
      </c>
      <c r="IX104" s="55" t="s">
        <v>8</v>
      </c>
      <c r="IY104" s="56" t="s">
        <v>9</v>
      </c>
      <c r="IZ104" s="61">
        <v>3535</v>
      </c>
      <c r="JA104" s="55" t="s">
        <v>8</v>
      </c>
      <c r="JB104" s="56" t="s">
        <v>9</v>
      </c>
      <c r="JC104" s="61">
        <v>73077</v>
      </c>
      <c r="JD104" s="55" t="s">
        <v>8</v>
      </c>
      <c r="JE104" s="56" t="s">
        <v>9</v>
      </c>
      <c r="JF104" s="61">
        <v>65094</v>
      </c>
      <c r="JG104" s="55" t="s">
        <v>8</v>
      </c>
      <c r="JH104" s="56" t="s">
        <v>9</v>
      </c>
      <c r="JI104" s="61">
        <v>32113</v>
      </c>
      <c r="JJ104" s="55" t="s">
        <v>8</v>
      </c>
      <c r="JK104" s="56" t="s">
        <v>9</v>
      </c>
      <c r="JL104" s="61">
        <v>86289</v>
      </c>
      <c r="JM104" s="55" t="s">
        <v>8</v>
      </c>
      <c r="JN104" s="56" t="s">
        <v>9</v>
      </c>
      <c r="JO104" s="61">
        <v>25509</v>
      </c>
      <c r="JP104" s="55" t="s">
        <v>8</v>
      </c>
      <c r="JQ104" s="56" t="s">
        <v>9</v>
      </c>
      <c r="JR104" s="61">
        <v>14003</v>
      </c>
      <c r="JS104" s="55" t="s">
        <v>8</v>
      </c>
      <c r="JT104" s="56" t="s">
        <v>9</v>
      </c>
      <c r="JU104" s="61">
        <v>6958</v>
      </c>
      <c r="JV104" s="55" t="s">
        <v>8</v>
      </c>
      <c r="JW104" s="56" t="s">
        <v>9</v>
      </c>
      <c r="JX104" s="61">
        <v>53742</v>
      </c>
      <c r="JY104" s="55" t="s">
        <v>8</v>
      </c>
      <c r="JZ104" s="56" t="s">
        <v>9</v>
      </c>
      <c r="KA104" s="61">
        <v>124257</v>
      </c>
      <c r="KB104" s="55" t="s">
        <v>8</v>
      </c>
      <c r="KC104" s="56" t="s">
        <v>9</v>
      </c>
      <c r="KD104" s="61">
        <v>15276</v>
      </c>
      <c r="KE104" s="55" t="s">
        <v>8</v>
      </c>
      <c r="KF104" s="56" t="s">
        <v>9</v>
      </c>
      <c r="KG104" s="62">
        <v>367782</v>
      </c>
      <c r="KH104" s="55" t="s">
        <v>8</v>
      </c>
      <c r="KI104" s="56" t="s">
        <v>9</v>
      </c>
      <c r="KJ104" s="61">
        <v>3176</v>
      </c>
      <c r="KK104" s="55" t="s">
        <v>8</v>
      </c>
      <c r="KL104" s="56" t="s">
        <v>9</v>
      </c>
      <c r="KM104" s="61">
        <v>61594</v>
      </c>
      <c r="KN104" s="55" t="s">
        <v>8</v>
      </c>
      <c r="KO104" s="56" t="s">
        <v>9</v>
      </c>
      <c r="KP104" s="61">
        <v>54875</v>
      </c>
      <c r="KQ104" s="55" t="s">
        <v>8</v>
      </c>
      <c r="KR104" s="56" t="s">
        <v>9</v>
      </c>
      <c r="KS104" s="61">
        <v>27823</v>
      </c>
      <c r="KT104" s="55" t="s">
        <v>8</v>
      </c>
      <c r="KU104" s="56" t="s">
        <v>9</v>
      </c>
      <c r="KV104" s="61">
        <v>73536</v>
      </c>
      <c r="KW104" s="55" t="s">
        <v>8</v>
      </c>
      <c r="KX104" s="56" t="s">
        <v>9</v>
      </c>
      <c r="KY104" s="61">
        <v>20951</v>
      </c>
      <c r="KZ104" s="55" t="s">
        <v>8</v>
      </c>
      <c r="LA104" s="56" t="s">
        <v>9</v>
      </c>
      <c r="LB104" s="61">
        <v>11469</v>
      </c>
      <c r="LC104" s="55" t="s">
        <v>8</v>
      </c>
      <c r="LD104" s="56" t="s">
        <v>9</v>
      </c>
      <c r="LE104" s="61">
        <v>5956</v>
      </c>
      <c r="LF104" s="55" t="s">
        <v>8</v>
      </c>
      <c r="LG104" s="56" t="s">
        <v>9</v>
      </c>
      <c r="LH104" s="61">
        <v>45022</v>
      </c>
      <c r="LI104" s="55" t="s">
        <v>8</v>
      </c>
      <c r="LJ104" s="56" t="s">
        <v>9</v>
      </c>
      <c r="LK104" s="61">
        <v>104969</v>
      </c>
      <c r="LL104" s="55" t="s">
        <v>8</v>
      </c>
      <c r="LM104" s="56" t="s">
        <v>9</v>
      </c>
      <c r="LN104" s="61">
        <v>13088</v>
      </c>
      <c r="LO104" s="55" t="s">
        <v>8</v>
      </c>
      <c r="LP104" s="56" t="s">
        <v>9</v>
      </c>
      <c r="LQ104" s="62">
        <v>66899</v>
      </c>
      <c r="LR104" s="55" t="s">
        <v>8</v>
      </c>
      <c r="LS104" s="56" t="s">
        <v>9</v>
      </c>
      <c r="LT104" s="61">
        <v>353</v>
      </c>
      <c r="LU104" s="55" t="s">
        <v>8</v>
      </c>
      <c r="LV104" s="56" t="s">
        <v>9</v>
      </c>
      <c r="LW104" s="61">
        <v>11419</v>
      </c>
      <c r="LX104" s="55" t="s">
        <v>8</v>
      </c>
      <c r="LY104" s="56" t="s">
        <v>9</v>
      </c>
      <c r="LZ104" s="61">
        <v>10194</v>
      </c>
      <c r="MA104" s="55" t="s">
        <v>8</v>
      </c>
      <c r="MB104" s="56" t="s">
        <v>9</v>
      </c>
      <c r="MC104" s="61">
        <v>4296</v>
      </c>
      <c r="MD104" s="55" t="s">
        <v>8</v>
      </c>
      <c r="ME104" s="56" t="s">
        <v>9</v>
      </c>
      <c r="MF104" s="61">
        <v>12702</v>
      </c>
      <c r="MG104" s="55" t="s">
        <v>8</v>
      </c>
      <c r="MH104" s="56" t="s">
        <v>9</v>
      </c>
      <c r="MI104" s="61">
        <v>4574</v>
      </c>
      <c r="MJ104" s="55" t="s">
        <v>8</v>
      </c>
      <c r="MK104" s="56" t="s">
        <v>9</v>
      </c>
      <c r="ML104" s="61">
        <v>2543</v>
      </c>
      <c r="MM104" s="55" t="s">
        <v>8</v>
      </c>
      <c r="MN104" s="56" t="s">
        <v>9</v>
      </c>
      <c r="MO104" s="61">
        <v>1004</v>
      </c>
      <c r="MP104" s="55" t="s">
        <v>8</v>
      </c>
      <c r="MQ104" s="56" t="s">
        <v>9</v>
      </c>
      <c r="MR104" s="61">
        <v>8744</v>
      </c>
      <c r="MS104" s="55" t="s">
        <v>8</v>
      </c>
      <c r="MT104" s="56" t="s">
        <v>9</v>
      </c>
      <c r="MU104" s="61">
        <v>19188</v>
      </c>
      <c r="MV104" s="55" t="s">
        <v>8</v>
      </c>
      <c r="MW104" s="56" t="s">
        <v>9</v>
      </c>
      <c r="MX104" s="61">
        <v>2182</v>
      </c>
      <c r="MY104" s="55" t="s">
        <v>8</v>
      </c>
      <c r="MZ104" s="56" t="s">
        <v>9</v>
      </c>
      <c r="NA104" s="62">
        <v>316086</v>
      </c>
      <c r="NB104" s="55" t="s">
        <v>8</v>
      </c>
      <c r="NC104" s="56" t="s">
        <v>9</v>
      </c>
      <c r="ND104" s="61">
        <v>203153</v>
      </c>
      <c r="NE104" s="55" t="s">
        <v>8</v>
      </c>
      <c r="NF104" s="56" t="s">
        <v>9</v>
      </c>
      <c r="NG104" s="61">
        <v>18744</v>
      </c>
      <c r="NH104" s="55" t="s">
        <v>8</v>
      </c>
      <c r="NI104" s="56" t="s">
        <v>9</v>
      </c>
      <c r="NJ104" s="61">
        <v>184409</v>
      </c>
      <c r="NK104" s="55" t="s">
        <v>8</v>
      </c>
      <c r="NL104" s="56" t="s">
        <v>9</v>
      </c>
      <c r="NM104" s="61" t="s">
        <v>547</v>
      </c>
      <c r="NN104" s="55" t="s">
        <v>31</v>
      </c>
      <c r="NO104" s="63" t="s">
        <v>9</v>
      </c>
      <c r="NP104" s="62">
        <v>423584</v>
      </c>
      <c r="NQ104" s="55" t="s">
        <v>8</v>
      </c>
      <c r="NR104" s="56" t="s">
        <v>9</v>
      </c>
      <c r="NS104" s="61">
        <v>35404</v>
      </c>
      <c r="NT104" s="55" t="s">
        <v>8</v>
      </c>
      <c r="NU104" s="56" t="s">
        <v>9</v>
      </c>
      <c r="NV104" s="61">
        <v>388180</v>
      </c>
      <c r="NW104" s="55" t="s">
        <v>8</v>
      </c>
      <c r="NX104" s="56" t="s">
        <v>9</v>
      </c>
      <c r="NY104" s="61">
        <v>40198</v>
      </c>
      <c r="NZ104" s="55" t="s">
        <v>8</v>
      </c>
      <c r="OA104" s="56" t="s">
        <v>9</v>
      </c>
      <c r="OB104" s="61">
        <v>123293</v>
      </c>
      <c r="OC104" s="55" t="s">
        <v>8</v>
      </c>
      <c r="OD104" s="56" t="s">
        <v>9</v>
      </c>
      <c r="OE104" s="61">
        <v>224689</v>
      </c>
      <c r="OF104" s="55" t="s">
        <v>8</v>
      </c>
      <c r="OG104" s="63" t="s">
        <v>9</v>
      </c>
    </row>
    <row r="105" spans="1:397" x14ac:dyDescent="0.2">
      <c r="A105" s="12" t="s">
        <v>622</v>
      </c>
      <c r="B105" s="61">
        <v>916864</v>
      </c>
      <c r="C105" s="55" t="s">
        <v>8</v>
      </c>
      <c r="D105" s="56" t="s">
        <v>9</v>
      </c>
      <c r="E105" s="62">
        <v>811088</v>
      </c>
      <c r="F105" s="55" t="s">
        <v>8</v>
      </c>
      <c r="G105" s="56" t="s">
        <v>9</v>
      </c>
      <c r="H105" s="62">
        <v>12531</v>
      </c>
      <c r="I105" s="55" t="s">
        <v>8</v>
      </c>
      <c r="J105" s="56" t="s">
        <v>9</v>
      </c>
      <c r="K105" s="61">
        <v>165279</v>
      </c>
      <c r="L105" s="55" t="s">
        <v>8</v>
      </c>
      <c r="M105" s="56" t="s">
        <v>9</v>
      </c>
      <c r="N105" s="61">
        <v>130965</v>
      </c>
      <c r="O105" s="55" t="s">
        <v>8</v>
      </c>
      <c r="P105" s="56" t="s">
        <v>9</v>
      </c>
      <c r="Q105" s="61">
        <v>46821</v>
      </c>
      <c r="R105" s="55" t="s">
        <v>8</v>
      </c>
      <c r="S105" s="56" t="s">
        <v>9</v>
      </c>
      <c r="T105" s="61">
        <v>152600</v>
      </c>
      <c r="U105" s="55" t="s">
        <v>8</v>
      </c>
      <c r="V105" s="56" t="s">
        <v>9</v>
      </c>
      <c r="W105" s="61">
        <v>51326</v>
      </c>
      <c r="X105" s="55" t="s">
        <v>8</v>
      </c>
      <c r="Y105" s="56" t="s">
        <v>9</v>
      </c>
      <c r="Z105" s="61">
        <v>34202</v>
      </c>
      <c r="AA105" s="55" t="s">
        <v>8</v>
      </c>
      <c r="AB105" s="56" t="s">
        <v>9</v>
      </c>
      <c r="AC105" s="61">
        <v>71725</v>
      </c>
      <c r="AD105" s="55" t="s">
        <v>8</v>
      </c>
      <c r="AE105" s="56" t="s">
        <v>9</v>
      </c>
      <c r="AF105" s="61">
        <v>84473</v>
      </c>
      <c r="AG105" s="55" t="s">
        <v>8</v>
      </c>
      <c r="AH105" s="56" t="s">
        <v>9</v>
      </c>
      <c r="AI105" s="61">
        <v>168796</v>
      </c>
      <c r="AJ105" s="55" t="s">
        <v>8</v>
      </c>
      <c r="AK105" s="56" t="s">
        <v>9</v>
      </c>
      <c r="AL105" s="61">
        <v>23661</v>
      </c>
      <c r="AM105" s="55" t="s">
        <v>8</v>
      </c>
      <c r="AN105" s="56" t="s">
        <v>9</v>
      </c>
      <c r="AO105" s="62">
        <v>111647</v>
      </c>
      <c r="AP105" s="55" t="s">
        <v>8</v>
      </c>
      <c r="AQ105" s="56" t="s">
        <v>9</v>
      </c>
      <c r="AR105" s="61">
        <v>5730</v>
      </c>
      <c r="AS105" s="55" t="s">
        <v>8</v>
      </c>
      <c r="AT105" s="56" t="s">
        <v>9</v>
      </c>
      <c r="AU105" s="61">
        <v>105481</v>
      </c>
      <c r="AV105" s="55" t="s">
        <v>8</v>
      </c>
      <c r="AW105" s="56" t="s">
        <v>9</v>
      </c>
      <c r="AX105" s="61" t="s">
        <v>547</v>
      </c>
      <c r="AY105" s="55" t="s">
        <v>31</v>
      </c>
      <c r="AZ105" s="63" t="s">
        <v>9</v>
      </c>
      <c r="BA105" s="62">
        <v>672988</v>
      </c>
      <c r="BB105" s="55" t="s">
        <v>8</v>
      </c>
      <c r="BC105" s="56" t="s">
        <v>9</v>
      </c>
      <c r="BD105" s="61">
        <v>438679</v>
      </c>
      <c r="BE105" s="55" t="s">
        <v>8</v>
      </c>
      <c r="BF105" s="56" t="s">
        <v>9</v>
      </c>
      <c r="BG105" s="61">
        <v>427256</v>
      </c>
      <c r="BH105" s="55" t="s">
        <v>8</v>
      </c>
      <c r="BI105" s="56" t="s">
        <v>9</v>
      </c>
      <c r="BJ105" s="61">
        <v>11423</v>
      </c>
      <c r="BK105" s="55" t="s">
        <v>8</v>
      </c>
      <c r="BL105" s="56" t="s">
        <v>9</v>
      </c>
      <c r="BM105" s="61">
        <v>234226</v>
      </c>
      <c r="BN105" s="55" t="s">
        <v>8</v>
      </c>
      <c r="BO105" s="56" t="s">
        <v>9</v>
      </c>
      <c r="BP105" s="61">
        <v>170722</v>
      </c>
      <c r="BQ105" s="55" t="s">
        <v>8</v>
      </c>
      <c r="BR105" s="56" t="s">
        <v>9</v>
      </c>
      <c r="BS105" s="61">
        <v>63562</v>
      </c>
      <c r="BT105" s="55" t="s">
        <v>8</v>
      </c>
      <c r="BU105" s="56" t="s">
        <v>9</v>
      </c>
      <c r="BV105" s="61">
        <v>609457</v>
      </c>
      <c r="BW105" s="55" t="s">
        <v>8</v>
      </c>
      <c r="BX105" s="56" t="s">
        <v>9</v>
      </c>
      <c r="BY105" s="61">
        <v>207597</v>
      </c>
      <c r="BZ105" s="55" t="s">
        <v>8</v>
      </c>
      <c r="CA105" s="56" t="s">
        <v>9</v>
      </c>
      <c r="CB105" s="61">
        <v>204805</v>
      </c>
      <c r="CC105" s="55" t="s">
        <v>8</v>
      </c>
      <c r="CD105" s="56" t="s">
        <v>9</v>
      </c>
      <c r="CE105" s="61">
        <v>35448</v>
      </c>
      <c r="CF105" s="55" t="s">
        <v>8</v>
      </c>
      <c r="CG105" s="56" t="s">
        <v>9</v>
      </c>
      <c r="CH105" s="61">
        <v>45550</v>
      </c>
      <c r="CI105" s="55" t="s">
        <v>8</v>
      </c>
      <c r="CJ105" s="56" t="s">
        <v>9</v>
      </c>
      <c r="CK105" s="61">
        <v>68679</v>
      </c>
      <c r="CL105" s="55" t="s">
        <v>8</v>
      </c>
      <c r="CM105" s="56" t="s">
        <v>9</v>
      </c>
      <c r="CN105" s="61">
        <v>15794</v>
      </c>
      <c r="CO105" s="55" t="s">
        <v>8</v>
      </c>
      <c r="CP105" s="56" t="s">
        <v>9</v>
      </c>
      <c r="CQ105" s="61">
        <v>9356</v>
      </c>
      <c r="CR105" s="55" t="s">
        <v>8</v>
      </c>
      <c r="CS105" s="56" t="s">
        <v>9</v>
      </c>
      <c r="CT105" s="61" t="s">
        <v>547</v>
      </c>
      <c r="CU105" s="55" t="s">
        <v>21</v>
      </c>
      <c r="CV105" s="56" t="s">
        <v>9</v>
      </c>
      <c r="CW105" s="61" t="s">
        <v>547</v>
      </c>
      <c r="CX105" s="55" t="s">
        <v>21</v>
      </c>
      <c r="CY105" s="56" t="s">
        <v>9</v>
      </c>
      <c r="CZ105" s="61">
        <v>43529</v>
      </c>
      <c r="DA105" s="55" t="s">
        <v>8</v>
      </c>
      <c r="DB105" s="56" t="s">
        <v>9</v>
      </c>
      <c r="DC105" s="61">
        <v>553</v>
      </c>
      <c r="DD105" s="55" t="s">
        <v>8</v>
      </c>
      <c r="DE105" s="56" t="s">
        <v>9</v>
      </c>
      <c r="DF105" s="61">
        <v>54575</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2792</v>
      </c>
      <c r="EE105" s="55" t="s">
        <v>8</v>
      </c>
      <c r="EF105" s="56" t="s">
        <v>9</v>
      </c>
      <c r="EG105" s="61">
        <v>2565</v>
      </c>
      <c r="EH105" s="55" t="s">
        <v>8</v>
      </c>
      <c r="EI105" s="56" t="s">
        <v>9</v>
      </c>
      <c r="EJ105" s="61">
        <v>227</v>
      </c>
      <c r="EK105" s="55" t="s">
        <v>8</v>
      </c>
      <c r="EL105" s="63" t="s">
        <v>9</v>
      </c>
      <c r="EM105" s="62">
        <v>414249</v>
      </c>
      <c r="EN105" s="55" t="s">
        <v>8</v>
      </c>
      <c r="EO105" s="56" t="s">
        <v>9</v>
      </c>
      <c r="EP105" s="61">
        <v>312295</v>
      </c>
      <c r="EQ105" s="55" t="s">
        <v>8</v>
      </c>
      <c r="ER105" s="56" t="s">
        <v>9</v>
      </c>
      <c r="ES105" s="61">
        <v>101954</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677.70466941020004</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377887</v>
      </c>
      <c r="GP105" s="55" t="s">
        <v>8</v>
      </c>
      <c r="GQ105" s="56" t="s">
        <v>9</v>
      </c>
      <c r="GR105" s="61">
        <v>277107</v>
      </c>
      <c r="GS105" s="55" t="s">
        <v>8</v>
      </c>
      <c r="GT105" s="56" t="s">
        <v>9</v>
      </c>
      <c r="GU105" s="61">
        <v>100780</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0.97498759499999998</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-36877</v>
      </c>
      <c r="IR105" s="55" t="s">
        <v>8</v>
      </c>
      <c r="IS105" s="56" t="s">
        <v>9</v>
      </c>
      <c r="IT105" s="62" t="s">
        <v>547</v>
      </c>
      <c r="IU105" s="55" t="s">
        <v>31</v>
      </c>
      <c r="IV105" s="63" t="s">
        <v>9</v>
      </c>
      <c r="IW105" s="62">
        <v>436851</v>
      </c>
      <c r="IX105" s="55" t="s">
        <v>8</v>
      </c>
      <c r="IY105" s="56" t="s">
        <v>9</v>
      </c>
      <c r="IZ105" s="61">
        <v>3558</v>
      </c>
      <c r="JA105" s="55" t="s">
        <v>8</v>
      </c>
      <c r="JB105" s="56" t="s">
        <v>9</v>
      </c>
      <c r="JC105" s="61">
        <v>73117</v>
      </c>
      <c r="JD105" s="55" t="s">
        <v>8</v>
      </c>
      <c r="JE105" s="56" t="s">
        <v>9</v>
      </c>
      <c r="JF105" s="61">
        <v>65152</v>
      </c>
      <c r="JG105" s="55" t="s">
        <v>8</v>
      </c>
      <c r="JH105" s="56" t="s">
        <v>9</v>
      </c>
      <c r="JI105" s="61">
        <v>32650</v>
      </c>
      <c r="JJ105" s="55" t="s">
        <v>8</v>
      </c>
      <c r="JK105" s="56" t="s">
        <v>9</v>
      </c>
      <c r="JL105" s="61">
        <v>86933</v>
      </c>
      <c r="JM105" s="55" t="s">
        <v>8</v>
      </c>
      <c r="JN105" s="56" t="s">
        <v>9</v>
      </c>
      <c r="JO105" s="61">
        <v>25802</v>
      </c>
      <c r="JP105" s="55" t="s">
        <v>8</v>
      </c>
      <c r="JQ105" s="56" t="s">
        <v>9</v>
      </c>
      <c r="JR105" s="61">
        <v>13991</v>
      </c>
      <c r="JS105" s="55" t="s">
        <v>8</v>
      </c>
      <c r="JT105" s="56" t="s">
        <v>9</v>
      </c>
      <c r="JU105" s="61">
        <v>6962</v>
      </c>
      <c r="JV105" s="55" t="s">
        <v>8</v>
      </c>
      <c r="JW105" s="56" t="s">
        <v>9</v>
      </c>
      <c r="JX105" s="61">
        <v>54703</v>
      </c>
      <c r="JY105" s="55" t="s">
        <v>8</v>
      </c>
      <c r="JZ105" s="56" t="s">
        <v>9</v>
      </c>
      <c r="KA105" s="61">
        <v>123951</v>
      </c>
      <c r="KB105" s="55" t="s">
        <v>8</v>
      </c>
      <c r="KC105" s="56" t="s">
        <v>9</v>
      </c>
      <c r="KD105" s="61">
        <v>15361</v>
      </c>
      <c r="KE105" s="55" t="s">
        <v>8</v>
      </c>
      <c r="KF105" s="56" t="s">
        <v>9</v>
      </c>
      <c r="KG105" s="62">
        <v>369133</v>
      </c>
      <c r="KH105" s="55" t="s">
        <v>8</v>
      </c>
      <c r="KI105" s="56" t="s">
        <v>9</v>
      </c>
      <c r="KJ105" s="61">
        <v>3199</v>
      </c>
      <c r="KK105" s="55" t="s">
        <v>8</v>
      </c>
      <c r="KL105" s="56" t="s">
        <v>9</v>
      </c>
      <c r="KM105" s="61">
        <v>61590</v>
      </c>
      <c r="KN105" s="55" t="s">
        <v>8</v>
      </c>
      <c r="KO105" s="56" t="s">
        <v>9</v>
      </c>
      <c r="KP105" s="61">
        <v>54892</v>
      </c>
      <c r="KQ105" s="55" t="s">
        <v>8</v>
      </c>
      <c r="KR105" s="56" t="s">
        <v>9</v>
      </c>
      <c r="KS105" s="61">
        <v>28271</v>
      </c>
      <c r="KT105" s="55" t="s">
        <v>8</v>
      </c>
      <c r="KU105" s="56" t="s">
        <v>9</v>
      </c>
      <c r="KV105" s="61">
        <v>74081</v>
      </c>
      <c r="KW105" s="55" t="s">
        <v>8</v>
      </c>
      <c r="KX105" s="56" t="s">
        <v>9</v>
      </c>
      <c r="KY105" s="61">
        <v>21139</v>
      </c>
      <c r="KZ105" s="55" t="s">
        <v>8</v>
      </c>
      <c r="LA105" s="56" t="s">
        <v>9</v>
      </c>
      <c r="LB105" s="61">
        <v>11434</v>
      </c>
      <c r="LC105" s="55" t="s">
        <v>8</v>
      </c>
      <c r="LD105" s="56" t="s">
        <v>9</v>
      </c>
      <c r="LE105" s="61">
        <v>5940</v>
      </c>
      <c r="LF105" s="55" t="s">
        <v>8</v>
      </c>
      <c r="LG105" s="56" t="s">
        <v>9</v>
      </c>
      <c r="LH105" s="61">
        <v>45706</v>
      </c>
      <c r="LI105" s="55" t="s">
        <v>8</v>
      </c>
      <c r="LJ105" s="56" t="s">
        <v>9</v>
      </c>
      <c r="LK105" s="61">
        <v>104690</v>
      </c>
      <c r="LL105" s="55" t="s">
        <v>8</v>
      </c>
      <c r="LM105" s="56" t="s">
        <v>9</v>
      </c>
      <c r="LN105" s="61">
        <v>13149</v>
      </c>
      <c r="LO105" s="55" t="s">
        <v>8</v>
      </c>
      <c r="LP105" s="56" t="s">
        <v>9</v>
      </c>
      <c r="LQ105" s="62">
        <v>67463</v>
      </c>
      <c r="LR105" s="55" t="s">
        <v>8</v>
      </c>
      <c r="LS105" s="56" t="s">
        <v>9</v>
      </c>
      <c r="LT105" s="61">
        <v>352</v>
      </c>
      <c r="LU105" s="55" t="s">
        <v>8</v>
      </c>
      <c r="LV105" s="56" t="s">
        <v>9</v>
      </c>
      <c r="LW105" s="61">
        <v>11486</v>
      </c>
      <c r="LX105" s="55" t="s">
        <v>8</v>
      </c>
      <c r="LY105" s="56" t="s">
        <v>9</v>
      </c>
      <c r="LZ105" s="61">
        <v>10222</v>
      </c>
      <c r="MA105" s="55" t="s">
        <v>8</v>
      </c>
      <c r="MB105" s="56" t="s">
        <v>9</v>
      </c>
      <c r="MC105" s="61">
        <v>4384</v>
      </c>
      <c r="MD105" s="55" t="s">
        <v>8</v>
      </c>
      <c r="ME105" s="56" t="s">
        <v>9</v>
      </c>
      <c r="MF105" s="61">
        <v>12963</v>
      </c>
      <c r="MG105" s="55" t="s">
        <v>8</v>
      </c>
      <c r="MH105" s="56" t="s">
        <v>9</v>
      </c>
      <c r="MI105" s="61">
        <v>4657</v>
      </c>
      <c r="MJ105" s="55" t="s">
        <v>8</v>
      </c>
      <c r="MK105" s="56" t="s">
        <v>9</v>
      </c>
      <c r="ML105" s="61">
        <v>2539</v>
      </c>
      <c r="MM105" s="55" t="s">
        <v>8</v>
      </c>
      <c r="MN105" s="56" t="s">
        <v>9</v>
      </c>
      <c r="MO105" s="61">
        <v>1008</v>
      </c>
      <c r="MP105" s="55" t="s">
        <v>8</v>
      </c>
      <c r="MQ105" s="56" t="s">
        <v>9</v>
      </c>
      <c r="MR105" s="61">
        <v>8975</v>
      </c>
      <c r="MS105" s="55" t="s">
        <v>8</v>
      </c>
      <c r="MT105" s="56" t="s">
        <v>9</v>
      </c>
      <c r="MU105" s="61">
        <v>19255</v>
      </c>
      <c r="MV105" s="55" t="s">
        <v>8</v>
      </c>
      <c r="MW105" s="56" t="s">
        <v>9</v>
      </c>
      <c r="MX105" s="61">
        <v>2191</v>
      </c>
      <c r="MY105" s="55" t="s">
        <v>8</v>
      </c>
      <c r="MZ105" s="56" t="s">
        <v>9</v>
      </c>
      <c r="NA105" s="62">
        <v>295734</v>
      </c>
      <c r="NB105" s="55" t="s">
        <v>8</v>
      </c>
      <c r="NC105" s="56" t="s">
        <v>9</v>
      </c>
      <c r="ND105" s="61">
        <v>202709</v>
      </c>
      <c r="NE105" s="55" t="s">
        <v>8</v>
      </c>
      <c r="NF105" s="56" t="s">
        <v>9</v>
      </c>
      <c r="NG105" s="61">
        <v>18430</v>
      </c>
      <c r="NH105" s="55" t="s">
        <v>8</v>
      </c>
      <c r="NI105" s="56" t="s">
        <v>9</v>
      </c>
      <c r="NJ105" s="61">
        <v>184279</v>
      </c>
      <c r="NK105" s="55" t="s">
        <v>8</v>
      </c>
      <c r="NL105" s="56" t="s">
        <v>9</v>
      </c>
      <c r="NM105" s="61" t="s">
        <v>547</v>
      </c>
      <c r="NN105" s="55" t="s">
        <v>31</v>
      </c>
      <c r="NO105" s="63" t="s">
        <v>9</v>
      </c>
      <c r="NP105" s="62">
        <v>424839</v>
      </c>
      <c r="NQ105" s="55" t="s">
        <v>8</v>
      </c>
      <c r="NR105" s="56" t="s">
        <v>9</v>
      </c>
      <c r="NS105" s="61">
        <v>35735</v>
      </c>
      <c r="NT105" s="55" t="s">
        <v>8</v>
      </c>
      <c r="NU105" s="56" t="s">
        <v>9</v>
      </c>
      <c r="NV105" s="61">
        <v>389104</v>
      </c>
      <c r="NW105" s="55" t="s">
        <v>8</v>
      </c>
      <c r="NX105" s="56" t="s">
        <v>9</v>
      </c>
      <c r="NY105" s="61">
        <v>40150</v>
      </c>
      <c r="NZ105" s="55" t="s">
        <v>8</v>
      </c>
      <c r="OA105" s="56" t="s">
        <v>9</v>
      </c>
      <c r="OB105" s="61">
        <v>122852</v>
      </c>
      <c r="OC105" s="55" t="s">
        <v>8</v>
      </c>
      <c r="OD105" s="56" t="s">
        <v>9</v>
      </c>
      <c r="OE105" s="61">
        <v>226102</v>
      </c>
      <c r="OF105" s="55" t="s">
        <v>8</v>
      </c>
      <c r="OG105" s="63" t="s">
        <v>9</v>
      </c>
    </row>
    <row r="106" spans="1:397" x14ac:dyDescent="0.2">
      <c r="A106" s="12" t="s">
        <v>623</v>
      </c>
      <c r="B106" s="61">
        <v>923327</v>
      </c>
      <c r="C106" s="55" t="s">
        <v>8</v>
      </c>
      <c r="D106" s="56" t="s">
        <v>9</v>
      </c>
      <c r="E106" s="62">
        <v>817309</v>
      </c>
      <c r="F106" s="55" t="s">
        <v>8</v>
      </c>
      <c r="G106" s="56" t="s">
        <v>9</v>
      </c>
      <c r="H106" s="62">
        <v>12001</v>
      </c>
      <c r="I106" s="55" t="s">
        <v>8</v>
      </c>
      <c r="J106" s="56" t="s">
        <v>9</v>
      </c>
      <c r="K106" s="61">
        <v>167804</v>
      </c>
      <c r="L106" s="55" t="s">
        <v>8</v>
      </c>
      <c r="M106" s="56" t="s">
        <v>9</v>
      </c>
      <c r="N106" s="61">
        <v>131813</v>
      </c>
      <c r="O106" s="55" t="s">
        <v>8</v>
      </c>
      <c r="P106" s="56" t="s">
        <v>9</v>
      </c>
      <c r="Q106" s="61">
        <v>48221</v>
      </c>
      <c r="R106" s="55" t="s">
        <v>8</v>
      </c>
      <c r="S106" s="56" t="s">
        <v>9</v>
      </c>
      <c r="T106" s="61">
        <v>153048</v>
      </c>
      <c r="U106" s="55" t="s">
        <v>8</v>
      </c>
      <c r="V106" s="56" t="s">
        <v>9</v>
      </c>
      <c r="W106" s="61">
        <v>52810</v>
      </c>
      <c r="X106" s="55" t="s">
        <v>8</v>
      </c>
      <c r="Y106" s="56" t="s">
        <v>9</v>
      </c>
      <c r="Z106" s="61">
        <v>35382</v>
      </c>
      <c r="AA106" s="55" t="s">
        <v>8</v>
      </c>
      <c r="AB106" s="56" t="s">
        <v>9</v>
      </c>
      <c r="AC106" s="61">
        <v>71757</v>
      </c>
      <c r="AD106" s="55" t="s">
        <v>8</v>
      </c>
      <c r="AE106" s="56" t="s">
        <v>9</v>
      </c>
      <c r="AF106" s="61">
        <v>84129</v>
      </c>
      <c r="AG106" s="55" t="s">
        <v>8</v>
      </c>
      <c r="AH106" s="56" t="s">
        <v>9</v>
      </c>
      <c r="AI106" s="61">
        <v>170426</v>
      </c>
      <c r="AJ106" s="55" t="s">
        <v>8</v>
      </c>
      <c r="AK106" s="56" t="s">
        <v>9</v>
      </c>
      <c r="AL106" s="61">
        <v>23815</v>
      </c>
      <c r="AM106" s="55" t="s">
        <v>8</v>
      </c>
      <c r="AN106" s="56" t="s">
        <v>9</v>
      </c>
      <c r="AO106" s="62">
        <v>111763</v>
      </c>
      <c r="AP106" s="55" t="s">
        <v>8</v>
      </c>
      <c r="AQ106" s="56" t="s">
        <v>9</v>
      </c>
      <c r="AR106" s="61">
        <v>5721</v>
      </c>
      <c r="AS106" s="55" t="s">
        <v>8</v>
      </c>
      <c r="AT106" s="56" t="s">
        <v>9</v>
      </c>
      <c r="AU106" s="61">
        <v>105455</v>
      </c>
      <c r="AV106" s="55" t="s">
        <v>8</v>
      </c>
      <c r="AW106" s="56" t="s">
        <v>9</v>
      </c>
      <c r="AX106" s="61" t="s">
        <v>547</v>
      </c>
      <c r="AY106" s="55" t="s">
        <v>31</v>
      </c>
      <c r="AZ106" s="63" t="s">
        <v>9</v>
      </c>
      <c r="BA106" s="62">
        <v>678416</v>
      </c>
      <c r="BB106" s="55" t="s">
        <v>8</v>
      </c>
      <c r="BC106" s="56" t="s">
        <v>9</v>
      </c>
      <c r="BD106" s="61">
        <v>442656</v>
      </c>
      <c r="BE106" s="55" t="s">
        <v>8</v>
      </c>
      <c r="BF106" s="56" t="s">
        <v>9</v>
      </c>
      <c r="BG106" s="61">
        <v>431204</v>
      </c>
      <c r="BH106" s="55" t="s">
        <v>8</v>
      </c>
      <c r="BI106" s="56" t="s">
        <v>9</v>
      </c>
      <c r="BJ106" s="61">
        <v>11452</v>
      </c>
      <c r="BK106" s="55" t="s">
        <v>8</v>
      </c>
      <c r="BL106" s="56" t="s">
        <v>9</v>
      </c>
      <c r="BM106" s="61">
        <v>236616</v>
      </c>
      <c r="BN106" s="55" t="s">
        <v>8</v>
      </c>
      <c r="BO106" s="56" t="s">
        <v>9</v>
      </c>
      <c r="BP106" s="61">
        <v>172053</v>
      </c>
      <c r="BQ106" s="55" t="s">
        <v>8</v>
      </c>
      <c r="BR106" s="56" t="s">
        <v>9</v>
      </c>
      <c r="BS106" s="61">
        <v>64455</v>
      </c>
      <c r="BT106" s="55" t="s">
        <v>8</v>
      </c>
      <c r="BU106" s="56" t="s">
        <v>9</v>
      </c>
      <c r="BV106" s="61">
        <v>613982</v>
      </c>
      <c r="BW106" s="55" t="s">
        <v>8</v>
      </c>
      <c r="BX106" s="56" t="s">
        <v>9</v>
      </c>
      <c r="BY106" s="61">
        <v>205606</v>
      </c>
      <c r="BZ106" s="55" t="s">
        <v>8</v>
      </c>
      <c r="CA106" s="56" t="s">
        <v>9</v>
      </c>
      <c r="CB106" s="61">
        <v>209119</v>
      </c>
      <c r="CC106" s="55" t="s">
        <v>8</v>
      </c>
      <c r="CD106" s="56" t="s">
        <v>9</v>
      </c>
      <c r="CE106" s="61">
        <v>33692</v>
      </c>
      <c r="CF106" s="55" t="s">
        <v>8</v>
      </c>
      <c r="CG106" s="56" t="s">
        <v>9</v>
      </c>
      <c r="CH106" s="61">
        <v>49940</v>
      </c>
      <c r="CI106" s="55" t="s">
        <v>8</v>
      </c>
      <c r="CJ106" s="56" t="s">
        <v>9</v>
      </c>
      <c r="CK106" s="61">
        <v>71727</v>
      </c>
      <c r="CL106" s="55" t="s">
        <v>8</v>
      </c>
      <c r="CM106" s="56" t="s">
        <v>9</v>
      </c>
      <c r="CN106" s="61">
        <v>15643</v>
      </c>
      <c r="CO106" s="55" t="s">
        <v>8</v>
      </c>
      <c r="CP106" s="56" t="s">
        <v>9</v>
      </c>
      <c r="CQ106" s="61">
        <v>10266</v>
      </c>
      <c r="CR106" s="55" t="s">
        <v>8</v>
      </c>
      <c r="CS106" s="56" t="s">
        <v>9</v>
      </c>
      <c r="CT106" s="61" t="s">
        <v>547</v>
      </c>
      <c r="CU106" s="55" t="s">
        <v>21</v>
      </c>
      <c r="CV106" s="56" t="s">
        <v>9</v>
      </c>
      <c r="CW106" s="61" t="s">
        <v>547</v>
      </c>
      <c r="CX106" s="55" t="s">
        <v>21</v>
      </c>
      <c r="CY106" s="56" t="s">
        <v>9</v>
      </c>
      <c r="CZ106" s="61">
        <v>45818</v>
      </c>
      <c r="DA106" s="55" t="s">
        <v>8</v>
      </c>
      <c r="DB106" s="56" t="s">
        <v>9</v>
      </c>
      <c r="DC106" s="61">
        <v>477</v>
      </c>
      <c r="DD106" s="55" t="s">
        <v>8</v>
      </c>
      <c r="DE106" s="56" t="s">
        <v>9</v>
      </c>
      <c r="DF106" s="61">
        <v>53283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-3513</v>
      </c>
      <c r="EE106" s="55" t="s">
        <v>8</v>
      </c>
      <c r="EF106" s="56" t="s">
        <v>9</v>
      </c>
      <c r="EG106" s="61">
        <v>-3725</v>
      </c>
      <c r="EH106" s="55" t="s">
        <v>8</v>
      </c>
      <c r="EI106" s="56" t="s">
        <v>9</v>
      </c>
      <c r="EJ106" s="61">
        <v>212</v>
      </c>
      <c r="EK106" s="55" t="s">
        <v>8</v>
      </c>
      <c r="EL106" s="63" t="s">
        <v>9</v>
      </c>
      <c r="EM106" s="62">
        <v>423955</v>
      </c>
      <c r="EN106" s="55" t="s">
        <v>8</v>
      </c>
      <c r="EO106" s="56" t="s">
        <v>9</v>
      </c>
      <c r="EP106" s="61">
        <v>319529</v>
      </c>
      <c r="EQ106" s="55" t="s">
        <v>8</v>
      </c>
      <c r="ER106" s="56" t="s">
        <v>9</v>
      </c>
      <c r="ES106" s="61">
        <v>104426</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653.2003888186</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385506</v>
      </c>
      <c r="GP106" s="55" t="s">
        <v>8</v>
      </c>
      <c r="GQ106" s="56" t="s">
        <v>9</v>
      </c>
      <c r="GR106" s="61">
        <v>281471</v>
      </c>
      <c r="GS106" s="55" t="s">
        <v>8</v>
      </c>
      <c r="GT106" s="56" t="s">
        <v>9</v>
      </c>
      <c r="GU106" s="61">
        <v>104035</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-39460</v>
      </c>
      <c r="IR106" s="55" t="s">
        <v>8</v>
      </c>
      <c r="IS106" s="56" t="s">
        <v>9</v>
      </c>
      <c r="IT106" s="62" t="s">
        <v>547</v>
      </c>
      <c r="IU106" s="55" t="s">
        <v>31</v>
      </c>
      <c r="IV106" s="63" t="s">
        <v>9</v>
      </c>
      <c r="IW106" s="62">
        <v>441919</v>
      </c>
      <c r="IX106" s="55" t="s">
        <v>8</v>
      </c>
      <c r="IY106" s="56" t="s">
        <v>9</v>
      </c>
      <c r="IZ106" s="61">
        <v>3492</v>
      </c>
      <c r="JA106" s="55" t="s">
        <v>8</v>
      </c>
      <c r="JB106" s="56" t="s">
        <v>9</v>
      </c>
      <c r="JC106" s="61">
        <v>73134</v>
      </c>
      <c r="JD106" s="55" t="s">
        <v>8</v>
      </c>
      <c r="JE106" s="56" t="s">
        <v>9</v>
      </c>
      <c r="JF106" s="61">
        <v>65211</v>
      </c>
      <c r="JG106" s="55" t="s">
        <v>8</v>
      </c>
      <c r="JH106" s="56" t="s">
        <v>9</v>
      </c>
      <c r="JI106" s="61">
        <v>32997</v>
      </c>
      <c r="JJ106" s="55" t="s">
        <v>8</v>
      </c>
      <c r="JK106" s="56" t="s">
        <v>9</v>
      </c>
      <c r="JL106" s="61">
        <v>88214</v>
      </c>
      <c r="JM106" s="55" t="s">
        <v>8</v>
      </c>
      <c r="JN106" s="56" t="s">
        <v>9</v>
      </c>
      <c r="JO106" s="61">
        <v>26102</v>
      </c>
      <c r="JP106" s="55" t="s">
        <v>8</v>
      </c>
      <c r="JQ106" s="56" t="s">
        <v>9</v>
      </c>
      <c r="JR106" s="61">
        <v>13832</v>
      </c>
      <c r="JS106" s="55" t="s">
        <v>8</v>
      </c>
      <c r="JT106" s="56" t="s">
        <v>9</v>
      </c>
      <c r="JU106" s="61">
        <v>7046</v>
      </c>
      <c r="JV106" s="55" t="s">
        <v>8</v>
      </c>
      <c r="JW106" s="56" t="s">
        <v>9</v>
      </c>
      <c r="JX106" s="61">
        <v>55469</v>
      </c>
      <c r="JY106" s="55" t="s">
        <v>8</v>
      </c>
      <c r="JZ106" s="56" t="s">
        <v>9</v>
      </c>
      <c r="KA106" s="61">
        <v>126133</v>
      </c>
      <c r="KB106" s="55" t="s">
        <v>8</v>
      </c>
      <c r="KC106" s="56" t="s">
        <v>9</v>
      </c>
      <c r="KD106" s="61">
        <v>15679</v>
      </c>
      <c r="KE106" s="55" t="s">
        <v>8</v>
      </c>
      <c r="KF106" s="56" t="s">
        <v>9</v>
      </c>
      <c r="KG106" s="62">
        <v>372580</v>
      </c>
      <c r="KH106" s="55" t="s">
        <v>8</v>
      </c>
      <c r="KI106" s="56" t="s">
        <v>9</v>
      </c>
      <c r="KJ106" s="61">
        <v>3134</v>
      </c>
      <c r="KK106" s="55" t="s">
        <v>8</v>
      </c>
      <c r="KL106" s="56" t="s">
        <v>9</v>
      </c>
      <c r="KM106" s="61">
        <v>61572</v>
      </c>
      <c r="KN106" s="55" t="s">
        <v>8</v>
      </c>
      <c r="KO106" s="56" t="s">
        <v>9</v>
      </c>
      <c r="KP106" s="61">
        <v>54876</v>
      </c>
      <c r="KQ106" s="55" t="s">
        <v>8</v>
      </c>
      <c r="KR106" s="56" t="s">
        <v>9</v>
      </c>
      <c r="KS106" s="61">
        <v>28594</v>
      </c>
      <c r="KT106" s="55" t="s">
        <v>8</v>
      </c>
      <c r="KU106" s="56" t="s">
        <v>9</v>
      </c>
      <c r="KV106" s="61">
        <v>74846</v>
      </c>
      <c r="KW106" s="55" t="s">
        <v>8</v>
      </c>
      <c r="KX106" s="56" t="s">
        <v>9</v>
      </c>
      <c r="KY106" s="61">
        <v>21245</v>
      </c>
      <c r="KZ106" s="55" t="s">
        <v>8</v>
      </c>
      <c r="LA106" s="56" t="s">
        <v>9</v>
      </c>
      <c r="LB106" s="61">
        <v>11284</v>
      </c>
      <c r="LC106" s="55" t="s">
        <v>8</v>
      </c>
      <c r="LD106" s="56" t="s">
        <v>9</v>
      </c>
      <c r="LE106" s="61">
        <v>6020</v>
      </c>
      <c r="LF106" s="55" t="s">
        <v>8</v>
      </c>
      <c r="LG106" s="56" t="s">
        <v>9</v>
      </c>
      <c r="LH106" s="61">
        <v>46362</v>
      </c>
      <c r="LI106" s="55" t="s">
        <v>8</v>
      </c>
      <c r="LJ106" s="56" t="s">
        <v>9</v>
      </c>
      <c r="LK106" s="61">
        <v>106454</v>
      </c>
      <c r="LL106" s="55" t="s">
        <v>8</v>
      </c>
      <c r="LM106" s="56" t="s">
        <v>9</v>
      </c>
      <c r="LN106" s="61">
        <v>13441</v>
      </c>
      <c r="LO106" s="55" t="s">
        <v>8</v>
      </c>
      <c r="LP106" s="56" t="s">
        <v>9</v>
      </c>
      <c r="LQ106" s="62">
        <v>69747</v>
      </c>
      <c r="LR106" s="55" t="s">
        <v>8</v>
      </c>
      <c r="LS106" s="56" t="s">
        <v>9</v>
      </c>
      <c r="LT106" s="61">
        <v>357</v>
      </c>
      <c r="LU106" s="55" t="s">
        <v>8</v>
      </c>
      <c r="LV106" s="56" t="s">
        <v>9</v>
      </c>
      <c r="LW106" s="61">
        <v>11712</v>
      </c>
      <c r="LX106" s="55" t="s">
        <v>8</v>
      </c>
      <c r="LY106" s="56" t="s">
        <v>9</v>
      </c>
      <c r="LZ106" s="61">
        <v>10317</v>
      </c>
      <c r="MA106" s="55" t="s">
        <v>8</v>
      </c>
      <c r="MB106" s="56" t="s">
        <v>9</v>
      </c>
      <c r="MC106" s="61">
        <v>4407</v>
      </c>
      <c r="MD106" s="55" t="s">
        <v>8</v>
      </c>
      <c r="ME106" s="56" t="s">
        <v>9</v>
      </c>
      <c r="MF106" s="61">
        <v>13393</v>
      </c>
      <c r="MG106" s="55" t="s">
        <v>8</v>
      </c>
      <c r="MH106" s="56" t="s">
        <v>9</v>
      </c>
      <c r="MI106" s="61">
        <v>4814</v>
      </c>
      <c r="MJ106" s="55" t="s">
        <v>8</v>
      </c>
      <c r="MK106" s="56" t="s">
        <v>9</v>
      </c>
      <c r="ML106" s="61">
        <v>2524</v>
      </c>
      <c r="MM106" s="55" t="s">
        <v>8</v>
      </c>
      <c r="MN106" s="56" t="s">
        <v>9</v>
      </c>
      <c r="MO106" s="61">
        <v>1032</v>
      </c>
      <c r="MP106" s="55" t="s">
        <v>8</v>
      </c>
      <c r="MQ106" s="56" t="s">
        <v>9</v>
      </c>
      <c r="MR106" s="61">
        <v>9137</v>
      </c>
      <c r="MS106" s="55" t="s">
        <v>8</v>
      </c>
      <c r="MT106" s="56" t="s">
        <v>9</v>
      </c>
      <c r="MU106" s="61">
        <v>19694</v>
      </c>
      <c r="MV106" s="55" t="s">
        <v>8</v>
      </c>
      <c r="MW106" s="56" t="s">
        <v>9</v>
      </c>
      <c r="MX106" s="61">
        <v>2240</v>
      </c>
      <c r="MY106" s="55" t="s">
        <v>8</v>
      </c>
      <c r="MZ106" s="56" t="s">
        <v>9</v>
      </c>
      <c r="NA106" s="62">
        <v>295318</v>
      </c>
      <c r="NB106" s="55" t="s">
        <v>8</v>
      </c>
      <c r="NC106" s="56" t="s">
        <v>9</v>
      </c>
      <c r="ND106" s="61">
        <v>204952</v>
      </c>
      <c r="NE106" s="55" t="s">
        <v>8</v>
      </c>
      <c r="NF106" s="56" t="s">
        <v>9</v>
      </c>
      <c r="NG106" s="61">
        <v>18862</v>
      </c>
      <c r="NH106" s="55" t="s">
        <v>8</v>
      </c>
      <c r="NI106" s="56" t="s">
        <v>9</v>
      </c>
      <c r="NJ106" s="61">
        <v>186090</v>
      </c>
      <c r="NK106" s="55" t="s">
        <v>8</v>
      </c>
      <c r="NL106" s="56" t="s">
        <v>9</v>
      </c>
      <c r="NM106" s="61" t="s">
        <v>547</v>
      </c>
      <c r="NN106" s="55" t="s">
        <v>31</v>
      </c>
      <c r="NO106" s="63" t="s">
        <v>9</v>
      </c>
      <c r="NP106" s="62">
        <v>427350</v>
      </c>
      <c r="NQ106" s="55" t="s">
        <v>8</v>
      </c>
      <c r="NR106" s="56" t="s">
        <v>9</v>
      </c>
      <c r="NS106" s="61">
        <v>35297</v>
      </c>
      <c r="NT106" s="55" t="s">
        <v>8</v>
      </c>
      <c r="NU106" s="56" t="s">
        <v>9</v>
      </c>
      <c r="NV106" s="61">
        <v>392053</v>
      </c>
      <c r="NW106" s="55" t="s">
        <v>8</v>
      </c>
      <c r="NX106" s="56" t="s">
        <v>9</v>
      </c>
      <c r="NY106" s="61">
        <v>40765</v>
      </c>
      <c r="NZ106" s="55" t="s">
        <v>8</v>
      </c>
      <c r="OA106" s="56" t="s">
        <v>9</v>
      </c>
      <c r="OB106" s="61">
        <v>126165</v>
      </c>
      <c r="OC106" s="55" t="s">
        <v>8</v>
      </c>
      <c r="OD106" s="56" t="s">
        <v>9</v>
      </c>
      <c r="OE106" s="61">
        <v>225123</v>
      </c>
      <c r="OF106" s="55" t="s">
        <v>8</v>
      </c>
      <c r="OG106" s="63" t="s">
        <v>9</v>
      </c>
    </row>
    <row r="107" spans="1:397" x14ac:dyDescent="0.2">
      <c r="A107" s="12" t="s">
        <v>624</v>
      </c>
      <c r="B107" s="61">
        <v>932268</v>
      </c>
      <c r="C107" s="55" t="s">
        <v>8</v>
      </c>
      <c r="D107" s="56" t="s">
        <v>9</v>
      </c>
      <c r="E107" s="62">
        <v>829081</v>
      </c>
      <c r="F107" s="55" t="s">
        <v>8</v>
      </c>
      <c r="G107" s="56" t="s">
        <v>9</v>
      </c>
      <c r="H107" s="62">
        <v>11592</v>
      </c>
      <c r="I107" s="55" t="s">
        <v>8</v>
      </c>
      <c r="J107" s="56" t="s">
        <v>9</v>
      </c>
      <c r="K107" s="61">
        <v>171394</v>
      </c>
      <c r="L107" s="55" t="s">
        <v>8</v>
      </c>
      <c r="M107" s="56" t="s">
        <v>9</v>
      </c>
      <c r="N107" s="61">
        <v>134747</v>
      </c>
      <c r="O107" s="55" t="s">
        <v>8</v>
      </c>
      <c r="P107" s="56" t="s">
        <v>9</v>
      </c>
      <c r="Q107" s="61">
        <v>47609</v>
      </c>
      <c r="R107" s="55" t="s">
        <v>8</v>
      </c>
      <c r="S107" s="56" t="s">
        <v>9</v>
      </c>
      <c r="T107" s="61">
        <v>151817</v>
      </c>
      <c r="U107" s="55" t="s">
        <v>8</v>
      </c>
      <c r="V107" s="56" t="s">
        <v>9</v>
      </c>
      <c r="W107" s="61">
        <v>53961</v>
      </c>
      <c r="X107" s="55" t="s">
        <v>8</v>
      </c>
      <c r="Y107" s="56" t="s">
        <v>9</v>
      </c>
      <c r="Z107" s="61">
        <v>37929</v>
      </c>
      <c r="AA107" s="55" t="s">
        <v>8</v>
      </c>
      <c r="AB107" s="56" t="s">
        <v>9</v>
      </c>
      <c r="AC107" s="61">
        <v>72256</v>
      </c>
      <c r="AD107" s="55" t="s">
        <v>8</v>
      </c>
      <c r="AE107" s="56" t="s">
        <v>9</v>
      </c>
      <c r="AF107" s="61">
        <v>86565</v>
      </c>
      <c r="AG107" s="55" t="s">
        <v>8</v>
      </c>
      <c r="AH107" s="56" t="s">
        <v>9</v>
      </c>
      <c r="AI107" s="61">
        <v>171578</v>
      </c>
      <c r="AJ107" s="55" t="s">
        <v>8</v>
      </c>
      <c r="AK107" s="56" t="s">
        <v>9</v>
      </c>
      <c r="AL107" s="61">
        <v>24181</v>
      </c>
      <c r="AM107" s="55" t="s">
        <v>8</v>
      </c>
      <c r="AN107" s="56" t="s">
        <v>9</v>
      </c>
      <c r="AO107" s="62">
        <v>109341</v>
      </c>
      <c r="AP107" s="55" t="s">
        <v>8</v>
      </c>
      <c r="AQ107" s="56" t="s">
        <v>9</v>
      </c>
      <c r="AR107" s="61">
        <v>5853</v>
      </c>
      <c r="AS107" s="55" t="s">
        <v>8</v>
      </c>
      <c r="AT107" s="56" t="s">
        <v>9</v>
      </c>
      <c r="AU107" s="61">
        <v>104558</v>
      </c>
      <c r="AV107" s="55" t="s">
        <v>8</v>
      </c>
      <c r="AW107" s="56" t="s">
        <v>9</v>
      </c>
      <c r="AX107" s="61" t="s">
        <v>547</v>
      </c>
      <c r="AY107" s="55" t="s">
        <v>31</v>
      </c>
      <c r="AZ107" s="63" t="s">
        <v>9</v>
      </c>
      <c r="BA107" s="62">
        <v>683526</v>
      </c>
      <c r="BB107" s="55" t="s">
        <v>8</v>
      </c>
      <c r="BC107" s="56" t="s">
        <v>9</v>
      </c>
      <c r="BD107" s="61">
        <v>444422</v>
      </c>
      <c r="BE107" s="55" t="s">
        <v>8</v>
      </c>
      <c r="BF107" s="56" t="s">
        <v>9</v>
      </c>
      <c r="BG107" s="61">
        <v>432880</v>
      </c>
      <c r="BH107" s="55" t="s">
        <v>8</v>
      </c>
      <c r="BI107" s="56" t="s">
        <v>9</v>
      </c>
      <c r="BJ107" s="61">
        <v>11542</v>
      </c>
      <c r="BK107" s="55" t="s">
        <v>8</v>
      </c>
      <c r="BL107" s="56" t="s">
        <v>9</v>
      </c>
      <c r="BM107" s="61">
        <v>238700</v>
      </c>
      <c r="BN107" s="55" t="s">
        <v>8</v>
      </c>
      <c r="BO107" s="56" t="s">
        <v>9</v>
      </c>
      <c r="BP107" s="61">
        <v>173817</v>
      </c>
      <c r="BQ107" s="55" t="s">
        <v>8</v>
      </c>
      <c r="BR107" s="56" t="s">
        <v>9</v>
      </c>
      <c r="BS107" s="61">
        <v>64903</v>
      </c>
      <c r="BT107" s="55" t="s">
        <v>8</v>
      </c>
      <c r="BU107" s="56" t="s">
        <v>9</v>
      </c>
      <c r="BV107" s="61">
        <v>618394</v>
      </c>
      <c r="BW107" s="55" t="s">
        <v>8</v>
      </c>
      <c r="BX107" s="56" t="s">
        <v>9</v>
      </c>
      <c r="BY107" s="61">
        <v>203815</v>
      </c>
      <c r="BZ107" s="55" t="s">
        <v>8</v>
      </c>
      <c r="CA107" s="56" t="s">
        <v>9</v>
      </c>
      <c r="CB107" s="61">
        <v>205800</v>
      </c>
      <c r="CC107" s="55" t="s">
        <v>8</v>
      </c>
      <c r="CD107" s="56" t="s">
        <v>9</v>
      </c>
      <c r="CE107" s="61">
        <v>32682</v>
      </c>
      <c r="CF107" s="55" t="s">
        <v>8</v>
      </c>
      <c r="CG107" s="56" t="s">
        <v>9</v>
      </c>
      <c r="CH107" s="61">
        <v>48921</v>
      </c>
      <c r="CI107" s="55" t="s">
        <v>8</v>
      </c>
      <c r="CJ107" s="56" t="s">
        <v>9</v>
      </c>
      <c r="CK107" s="61">
        <v>69489</v>
      </c>
      <c r="CL107" s="55" t="s">
        <v>8</v>
      </c>
      <c r="CM107" s="56" t="s">
        <v>9</v>
      </c>
      <c r="CN107" s="61">
        <v>15150</v>
      </c>
      <c r="CO107" s="55" t="s">
        <v>8</v>
      </c>
      <c r="CP107" s="56" t="s">
        <v>9</v>
      </c>
      <c r="CQ107" s="61">
        <v>9773</v>
      </c>
      <c r="CR107" s="55" t="s">
        <v>8</v>
      </c>
      <c r="CS107" s="56" t="s">
        <v>9</v>
      </c>
      <c r="CT107" s="61" t="s">
        <v>547</v>
      </c>
      <c r="CU107" s="55" t="s">
        <v>21</v>
      </c>
      <c r="CV107" s="56" t="s">
        <v>9</v>
      </c>
      <c r="CW107" s="61" t="s">
        <v>547</v>
      </c>
      <c r="CX107" s="55" t="s">
        <v>21</v>
      </c>
      <c r="CY107" s="56" t="s">
        <v>9</v>
      </c>
      <c r="CZ107" s="61">
        <v>44566</v>
      </c>
      <c r="DA107" s="55" t="s">
        <v>8</v>
      </c>
      <c r="DB107" s="56" t="s">
        <v>9</v>
      </c>
      <c r="DC107" s="61">
        <v>522</v>
      </c>
      <c r="DD107" s="55" t="s">
        <v>8</v>
      </c>
      <c r="DE107" s="56" t="s">
        <v>9</v>
      </c>
      <c r="DF107" s="61">
        <v>54186</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-1985</v>
      </c>
      <c r="EE107" s="55" t="s">
        <v>8</v>
      </c>
      <c r="EF107" s="56" t="s">
        <v>9</v>
      </c>
      <c r="EG107" s="61">
        <v>-2220</v>
      </c>
      <c r="EH107" s="55" t="s">
        <v>8</v>
      </c>
      <c r="EI107" s="56" t="s">
        <v>9</v>
      </c>
      <c r="EJ107" s="61">
        <v>235</v>
      </c>
      <c r="EK107" s="55" t="s">
        <v>8</v>
      </c>
      <c r="EL107" s="63" t="s">
        <v>9</v>
      </c>
      <c r="EM107" s="62">
        <v>428290</v>
      </c>
      <c r="EN107" s="55" t="s">
        <v>8</v>
      </c>
      <c r="EO107" s="56" t="s">
        <v>9</v>
      </c>
      <c r="EP107" s="61">
        <v>321151</v>
      </c>
      <c r="EQ107" s="55" t="s">
        <v>8</v>
      </c>
      <c r="ER107" s="56" t="s">
        <v>9</v>
      </c>
      <c r="ES107" s="61">
        <v>107139</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670.17061323459995</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382959</v>
      </c>
      <c r="GP107" s="55" t="s">
        <v>8</v>
      </c>
      <c r="GQ107" s="56" t="s">
        <v>9</v>
      </c>
      <c r="GR107" s="61">
        <v>278512</v>
      </c>
      <c r="GS107" s="55" t="s">
        <v>8</v>
      </c>
      <c r="GT107" s="56" t="s">
        <v>9</v>
      </c>
      <c r="GU107" s="61">
        <v>104447</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-45045</v>
      </c>
      <c r="IR107" s="55" t="s">
        <v>8</v>
      </c>
      <c r="IS107" s="56" t="s">
        <v>9</v>
      </c>
      <c r="IT107" s="62" t="s">
        <v>547</v>
      </c>
      <c r="IU107" s="55" t="s">
        <v>31</v>
      </c>
      <c r="IV107" s="63" t="s">
        <v>9</v>
      </c>
      <c r="IW107" s="62">
        <v>447833</v>
      </c>
      <c r="IX107" s="55" t="s">
        <v>8</v>
      </c>
      <c r="IY107" s="56" t="s">
        <v>9</v>
      </c>
      <c r="IZ107" s="61">
        <v>3486</v>
      </c>
      <c r="JA107" s="55" t="s">
        <v>8</v>
      </c>
      <c r="JB107" s="56" t="s">
        <v>9</v>
      </c>
      <c r="JC107" s="61">
        <v>74566</v>
      </c>
      <c r="JD107" s="55" t="s">
        <v>8</v>
      </c>
      <c r="JE107" s="56" t="s">
        <v>9</v>
      </c>
      <c r="JF107" s="61">
        <v>66283</v>
      </c>
      <c r="JG107" s="55" t="s">
        <v>8</v>
      </c>
      <c r="JH107" s="56" t="s">
        <v>9</v>
      </c>
      <c r="JI107" s="61">
        <v>33406</v>
      </c>
      <c r="JJ107" s="55" t="s">
        <v>8</v>
      </c>
      <c r="JK107" s="56" t="s">
        <v>9</v>
      </c>
      <c r="JL107" s="61">
        <v>89161</v>
      </c>
      <c r="JM107" s="55" t="s">
        <v>8</v>
      </c>
      <c r="JN107" s="56" t="s">
        <v>9</v>
      </c>
      <c r="JO107" s="61">
        <v>26370</v>
      </c>
      <c r="JP107" s="55" t="s">
        <v>8</v>
      </c>
      <c r="JQ107" s="56" t="s">
        <v>9</v>
      </c>
      <c r="JR107" s="61">
        <v>14263</v>
      </c>
      <c r="JS107" s="55" t="s">
        <v>8</v>
      </c>
      <c r="JT107" s="56" t="s">
        <v>9</v>
      </c>
      <c r="JU107" s="61">
        <v>7208</v>
      </c>
      <c r="JV107" s="55" t="s">
        <v>8</v>
      </c>
      <c r="JW107" s="56" t="s">
        <v>9</v>
      </c>
      <c r="JX107" s="61">
        <v>56158</v>
      </c>
      <c r="JY107" s="55" t="s">
        <v>8</v>
      </c>
      <c r="JZ107" s="56" t="s">
        <v>9</v>
      </c>
      <c r="KA107" s="61">
        <v>127208</v>
      </c>
      <c r="KB107" s="55" t="s">
        <v>8</v>
      </c>
      <c r="KC107" s="56" t="s">
        <v>9</v>
      </c>
      <c r="KD107" s="61">
        <v>15931</v>
      </c>
      <c r="KE107" s="55" t="s">
        <v>8</v>
      </c>
      <c r="KF107" s="56" t="s">
        <v>9</v>
      </c>
      <c r="KG107" s="62">
        <v>376900</v>
      </c>
      <c r="KH107" s="55" t="s">
        <v>8</v>
      </c>
      <c r="KI107" s="56" t="s">
        <v>9</v>
      </c>
      <c r="KJ107" s="61">
        <v>3135</v>
      </c>
      <c r="KK107" s="55" t="s">
        <v>8</v>
      </c>
      <c r="KL107" s="56" t="s">
        <v>9</v>
      </c>
      <c r="KM107" s="61">
        <v>62605</v>
      </c>
      <c r="KN107" s="55" t="s">
        <v>8</v>
      </c>
      <c r="KO107" s="56" t="s">
        <v>9</v>
      </c>
      <c r="KP107" s="61">
        <v>55747</v>
      </c>
      <c r="KQ107" s="55" t="s">
        <v>8</v>
      </c>
      <c r="KR107" s="56" t="s">
        <v>9</v>
      </c>
      <c r="KS107" s="61">
        <v>28874</v>
      </c>
      <c r="KT107" s="55" t="s">
        <v>8</v>
      </c>
      <c r="KU107" s="56" t="s">
        <v>9</v>
      </c>
      <c r="KV107" s="61">
        <v>75541</v>
      </c>
      <c r="KW107" s="55" t="s">
        <v>8</v>
      </c>
      <c r="KX107" s="56" t="s">
        <v>9</v>
      </c>
      <c r="KY107" s="61">
        <v>21354</v>
      </c>
      <c r="KZ107" s="55" t="s">
        <v>8</v>
      </c>
      <c r="LA107" s="56" t="s">
        <v>9</v>
      </c>
      <c r="LB107" s="61">
        <v>11580</v>
      </c>
      <c r="LC107" s="55" t="s">
        <v>8</v>
      </c>
      <c r="LD107" s="56" t="s">
        <v>9</v>
      </c>
      <c r="LE107" s="61">
        <v>6136</v>
      </c>
      <c r="LF107" s="55" t="s">
        <v>8</v>
      </c>
      <c r="LG107" s="56" t="s">
        <v>9</v>
      </c>
      <c r="LH107" s="61">
        <v>46776</v>
      </c>
      <c r="LI107" s="55" t="s">
        <v>8</v>
      </c>
      <c r="LJ107" s="56" t="s">
        <v>9</v>
      </c>
      <c r="LK107" s="61">
        <v>107198</v>
      </c>
      <c r="LL107" s="55" t="s">
        <v>8</v>
      </c>
      <c r="LM107" s="56" t="s">
        <v>9</v>
      </c>
      <c r="LN107" s="61">
        <v>13662</v>
      </c>
      <c r="LO107" s="55" t="s">
        <v>8</v>
      </c>
      <c r="LP107" s="56" t="s">
        <v>9</v>
      </c>
      <c r="LQ107" s="62">
        <v>70837</v>
      </c>
      <c r="LR107" s="55" t="s">
        <v>8</v>
      </c>
      <c r="LS107" s="56" t="s">
        <v>9</v>
      </c>
      <c r="LT107" s="61">
        <v>351</v>
      </c>
      <c r="LU107" s="55" t="s">
        <v>8</v>
      </c>
      <c r="LV107" s="56" t="s">
        <v>9</v>
      </c>
      <c r="LW107" s="61">
        <v>11908</v>
      </c>
      <c r="LX107" s="55" t="s">
        <v>8</v>
      </c>
      <c r="LY107" s="56" t="s">
        <v>9</v>
      </c>
      <c r="LZ107" s="61">
        <v>10617</v>
      </c>
      <c r="MA107" s="55" t="s">
        <v>8</v>
      </c>
      <c r="MB107" s="56" t="s">
        <v>9</v>
      </c>
      <c r="MC107" s="61">
        <v>4528</v>
      </c>
      <c r="MD107" s="55" t="s">
        <v>8</v>
      </c>
      <c r="ME107" s="56" t="s">
        <v>9</v>
      </c>
      <c r="MF107" s="61">
        <v>13614</v>
      </c>
      <c r="MG107" s="55" t="s">
        <v>8</v>
      </c>
      <c r="MH107" s="56" t="s">
        <v>9</v>
      </c>
      <c r="MI107" s="61">
        <v>4922</v>
      </c>
      <c r="MJ107" s="55" t="s">
        <v>8</v>
      </c>
      <c r="MK107" s="56" t="s">
        <v>9</v>
      </c>
      <c r="ML107" s="61">
        <v>2718</v>
      </c>
      <c r="MM107" s="55" t="s">
        <v>8</v>
      </c>
      <c r="MN107" s="56" t="s">
        <v>9</v>
      </c>
      <c r="MO107" s="61">
        <v>1069</v>
      </c>
      <c r="MP107" s="55" t="s">
        <v>8</v>
      </c>
      <c r="MQ107" s="56" t="s">
        <v>9</v>
      </c>
      <c r="MR107" s="61">
        <v>9404</v>
      </c>
      <c r="MS107" s="55" t="s">
        <v>8</v>
      </c>
      <c r="MT107" s="56" t="s">
        <v>9</v>
      </c>
      <c r="MU107" s="61">
        <v>20069</v>
      </c>
      <c r="MV107" s="55" t="s">
        <v>8</v>
      </c>
      <c r="MW107" s="56" t="s">
        <v>9</v>
      </c>
      <c r="MX107" s="61">
        <v>2280</v>
      </c>
      <c r="MY107" s="55" t="s">
        <v>8</v>
      </c>
      <c r="MZ107" s="56" t="s">
        <v>9</v>
      </c>
      <c r="NA107" s="62">
        <v>299206</v>
      </c>
      <c r="NB107" s="55" t="s">
        <v>8</v>
      </c>
      <c r="NC107" s="56" t="s">
        <v>9</v>
      </c>
      <c r="ND107" s="61">
        <v>204103</v>
      </c>
      <c r="NE107" s="55" t="s">
        <v>8</v>
      </c>
      <c r="NF107" s="56" t="s">
        <v>9</v>
      </c>
      <c r="NG107" s="61">
        <v>18874</v>
      </c>
      <c r="NH107" s="55" t="s">
        <v>8</v>
      </c>
      <c r="NI107" s="56" t="s">
        <v>9</v>
      </c>
      <c r="NJ107" s="61">
        <v>185229</v>
      </c>
      <c r="NK107" s="55" t="s">
        <v>8</v>
      </c>
      <c r="NL107" s="56" t="s">
        <v>9</v>
      </c>
      <c r="NM107" s="61" t="s">
        <v>547</v>
      </c>
      <c r="NN107" s="55" t="s">
        <v>31</v>
      </c>
      <c r="NO107" s="63" t="s">
        <v>9</v>
      </c>
      <c r="NP107" s="62">
        <v>429861</v>
      </c>
      <c r="NQ107" s="55" t="s">
        <v>8</v>
      </c>
      <c r="NR107" s="56" t="s">
        <v>9</v>
      </c>
      <c r="NS107" s="61">
        <v>34741</v>
      </c>
      <c r="NT107" s="55" t="s">
        <v>8</v>
      </c>
      <c r="NU107" s="56" t="s">
        <v>9</v>
      </c>
      <c r="NV107" s="61">
        <v>395120</v>
      </c>
      <c r="NW107" s="55" t="s">
        <v>8</v>
      </c>
      <c r="NX107" s="56" t="s">
        <v>9</v>
      </c>
      <c r="NY107" s="61">
        <v>40351</v>
      </c>
      <c r="NZ107" s="55" t="s">
        <v>8</v>
      </c>
      <c r="OA107" s="56" t="s">
        <v>9</v>
      </c>
      <c r="OB107" s="61">
        <v>128453</v>
      </c>
      <c r="OC107" s="55" t="s">
        <v>8</v>
      </c>
      <c r="OD107" s="56" t="s">
        <v>9</v>
      </c>
      <c r="OE107" s="61">
        <v>226316</v>
      </c>
      <c r="OF107" s="55" t="s">
        <v>8</v>
      </c>
      <c r="OG107" s="63" t="s">
        <v>9</v>
      </c>
    </row>
    <row r="108" spans="1:397" x14ac:dyDescent="0.2">
      <c r="A108" s="12" t="s">
        <v>625</v>
      </c>
      <c r="B108" s="61">
        <v>935887</v>
      </c>
      <c r="C108" s="55" t="s">
        <v>8</v>
      </c>
      <c r="D108" s="56" t="s">
        <v>9</v>
      </c>
      <c r="E108" s="62">
        <v>829513</v>
      </c>
      <c r="F108" s="55" t="s">
        <v>8</v>
      </c>
      <c r="G108" s="56" t="s">
        <v>9</v>
      </c>
      <c r="H108" s="62">
        <v>11535</v>
      </c>
      <c r="I108" s="55" t="s">
        <v>8</v>
      </c>
      <c r="J108" s="56" t="s">
        <v>9</v>
      </c>
      <c r="K108" s="61">
        <v>170054</v>
      </c>
      <c r="L108" s="55" t="s">
        <v>8</v>
      </c>
      <c r="M108" s="56" t="s">
        <v>9</v>
      </c>
      <c r="N108" s="61">
        <v>133250</v>
      </c>
      <c r="O108" s="55" t="s">
        <v>8</v>
      </c>
      <c r="P108" s="56" t="s">
        <v>9</v>
      </c>
      <c r="Q108" s="61">
        <v>47985</v>
      </c>
      <c r="R108" s="55" t="s">
        <v>8</v>
      </c>
      <c r="S108" s="56" t="s">
        <v>9</v>
      </c>
      <c r="T108" s="61">
        <v>152495</v>
      </c>
      <c r="U108" s="55" t="s">
        <v>8</v>
      </c>
      <c r="V108" s="56" t="s">
        <v>9</v>
      </c>
      <c r="W108" s="61">
        <v>55474</v>
      </c>
      <c r="X108" s="55" t="s">
        <v>8</v>
      </c>
      <c r="Y108" s="56" t="s">
        <v>9</v>
      </c>
      <c r="Z108" s="61">
        <v>37799</v>
      </c>
      <c r="AA108" s="55" t="s">
        <v>8</v>
      </c>
      <c r="AB108" s="56" t="s">
        <v>9</v>
      </c>
      <c r="AC108" s="61">
        <v>71791</v>
      </c>
      <c r="AD108" s="55" t="s">
        <v>8</v>
      </c>
      <c r="AE108" s="56" t="s">
        <v>9</v>
      </c>
      <c r="AF108" s="61">
        <v>85366</v>
      </c>
      <c r="AG108" s="55" t="s">
        <v>8</v>
      </c>
      <c r="AH108" s="56" t="s">
        <v>9</v>
      </c>
      <c r="AI108" s="61">
        <v>172194</v>
      </c>
      <c r="AJ108" s="55" t="s">
        <v>8</v>
      </c>
      <c r="AK108" s="56" t="s">
        <v>9</v>
      </c>
      <c r="AL108" s="61">
        <v>24032</v>
      </c>
      <c r="AM108" s="55" t="s">
        <v>8</v>
      </c>
      <c r="AN108" s="56" t="s">
        <v>9</v>
      </c>
      <c r="AO108" s="62">
        <v>112208</v>
      </c>
      <c r="AP108" s="55" t="s">
        <v>8</v>
      </c>
      <c r="AQ108" s="56" t="s">
        <v>9</v>
      </c>
      <c r="AR108" s="61">
        <v>5980</v>
      </c>
      <c r="AS108" s="55" t="s">
        <v>8</v>
      </c>
      <c r="AT108" s="56" t="s">
        <v>9</v>
      </c>
      <c r="AU108" s="61">
        <v>106031</v>
      </c>
      <c r="AV108" s="55" t="s">
        <v>8</v>
      </c>
      <c r="AW108" s="56" t="s">
        <v>9</v>
      </c>
      <c r="AX108" s="61" t="s">
        <v>547</v>
      </c>
      <c r="AY108" s="55" t="s">
        <v>31</v>
      </c>
      <c r="AZ108" s="63" t="s">
        <v>9</v>
      </c>
      <c r="BA108" s="62">
        <v>687337</v>
      </c>
      <c r="BB108" s="55" t="s">
        <v>8</v>
      </c>
      <c r="BC108" s="56" t="s">
        <v>9</v>
      </c>
      <c r="BD108" s="61">
        <v>446239</v>
      </c>
      <c r="BE108" s="55" t="s">
        <v>8</v>
      </c>
      <c r="BF108" s="56" t="s">
        <v>9</v>
      </c>
      <c r="BG108" s="61">
        <v>434794</v>
      </c>
      <c r="BH108" s="55" t="s">
        <v>8</v>
      </c>
      <c r="BI108" s="56" t="s">
        <v>9</v>
      </c>
      <c r="BJ108" s="61">
        <v>11445</v>
      </c>
      <c r="BK108" s="55" t="s">
        <v>8</v>
      </c>
      <c r="BL108" s="56" t="s">
        <v>9</v>
      </c>
      <c r="BM108" s="61">
        <v>240898</v>
      </c>
      <c r="BN108" s="55" t="s">
        <v>8</v>
      </c>
      <c r="BO108" s="56" t="s">
        <v>9</v>
      </c>
      <c r="BP108" s="61">
        <v>174886</v>
      </c>
      <c r="BQ108" s="55" t="s">
        <v>8</v>
      </c>
      <c r="BR108" s="56" t="s">
        <v>9</v>
      </c>
      <c r="BS108" s="61">
        <v>66042</v>
      </c>
      <c r="BT108" s="55" t="s">
        <v>8</v>
      </c>
      <c r="BU108" s="56" t="s">
        <v>9</v>
      </c>
      <c r="BV108" s="61">
        <v>621481</v>
      </c>
      <c r="BW108" s="55" t="s">
        <v>8</v>
      </c>
      <c r="BX108" s="56" t="s">
        <v>9</v>
      </c>
      <c r="BY108" s="61">
        <v>208215</v>
      </c>
      <c r="BZ108" s="55" t="s">
        <v>8</v>
      </c>
      <c r="CA108" s="56" t="s">
        <v>9</v>
      </c>
      <c r="CB108" s="61">
        <v>202249</v>
      </c>
      <c r="CC108" s="55" t="s">
        <v>8</v>
      </c>
      <c r="CD108" s="56" t="s">
        <v>9</v>
      </c>
      <c r="CE108" s="61">
        <v>31677</v>
      </c>
      <c r="CF108" s="55" t="s">
        <v>8</v>
      </c>
      <c r="CG108" s="56" t="s">
        <v>9</v>
      </c>
      <c r="CH108" s="61">
        <v>51152</v>
      </c>
      <c r="CI108" s="55" t="s">
        <v>8</v>
      </c>
      <c r="CJ108" s="56" t="s">
        <v>9</v>
      </c>
      <c r="CK108" s="61">
        <v>64749</v>
      </c>
      <c r="CL108" s="55" t="s">
        <v>8</v>
      </c>
      <c r="CM108" s="56" t="s">
        <v>9</v>
      </c>
      <c r="CN108" s="61">
        <v>12726</v>
      </c>
      <c r="CO108" s="55" t="s">
        <v>8</v>
      </c>
      <c r="CP108" s="56" t="s">
        <v>9</v>
      </c>
      <c r="CQ108" s="61">
        <v>9502</v>
      </c>
      <c r="CR108" s="55" t="s">
        <v>8</v>
      </c>
      <c r="CS108" s="56" t="s">
        <v>9</v>
      </c>
      <c r="CT108" s="61" t="s">
        <v>547</v>
      </c>
      <c r="CU108" s="55" t="s">
        <v>21</v>
      </c>
      <c r="CV108" s="56" t="s">
        <v>9</v>
      </c>
      <c r="CW108" s="61" t="s">
        <v>547</v>
      </c>
      <c r="CX108" s="55" t="s">
        <v>21</v>
      </c>
      <c r="CY108" s="56" t="s">
        <v>9</v>
      </c>
      <c r="CZ108" s="61">
        <v>42521</v>
      </c>
      <c r="DA108" s="55" t="s">
        <v>8</v>
      </c>
      <c r="DB108" s="56" t="s">
        <v>9</v>
      </c>
      <c r="DC108" s="61">
        <v>514</v>
      </c>
      <c r="DD108" s="55" t="s">
        <v>8</v>
      </c>
      <c r="DE108" s="56" t="s">
        <v>9</v>
      </c>
      <c r="DF108" s="61">
        <v>54157</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5966</v>
      </c>
      <c r="EE108" s="55" t="s">
        <v>8</v>
      </c>
      <c r="EF108" s="56" t="s">
        <v>9</v>
      </c>
      <c r="EG108" s="61">
        <v>5730</v>
      </c>
      <c r="EH108" s="55" t="s">
        <v>8</v>
      </c>
      <c r="EI108" s="56" t="s">
        <v>9</v>
      </c>
      <c r="EJ108" s="61">
        <v>236</v>
      </c>
      <c r="EK108" s="55" t="s">
        <v>8</v>
      </c>
      <c r="EL108" s="63" t="s">
        <v>9</v>
      </c>
      <c r="EM108" s="62">
        <v>414497</v>
      </c>
      <c r="EN108" s="55" t="s">
        <v>8</v>
      </c>
      <c r="EO108" s="56" t="s">
        <v>9</v>
      </c>
      <c r="EP108" s="61">
        <v>310275</v>
      </c>
      <c r="EQ108" s="55" t="s">
        <v>8</v>
      </c>
      <c r="ER108" s="56" t="s">
        <v>9</v>
      </c>
      <c r="ES108" s="61">
        <v>104222</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651.9243380332</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373962</v>
      </c>
      <c r="GP108" s="55" t="s">
        <v>8</v>
      </c>
      <c r="GQ108" s="56" t="s">
        <v>9</v>
      </c>
      <c r="GR108" s="61">
        <v>271810</v>
      </c>
      <c r="GS108" s="55" t="s">
        <v>8</v>
      </c>
      <c r="GT108" s="56" t="s">
        <v>9</v>
      </c>
      <c r="GU108" s="61">
        <v>102152</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-39044</v>
      </c>
      <c r="IR108" s="55" t="s">
        <v>8</v>
      </c>
      <c r="IS108" s="56" t="s">
        <v>9</v>
      </c>
      <c r="IT108" s="62" t="s">
        <v>547</v>
      </c>
      <c r="IU108" s="55" t="s">
        <v>31</v>
      </c>
      <c r="IV108" s="63" t="s">
        <v>9</v>
      </c>
      <c r="IW108" s="62">
        <v>451549</v>
      </c>
      <c r="IX108" s="55" t="s">
        <v>8</v>
      </c>
      <c r="IY108" s="56" t="s">
        <v>9</v>
      </c>
      <c r="IZ108" s="61">
        <v>3478</v>
      </c>
      <c r="JA108" s="55" t="s">
        <v>8</v>
      </c>
      <c r="JB108" s="56" t="s">
        <v>9</v>
      </c>
      <c r="JC108" s="61">
        <v>74243</v>
      </c>
      <c r="JD108" s="55" t="s">
        <v>8</v>
      </c>
      <c r="JE108" s="56" t="s">
        <v>9</v>
      </c>
      <c r="JF108" s="61">
        <v>66025</v>
      </c>
      <c r="JG108" s="55" t="s">
        <v>8</v>
      </c>
      <c r="JH108" s="56" t="s">
        <v>9</v>
      </c>
      <c r="JI108" s="61">
        <v>33615</v>
      </c>
      <c r="JJ108" s="55" t="s">
        <v>8</v>
      </c>
      <c r="JK108" s="56" t="s">
        <v>9</v>
      </c>
      <c r="JL108" s="61">
        <v>90099</v>
      </c>
      <c r="JM108" s="55" t="s">
        <v>8</v>
      </c>
      <c r="JN108" s="56" t="s">
        <v>9</v>
      </c>
      <c r="JO108" s="61">
        <v>26715</v>
      </c>
      <c r="JP108" s="55" t="s">
        <v>8</v>
      </c>
      <c r="JQ108" s="56" t="s">
        <v>9</v>
      </c>
      <c r="JR108" s="61">
        <v>14262</v>
      </c>
      <c r="JS108" s="55" t="s">
        <v>8</v>
      </c>
      <c r="JT108" s="56" t="s">
        <v>9</v>
      </c>
      <c r="JU108" s="61">
        <v>7304</v>
      </c>
      <c r="JV108" s="55" t="s">
        <v>8</v>
      </c>
      <c r="JW108" s="56" t="s">
        <v>9</v>
      </c>
      <c r="JX108" s="61">
        <v>57090</v>
      </c>
      <c r="JY108" s="55" t="s">
        <v>8</v>
      </c>
      <c r="JZ108" s="56" t="s">
        <v>9</v>
      </c>
      <c r="KA108" s="61">
        <v>128291</v>
      </c>
      <c r="KB108" s="55" t="s">
        <v>8</v>
      </c>
      <c r="KC108" s="56" t="s">
        <v>9</v>
      </c>
      <c r="KD108" s="61">
        <v>16069</v>
      </c>
      <c r="KE108" s="55" t="s">
        <v>8</v>
      </c>
      <c r="KF108" s="56" t="s">
        <v>9</v>
      </c>
      <c r="KG108" s="62">
        <v>379435</v>
      </c>
      <c r="KH108" s="55" t="s">
        <v>8</v>
      </c>
      <c r="KI108" s="56" t="s">
        <v>9</v>
      </c>
      <c r="KJ108" s="61">
        <v>3132</v>
      </c>
      <c r="KK108" s="55" t="s">
        <v>8</v>
      </c>
      <c r="KL108" s="56" t="s">
        <v>9</v>
      </c>
      <c r="KM108" s="61">
        <v>62182</v>
      </c>
      <c r="KN108" s="55" t="s">
        <v>8</v>
      </c>
      <c r="KO108" s="56" t="s">
        <v>9</v>
      </c>
      <c r="KP108" s="61">
        <v>55297</v>
      </c>
      <c r="KQ108" s="55" t="s">
        <v>8</v>
      </c>
      <c r="KR108" s="56" t="s">
        <v>9</v>
      </c>
      <c r="KS108" s="61">
        <v>29020</v>
      </c>
      <c r="KT108" s="55" t="s">
        <v>8</v>
      </c>
      <c r="KU108" s="56" t="s">
        <v>9</v>
      </c>
      <c r="KV108" s="61">
        <v>76104</v>
      </c>
      <c r="KW108" s="55" t="s">
        <v>8</v>
      </c>
      <c r="KX108" s="56" t="s">
        <v>9</v>
      </c>
      <c r="KY108" s="61">
        <v>21715</v>
      </c>
      <c r="KZ108" s="55" t="s">
        <v>8</v>
      </c>
      <c r="LA108" s="56" t="s">
        <v>9</v>
      </c>
      <c r="LB108" s="61">
        <v>11540</v>
      </c>
      <c r="LC108" s="55" t="s">
        <v>8</v>
      </c>
      <c r="LD108" s="56" t="s">
        <v>9</v>
      </c>
      <c r="LE108" s="61">
        <v>6210</v>
      </c>
      <c r="LF108" s="55" t="s">
        <v>8</v>
      </c>
      <c r="LG108" s="56" t="s">
        <v>9</v>
      </c>
      <c r="LH108" s="61">
        <v>47408</v>
      </c>
      <c r="LI108" s="55" t="s">
        <v>8</v>
      </c>
      <c r="LJ108" s="56" t="s">
        <v>9</v>
      </c>
      <c r="LK108" s="61">
        <v>108068</v>
      </c>
      <c r="LL108" s="55" t="s">
        <v>8</v>
      </c>
      <c r="LM108" s="56" t="s">
        <v>9</v>
      </c>
      <c r="LN108" s="61">
        <v>13768</v>
      </c>
      <c r="LO108" s="55" t="s">
        <v>8</v>
      </c>
      <c r="LP108" s="56" t="s">
        <v>9</v>
      </c>
      <c r="LQ108" s="62">
        <v>72047</v>
      </c>
      <c r="LR108" s="55" t="s">
        <v>8</v>
      </c>
      <c r="LS108" s="56" t="s">
        <v>9</v>
      </c>
      <c r="LT108" s="61">
        <v>347</v>
      </c>
      <c r="LU108" s="55" t="s">
        <v>8</v>
      </c>
      <c r="LV108" s="56" t="s">
        <v>9</v>
      </c>
      <c r="LW108" s="61">
        <v>12000</v>
      </c>
      <c r="LX108" s="55" t="s">
        <v>8</v>
      </c>
      <c r="LY108" s="56" t="s">
        <v>9</v>
      </c>
      <c r="LZ108" s="61">
        <v>10704</v>
      </c>
      <c r="MA108" s="55" t="s">
        <v>8</v>
      </c>
      <c r="MB108" s="56" t="s">
        <v>9</v>
      </c>
      <c r="MC108" s="61">
        <v>4603</v>
      </c>
      <c r="MD108" s="55" t="s">
        <v>8</v>
      </c>
      <c r="ME108" s="56" t="s">
        <v>9</v>
      </c>
      <c r="MF108" s="61">
        <v>13887</v>
      </c>
      <c r="MG108" s="55" t="s">
        <v>8</v>
      </c>
      <c r="MH108" s="56" t="s">
        <v>9</v>
      </c>
      <c r="MI108" s="61">
        <v>5114</v>
      </c>
      <c r="MJ108" s="55" t="s">
        <v>8</v>
      </c>
      <c r="MK108" s="56" t="s">
        <v>9</v>
      </c>
      <c r="ML108" s="61">
        <v>2744</v>
      </c>
      <c r="MM108" s="55" t="s">
        <v>8</v>
      </c>
      <c r="MN108" s="56" t="s">
        <v>9</v>
      </c>
      <c r="MO108" s="61">
        <v>1102</v>
      </c>
      <c r="MP108" s="55" t="s">
        <v>8</v>
      </c>
      <c r="MQ108" s="56" t="s">
        <v>9</v>
      </c>
      <c r="MR108" s="61">
        <v>9627</v>
      </c>
      <c r="MS108" s="55" t="s">
        <v>8</v>
      </c>
      <c r="MT108" s="56" t="s">
        <v>9</v>
      </c>
      <c r="MU108" s="61">
        <v>20224</v>
      </c>
      <c r="MV108" s="55" t="s">
        <v>8</v>
      </c>
      <c r="MW108" s="56" t="s">
        <v>9</v>
      </c>
      <c r="MX108" s="61">
        <v>2294</v>
      </c>
      <c r="MY108" s="55" t="s">
        <v>8</v>
      </c>
      <c r="MZ108" s="56" t="s">
        <v>9</v>
      </c>
      <c r="NA108" s="62">
        <v>297194</v>
      </c>
      <c r="NB108" s="55" t="s">
        <v>8</v>
      </c>
      <c r="NC108" s="56" t="s">
        <v>9</v>
      </c>
      <c r="ND108" s="61">
        <v>205886</v>
      </c>
      <c r="NE108" s="55" t="s">
        <v>8</v>
      </c>
      <c r="NF108" s="56" t="s">
        <v>9</v>
      </c>
      <c r="NG108" s="61">
        <v>18742</v>
      </c>
      <c r="NH108" s="55" t="s">
        <v>8</v>
      </c>
      <c r="NI108" s="56" t="s">
        <v>9</v>
      </c>
      <c r="NJ108" s="61">
        <v>187144</v>
      </c>
      <c r="NK108" s="55" t="s">
        <v>8</v>
      </c>
      <c r="NL108" s="56" t="s">
        <v>9</v>
      </c>
      <c r="NM108" s="61" t="s">
        <v>547</v>
      </c>
      <c r="NN108" s="55" t="s">
        <v>31</v>
      </c>
      <c r="NO108" s="63" t="s">
        <v>9</v>
      </c>
      <c r="NP108" s="62">
        <v>431421</v>
      </c>
      <c r="NQ108" s="55" t="s">
        <v>8</v>
      </c>
      <c r="NR108" s="56" t="s">
        <v>9</v>
      </c>
      <c r="NS108" s="61">
        <v>34804</v>
      </c>
      <c r="NT108" s="55" t="s">
        <v>8</v>
      </c>
      <c r="NU108" s="56" t="s">
        <v>9</v>
      </c>
      <c r="NV108" s="61">
        <v>396617</v>
      </c>
      <c r="NW108" s="55" t="s">
        <v>8</v>
      </c>
      <c r="NX108" s="56" t="s">
        <v>9</v>
      </c>
      <c r="NY108" s="61">
        <v>40976</v>
      </c>
      <c r="NZ108" s="55" t="s">
        <v>8</v>
      </c>
      <c r="OA108" s="56" t="s">
        <v>9</v>
      </c>
      <c r="OB108" s="61">
        <v>127951</v>
      </c>
      <c r="OC108" s="55" t="s">
        <v>8</v>
      </c>
      <c r="OD108" s="56" t="s">
        <v>9</v>
      </c>
      <c r="OE108" s="61">
        <v>227690</v>
      </c>
      <c r="OF108" s="55" t="s">
        <v>8</v>
      </c>
      <c r="OG108" s="63" t="s">
        <v>9</v>
      </c>
    </row>
    <row r="109" spans="1:397" s="90" customFormat="1" x14ac:dyDescent="0.2">
      <c r="A109" s="87" t="s">
        <v>626</v>
      </c>
      <c r="B109" s="84">
        <v>937399</v>
      </c>
      <c r="C109" s="88" t="s">
        <v>8</v>
      </c>
      <c r="D109" s="88" t="s">
        <v>9</v>
      </c>
      <c r="E109" s="82">
        <v>830364</v>
      </c>
      <c r="F109" s="88" t="s">
        <v>8</v>
      </c>
      <c r="G109" s="88" t="s">
        <v>9</v>
      </c>
      <c r="H109" s="82">
        <v>11525</v>
      </c>
      <c r="I109" s="88" t="s">
        <v>8</v>
      </c>
      <c r="J109" s="88" t="s">
        <v>9</v>
      </c>
      <c r="K109" s="84">
        <v>160872</v>
      </c>
      <c r="L109" s="88" t="s">
        <v>8</v>
      </c>
      <c r="M109" s="88" t="s">
        <v>9</v>
      </c>
      <c r="N109" s="84">
        <v>125858</v>
      </c>
      <c r="O109" s="88" t="s">
        <v>8</v>
      </c>
      <c r="P109" s="88" t="s">
        <v>9</v>
      </c>
      <c r="Q109" s="84">
        <v>48261</v>
      </c>
      <c r="R109" s="88" t="s">
        <v>8</v>
      </c>
      <c r="S109" s="88" t="s">
        <v>9</v>
      </c>
      <c r="T109" s="84">
        <v>153535</v>
      </c>
      <c r="U109" s="88" t="s">
        <v>8</v>
      </c>
      <c r="V109" s="88" t="s">
        <v>9</v>
      </c>
      <c r="W109" s="84">
        <v>56855</v>
      </c>
      <c r="X109" s="88" t="s">
        <v>8</v>
      </c>
      <c r="Y109" s="88" t="s">
        <v>9</v>
      </c>
      <c r="Z109" s="84">
        <v>35220</v>
      </c>
      <c r="AA109" s="88" t="s">
        <v>8</v>
      </c>
      <c r="AB109" s="88" t="s">
        <v>9</v>
      </c>
      <c r="AC109" s="84">
        <v>72681</v>
      </c>
      <c r="AD109" s="88" t="s">
        <v>8</v>
      </c>
      <c r="AE109" s="88" t="s">
        <v>9</v>
      </c>
      <c r="AF109" s="84">
        <v>88828</v>
      </c>
      <c r="AG109" s="88" t="s">
        <v>8</v>
      </c>
      <c r="AH109" s="88" t="s">
        <v>9</v>
      </c>
      <c r="AI109" s="84">
        <v>176294</v>
      </c>
      <c r="AJ109" s="88" t="s">
        <v>8</v>
      </c>
      <c r="AK109" s="88" t="s">
        <v>9</v>
      </c>
      <c r="AL109" s="84">
        <v>24698</v>
      </c>
      <c r="AM109" s="88" t="s">
        <v>8</v>
      </c>
      <c r="AN109" s="88" t="s">
        <v>9</v>
      </c>
      <c r="AO109" s="82">
        <v>113036</v>
      </c>
      <c r="AP109" s="88" t="s">
        <v>8</v>
      </c>
      <c r="AQ109" s="88" t="s">
        <v>9</v>
      </c>
      <c r="AR109" s="84">
        <v>5924</v>
      </c>
      <c r="AS109" s="88" t="s">
        <v>8</v>
      </c>
      <c r="AT109" s="88" t="s">
        <v>9</v>
      </c>
      <c r="AU109" s="84">
        <v>106833</v>
      </c>
      <c r="AV109" s="88" t="s">
        <v>8</v>
      </c>
      <c r="AW109" s="88" t="s">
        <v>9</v>
      </c>
      <c r="AX109" s="84" t="s">
        <v>547</v>
      </c>
      <c r="AY109" s="88" t="s">
        <v>31</v>
      </c>
      <c r="AZ109" s="89" t="s">
        <v>9</v>
      </c>
      <c r="BA109" s="82">
        <v>693727</v>
      </c>
      <c r="BB109" s="88" t="s">
        <v>8</v>
      </c>
      <c r="BC109" s="88" t="s">
        <v>9</v>
      </c>
      <c r="BD109" s="84">
        <v>448280</v>
      </c>
      <c r="BE109" s="88" t="s">
        <v>8</v>
      </c>
      <c r="BF109" s="88" t="s">
        <v>9</v>
      </c>
      <c r="BG109" s="84">
        <v>436768</v>
      </c>
      <c r="BH109" s="88" t="s">
        <v>8</v>
      </c>
      <c r="BI109" s="88" t="s">
        <v>9</v>
      </c>
      <c r="BJ109" s="84">
        <v>11512</v>
      </c>
      <c r="BK109" s="88" t="s">
        <v>8</v>
      </c>
      <c r="BL109" s="88" t="s">
        <v>9</v>
      </c>
      <c r="BM109" s="84">
        <v>245123</v>
      </c>
      <c r="BN109" s="88" t="s">
        <v>8</v>
      </c>
      <c r="BO109" s="88" t="s">
        <v>9</v>
      </c>
      <c r="BP109" s="84">
        <v>178467</v>
      </c>
      <c r="BQ109" s="88" t="s">
        <v>8</v>
      </c>
      <c r="BR109" s="88" t="s">
        <v>9</v>
      </c>
      <c r="BS109" s="84">
        <v>66780</v>
      </c>
      <c r="BT109" s="88" t="s">
        <v>8</v>
      </c>
      <c r="BU109" s="88" t="s">
        <v>9</v>
      </c>
      <c r="BV109" s="84">
        <v>626819</v>
      </c>
      <c r="BW109" s="88" t="s">
        <v>8</v>
      </c>
      <c r="BX109" s="88" t="s">
        <v>9</v>
      </c>
      <c r="BY109" s="84">
        <v>203887</v>
      </c>
      <c r="BZ109" s="88" t="s">
        <v>8</v>
      </c>
      <c r="CA109" s="88" t="s">
        <v>9</v>
      </c>
      <c r="CB109" s="84">
        <v>212416</v>
      </c>
      <c r="CC109" s="88" t="s">
        <v>8</v>
      </c>
      <c r="CD109" s="88" t="s">
        <v>9</v>
      </c>
      <c r="CE109" s="84">
        <v>31683</v>
      </c>
      <c r="CF109" s="88" t="s">
        <v>8</v>
      </c>
      <c r="CG109" s="88" t="s">
        <v>9</v>
      </c>
      <c r="CH109" s="84">
        <v>56453</v>
      </c>
      <c r="CI109" s="88" t="s">
        <v>8</v>
      </c>
      <c r="CJ109" s="88" t="s">
        <v>9</v>
      </c>
      <c r="CK109" s="84">
        <v>70973</v>
      </c>
      <c r="CL109" s="88" t="s">
        <v>8</v>
      </c>
      <c r="CM109" s="88" t="s">
        <v>9</v>
      </c>
      <c r="CN109" s="84">
        <v>15631</v>
      </c>
      <c r="CO109" s="88" t="s">
        <v>8</v>
      </c>
      <c r="CP109" s="88" t="s">
        <v>9</v>
      </c>
      <c r="CQ109" s="84">
        <v>10309</v>
      </c>
      <c r="CR109" s="88" t="s">
        <v>8</v>
      </c>
      <c r="CS109" s="88" t="s">
        <v>9</v>
      </c>
      <c r="CT109" s="84" t="s">
        <v>547</v>
      </c>
      <c r="CU109" s="88" t="s">
        <v>21</v>
      </c>
      <c r="CV109" s="88" t="s">
        <v>9</v>
      </c>
      <c r="CW109" s="84" t="s">
        <v>547</v>
      </c>
      <c r="CX109" s="88" t="s">
        <v>21</v>
      </c>
      <c r="CY109" s="88" t="s">
        <v>9</v>
      </c>
      <c r="CZ109" s="84">
        <v>45033</v>
      </c>
      <c r="DA109" s="88" t="s">
        <v>8</v>
      </c>
      <c r="DB109" s="88" t="s">
        <v>9</v>
      </c>
      <c r="DC109" s="84">
        <v>486</v>
      </c>
      <c r="DD109" s="88" t="s">
        <v>8</v>
      </c>
      <c r="DE109" s="88" t="s">
        <v>9</v>
      </c>
      <c r="DF109" s="84">
        <v>52821</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-8529</v>
      </c>
      <c r="EE109" s="88" t="s">
        <v>8</v>
      </c>
      <c r="EF109" s="88" t="s">
        <v>9</v>
      </c>
      <c r="EG109" s="84">
        <v>-8772</v>
      </c>
      <c r="EH109" s="88" t="s">
        <v>8</v>
      </c>
      <c r="EI109" s="88" t="s">
        <v>9</v>
      </c>
      <c r="EJ109" s="84">
        <v>243</v>
      </c>
      <c r="EK109" s="88" t="s">
        <v>8</v>
      </c>
      <c r="EL109" s="89" t="s">
        <v>9</v>
      </c>
      <c r="EM109" s="82">
        <v>407323</v>
      </c>
      <c r="EN109" s="88" t="s">
        <v>8</v>
      </c>
      <c r="EO109" s="88" t="s">
        <v>9</v>
      </c>
      <c r="EP109" s="84">
        <v>302580</v>
      </c>
      <c r="EQ109" s="88" t="s">
        <v>8</v>
      </c>
      <c r="ER109" s="88" t="s">
        <v>9</v>
      </c>
      <c r="ES109" s="84">
        <v>104743</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655.18327165669996</v>
      </c>
      <c r="FX109" s="88"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367214</v>
      </c>
      <c r="GP109" s="88" t="s">
        <v>8</v>
      </c>
      <c r="GQ109" s="88" t="s">
        <v>9</v>
      </c>
      <c r="GR109" s="84">
        <v>264978</v>
      </c>
      <c r="GS109" s="88" t="s">
        <v>8</v>
      </c>
      <c r="GT109" s="88" t="s">
        <v>9</v>
      </c>
      <c r="GU109" s="84">
        <v>102236</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-39565</v>
      </c>
      <c r="IR109" s="88" t="s">
        <v>8</v>
      </c>
      <c r="IS109" s="88" t="s">
        <v>9</v>
      </c>
      <c r="IT109" s="82" t="s">
        <v>547</v>
      </c>
      <c r="IU109" s="88" t="s">
        <v>31</v>
      </c>
      <c r="IV109" s="89" t="s">
        <v>9</v>
      </c>
      <c r="IW109" s="82">
        <v>455922</v>
      </c>
      <c r="IX109" s="88" t="s">
        <v>8</v>
      </c>
      <c r="IY109" s="88" t="s">
        <v>9</v>
      </c>
      <c r="IZ109" s="84">
        <v>3459</v>
      </c>
      <c r="JA109" s="88" t="s">
        <v>8</v>
      </c>
      <c r="JB109" s="88" t="s">
        <v>9</v>
      </c>
      <c r="JC109" s="84">
        <v>73712</v>
      </c>
      <c r="JD109" s="88" t="s">
        <v>8</v>
      </c>
      <c r="JE109" s="88" t="s">
        <v>9</v>
      </c>
      <c r="JF109" s="84">
        <v>65286</v>
      </c>
      <c r="JG109" s="88" t="s">
        <v>8</v>
      </c>
      <c r="JH109" s="88" t="s">
        <v>9</v>
      </c>
      <c r="JI109" s="84">
        <v>33640</v>
      </c>
      <c r="JJ109" s="88" t="s">
        <v>8</v>
      </c>
      <c r="JK109" s="88" t="s">
        <v>9</v>
      </c>
      <c r="JL109" s="84">
        <v>90373</v>
      </c>
      <c r="JM109" s="88" t="s">
        <v>8</v>
      </c>
      <c r="JN109" s="88" t="s">
        <v>9</v>
      </c>
      <c r="JO109" s="84">
        <v>26833</v>
      </c>
      <c r="JP109" s="88" t="s">
        <v>8</v>
      </c>
      <c r="JQ109" s="88" t="s">
        <v>9</v>
      </c>
      <c r="JR109" s="84">
        <v>14360</v>
      </c>
      <c r="JS109" s="88" t="s">
        <v>8</v>
      </c>
      <c r="JT109" s="88" t="s">
        <v>9</v>
      </c>
      <c r="JU109" s="84">
        <v>7358</v>
      </c>
      <c r="JV109" s="88" t="s">
        <v>8</v>
      </c>
      <c r="JW109" s="88" t="s">
        <v>9</v>
      </c>
      <c r="JX109" s="84">
        <v>57378</v>
      </c>
      <c r="JY109" s="88" t="s">
        <v>8</v>
      </c>
      <c r="JZ109" s="88" t="s">
        <v>9</v>
      </c>
      <c r="KA109" s="84">
        <v>132292</v>
      </c>
      <c r="KB109" s="88" t="s">
        <v>8</v>
      </c>
      <c r="KC109" s="88" t="s">
        <v>9</v>
      </c>
      <c r="KD109" s="84">
        <v>16472</v>
      </c>
      <c r="KE109" s="88" t="s">
        <v>8</v>
      </c>
      <c r="KF109" s="88" t="s">
        <v>9</v>
      </c>
      <c r="KG109" s="82">
        <v>384168</v>
      </c>
      <c r="KH109" s="88" t="s">
        <v>8</v>
      </c>
      <c r="KI109" s="88" t="s">
        <v>9</v>
      </c>
      <c r="KJ109" s="84">
        <v>3113</v>
      </c>
      <c r="KK109" s="88" t="s">
        <v>8</v>
      </c>
      <c r="KL109" s="88" t="s">
        <v>9</v>
      </c>
      <c r="KM109" s="84">
        <v>62048</v>
      </c>
      <c r="KN109" s="88" t="s">
        <v>8</v>
      </c>
      <c r="KO109" s="88" t="s">
        <v>9</v>
      </c>
      <c r="KP109" s="84">
        <v>55041</v>
      </c>
      <c r="KQ109" s="88" t="s">
        <v>8</v>
      </c>
      <c r="KR109" s="88" t="s">
        <v>9</v>
      </c>
      <c r="KS109" s="84">
        <v>29132</v>
      </c>
      <c r="KT109" s="88" t="s">
        <v>8</v>
      </c>
      <c r="KU109" s="88" t="s">
        <v>9</v>
      </c>
      <c r="KV109" s="84">
        <v>76733</v>
      </c>
      <c r="KW109" s="88" t="s">
        <v>8</v>
      </c>
      <c r="KX109" s="88" t="s">
        <v>9</v>
      </c>
      <c r="KY109" s="84">
        <v>21963</v>
      </c>
      <c r="KZ109" s="88" t="s">
        <v>8</v>
      </c>
      <c r="LA109" s="88" t="s">
        <v>9</v>
      </c>
      <c r="LB109" s="84">
        <v>11639</v>
      </c>
      <c r="LC109" s="88" t="s">
        <v>8</v>
      </c>
      <c r="LD109" s="88" t="s">
        <v>9</v>
      </c>
      <c r="LE109" s="84">
        <v>6274</v>
      </c>
      <c r="LF109" s="88" t="s">
        <v>8</v>
      </c>
      <c r="LG109" s="88" t="s">
        <v>9</v>
      </c>
      <c r="LH109" s="84">
        <v>47778</v>
      </c>
      <c r="LI109" s="88" t="s">
        <v>8</v>
      </c>
      <c r="LJ109" s="88" t="s">
        <v>9</v>
      </c>
      <c r="LK109" s="84">
        <v>111293</v>
      </c>
      <c r="LL109" s="88" t="s">
        <v>8</v>
      </c>
      <c r="LM109" s="88" t="s">
        <v>9</v>
      </c>
      <c r="LN109" s="84">
        <v>14133</v>
      </c>
      <c r="LO109" s="88" t="s">
        <v>8</v>
      </c>
      <c r="LP109" s="88" t="s">
        <v>9</v>
      </c>
      <c r="LQ109" s="82">
        <v>71508</v>
      </c>
      <c r="LR109" s="88" t="s">
        <v>8</v>
      </c>
      <c r="LS109" s="88" t="s">
        <v>9</v>
      </c>
      <c r="LT109" s="84">
        <v>334</v>
      </c>
      <c r="LU109" s="88" t="s">
        <v>8</v>
      </c>
      <c r="LV109" s="88" t="s">
        <v>9</v>
      </c>
      <c r="LW109" s="84">
        <v>11663</v>
      </c>
      <c r="LX109" s="88" t="s">
        <v>8</v>
      </c>
      <c r="LY109" s="88" t="s">
        <v>9</v>
      </c>
      <c r="LZ109" s="84">
        <v>10290</v>
      </c>
      <c r="MA109" s="88" t="s">
        <v>8</v>
      </c>
      <c r="MB109" s="88" t="s">
        <v>9</v>
      </c>
      <c r="MC109" s="84">
        <v>4495</v>
      </c>
      <c r="MD109" s="88" t="s">
        <v>8</v>
      </c>
      <c r="ME109" s="88" t="s">
        <v>9</v>
      </c>
      <c r="MF109" s="84">
        <v>13772</v>
      </c>
      <c r="MG109" s="88" t="s">
        <v>8</v>
      </c>
      <c r="MH109" s="88" t="s">
        <v>9</v>
      </c>
      <c r="MI109" s="84">
        <v>5026</v>
      </c>
      <c r="MJ109" s="88" t="s">
        <v>8</v>
      </c>
      <c r="MK109" s="88" t="s">
        <v>9</v>
      </c>
      <c r="ML109" s="84">
        <v>2701</v>
      </c>
      <c r="MM109" s="88" t="s">
        <v>8</v>
      </c>
      <c r="MN109" s="88" t="s">
        <v>9</v>
      </c>
      <c r="MO109" s="84">
        <v>1083</v>
      </c>
      <c r="MP109" s="88" t="s">
        <v>8</v>
      </c>
      <c r="MQ109" s="88" t="s">
        <v>9</v>
      </c>
      <c r="MR109" s="84">
        <v>9640</v>
      </c>
      <c r="MS109" s="88" t="s">
        <v>8</v>
      </c>
      <c r="MT109" s="88" t="s">
        <v>9</v>
      </c>
      <c r="MU109" s="84">
        <v>20874</v>
      </c>
      <c r="MV109" s="88" t="s">
        <v>8</v>
      </c>
      <c r="MW109" s="88" t="s">
        <v>9</v>
      </c>
      <c r="MX109" s="84">
        <v>2342</v>
      </c>
      <c r="MY109" s="88" t="s">
        <v>8</v>
      </c>
      <c r="MZ109" s="88" t="s">
        <v>9</v>
      </c>
      <c r="NA109" s="82">
        <v>291598</v>
      </c>
      <c r="NB109" s="88" t="s">
        <v>8</v>
      </c>
      <c r="NC109" s="88" t="s">
        <v>9</v>
      </c>
      <c r="ND109" s="84">
        <v>208433</v>
      </c>
      <c r="NE109" s="88" t="s">
        <v>8</v>
      </c>
      <c r="NF109" s="88" t="s">
        <v>9</v>
      </c>
      <c r="NG109" s="84">
        <v>18554</v>
      </c>
      <c r="NH109" s="88" t="s">
        <v>8</v>
      </c>
      <c r="NI109" s="88" t="s">
        <v>9</v>
      </c>
      <c r="NJ109" s="84">
        <v>189879</v>
      </c>
      <c r="NK109" s="88" t="s">
        <v>8</v>
      </c>
      <c r="NL109" s="88" t="s">
        <v>9</v>
      </c>
      <c r="NM109" s="84" t="s">
        <v>547</v>
      </c>
      <c r="NN109" s="88" t="s">
        <v>31</v>
      </c>
      <c r="NO109" s="89" t="s">
        <v>9</v>
      </c>
      <c r="NP109" s="82">
        <v>432747</v>
      </c>
      <c r="NQ109" s="88" t="s">
        <v>8</v>
      </c>
      <c r="NR109" s="88" t="s">
        <v>9</v>
      </c>
      <c r="NS109" s="84">
        <v>34345</v>
      </c>
      <c r="NT109" s="88" t="s">
        <v>8</v>
      </c>
      <c r="NU109" s="88" t="s">
        <v>9</v>
      </c>
      <c r="NV109" s="84">
        <v>398402</v>
      </c>
      <c r="NW109" s="88" t="s">
        <v>8</v>
      </c>
      <c r="NX109" s="88" t="s">
        <v>9</v>
      </c>
      <c r="NY109" s="84">
        <v>40776</v>
      </c>
      <c r="NZ109" s="88" t="s">
        <v>8</v>
      </c>
      <c r="OA109" s="88" t="s">
        <v>9</v>
      </c>
      <c r="OB109" s="84">
        <v>129525</v>
      </c>
      <c r="OC109" s="88" t="s">
        <v>8</v>
      </c>
      <c r="OD109" s="88" t="s">
        <v>9</v>
      </c>
      <c r="OE109" s="84">
        <v>228101</v>
      </c>
      <c r="OF109" s="88" t="s">
        <v>8</v>
      </c>
      <c r="OG109" s="89" t="s">
        <v>9</v>
      </c>
    </row>
    <row r="110" spans="1:397" x14ac:dyDescent="0.2">
      <c r="A110" s="12" t="s">
        <v>627</v>
      </c>
      <c r="B110" s="61">
        <v>940331</v>
      </c>
      <c r="C110" s="55" t="s">
        <v>8</v>
      </c>
      <c r="D110" s="56" t="s">
        <v>9</v>
      </c>
      <c r="E110" s="62">
        <v>832375</v>
      </c>
      <c r="F110" s="55" t="s">
        <v>8</v>
      </c>
      <c r="G110" s="56" t="s">
        <v>9</v>
      </c>
      <c r="H110" s="62">
        <v>11787</v>
      </c>
      <c r="I110" s="55" t="s">
        <v>8</v>
      </c>
      <c r="J110" s="56" t="s">
        <v>9</v>
      </c>
      <c r="K110" s="61">
        <v>162122</v>
      </c>
      <c r="L110" s="55" t="s">
        <v>8</v>
      </c>
      <c r="M110" s="56" t="s">
        <v>9</v>
      </c>
      <c r="N110" s="61">
        <v>128147</v>
      </c>
      <c r="O110" s="55" t="s">
        <v>8</v>
      </c>
      <c r="P110" s="56" t="s">
        <v>9</v>
      </c>
      <c r="Q110" s="61">
        <v>47604</v>
      </c>
      <c r="R110" s="55" t="s">
        <v>8</v>
      </c>
      <c r="S110" s="56" t="s">
        <v>9</v>
      </c>
      <c r="T110" s="61">
        <v>154054</v>
      </c>
      <c r="U110" s="55" t="s">
        <v>8</v>
      </c>
      <c r="V110" s="56" t="s">
        <v>9</v>
      </c>
      <c r="W110" s="61">
        <v>56611</v>
      </c>
      <c r="X110" s="55" t="s">
        <v>8</v>
      </c>
      <c r="Y110" s="56" t="s">
        <v>9</v>
      </c>
      <c r="Z110" s="61">
        <v>38142</v>
      </c>
      <c r="AA110" s="55" t="s">
        <v>8</v>
      </c>
      <c r="AB110" s="56" t="s">
        <v>9</v>
      </c>
      <c r="AC110" s="61">
        <v>72049</v>
      </c>
      <c r="AD110" s="55" t="s">
        <v>8</v>
      </c>
      <c r="AE110" s="56" t="s">
        <v>9</v>
      </c>
      <c r="AF110" s="61">
        <v>89790</v>
      </c>
      <c r="AG110" s="55" t="s">
        <v>8</v>
      </c>
      <c r="AH110" s="56" t="s">
        <v>9</v>
      </c>
      <c r="AI110" s="61">
        <v>175603</v>
      </c>
      <c r="AJ110" s="55" t="s">
        <v>8</v>
      </c>
      <c r="AK110" s="56" t="s">
        <v>9</v>
      </c>
      <c r="AL110" s="61">
        <v>24779</v>
      </c>
      <c r="AM110" s="55" t="s">
        <v>8</v>
      </c>
      <c r="AN110" s="56" t="s">
        <v>9</v>
      </c>
      <c r="AO110" s="62">
        <v>112881</v>
      </c>
      <c r="AP110" s="55" t="s">
        <v>8</v>
      </c>
      <c r="AQ110" s="56" t="s">
        <v>9</v>
      </c>
      <c r="AR110" s="61">
        <v>4740</v>
      </c>
      <c r="AS110" s="55" t="s">
        <v>8</v>
      </c>
      <c r="AT110" s="56" t="s">
        <v>9</v>
      </c>
      <c r="AU110" s="61">
        <v>107597</v>
      </c>
      <c r="AV110" s="55" t="s">
        <v>8</v>
      </c>
      <c r="AW110" s="56" t="s">
        <v>9</v>
      </c>
      <c r="AX110" s="61" t="s">
        <v>547</v>
      </c>
      <c r="AY110" s="55" t="s">
        <v>31</v>
      </c>
      <c r="AZ110" s="63" t="s">
        <v>9</v>
      </c>
      <c r="BA110" s="62">
        <v>697524</v>
      </c>
      <c r="BB110" s="55" t="s">
        <v>8</v>
      </c>
      <c r="BC110" s="56" t="s">
        <v>9</v>
      </c>
      <c r="BD110" s="61">
        <v>451124</v>
      </c>
      <c r="BE110" s="55" t="s">
        <v>8</v>
      </c>
      <c r="BF110" s="56" t="s">
        <v>9</v>
      </c>
      <c r="BG110" s="61">
        <v>439932</v>
      </c>
      <c r="BH110" s="55" t="s">
        <v>8</v>
      </c>
      <c r="BI110" s="56" t="s">
        <v>9</v>
      </c>
      <c r="BJ110" s="61">
        <v>11192</v>
      </c>
      <c r="BK110" s="55" t="s">
        <v>8</v>
      </c>
      <c r="BL110" s="56" t="s">
        <v>9</v>
      </c>
      <c r="BM110" s="61">
        <v>247345</v>
      </c>
      <c r="BN110" s="55" t="s">
        <v>8</v>
      </c>
      <c r="BO110" s="56" t="s">
        <v>9</v>
      </c>
      <c r="BP110" s="61">
        <v>178442</v>
      </c>
      <c r="BQ110" s="55" t="s">
        <v>8</v>
      </c>
      <c r="BR110" s="56" t="s">
        <v>9</v>
      </c>
      <c r="BS110" s="61">
        <v>68843</v>
      </c>
      <c r="BT110" s="55" t="s">
        <v>8</v>
      </c>
      <c r="BU110" s="56" t="s">
        <v>9</v>
      </c>
      <c r="BV110" s="61">
        <v>628609</v>
      </c>
      <c r="BW110" s="55" t="s">
        <v>8</v>
      </c>
      <c r="BX110" s="56" t="s">
        <v>9</v>
      </c>
      <c r="BY110" s="61">
        <v>200895</v>
      </c>
      <c r="BZ110" s="55" t="s">
        <v>8</v>
      </c>
      <c r="CA110" s="56" t="s">
        <v>9</v>
      </c>
      <c r="CB110" s="61">
        <v>199147</v>
      </c>
      <c r="CC110" s="55" t="s">
        <v>8</v>
      </c>
      <c r="CD110" s="56" t="s">
        <v>9</v>
      </c>
      <c r="CE110" s="61">
        <v>32393</v>
      </c>
      <c r="CF110" s="55" t="s">
        <v>8</v>
      </c>
      <c r="CG110" s="56" t="s">
        <v>9</v>
      </c>
      <c r="CH110" s="61">
        <v>47242</v>
      </c>
      <c r="CI110" s="55" t="s">
        <v>8</v>
      </c>
      <c r="CJ110" s="56" t="s">
        <v>9</v>
      </c>
      <c r="CK110" s="61">
        <v>64747</v>
      </c>
      <c r="CL110" s="55" t="s">
        <v>8</v>
      </c>
      <c r="CM110" s="56" t="s">
        <v>9</v>
      </c>
      <c r="CN110" s="61">
        <v>11814</v>
      </c>
      <c r="CO110" s="55" t="s">
        <v>8</v>
      </c>
      <c r="CP110" s="56" t="s">
        <v>9</v>
      </c>
      <c r="CQ110" s="61">
        <v>10130</v>
      </c>
      <c r="CR110" s="55" t="s">
        <v>8</v>
      </c>
      <c r="CS110" s="56" t="s">
        <v>9</v>
      </c>
      <c r="CT110" s="61" t="s">
        <v>547</v>
      </c>
      <c r="CU110" s="55" t="s">
        <v>21</v>
      </c>
      <c r="CV110" s="56" t="s">
        <v>9</v>
      </c>
      <c r="CW110" s="61" t="s">
        <v>547</v>
      </c>
      <c r="CX110" s="55" t="s">
        <v>21</v>
      </c>
      <c r="CY110" s="56" t="s">
        <v>9</v>
      </c>
      <c r="CZ110" s="61">
        <v>42803</v>
      </c>
      <c r="DA110" s="55" t="s">
        <v>8</v>
      </c>
      <c r="DB110" s="56" t="s">
        <v>9</v>
      </c>
      <c r="DC110" s="61">
        <v>571</v>
      </c>
      <c r="DD110" s="55" t="s">
        <v>8</v>
      </c>
      <c r="DE110" s="56" t="s">
        <v>9</v>
      </c>
      <c r="DF110" s="61">
        <v>54194</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1748</v>
      </c>
      <c r="EE110" s="55" t="s">
        <v>8</v>
      </c>
      <c r="EF110" s="56" t="s">
        <v>9</v>
      </c>
      <c r="EG110" s="61">
        <v>1466</v>
      </c>
      <c r="EH110" s="55" t="s">
        <v>8</v>
      </c>
      <c r="EI110" s="56" t="s">
        <v>9</v>
      </c>
      <c r="EJ110" s="61">
        <v>282</v>
      </c>
      <c r="EK110" s="55" t="s">
        <v>8</v>
      </c>
      <c r="EL110" s="63" t="s">
        <v>9</v>
      </c>
      <c r="EM110" s="62">
        <v>405187</v>
      </c>
      <c r="EN110" s="55" t="s">
        <v>8</v>
      </c>
      <c r="EO110" s="56" t="s">
        <v>9</v>
      </c>
      <c r="EP110" s="61">
        <v>292133</v>
      </c>
      <c r="EQ110" s="55" t="s">
        <v>8</v>
      </c>
      <c r="ER110" s="56" t="s">
        <v>9</v>
      </c>
      <c r="ES110" s="61">
        <v>113054</v>
      </c>
      <c r="ET110" s="55" t="s">
        <v>8</v>
      </c>
      <c r="EU110" s="56" t="s">
        <v>9</v>
      </c>
      <c r="EV110" s="61">
        <v>206633.4374658257</v>
      </c>
      <c r="EW110" s="55" t="s">
        <v>8</v>
      </c>
      <c r="EX110" s="56" t="s">
        <v>9</v>
      </c>
      <c r="EY110" s="61" t="s">
        <v>547</v>
      </c>
      <c r="EZ110" s="55" t="s">
        <v>21</v>
      </c>
      <c r="FA110" s="56" t="s">
        <v>9</v>
      </c>
      <c r="FB110" s="61" t="s">
        <v>547</v>
      </c>
      <c r="FC110" s="55" t="s">
        <v>21</v>
      </c>
      <c r="FD110" s="56" t="s">
        <v>9</v>
      </c>
      <c r="FE110" s="61">
        <v>163975.39456176769</v>
      </c>
      <c r="FF110" s="55" t="s">
        <v>8</v>
      </c>
      <c r="FG110" s="56" t="s">
        <v>9</v>
      </c>
      <c r="FH110" s="61" t="s">
        <v>547</v>
      </c>
      <c r="FI110" s="55" t="s">
        <v>21</v>
      </c>
      <c r="FJ110" s="56" t="s">
        <v>9</v>
      </c>
      <c r="FK110" s="61" t="s">
        <v>547</v>
      </c>
      <c r="FL110" s="55" t="s">
        <v>21</v>
      </c>
      <c r="FM110" s="56" t="s">
        <v>9</v>
      </c>
      <c r="FN110" s="61">
        <v>42658.042904057998</v>
      </c>
      <c r="FO110" s="55" t="s">
        <v>8</v>
      </c>
      <c r="FP110" s="56" t="s">
        <v>9</v>
      </c>
      <c r="FQ110" s="61" t="s">
        <v>547</v>
      </c>
      <c r="FR110" s="55" t="s">
        <v>21</v>
      </c>
      <c r="FS110" s="56" t="s">
        <v>9</v>
      </c>
      <c r="FT110" s="61" t="s">
        <v>547</v>
      </c>
      <c r="FU110" s="55" t="s">
        <v>21</v>
      </c>
      <c r="FV110" s="56" t="s">
        <v>9</v>
      </c>
      <c r="FW110" s="61">
        <v>727.74690432880004</v>
      </c>
      <c r="FX110" s="55" t="s">
        <v>8</v>
      </c>
      <c r="FY110" s="56" t="s">
        <v>9</v>
      </c>
      <c r="FZ110" s="61" t="s">
        <v>547</v>
      </c>
      <c r="GA110" s="55" t="s">
        <v>21</v>
      </c>
      <c r="GB110" s="56" t="s">
        <v>9</v>
      </c>
      <c r="GC110" s="61" t="s">
        <v>547</v>
      </c>
      <c r="GD110" s="55" t="s">
        <v>21</v>
      </c>
      <c r="GE110" s="56" t="s">
        <v>9</v>
      </c>
      <c r="GF110" s="61">
        <v>198553.5625341743</v>
      </c>
      <c r="GG110" s="55" t="s">
        <v>8</v>
      </c>
      <c r="GH110" s="56" t="s">
        <v>9</v>
      </c>
      <c r="GI110" s="61" t="s">
        <v>547</v>
      </c>
      <c r="GJ110" s="55" t="s">
        <v>21</v>
      </c>
      <c r="GK110" s="56" t="s">
        <v>9</v>
      </c>
      <c r="GL110" s="61" t="s">
        <v>547</v>
      </c>
      <c r="GM110" s="55" t="s">
        <v>21</v>
      </c>
      <c r="GN110" s="63" t="s">
        <v>9</v>
      </c>
      <c r="GO110" s="62">
        <v>364220</v>
      </c>
      <c r="GP110" s="55" t="s">
        <v>8</v>
      </c>
      <c r="GQ110" s="56" t="s">
        <v>9</v>
      </c>
      <c r="GR110" s="61">
        <v>258578</v>
      </c>
      <c r="GS110" s="55" t="s">
        <v>8</v>
      </c>
      <c r="GT110" s="56" t="s">
        <v>9</v>
      </c>
      <c r="GU110" s="61">
        <v>105642</v>
      </c>
      <c r="GV110" s="55" t="s">
        <v>8</v>
      </c>
      <c r="GW110" s="56" t="s">
        <v>9</v>
      </c>
      <c r="GX110" s="61">
        <v>222712.06002855339</v>
      </c>
      <c r="GY110" s="55" t="s">
        <v>8</v>
      </c>
      <c r="GZ110" s="56" t="s">
        <v>9</v>
      </c>
      <c r="HA110" s="61" t="s">
        <v>547</v>
      </c>
      <c r="HB110" s="55" t="s">
        <v>21</v>
      </c>
      <c r="HC110" s="56" t="s">
        <v>9</v>
      </c>
      <c r="HD110" s="61" t="s">
        <v>547</v>
      </c>
      <c r="HE110" s="55" t="s">
        <v>21</v>
      </c>
      <c r="HF110" s="56" t="s">
        <v>9</v>
      </c>
      <c r="HG110" s="61">
        <v>173945.44113617539</v>
      </c>
      <c r="HH110" s="55" t="s">
        <v>8</v>
      </c>
      <c r="HI110" s="56" t="s">
        <v>9</v>
      </c>
      <c r="HJ110" s="61" t="s">
        <v>547</v>
      </c>
      <c r="HK110" s="55" t="s">
        <v>21</v>
      </c>
      <c r="HL110" s="56" t="s">
        <v>9</v>
      </c>
      <c r="HM110" s="61" t="s">
        <v>547</v>
      </c>
      <c r="HN110" s="55" t="s">
        <v>21</v>
      </c>
      <c r="HO110" s="56" t="s">
        <v>9</v>
      </c>
      <c r="HP110" s="61">
        <v>48766.618892377897</v>
      </c>
      <c r="HQ110" s="55" t="s">
        <v>8</v>
      </c>
      <c r="HR110" s="56" t="s">
        <v>9</v>
      </c>
      <c r="HS110" s="61" t="s">
        <v>547</v>
      </c>
      <c r="HT110" s="55" t="s">
        <v>21</v>
      </c>
      <c r="HU110" s="56" t="s">
        <v>9</v>
      </c>
      <c r="HV110" s="61" t="s">
        <v>547</v>
      </c>
      <c r="HW110" s="55" t="s">
        <v>21</v>
      </c>
      <c r="HX110" s="56" t="s">
        <v>9</v>
      </c>
      <c r="HY110" s="61">
        <v>7.1938411061999998</v>
      </c>
      <c r="HZ110" s="55" t="s">
        <v>8</v>
      </c>
      <c r="IA110" s="56" t="s">
        <v>9</v>
      </c>
      <c r="IB110" s="61" t="s">
        <v>547</v>
      </c>
      <c r="IC110" s="55" t="s">
        <v>21</v>
      </c>
      <c r="ID110" s="56" t="s">
        <v>9</v>
      </c>
      <c r="IE110" s="61" t="s">
        <v>547</v>
      </c>
      <c r="IF110" s="55" t="s">
        <v>21</v>
      </c>
      <c r="IG110" s="56" t="s">
        <v>9</v>
      </c>
      <c r="IH110" s="61">
        <v>141507.93997144661</v>
      </c>
      <c r="II110" s="55" t="s">
        <v>8</v>
      </c>
      <c r="IJ110" s="56" t="s">
        <v>9</v>
      </c>
      <c r="IK110" s="61" t="s">
        <v>547</v>
      </c>
      <c r="IL110" s="55" t="s">
        <v>21</v>
      </c>
      <c r="IM110" s="56" t="s">
        <v>9</v>
      </c>
      <c r="IN110" s="61" t="s">
        <v>547</v>
      </c>
      <c r="IO110" s="55" t="s">
        <v>21</v>
      </c>
      <c r="IP110" s="63" t="s">
        <v>9</v>
      </c>
      <c r="IQ110" s="62">
        <v>-40088</v>
      </c>
      <c r="IR110" s="55" t="s">
        <v>8</v>
      </c>
      <c r="IS110" s="56" t="s">
        <v>9</v>
      </c>
      <c r="IT110" s="62" t="s">
        <v>547</v>
      </c>
      <c r="IU110" s="55" t="s">
        <v>31</v>
      </c>
      <c r="IV110" s="63" t="s">
        <v>9</v>
      </c>
      <c r="IW110" s="62">
        <v>457054</v>
      </c>
      <c r="IX110" s="55" t="s">
        <v>8</v>
      </c>
      <c r="IY110" s="56" t="s">
        <v>9</v>
      </c>
      <c r="IZ110" s="61">
        <v>3581</v>
      </c>
      <c r="JA110" s="55" t="s">
        <v>8</v>
      </c>
      <c r="JB110" s="56" t="s">
        <v>9</v>
      </c>
      <c r="JC110" s="61">
        <v>74008</v>
      </c>
      <c r="JD110" s="55" t="s">
        <v>8</v>
      </c>
      <c r="JE110" s="56" t="s">
        <v>9</v>
      </c>
      <c r="JF110" s="61">
        <v>65513</v>
      </c>
      <c r="JG110" s="55" t="s">
        <v>8</v>
      </c>
      <c r="JH110" s="56" t="s">
        <v>9</v>
      </c>
      <c r="JI110" s="61">
        <v>34015</v>
      </c>
      <c r="JJ110" s="55" t="s">
        <v>8</v>
      </c>
      <c r="JK110" s="56" t="s">
        <v>9</v>
      </c>
      <c r="JL110" s="61">
        <v>91020</v>
      </c>
      <c r="JM110" s="55" t="s">
        <v>8</v>
      </c>
      <c r="JN110" s="56" t="s">
        <v>9</v>
      </c>
      <c r="JO110" s="61">
        <v>26769</v>
      </c>
      <c r="JP110" s="55" t="s">
        <v>8</v>
      </c>
      <c r="JQ110" s="56" t="s">
        <v>9</v>
      </c>
      <c r="JR110" s="61">
        <v>14598</v>
      </c>
      <c r="JS110" s="55" t="s">
        <v>8</v>
      </c>
      <c r="JT110" s="56" t="s">
        <v>9</v>
      </c>
      <c r="JU110" s="61">
        <v>7519</v>
      </c>
      <c r="JV110" s="55" t="s">
        <v>8</v>
      </c>
      <c r="JW110" s="56" t="s">
        <v>9</v>
      </c>
      <c r="JX110" s="61">
        <v>58058</v>
      </c>
      <c r="JY110" s="55" t="s">
        <v>8</v>
      </c>
      <c r="JZ110" s="56" t="s">
        <v>9</v>
      </c>
      <c r="KA110" s="61">
        <v>131314</v>
      </c>
      <c r="KB110" s="55" t="s">
        <v>8</v>
      </c>
      <c r="KC110" s="56" t="s">
        <v>9</v>
      </c>
      <c r="KD110" s="61">
        <v>16664</v>
      </c>
      <c r="KE110" s="55" t="s">
        <v>8</v>
      </c>
      <c r="KF110" s="56" t="s">
        <v>9</v>
      </c>
      <c r="KG110" s="62">
        <v>383960</v>
      </c>
      <c r="KH110" s="55" t="s">
        <v>8</v>
      </c>
      <c r="KI110" s="56" t="s">
        <v>9</v>
      </c>
      <c r="KJ110" s="61">
        <v>3157</v>
      </c>
      <c r="KK110" s="55" t="s">
        <v>8</v>
      </c>
      <c r="KL110" s="56" t="s">
        <v>9</v>
      </c>
      <c r="KM110" s="61">
        <v>62011</v>
      </c>
      <c r="KN110" s="55" t="s">
        <v>8</v>
      </c>
      <c r="KO110" s="56" t="s">
        <v>9</v>
      </c>
      <c r="KP110" s="61">
        <v>54969</v>
      </c>
      <c r="KQ110" s="55" t="s">
        <v>8</v>
      </c>
      <c r="KR110" s="56" t="s">
        <v>9</v>
      </c>
      <c r="KS110" s="61">
        <v>29428</v>
      </c>
      <c r="KT110" s="55" t="s">
        <v>8</v>
      </c>
      <c r="KU110" s="56" t="s">
        <v>9</v>
      </c>
      <c r="KV110" s="61">
        <v>77018</v>
      </c>
      <c r="KW110" s="55" t="s">
        <v>8</v>
      </c>
      <c r="KX110" s="56" t="s">
        <v>9</v>
      </c>
      <c r="KY110" s="61">
        <v>21505</v>
      </c>
      <c r="KZ110" s="55" t="s">
        <v>8</v>
      </c>
      <c r="LA110" s="56" t="s">
        <v>9</v>
      </c>
      <c r="LB110" s="61">
        <v>11756</v>
      </c>
      <c r="LC110" s="55" t="s">
        <v>8</v>
      </c>
      <c r="LD110" s="56" t="s">
        <v>9</v>
      </c>
      <c r="LE110" s="61">
        <v>6369</v>
      </c>
      <c r="LF110" s="55" t="s">
        <v>8</v>
      </c>
      <c r="LG110" s="56" t="s">
        <v>9</v>
      </c>
      <c r="LH110" s="61">
        <v>48153</v>
      </c>
      <c r="LI110" s="55" t="s">
        <v>8</v>
      </c>
      <c r="LJ110" s="56" t="s">
        <v>9</v>
      </c>
      <c r="LK110" s="61">
        <v>110830</v>
      </c>
      <c r="LL110" s="55" t="s">
        <v>8</v>
      </c>
      <c r="LM110" s="56" t="s">
        <v>9</v>
      </c>
      <c r="LN110" s="61">
        <v>14315</v>
      </c>
      <c r="LO110" s="55" t="s">
        <v>8</v>
      </c>
      <c r="LP110" s="56" t="s">
        <v>9</v>
      </c>
      <c r="LQ110" s="62">
        <v>73331</v>
      </c>
      <c r="LR110" s="55" t="s">
        <v>8</v>
      </c>
      <c r="LS110" s="56" t="s">
        <v>9</v>
      </c>
      <c r="LT110" s="61">
        <v>432</v>
      </c>
      <c r="LU110" s="55" t="s">
        <v>8</v>
      </c>
      <c r="LV110" s="56" t="s">
        <v>9</v>
      </c>
      <c r="LW110" s="61">
        <v>12066</v>
      </c>
      <c r="LX110" s="55" t="s">
        <v>8</v>
      </c>
      <c r="LY110" s="56" t="s">
        <v>9</v>
      </c>
      <c r="LZ110" s="61">
        <v>10629</v>
      </c>
      <c r="MA110" s="55" t="s">
        <v>8</v>
      </c>
      <c r="MB110" s="56" t="s">
        <v>9</v>
      </c>
      <c r="MC110" s="61">
        <v>4584</v>
      </c>
      <c r="MD110" s="55" t="s">
        <v>8</v>
      </c>
      <c r="ME110" s="56" t="s">
        <v>9</v>
      </c>
      <c r="MF110" s="61">
        <v>14108</v>
      </c>
      <c r="MG110" s="55" t="s">
        <v>8</v>
      </c>
      <c r="MH110" s="56" t="s">
        <v>9</v>
      </c>
      <c r="MI110" s="61">
        <v>5142</v>
      </c>
      <c r="MJ110" s="55" t="s">
        <v>8</v>
      </c>
      <c r="MK110" s="56" t="s">
        <v>9</v>
      </c>
      <c r="ML110" s="61">
        <v>2785</v>
      </c>
      <c r="MM110" s="55" t="s">
        <v>8</v>
      </c>
      <c r="MN110" s="56" t="s">
        <v>9</v>
      </c>
      <c r="MO110" s="61">
        <v>1142</v>
      </c>
      <c r="MP110" s="55" t="s">
        <v>8</v>
      </c>
      <c r="MQ110" s="56" t="s">
        <v>9</v>
      </c>
      <c r="MR110" s="61">
        <v>9877</v>
      </c>
      <c r="MS110" s="55" t="s">
        <v>8</v>
      </c>
      <c r="MT110" s="56" t="s">
        <v>9</v>
      </c>
      <c r="MU110" s="61">
        <v>20608</v>
      </c>
      <c r="MV110" s="55" t="s">
        <v>8</v>
      </c>
      <c r="MW110" s="56" t="s">
        <v>9</v>
      </c>
      <c r="MX110" s="61">
        <v>2346</v>
      </c>
      <c r="MY110" s="55" t="s">
        <v>8</v>
      </c>
      <c r="MZ110" s="56" t="s">
        <v>9</v>
      </c>
      <c r="NA110" s="62">
        <v>293024</v>
      </c>
      <c r="NB110" s="55" t="s">
        <v>8</v>
      </c>
      <c r="NC110" s="56" t="s">
        <v>9</v>
      </c>
      <c r="ND110" s="61">
        <v>208226</v>
      </c>
      <c r="NE110" s="55" t="s">
        <v>8</v>
      </c>
      <c r="NF110" s="56" t="s">
        <v>9</v>
      </c>
      <c r="NG110" s="61">
        <v>17973</v>
      </c>
      <c r="NH110" s="55" t="s">
        <v>8</v>
      </c>
      <c r="NI110" s="56" t="s">
        <v>9</v>
      </c>
      <c r="NJ110" s="61">
        <v>190253</v>
      </c>
      <c r="NK110" s="55" t="s">
        <v>8</v>
      </c>
      <c r="NL110" s="56" t="s">
        <v>9</v>
      </c>
      <c r="NM110" s="61" t="s">
        <v>547</v>
      </c>
      <c r="NN110" s="55" t="s">
        <v>31</v>
      </c>
      <c r="NO110" s="63" t="s">
        <v>9</v>
      </c>
      <c r="NP110" s="62">
        <v>435708</v>
      </c>
      <c r="NQ110" s="55" t="s">
        <v>8</v>
      </c>
      <c r="NR110" s="56" t="s">
        <v>9</v>
      </c>
      <c r="NS110" s="61">
        <v>33548</v>
      </c>
      <c r="NT110" s="55" t="s">
        <v>8</v>
      </c>
      <c r="NU110" s="56" t="s">
        <v>9</v>
      </c>
      <c r="NV110" s="61">
        <v>402160</v>
      </c>
      <c r="NW110" s="55" t="s">
        <v>8</v>
      </c>
      <c r="NX110" s="56" t="s">
        <v>9</v>
      </c>
      <c r="NY110" s="61">
        <v>40440</v>
      </c>
      <c r="NZ110" s="55" t="s">
        <v>8</v>
      </c>
      <c r="OA110" s="56" t="s">
        <v>9</v>
      </c>
      <c r="OB110" s="61">
        <v>130979</v>
      </c>
      <c r="OC110" s="55" t="s">
        <v>8</v>
      </c>
      <c r="OD110" s="56" t="s">
        <v>9</v>
      </c>
      <c r="OE110" s="61">
        <v>230741</v>
      </c>
      <c r="OF110" s="55" t="s">
        <v>8</v>
      </c>
      <c r="OG110" s="63" t="s">
        <v>9</v>
      </c>
    </row>
    <row r="111" spans="1:397" x14ac:dyDescent="0.2">
      <c r="A111" s="12" t="s">
        <v>628</v>
      </c>
      <c r="B111" s="61">
        <v>943003</v>
      </c>
      <c r="C111" s="55" t="s">
        <v>8</v>
      </c>
      <c r="D111" s="56" t="s">
        <v>9</v>
      </c>
      <c r="E111" s="62">
        <v>834879</v>
      </c>
      <c r="F111" s="55" t="s">
        <v>8</v>
      </c>
      <c r="G111" s="56" t="s">
        <v>9</v>
      </c>
      <c r="H111" s="62">
        <v>11856</v>
      </c>
      <c r="I111" s="55" t="s">
        <v>8</v>
      </c>
      <c r="J111" s="56" t="s">
        <v>9</v>
      </c>
      <c r="K111" s="61">
        <v>158794</v>
      </c>
      <c r="L111" s="55" t="s">
        <v>8</v>
      </c>
      <c r="M111" s="56" t="s">
        <v>9</v>
      </c>
      <c r="N111" s="61">
        <v>125942</v>
      </c>
      <c r="O111" s="55" t="s">
        <v>8</v>
      </c>
      <c r="P111" s="56" t="s">
        <v>9</v>
      </c>
      <c r="Q111" s="61">
        <v>48129</v>
      </c>
      <c r="R111" s="55" t="s">
        <v>8</v>
      </c>
      <c r="S111" s="56" t="s">
        <v>9</v>
      </c>
      <c r="T111" s="61">
        <v>156497</v>
      </c>
      <c r="U111" s="55" t="s">
        <v>8</v>
      </c>
      <c r="V111" s="56" t="s">
        <v>9</v>
      </c>
      <c r="W111" s="61">
        <v>55567</v>
      </c>
      <c r="X111" s="55" t="s">
        <v>8</v>
      </c>
      <c r="Y111" s="56" t="s">
        <v>9</v>
      </c>
      <c r="Z111" s="61">
        <v>37211</v>
      </c>
      <c r="AA111" s="55" t="s">
        <v>8</v>
      </c>
      <c r="AB111" s="56" t="s">
        <v>9</v>
      </c>
      <c r="AC111" s="61">
        <v>73267</v>
      </c>
      <c r="AD111" s="55" t="s">
        <v>8</v>
      </c>
      <c r="AE111" s="56" t="s">
        <v>9</v>
      </c>
      <c r="AF111" s="61">
        <v>90779</v>
      </c>
      <c r="AG111" s="55" t="s">
        <v>8</v>
      </c>
      <c r="AH111" s="56" t="s">
        <v>9</v>
      </c>
      <c r="AI111" s="61">
        <v>177778</v>
      </c>
      <c r="AJ111" s="55" t="s">
        <v>8</v>
      </c>
      <c r="AK111" s="56" t="s">
        <v>9</v>
      </c>
      <c r="AL111" s="61">
        <v>25255</v>
      </c>
      <c r="AM111" s="55" t="s">
        <v>8</v>
      </c>
      <c r="AN111" s="56" t="s">
        <v>9</v>
      </c>
      <c r="AO111" s="62">
        <v>113299</v>
      </c>
      <c r="AP111" s="55" t="s">
        <v>8</v>
      </c>
      <c r="AQ111" s="56" t="s">
        <v>9</v>
      </c>
      <c r="AR111" s="61">
        <v>5056</v>
      </c>
      <c r="AS111" s="55" t="s">
        <v>8</v>
      </c>
      <c r="AT111" s="56" t="s">
        <v>9</v>
      </c>
      <c r="AU111" s="61">
        <v>108051</v>
      </c>
      <c r="AV111" s="55" t="s">
        <v>8</v>
      </c>
      <c r="AW111" s="56" t="s">
        <v>9</v>
      </c>
      <c r="AX111" s="61" t="s">
        <v>547</v>
      </c>
      <c r="AY111" s="55" t="s">
        <v>31</v>
      </c>
      <c r="AZ111" s="63" t="s">
        <v>9</v>
      </c>
      <c r="BA111" s="62">
        <v>701133</v>
      </c>
      <c r="BB111" s="55" t="s">
        <v>8</v>
      </c>
      <c r="BC111" s="56" t="s">
        <v>9</v>
      </c>
      <c r="BD111" s="61">
        <v>451916</v>
      </c>
      <c r="BE111" s="55" t="s">
        <v>8</v>
      </c>
      <c r="BF111" s="56" t="s">
        <v>9</v>
      </c>
      <c r="BG111" s="61">
        <v>440739</v>
      </c>
      <c r="BH111" s="55" t="s">
        <v>8</v>
      </c>
      <c r="BI111" s="56" t="s">
        <v>9</v>
      </c>
      <c r="BJ111" s="61">
        <v>11177</v>
      </c>
      <c r="BK111" s="55" t="s">
        <v>8</v>
      </c>
      <c r="BL111" s="56" t="s">
        <v>9</v>
      </c>
      <c r="BM111" s="61">
        <v>248877</v>
      </c>
      <c r="BN111" s="55" t="s">
        <v>8</v>
      </c>
      <c r="BO111" s="56" t="s">
        <v>9</v>
      </c>
      <c r="BP111" s="61">
        <v>179837</v>
      </c>
      <c r="BQ111" s="55" t="s">
        <v>8</v>
      </c>
      <c r="BR111" s="56" t="s">
        <v>9</v>
      </c>
      <c r="BS111" s="61">
        <v>69097</v>
      </c>
      <c r="BT111" s="55" t="s">
        <v>8</v>
      </c>
      <c r="BU111" s="56" t="s">
        <v>9</v>
      </c>
      <c r="BV111" s="61">
        <v>631967</v>
      </c>
      <c r="BW111" s="55" t="s">
        <v>8</v>
      </c>
      <c r="BX111" s="56" t="s">
        <v>9</v>
      </c>
      <c r="BY111" s="61">
        <v>207536</v>
      </c>
      <c r="BZ111" s="55" t="s">
        <v>8</v>
      </c>
      <c r="CA111" s="56" t="s">
        <v>9</v>
      </c>
      <c r="CB111" s="61">
        <v>207084</v>
      </c>
      <c r="CC111" s="55" t="s">
        <v>8</v>
      </c>
      <c r="CD111" s="56" t="s">
        <v>9</v>
      </c>
      <c r="CE111" s="61">
        <v>33772</v>
      </c>
      <c r="CF111" s="55" t="s">
        <v>8</v>
      </c>
      <c r="CG111" s="56" t="s">
        <v>9</v>
      </c>
      <c r="CH111" s="61">
        <v>51598</v>
      </c>
      <c r="CI111" s="55" t="s">
        <v>8</v>
      </c>
      <c r="CJ111" s="56" t="s">
        <v>9</v>
      </c>
      <c r="CK111" s="61">
        <v>67728</v>
      </c>
      <c r="CL111" s="55" t="s">
        <v>8</v>
      </c>
      <c r="CM111" s="56" t="s">
        <v>9</v>
      </c>
      <c r="CN111" s="61">
        <v>11997</v>
      </c>
      <c r="CO111" s="55" t="s">
        <v>8</v>
      </c>
      <c r="CP111" s="56" t="s">
        <v>9</v>
      </c>
      <c r="CQ111" s="61">
        <v>10444</v>
      </c>
      <c r="CR111" s="55" t="s">
        <v>8</v>
      </c>
      <c r="CS111" s="56" t="s">
        <v>9</v>
      </c>
      <c r="CT111" s="61" t="s">
        <v>547</v>
      </c>
      <c r="CU111" s="55" t="s">
        <v>21</v>
      </c>
      <c r="CV111" s="56" t="s">
        <v>9</v>
      </c>
      <c r="CW111" s="61" t="s">
        <v>547</v>
      </c>
      <c r="CX111" s="55" t="s">
        <v>21</v>
      </c>
      <c r="CY111" s="56" t="s">
        <v>9</v>
      </c>
      <c r="CZ111" s="61">
        <v>45287</v>
      </c>
      <c r="DA111" s="55" t="s">
        <v>8</v>
      </c>
      <c r="DB111" s="56" t="s">
        <v>9</v>
      </c>
      <c r="DC111" s="61">
        <v>522</v>
      </c>
      <c r="DD111" s="55" t="s">
        <v>8</v>
      </c>
      <c r="DE111" s="56" t="s">
        <v>9</v>
      </c>
      <c r="DF111" s="61">
        <v>53464</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452</v>
      </c>
      <c r="EE111" s="55" t="s">
        <v>8</v>
      </c>
      <c r="EF111" s="56" t="s">
        <v>9</v>
      </c>
      <c r="EG111" s="61">
        <v>440</v>
      </c>
      <c r="EH111" s="55" t="s">
        <v>8</v>
      </c>
      <c r="EI111" s="56" t="s">
        <v>9</v>
      </c>
      <c r="EJ111" s="61">
        <v>12</v>
      </c>
      <c r="EK111" s="55" t="s">
        <v>8</v>
      </c>
      <c r="EL111" s="63" t="s">
        <v>9</v>
      </c>
      <c r="EM111" s="62">
        <v>402939</v>
      </c>
      <c r="EN111" s="55" t="s">
        <v>8</v>
      </c>
      <c r="EO111" s="56" t="s">
        <v>9</v>
      </c>
      <c r="EP111" s="61">
        <v>290395</v>
      </c>
      <c r="EQ111" s="55" t="s">
        <v>8</v>
      </c>
      <c r="ER111" s="56" t="s">
        <v>9</v>
      </c>
      <c r="ES111" s="61">
        <v>112544</v>
      </c>
      <c r="ET111" s="55" t="s">
        <v>8</v>
      </c>
      <c r="EU111" s="56" t="s">
        <v>9</v>
      </c>
      <c r="EV111" s="61">
        <v>205477.71610565821</v>
      </c>
      <c r="EW111" s="55" t="s">
        <v>8</v>
      </c>
      <c r="EX111" s="56" t="s">
        <v>9</v>
      </c>
      <c r="EY111" s="61" t="s">
        <v>547</v>
      </c>
      <c r="EZ111" s="55" t="s">
        <v>21</v>
      </c>
      <c r="FA111" s="56" t="s">
        <v>9</v>
      </c>
      <c r="FB111" s="61" t="s">
        <v>547</v>
      </c>
      <c r="FC111" s="55" t="s">
        <v>21</v>
      </c>
      <c r="FD111" s="56" t="s">
        <v>9</v>
      </c>
      <c r="FE111" s="61">
        <v>163058.336153332</v>
      </c>
      <c r="FF111" s="55" t="s">
        <v>8</v>
      </c>
      <c r="FG111" s="56" t="s">
        <v>9</v>
      </c>
      <c r="FH111" s="61" t="s">
        <v>547</v>
      </c>
      <c r="FI111" s="55" t="s">
        <v>21</v>
      </c>
      <c r="FJ111" s="56" t="s">
        <v>9</v>
      </c>
      <c r="FK111" s="61" t="s">
        <v>547</v>
      </c>
      <c r="FL111" s="55" t="s">
        <v>21</v>
      </c>
      <c r="FM111" s="56" t="s">
        <v>9</v>
      </c>
      <c r="FN111" s="61">
        <v>42419.379952326199</v>
      </c>
      <c r="FO111" s="55" t="s">
        <v>8</v>
      </c>
      <c r="FP111" s="56" t="s">
        <v>9</v>
      </c>
      <c r="FQ111" s="61" t="s">
        <v>547</v>
      </c>
      <c r="FR111" s="55" t="s">
        <v>21</v>
      </c>
      <c r="FS111" s="56" t="s">
        <v>9</v>
      </c>
      <c r="FT111" s="61" t="s">
        <v>547</v>
      </c>
      <c r="FU111" s="55" t="s">
        <v>21</v>
      </c>
      <c r="FV111" s="56" t="s">
        <v>9</v>
      </c>
      <c r="FW111" s="61">
        <v>724.46395174680003</v>
      </c>
      <c r="FX111" s="55" t="s">
        <v>8</v>
      </c>
      <c r="FY111" s="56" t="s">
        <v>9</v>
      </c>
      <c r="FZ111" s="61" t="s">
        <v>547</v>
      </c>
      <c r="GA111" s="55" t="s">
        <v>21</v>
      </c>
      <c r="GB111" s="56" t="s">
        <v>9</v>
      </c>
      <c r="GC111" s="61" t="s">
        <v>547</v>
      </c>
      <c r="GD111" s="55" t="s">
        <v>21</v>
      </c>
      <c r="GE111" s="56" t="s">
        <v>9</v>
      </c>
      <c r="GF111" s="61">
        <v>197461.28389434179</v>
      </c>
      <c r="GG111" s="55" t="s">
        <v>8</v>
      </c>
      <c r="GH111" s="56" t="s">
        <v>9</v>
      </c>
      <c r="GI111" s="61" t="s">
        <v>547</v>
      </c>
      <c r="GJ111" s="55" t="s">
        <v>21</v>
      </c>
      <c r="GK111" s="56" t="s">
        <v>9</v>
      </c>
      <c r="GL111" s="61" t="s">
        <v>547</v>
      </c>
      <c r="GM111" s="55" t="s">
        <v>21</v>
      </c>
      <c r="GN111" s="63" t="s">
        <v>9</v>
      </c>
      <c r="GO111" s="62">
        <v>368265</v>
      </c>
      <c r="GP111" s="55" t="s">
        <v>8</v>
      </c>
      <c r="GQ111" s="56" t="s">
        <v>9</v>
      </c>
      <c r="GR111" s="61">
        <v>256005</v>
      </c>
      <c r="GS111" s="55" t="s">
        <v>8</v>
      </c>
      <c r="GT111" s="56" t="s">
        <v>9</v>
      </c>
      <c r="GU111" s="61">
        <v>112260</v>
      </c>
      <c r="GV111" s="55" t="s">
        <v>8</v>
      </c>
      <c r="GW111" s="56" t="s">
        <v>9</v>
      </c>
      <c r="GX111" s="61">
        <v>224672.6028146008</v>
      </c>
      <c r="GY111" s="55" t="s">
        <v>8</v>
      </c>
      <c r="GZ111" s="56" t="s">
        <v>9</v>
      </c>
      <c r="HA111" s="61" t="s">
        <v>547</v>
      </c>
      <c r="HB111" s="55" t="s">
        <v>21</v>
      </c>
      <c r="HC111" s="56" t="s">
        <v>9</v>
      </c>
      <c r="HD111" s="61" t="s">
        <v>547</v>
      </c>
      <c r="HE111" s="55" t="s">
        <v>21</v>
      </c>
      <c r="HF111" s="56" t="s">
        <v>9</v>
      </c>
      <c r="HG111" s="61">
        <v>175470.20124623179</v>
      </c>
      <c r="HH111" s="55" t="s">
        <v>8</v>
      </c>
      <c r="HI111" s="56" t="s">
        <v>9</v>
      </c>
      <c r="HJ111" s="61" t="s">
        <v>547</v>
      </c>
      <c r="HK111" s="55" t="s">
        <v>21</v>
      </c>
      <c r="HL111" s="56" t="s">
        <v>9</v>
      </c>
      <c r="HM111" s="61" t="s">
        <v>547</v>
      </c>
      <c r="HN111" s="55" t="s">
        <v>21</v>
      </c>
      <c r="HO111" s="56" t="s">
        <v>9</v>
      </c>
      <c r="HP111" s="61">
        <v>49202.401568369001</v>
      </c>
      <c r="HQ111" s="55" t="s">
        <v>8</v>
      </c>
      <c r="HR111" s="56" t="s">
        <v>9</v>
      </c>
      <c r="HS111" s="61" t="s">
        <v>547</v>
      </c>
      <c r="HT111" s="55" t="s">
        <v>21</v>
      </c>
      <c r="HU111" s="56" t="s">
        <v>9</v>
      </c>
      <c r="HV111" s="61" t="s">
        <v>547</v>
      </c>
      <c r="HW111" s="55" t="s">
        <v>21</v>
      </c>
      <c r="HX111" s="56" t="s">
        <v>9</v>
      </c>
      <c r="HY111" s="61">
        <v>7.6445031577</v>
      </c>
      <c r="HZ111" s="55" t="s">
        <v>8</v>
      </c>
      <c r="IA111" s="56" t="s">
        <v>9</v>
      </c>
      <c r="IB111" s="61" t="s">
        <v>547</v>
      </c>
      <c r="IC111" s="55" t="s">
        <v>21</v>
      </c>
      <c r="ID111" s="56" t="s">
        <v>9</v>
      </c>
      <c r="IE111" s="61" t="s">
        <v>547</v>
      </c>
      <c r="IF111" s="55" t="s">
        <v>21</v>
      </c>
      <c r="IG111" s="56" t="s">
        <v>9</v>
      </c>
      <c r="IH111" s="61">
        <v>143592.3971853992</v>
      </c>
      <c r="II111" s="55" t="s">
        <v>8</v>
      </c>
      <c r="IJ111" s="56" t="s">
        <v>9</v>
      </c>
      <c r="IK111" s="61" t="s">
        <v>547</v>
      </c>
      <c r="IL111" s="55" t="s">
        <v>21</v>
      </c>
      <c r="IM111" s="56" t="s">
        <v>9</v>
      </c>
      <c r="IN111" s="61" t="s">
        <v>547</v>
      </c>
      <c r="IO111" s="55" t="s">
        <v>21</v>
      </c>
      <c r="IP111" s="63" t="s">
        <v>9</v>
      </c>
      <c r="IQ111" s="62">
        <v>-34867</v>
      </c>
      <c r="IR111" s="55" t="s">
        <v>8</v>
      </c>
      <c r="IS111" s="56" t="s">
        <v>9</v>
      </c>
      <c r="IT111" s="62" t="s">
        <v>547</v>
      </c>
      <c r="IU111" s="55" t="s">
        <v>31</v>
      </c>
      <c r="IV111" s="63" t="s">
        <v>9</v>
      </c>
      <c r="IW111" s="62">
        <v>459097</v>
      </c>
      <c r="IX111" s="55" t="s">
        <v>8</v>
      </c>
      <c r="IY111" s="56" t="s">
        <v>9</v>
      </c>
      <c r="IZ111" s="61">
        <v>3579</v>
      </c>
      <c r="JA111" s="55" t="s">
        <v>8</v>
      </c>
      <c r="JB111" s="56" t="s">
        <v>9</v>
      </c>
      <c r="JC111" s="61">
        <v>73352</v>
      </c>
      <c r="JD111" s="55" t="s">
        <v>8</v>
      </c>
      <c r="JE111" s="56" t="s">
        <v>9</v>
      </c>
      <c r="JF111" s="61">
        <v>64830</v>
      </c>
      <c r="JG111" s="55" t="s">
        <v>8</v>
      </c>
      <c r="JH111" s="56" t="s">
        <v>9</v>
      </c>
      <c r="JI111" s="61">
        <v>34075</v>
      </c>
      <c r="JJ111" s="55" t="s">
        <v>8</v>
      </c>
      <c r="JK111" s="56" t="s">
        <v>9</v>
      </c>
      <c r="JL111" s="61">
        <v>91589</v>
      </c>
      <c r="JM111" s="55" t="s">
        <v>8</v>
      </c>
      <c r="JN111" s="56" t="s">
        <v>9</v>
      </c>
      <c r="JO111" s="61">
        <v>26914</v>
      </c>
      <c r="JP111" s="55" t="s">
        <v>8</v>
      </c>
      <c r="JQ111" s="56" t="s">
        <v>9</v>
      </c>
      <c r="JR111" s="61">
        <v>14688</v>
      </c>
      <c r="JS111" s="55" t="s">
        <v>8</v>
      </c>
      <c r="JT111" s="56" t="s">
        <v>9</v>
      </c>
      <c r="JU111" s="61">
        <v>7492</v>
      </c>
      <c r="JV111" s="55" t="s">
        <v>8</v>
      </c>
      <c r="JW111" s="56" t="s">
        <v>9</v>
      </c>
      <c r="JX111" s="61">
        <v>58444</v>
      </c>
      <c r="JY111" s="55" t="s">
        <v>8</v>
      </c>
      <c r="JZ111" s="56" t="s">
        <v>9</v>
      </c>
      <c r="KA111" s="61">
        <v>132262</v>
      </c>
      <c r="KB111" s="55" t="s">
        <v>8</v>
      </c>
      <c r="KC111" s="56" t="s">
        <v>9</v>
      </c>
      <c r="KD111" s="61">
        <v>16842</v>
      </c>
      <c r="KE111" s="55" t="s">
        <v>8</v>
      </c>
      <c r="KF111" s="56" t="s">
        <v>9</v>
      </c>
      <c r="KG111" s="62">
        <v>385882</v>
      </c>
      <c r="KH111" s="55" t="s">
        <v>8</v>
      </c>
      <c r="KI111" s="56" t="s">
        <v>9</v>
      </c>
      <c r="KJ111" s="61">
        <v>3153</v>
      </c>
      <c r="KK111" s="55" t="s">
        <v>8</v>
      </c>
      <c r="KL111" s="56" t="s">
        <v>9</v>
      </c>
      <c r="KM111" s="61">
        <v>61532</v>
      </c>
      <c r="KN111" s="55" t="s">
        <v>8</v>
      </c>
      <c r="KO111" s="56" t="s">
        <v>9</v>
      </c>
      <c r="KP111" s="61">
        <v>54408</v>
      </c>
      <c r="KQ111" s="55" t="s">
        <v>8</v>
      </c>
      <c r="KR111" s="56" t="s">
        <v>9</v>
      </c>
      <c r="KS111" s="61">
        <v>29523</v>
      </c>
      <c r="KT111" s="55" t="s">
        <v>8</v>
      </c>
      <c r="KU111" s="56" t="s">
        <v>9</v>
      </c>
      <c r="KV111" s="61">
        <v>77545</v>
      </c>
      <c r="KW111" s="55" t="s">
        <v>8</v>
      </c>
      <c r="KX111" s="56" t="s">
        <v>9</v>
      </c>
      <c r="KY111" s="61">
        <v>21644</v>
      </c>
      <c r="KZ111" s="55" t="s">
        <v>8</v>
      </c>
      <c r="LA111" s="56" t="s">
        <v>9</v>
      </c>
      <c r="LB111" s="61">
        <v>11830</v>
      </c>
      <c r="LC111" s="55" t="s">
        <v>8</v>
      </c>
      <c r="LD111" s="56" t="s">
        <v>9</v>
      </c>
      <c r="LE111" s="61">
        <v>6353</v>
      </c>
      <c r="LF111" s="55" t="s">
        <v>8</v>
      </c>
      <c r="LG111" s="56" t="s">
        <v>9</v>
      </c>
      <c r="LH111" s="61">
        <v>48496</v>
      </c>
      <c r="LI111" s="55" t="s">
        <v>8</v>
      </c>
      <c r="LJ111" s="56" t="s">
        <v>9</v>
      </c>
      <c r="LK111" s="61">
        <v>111308</v>
      </c>
      <c r="LL111" s="55" t="s">
        <v>8</v>
      </c>
      <c r="LM111" s="56" t="s">
        <v>9</v>
      </c>
      <c r="LN111" s="61">
        <v>14476</v>
      </c>
      <c r="LO111" s="55" t="s">
        <v>8</v>
      </c>
      <c r="LP111" s="56" t="s">
        <v>9</v>
      </c>
      <c r="LQ111" s="62">
        <v>73327</v>
      </c>
      <c r="LR111" s="55" t="s">
        <v>8</v>
      </c>
      <c r="LS111" s="56" t="s">
        <v>9</v>
      </c>
      <c r="LT111" s="61">
        <v>430</v>
      </c>
      <c r="LU111" s="55" t="s">
        <v>8</v>
      </c>
      <c r="LV111" s="56" t="s">
        <v>9</v>
      </c>
      <c r="LW111" s="61">
        <v>11831</v>
      </c>
      <c r="LX111" s="55" t="s">
        <v>8</v>
      </c>
      <c r="LY111" s="56" t="s">
        <v>9</v>
      </c>
      <c r="LZ111" s="61">
        <v>10413</v>
      </c>
      <c r="MA111" s="55" t="s">
        <v>8</v>
      </c>
      <c r="MB111" s="56" t="s">
        <v>9</v>
      </c>
      <c r="MC111" s="61">
        <v>4547</v>
      </c>
      <c r="MD111" s="55" t="s">
        <v>8</v>
      </c>
      <c r="ME111" s="56" t="s">
        <v>9</v>
      </c>
      <c r="MF111" s="61">
        <v>14101</v>
      </c>
      <c r="MG111" s="55" t="s">
        <v>8</v>
      </c>
      <c r="MH111" s="56" t="s">
        <v>9</v>
      </c>
      <c r="MI111" s="61">
        <v>5167</v>
      </c>
      <c r="MJ111" s="55" t="s">
        <v>8</v>
      </c>
      <c r="MK111" s="56" t="s">
        <v>9</v>
      </c>
      <c r="ML111" s="61">
        <v>2898</v>
      </c>
      <c r="MM111" s="55" t="s">
        <v>8</v>
      </c>
      <c r="MN111" s="56" t="s">
        <v>9</v>
      </c>
      <c r="MO111" s="61">
        <v>1131</v>
      </c>
      <c r="MP111" s="55" t="s">
        <v>8</v>
      </c>
      <c r="MQ111" s="56" t="s">
        <v>9</v>
      </c>
      <c r="MR111" s="61">
        <v>9947</v>
      </c>
      <c r="MS111" s="55" t="s">
        <v>8</v>
      </c>
      <c r="MT111" s="56" t="s">
        <v>9</v>
      </c>
      <c r="MU111" s="61">
        <v>20999</v>
      </c>
      <c r="MV111" s="55" t="s">
        <v>8</v>
      </c>
      <c r="MW111" s="56" t="s">
        <v>9</v>
      </c>
      <c r="MX111" s="61">
        <v>2368</v>
      </c>
      <c r="MY111" s="55" t="s">
        <v>8</v>
      </c>
      <c r="MZ111" s="56" t="s">
        <v>9</v>
      </c>
      <c r="NA111" s="62">
        <v>291834</v>
      </c>
      <c r="NB111" s="55" t="s">
        <v>8</v>
      </c>
      <c r="NC111" s="56" t="s">
        <v>9</v>
      </c>
      <c r="ND111" s="61">
        <v>210101</v>
      </c>
      <c r="NE111" s="55" t="s">
        <v>8</v>
      </c>
      <c r="NF111" s="56" t="s">
        <v>9</v>
      </c>
      <c r="NG111" s="61">
        <v>18029</v>
      </c>
      <c r="NH111" s="55" t="s">
        <v>8</v>
      </c>
      <c r="NI111" s="56" t="s">
        <v>9</v>
      </c>
      <c r="NJ111" s="61">
        <v>192072</v>
      </c>
      <c r="NK111" s="55" t="s">
        <v>8</v>
      </c>
      <c r="NL111" s="56" t="s">
        <v>9</v>
      </c>
      <c r="NM111" s="61" t="s">
        <v>547</v>
      </c>
      <c r="NN111" s="55" t="s">
        <v>31</v>
      </c>
      <c r="NO111" s="63" t="s">
        <v>9</v>
      </c>
      <c r="NP111" s="62">
        <v>435555</v>
      </c>
      <c r="NQ111" s="55" t="s">
        <v>8</v>
      </c>
      <c r="NR111" s="56" t="s">
        <v>9</v>
      </c>
      <c r="NS111" s="61">
        <v>33990</v>
      </c>
      <c r="NT111" s="55" t="s">
        <v>8</v>
      </c>
      <c r="NU111" s="56" t="s">
        <v>9</v>
      </c>
      <c r="NV111" s="61">
        <v>401565</v>
      </c>
      <c r="NW111" s="55" t="s">
        <v>8</v>
      </c>
      <c r="NX111" s="56" t="s">
        <v>9</v>
      </c>
      <c r="NY111" s="61">
        <v>41080</v>
      </c>
      <c r="NZ111" s="55" t="s">
        <v>8</v>
      </c>
      <c r="OA111" s="56" t="s">
        <v>9</v>
      </c>
      <c r="OB111" s="61">
        <v>128389</v>
      </c>
      <c r="OC111" s="55" t="s">
        <v>8</v>
      </c>
      <c r="OD111" s="56" t="s">
        <v>9</v>
      </c>
      <c r="OE111" s="61">
        <v>232096</v>
      </c>
      <c r="OF111" s="55" t="s">
        <v>8</v>
      </c>
      <c r="OG111" s="63" t="s">
        <v>9</v>
      </c>
    </row>
    <row r="112" spans="1:397" x14ac:dyDescent="0.2">
      <c r="A112" s="12" t="s">
        <v>629</v>
      </c>
      <c r="B112" s="61">
        <v>954270</v>
      </c>
      <c r="C112" s="55" t="s">
        <v>8</v>
      </c>
      <c r="D112" s="56" t="s">
        <v>9</v>
      </c>
      <c r="E112" s="62">
        <v>846329</v>
      </c>
      <c r="F112" s="55" t="s">
        <v>8</v>
      </c>
      <c r="G112" s="56" t="s">
        <v>9</v>
      </c>
      <c r="H112" s="62">
        <v>11581</v>
      </c>
      <c r="I112" s="55" t="s">
        <v>8</v>
      </c>
      <c r="J112" s="56" t="s">
        <v>9</v>
      </c>
      <c r="K112" s="61">
        <v>163168</v>
      </c>
      <c r="L112" s="55" t="s">
        <v>8</v>
      </c>
      <c r="M112" s="56" t="s">
        <v>9</v>
      </c>
      <c r="N112" s="61">
        <v>128077</v>
      </c>
      <c r="O112" s="55" t="s">
        <v>8</v>
      </c>
      <c r="P112" s="56" t="s">
        <v>9</v>
      </c>
      <c r="Q112" s="61">
        <v>48615</v>
      </c>
      <c r="R112" s="55" t="s">
        <v>8</v>
      </c>
      <c r="S112" s="56" t="s">
        <v>9</v>
      </c>
      <c r="T112" s="61">
        <v>156186</v>
      </c>
      <c r="U112" s="55" t="s">
        <v>8</v>
      </c>
      <c r="V112" s="56" t="s">
        <v>9</v>
      </c>
      <c r="W112" s="61">
        <v>55777</v>
      </c>
      <c r="X112" s="55" t="s">
        <v>8</v>
      </c>
      <c r="Y112" s="56" t="s">
        <v>9</v>
      </c>
      <c r="Z112" s="61">
        <v>37669</v>
      </c>
      <c r="AA112" s="55" t="s">
        <v>8</v>
      </c>
      <c r="AB112" s="56" t="s">
        <v>9</v>
      </c>
      <c r="AC112" s="61">
        <v>76558</v>
      </c>
      <c r="AD112" s="55" t="s">
        <v>8</v>
      </c>
      <c r="AE112" s="56" t="s">
        <v>9</v>
      </c>
      <c r="AF112" s="61">
        <v>91155</v>
      </c>
      <c r="AG112" s="55" t="s">
        <v>8</v>
      </c>
      <c r="AH112" s="56" t="s">
        <v>9</v>
      </c>
      <c r="AI112" s="61">
        <v>179671</v>
      </c>
      <c r="AJ112" s="55" t="s">
        <v>8</v>
      </c>
      <c r="AK112" s="56" t="s">
        <v>9</v>
      </c>
      <c r="AL112" s="61">
        <v>25584</v>
      </c>
      <c r="AM112" s="55" t="s">
        <v>8</v>
      </c>
      <c r="AN112" s="56" t="s">
        <v>9</v>
      </c>
      <c r="AO112" s="62">
        <v>112854</v>
      </c>
      <c r="AP112" s="55" t="s">
        <v>8</v>
      </c>
      <c r="AQ112" s="56" t="s">
        <v>9</v>
      </c>
      <c r="AR112" s="61">
        <v>5079</v>
      </c>
      <c r="AS112" s="55" t="s">
        <v>8</v>
      </c>
      <c r="AT112" s="56" t="s">
        <v>9</v>
      </c>
      <c r="AU112" s="61">
        <v>107820</v>
      </c>
      <c r="AV112" s="55" t="s">
        <v>8</v>
      </c>
      <c r="AW112" s="56" t="s">
        <v>9</v>
      </c>
      <c r="AX112" s="61" t="s">
        <v>547</v>
      </c>
      <c r="AY112" s="55" t="s">
        <v>31</v>
      </c>
      <c r="AZ112" s="63" t="s">
        <v>9</v>
      </c>
      <c r="BA112" s="62">
        <v>710404</v>
      </c>
      <c r="BB112" s="55" t="s">
        <v>8</v>
      </c>
      <c r="BC112" s="56" t="s">
        <v>9</v>
      </c>
      <c r="BD112" s="61">
        <v>458548</v>
      </c>
      <c r="BE112" s="55" t="s">
        <v>8</v>
      </c>
      <c r="BF112" s="56" t="s">
        <v>9</v>
      </c>
      <c r="BG112" s="61">
        <v>447189</v>
      </c>
      <c r="BH112" s="55" t="s">
        <v>8</v>
      </c>
      <c r="BI112" s="56" t="s">
        <v>9</v>
      </c>
      <c r="BJ112" s="61">
        <v>11359</v>
      </c>
      <c r="BK112" s="55" t="s">
        <v>8</v>
      </c>
      <c r="BL112" s="56" t="s">
        <v>9</v>
      </c>
      <c r="BM112" s="61">
        <v>251773</v>
      </c>
      <c r="BN112" s="55" t="s">
        <v>8</v>
      </c>
      <c r="BO112" s="56" t="s">
        <v>9</v>
      </c>
      <c r="BP112" s="61">
        <v>182071</v>
      </c>
      <c r="BQ112" s="55" t="s">
        <v>8</v>
      </c>
      <c r="BR112" s="56" t="s">
        <v>9</v>
      </c>
      <c r="BS112" s="61">
        <v>69662</v>
      </c>
      <c r="BT112" s="55" t="s">
        <v>8</v>
      </c>
      <c r="BU112" s="56" t="s">
        <v>9</v>
      </c>
      <c r="BV112" s="61">
        <v>640891</v>
      </c>
      <c r="BW112" s="55" t="s">
        <v>8</v>
      </c>
      <c r="BX112" s="56" t="s">
        <v>9</v>
      </c>
      <c r="BY112" s="61">
        <v>206341</v>
      </c>
      <c r="BZ112" s="55" t="s">
        <v>8</v>
      </c>
      <c r="CA112" s="56" t="s">
        <v>9</v>
      </c>
      <c r="CB112" s="61">
        <v>213961</v>
      </c>
      <c r="CC112" s="55" t="s">
        <v>8</v>
      </c>
      <c r="CD112" s="56" t="s">
        <v>9</v>
      </c>
      <c r="CE112" s="61">
        <v>35462</v>
      </c>
      <c r="CF112" s="55" t="s">
        <v>8</v>
      </c>
      <c r="CG112" s="56" t="s">
        <v>9</v>
      </c>
      <c r="CH112" s="61">
        <v>52172</v>
      </c>
      <c r="CI112" s="55" t="s">
        <v>8</v>
      </c>
      <c r="CJ112" s="56" t="s">
        <v>9</v>
      </c>
      <c r="CK112" s="61">
        <v>70389</v>
      </c>
      <c r="CL112" s="55" t="s">
        <v>8</v>
      </c>
      <c r="CM112" s="56" t="s">
        <v>9</v>
      </c>
      <c r="CN112" s="61">
        <v>15292</v>
      </c>
      <c r="CO112" s="55" t="s">
        <v>8</v>
      </c>
      <c r="CP112" s="56" t="s">
        <v>9</v>
      </c>
      <c r="CQ112" s="61">
        <v>10825</v>
      </c>
      <c r="CR112" s="55" t="s">
        <v>8</v>
      </c>
      <c r="CS112" s="56" t="s">
        <v>9</v>
      </c>
      <c r="CT112" s="61" t="s">
        <v>547</v>
      </c>
      <c r="CU112" s="55" t="s">
        <v>21</v>
      </c>
      <c r="CV112" s="56" t="s">
        <v>9</v>
      </c>
      <c r="CW112" s="61" t="s">
        <v>547</v>
      </c>
      <c r="CX112" s="55" t="s">
        <v>21</v>
      </c>
      <c r="CY112" s="56" t="s">
        <v>9</v>
      </c>
      <c r="CZ112" s="61">
        <v>44272</v>
      </c>
      <c r="DA112" s="55" t="s">
        <v>8</v>
      </c>
      <c r="DB112" s="56" t="s">
        <v>9</v>
      </c>
      <c r="DC112" s="61">
        <v>533</v>
      </c>
      <c r="DD112" s="55" t="s">
        <v>8</v>
      </c>
      <c r="DE112" s="56" t="s">
        <v>9</v>
      </c>
      <c r="DF112" s="61">
        <v>55405</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-7620</v>
      </c>
      <c r="EE112" s="55" t="s">
        <v>8</v>
      </c>
      <c r="EF112" s="56" t="s">
        <v>9</v>
      </c>
      <c r="EG112" s="61">
        <v>-7887</v>
      </c>
      <c r="EH112" s="55" t="s">
        <v>8</v>
      </c>
      <c r="EI112" s="56" t="s">
        <v>9</v>
      </c>
      <c r="EJ112" s="61">
        <v>267</v>
      </c>
      <c r="EK112" s="55" t="s">
        <v>8</v>
      </c>
      <c r="EL112" s="63" t="s">
        <v>9</v>
      </c>
      <c r="EM112" s="62">
        <v>409738</v>
      </c>
      <c r="EN112" s="55" t="s">
        <v>8</v>
      </c>
      <c r="EO112" s="56" t="s">
        <v>9</v>
      </c>
      <c r="EP112" s="61">
        <v>294694</v>
      </c>
      <c r="EQ112" s="55" t="s">
        <v>8</v>
      </c>
      <c r="ER112" s="56" t="s">
        <v>9</v>
      </c>
      <c r="ES112" s="61">
        <v>115044</v>
      </c>
      <c r="ET112" s="55" t="s">
        <v>8</v>
      </c>
      <c r="EU112" s="56" t="s">
        <v>9</v>
      </c>
      <c r="EV112" s="61">
        <v>208897.13302061439</v>
      </c>
      <c r="EW112" s="55" t="s">
        <v>8</v>
      </c>
      <c r="EX112" s="56" t="s">
        <v>9</v>
      </c>
      <c r="EY112" s="61" t="s">
        <v>547</v>
      </c>
      <c r="EZ112" s="55" t="s">
        <v>21</v>
      </c>
      <c r="FA112" s="56" t="s">
        <v>9</v>
      </c>
      <c r="FB112" s="61" t="s">
        <v>547</v>
      </c>
      <c r="FC112" s="55" t="s">
        <v>21</v>
      </c>
      <c r="FD112" s="56" t="s">
        <v>9</v>
      </c>
      <c r="FE112" s="61">
        <v>165772.20986415489</v>
      </c>
      <c r="FF112" s="55" t="s">
        <v>8</v>
      </c>
      <c r="FG112" s="56" t="s">
        <v>9</v>
      </c>
      <c r="FH112" s="61" t="s">
        <v>547</v>
      </c>
      <c r="FI112" s="55" t="s">
        <v>21</v>
      </c>
      <c r="FJ112" s="56" t="s">
        <v>9</v>
      </c>
      <c r="FK112" s="61" t="s">
        <v>547</v>
      </c>
      <c r="FL112" s="55" t="s">
        <v>21</v>
      </c>
      <c r="FM112" s="56" t="s">
        <v>9</v>
      </c>
      <c r="FN112" s="61">
        <v>43124.923156459503</v>
      </c>
      <c r="FO112" s="55" t="s">
        <v>8</v>
      </c>
      <c r="FP112" s="56" t="s">
        <v>9</v>
      </c>
      <c r="FQ112" s="61" t="s">
        <v>547</v>
      </c>
      <c r="FR112" s="55" t="s">
        <v>21</v>
      </c>
      <c r="FS112" s="56" t="s">
        <v>9</v>
      </c>
      <c r="FT112" s="61" t="s">
        <v>547</v>
      </c>
      <c r="FU112" s="55" t="s">
        <v>21</v>
      </c>
      <c r="FV112" s="56" t="s">
        <v>9</v>
      </c>
      <c r="FW112" s="61">
        <v>740.55685656059995</v>
      </c>
      <c r="FX112" s="55" t="s">
        <v>8</v>
      </c>
      <c r="FY112" s="56" t="s">
        <v>9</v>
      </c>
      <c r="FZ112" s="61" t="s">
        <v>547</v>
      </c>
      <c r="GA112" s="55" t="s">
        <v>21</v>
      </c>
      <c r="GB112" s="56" t="s">
        <v>9</v>
      </c>
      <c r="GC112" s="61" t="s">
        <v>547</v>
      </c>
      <c r="GD112" s="55" t="s">
        <v>21</v>
      </c>
      <c r="GE112" s="56" t="s">
        <v>9</v>
      </c>
      <c r="GF112" s="61">
        <v>200840.86697938561</v>
      </c>
      <c r="GG112" s="55" t="s">
        <v>8</v>
      </c>
      <c r="GH112" s="56" t="s">
        <v>9</v>
      </c>
      <c r="GI112" s="61" t="s">
        <v>547</v>
      </c>
      <c r="GJ112" s="55" t="s">
        <v>21</v>
      </c>
      <c r="GK112" s="56" t="s">
        <v>9</v>
      </c>
      <c r="GL112" s="61" t="s">
        <v>547</v>
      </c>
      <c r="GM112" s="55" t="s">
        <v>21</v>
      </c>
      <c r="GN112" s="63" t="s">
        <v>9</v>
      </c>
      <c r="GO112" s="62">
        <v>372130</v>
      </c>
      <c r="GP112" s="55" t="s">
        <v>8</v>
      </c>
      <c r="GQ112" s="56" t="s">
        <v>9</v>
      </c>
      <c r="GR112" s="61">
        <v>259596</v>
      </c>
      <c r="GS112" s="55" t="s">
        <v>8</v>
      </c>
      <c r="GT112" s="56" t="s">
        <v>9</v>
      </c>
      <c r="GU112" s="61">
        <v>112534</v>
      </c>
      <c r="GV112" s="55" t="s">
        <v>8</v>
      </c>
      <c r="GW112" s="56" t="s">
        <v>9</v>
      </c>
      <c r="GX112" s="61">
        <v>227115.74962508821</v>
      </c>
      <c r="GY112" s="55" t="s">
        <v>8</v>
      </c>
      <c r="GZ112" s="56" t="s">
        <v>9</v>
      </c>
      <c r="HA112" s="61" t="s">
        <v>547</v>
      </c>
      <c r="HB112" s="55" t="s">
        <v>21</v>
      </c>
      <c r="HC112" s="56" t="s">
        <v>9</v>
      </c>
      <c r="HD112" s="61" t="s">
        <v>547</v>
      </c>
      <c r="HE112" s="55" t="s">
        <v>21</v>
      </c>
      <c r="HF112" s="56" t="s">
        <v>9</v>
      </c>
      <c r="HG112" s="61">
        <v>177379.3886138364</v>
      </c>
      <c r="HH112" s="55" t="s">
        <v>8</v>
      </c>
      <c r="HI112" s="56" t="s">
        <v>9</v>
      </c>
      <c r="HJ112" s="61" t="s">
        <v>547</v>
      </c>
      <c r="HK112" s="55" t="s">
        <v>21</v>
      </c>
      <c r="HL112" s="56" t="s">
        <v>9</v>
      </c>
      <c r="HM112" s="61" t="s">
        <v>547</v>
      </c>
      <c r="HN112" s="55" t="s">
        <v>21</v>
      </c>
      <c r="HO112" s="56" t="s">
        <v>9</v>
      </c>
      <c r="HP112" s="61">
        <v>49736.3610112518</v>
      </c>
      <c r="HQ112" s="55" t="s">
        <v>8</v>
      </c>
      <c r="HR112" s="56" t="s">
        <v>9</v>
      </c>
      <c r="HS112" s="61" t="s">
        <v>547</v>
      </c>
      <c r="HT112" s="55" t="s">
        <v>21</v>
      </c>
      <c r="HU112" s="56" t="s">
        <v>9</v>
      </c>
      <c r="HV112" s="61" t="s">
        <v>547</v>
      </c>
      <c r="HW112" s="55" t="s">
        <v>21</v>
      </c>
      <c r="HX112" s="56" t="s">
        <v>9</v>
      </c>
      <c r="HY112" s="61">
        <v>7.6631615745000001</v>
      </c>
      <c r="HZ112" s="55" t="s">
        <v>8</v>
      </c>
      <c r="IA112" s="56" t="s">
        <v>9</v>
      </c>
      <c r="IB112" s="61" t="s">
        <v>547</v>
      </c>
      <c r="IC112" s="55" t="s">
        <v>21</v>
      </c>
      <c r="ID112" s="56" t="s">
        <v>9</v>
      </c>
      <c r="IE112" s="61" t="s">
        <v>547</v>
      </c>
      <c r="IF112" s="55" t="s">
        <v>21</v>
      </c>
      <c r="IG112" s="56" t="s">
        <v>9</v>
      </c>
      <c r="IH112" s="61">
        <v>145014.25037491179</v>
      </c>
      <c r="II112" s="55" t="s">
        <v>8</v>
      </c>
      <c r="IJ112" s="56" t="s">
        <v>9</v>
      </c>
      <c r="IK112" s="61" t="s">
        <v>547</v>
      </c>
      <c r="IL112" s="55" t="s">
        <v>21</v>
      </c>
      <c r="IM112" s="56" t="s">
        <v>9</v>
      </c>
      <c r="IN112" s="61" t="s">
        <v>547</v>
      </c>
      <c r="IO112" s="55" t="s">
        <v>21</v>
      </c>
      <c r="IP112" s="63" t="s">
        <v>9</v>
      </c>
      <c r="IQ112" s="62">
        <v>-36954</v>
      </c>
      <c r="IR112" s="55" t="s">
        <v>8</v>
      </c>
      <c r="IS112" s="56" t="s">
        <v>9</v>
      </c>
      <c r="IT112" s="62" t="s">
        <v>547</v>
      </c>
      <c r="IU112" s="55" t="s">
        <v>31</v>
      </c>
      <c r="IV112" s="63" t="s">
        <v>9</v>
      </c>
      <c r="IW112" s="62">
        <v>465127</v>
      </c>
      <c r="IX112" s="55" t="s">
        <v>8</v>
      </c>
      <c r="IY112" s="56" t="s">
        <v>9</v>
      </c>
      <c r="IZ112" s="61">
        <v>3655</v>
      </c>
      <c r="JA112" s="55" t="s">
        <v>8</v>
      </c>
      <c r="JB112" s="56" t="s">
        <v>9</v>
      </c>
      <c r="JC112" s="61">
        <v>74082</v>
      </c>
      <c r="JD112" s="55" t="s">
        <v>8</v>
      </c>
      <c r="JE112" s="56" t="s">
        <v>9</v>
      </c>
      <c r="JF112" s="61">
        <v>65548</v>
      </c>
      <c r="JG112" s="55" t="s">
        <v>8</v>
      </c>
      <c r="JH112" s="56" t="s">
        <v>9</v>
      </c>
      <c r="JI112" s="61">
        <v>34556</v>
      </c>
      <c r="JJ112" s="55" t="s">
        <v>8</v>
      </c>
      <c r="JK112" s="56" t="s">
        <v>9</v>
      </c>
      <c r="JL112" s="61">
        <v>92703</v>
      </c>
      <c r="JM112" s="55" t="s">
        <v>8</v>
      </c>
      <c r="JN112" s="56" t="s">
        <v>9</v>
      </c>
      <c r="JO112" s="61">
        <v>27318</v>
      </c>
      <c r="JP112" s="55" t="s">
        <v>8</v>
      </c>
      <c r="JQ112" s="56" t="s">
        <v>9</v>
      </c>
      <c r="JR112" s="61">
        <v>14670</v>
      </c>
      <c r="JS112" s="55" t="s">
        <v>8</v>
      </c>
      <c r="JT112" s="56" t="s">
        <v>9</v>
      </c>
      <c r="JU112" s="61">
        <v>7644</v>
      </c>
      <c r="JV112" s="55" t="s">
        <v>8</v>
      </c>
      <c r="JW112" s="56" t="s">
        <v>9</v>
      </c>
      <c r="JX112" s="61">
        <v>58993</v>
      </c>
      <c r="JY112" s="55" t="s">
        <v>8</v>
      </c>
      <c r="JZ112" s="56" t="s">
        <v>9</v>
      </c>
      <c r="KA112" s="61">
        <v>134248</v>
      </c>
      <c r="KB112" s="55" t="s">
        <v>8</v>
      </c>
      <c r="KC112" s="56" t="s">
        <v>9</v>
      </c>
      <c r="KD112" s="61">
        <v>17096</v>
      </c>
      <c r="KE112" s="55" t="s">
        <v>8</v>
      </c>
      <c r="KF112" s="56" t="s">
        <v>9</v>
      </c>
      <c r="KG112" s="62">
        <v>390900</v>
      </c>
      <c r="KH112" s="55" t="s">
        <v>8</v>
      </c>
      <c r="KI112" s="56" t="s">
        <v>9</v>
      </c>
      <c r="KJ112" s="61">
        <v>3220</v>
      </c>
      <c r="KK112" s="55" t="s">
        <v>8</v>
      </c>
      <c r="KL112" s="56" t="s">
        <v>9</v>
      </c>
      <c r="KM112" s="61">
        <v>62099</v>
      </c>
      <c r="KN112" s="55" t="s">
        <v>8</v>
      </c>
      <c r="KO112" s="56" t="s">
        <v>9</v>
      </c>
      <c r="KP112" s="61">
        <v>54928</v>
      </c>
      <c r="KQ112" s="55" t="s">
        <v>8</v>
      </c>
      <c r="KR112" s="56" t="s">
        <v>9</v>
      </c>
      <c r="KS112" s="61">
        <v>29952</v>
      </c>
      <c r="KT112" s="55" t="s">
        <v>8</v>
      </c>
      <c r="KU112" s="56" t="s">
        <v>9</v>
      </c>
      <c r="KV112" s="61">
        <v>78361</v>
      </c>
      <c r="KW112" s="55" t="s">
        <v>8</v>
      </c>
      <c r="KX112" s="56" t="s">
        <v>9</v>
      </c>
      <c r="KY112" s="61">
        <v>21986</v>
      </c>
      <c r="KZ112" s="55" t="s">
        <v>8</v>
      </c>
      <c r="LA112" s="56" t="s">
        <v>9</v>
      </c>
      <c r="LB112" s="61">
        <v>11810</v>
      </c>
      <c r="LC112" s="55" t="s">
        <v>8</v>
      </c>
      <c r="LD112" s="56" t="s">
        <v>9</v>
      </c>
      <c r="LE112" s="61">
        <v>6490</v>
      </c>
      <c r="LF112" s="55" t="s">
        <v>8</v>
      </c>
      <c r="LG112" s="56" t="s">
        <v>9</v>
      </c>
      <c r="LH112" s="61">
        <v>48954</v>
      </c>
      <c r="LI112" s="55" t="s">
        <v>8</v>
      </c>
      <c r="LJ112" s="56" t="s">
        <v>9</v>
      </c>
      <c r="LK112" s="61">
        <v>113041</v>
      </c>
      <c r="LL112" s="55" t="s">
        <v>8</v>
      </c>
      <c r="LM112" s="56" t="s">
        <v>9</v>
      </c>
      <c r="LN112" s="61">
        <v>14692</v>
      </c>
      <c r="LO112" s="55" t="s">
        <v>8</v>
      </c>
      <c r="LP112" s="56" t="s">
        <v>9</v>
      </c>
      <c r="LQ112" s="62">
        <v>74163</v>
      </c>
      <c r="LR112" s="55" t="s">
        <v>8</v>
      </c>
      <c r="LS112" s="56" t="s">
        <v>9</v>
      </c>
      <c r="LT112" s="61">
        <v>435</v>
      </c>
      <c r="LU112" s="55" t="s">
        <v>8</v>
      </c>
      <c r="LV112" s="56" t="s">
        <v>9</v>
      </c>
      <c r="LW112" s="61">
        <v>11939</v>
      </c>
      <c r="LX112" s="55" t="s">
        <v>8</v>
      </c>
      <c r="LY112" s="56" t="s">
        <v>9</v>
      </c>
      <c r="LZ112" s="61">
        <v>10562</v>
      </c>
      <c r="MA112" s="55" t="s">
        <v>8</v>
      </c>
      <c r="MB112" s="56" t="s">
        <v>9</v>
      </c>
      <c r="MC112" s="61">
        <v>4606</v>
      </c>
      <c r="MD112" s="55" t="s">
        <v>8</v>
      </c>
      <c r="ME112" s="56" t="s">
        <v>9</v>
      </c>
      <c r="MF112" s="61">
        <v>14226</v>
      </c>
      <c r="MG112" s="55" t="s">
        <v>8</v>
      </c>
      <c r="MH112" s="56" t="s">
        <v>9</v>
      </c>
      <c r="MI112" s="61">
        <v>5266</v>
      </c>
      <c r="MJ112" s="55" t="s">
        <v>8</v>
      </c>
      <c r="MK112" s="56" t="s">
        <v>9</v>
      </c>
      <c r="ML112" s="61">
        <v>2882</v>
      </c>
      <c r="MM112" s="55" t="s">
        <v>8</v>
      </c>
      <c r="MN112" s="56" t="s">
        <v>9</v>
      </c>
      <c r="MO112" s="61">
        <v>1157</v>
      </c>
      <c r="MP112" s="55" t="s">
        <v>8</v>
      </c>
      <c r="MQ112" s="56" t="s">
        <v>9</v>
      </c>
      <c r="MR112" s="61">
        <v>10055</v>
      </c>
      <c r="MS112" s="55" t="s">
        <v>8</v>
      </c>
      <c r="MT112" s="56" t="s">
        <v>9</v>
      </c>
      <c r="MU112" s="61">
        <v>21166</v>
      </c>
      <c r="MV112" s="55" t="s">
        <v>8</v>
      </c>
      <c r="MW112" s="56" t="s">
        <v>9</v>
      </c>
      <c r="MX112" s="61">
        <v>2392</v>
      </c>
      <c r="MY112" s="55" t="s">
        <v>8</v>
      </c>
      <c r="MZ112" s="56" t="s">
        <v>9</v>
      </c>
      <c r="NA112" s="62">
        <v>296878</v>
      </c>
      <c r="NB112" s="55" t="s">
        <v>8</v>
      </c>
      <c r="NC112" s="56" t="s">
        <v>9</v>
      </c>
      <c r="ND112" s="61">
        <v>210329</v>
      </c>
      <c r="NE112" s="55" t="s">
        <v>8</v>
      </c>
      <c r="NF112" s="56" t="s">
        <v>9</v>
      </c>
      <c r="NG112" s="61">
        <v>18064</v>
      </c>
      <c r="NH112" s="55" t="s">
        <v>8</v>
      </c>
      <c r="NI112" s="56" t="s">
        <v>9</v>
      </c>
      <c r="NJ112" s="61">
        <v>192265</v>
      </c>
      <c r="NK112" s="55" t="s">
        <v>8</v>
      </c>
      <c r="NL112" s="56" t="s">
        <v>9</v>
      </c>
      <c r="NM112" s="61" t="s">
        <v>547</v>
      </c>
      <c r="NN112" s="55" t="s">
        <v>31</v>
      </c>
      <c r="NO112" s="63" t="s">
        <v>9</v>
      </c>
      <c r="NP112" s="62">
        <v>441620</v>
      </c>
      <c r="NQ112" s="55" t="s">
        <v>8</v>
      </c>
      <c r="NR112" s="56" t="s">
        <v>9</v>
      </c>
      <c r="NS112" s="61">
        <v>35246</v>
      </c>
      <c r="NT112" s="55" t="s">
        <v>8</v>
      </c>
      <c r="NU112" s="56" t="s">
        <v>9</v>
      </c>
      <c r="NV112" s="61">
        <v>406374</v>
      </c>
      <c r="NW112" s="55" t="s">
        <v>8</v>
      </c>
      <c r="NX112" s="56" t="s">
        <v>9</v>
      </c>
      <c r="NY112" s="61">
        <v>41402</v>
      </c>
      <c r="NZ112" s="55" t="s">
        <v>8</v>
      </c>
      <c r="OA112" s="56" t="s">
        <v>9</v>
      </c>
      <c r="OB112" s="61">
        <v>129673</v>
      </c>
      <c r="OC112" s="55" t="s">
        <v>8</v>
      </c>
      <c r="OD112" s="56" t="s">
        <v>9</v>
      </c>
      <c r="OE112" s="61">
        <v>235299</v>
      </c>
      <c r="OF112" s="55" t="s">
        <v>8</v>
      </c>
      <c r="OG112" s="63" t="s">
        <v>9</v>
      </c>
    </row>
    <row r="113" spans="1:397" x14ac:dyDescent="0.2">
      <c r="A113" s="12" t="s">
        <v>630</v>
      </c>
      <c r="B113" s="61">
        <v>971102</v>
      </c>
      <c r="C113" s="55" t="s">
        <v>8</v>
      </c>
      <c r="D113" s="56" t="s">
        <v>9</v>
      </c>
      <c r="E113" s="62">
        <v>862823</v>
      </c>
      <c r="F113" s="55" t="s">
        <v>8</v>
      </c>
      <c r="G113" s="56" t="s">
        <v>9</v>
      </c>
      <c r="H113" s="62">
        <v>11549</v>
      </c>
      <c r="I113" s="55" t="s">
        <v>8</v>
      </c>
      <c r="J113" s="56" t="s">
        <v>9</v>
      </c>
      <c r="K113" s="61">
        <v>160991</v>
      </c>
      <c r="L113" s="55" t="s">
        <v>8</v>
      </c>
      <c r="M113" s="56" t="s">
        <v>9</v>
      </c>
      <c r="N113" s="61">
        <v>127791</v>
      </c>
      <c r="O113" s="55" t="s">
        <v>8</v>
      </c>
      <c r="P113" s="56" t="s">
        <v>9</v>
      </c>
      <c r="Q113" s="61">
        <v>48634</v>
      </c>
      <c r="R113" s="55" t="s">
        <v>8</v>
      </c>
      <c r="S113" s="56" t="s">
        <v>9</v>
      </c>
      <c r="T113" s="61">
        <v>160273</v>
      </c>
      <c r="U113" s="55" t="s">
        <v>8</v>
      </c>
      <c r="V113" s="56" t="s">
        <v>9</v>
      </c>
      <c r="W113" s="61">
        <v>63856</v>
      </c>
      <c r="X113" s="55" t="s">
        <v>8</v>
      </c>
      <c r="Y113" s="56" t="s">
        <v>9</v>
      </c>
      <c r="Z113" s="61">
        <v>41088</v>
      </c>
      <c r="AA113" s="55" t="s">
        <v>8</v>
      </c>
      <c r="AB113" s="56" t="s">
        <v>9</v>
      </c>
      <c r="AC113" s="61">
        <v>76518</v>
      </c>
      <c r="AD113" s="55" t="s">
        <v>8</v>
      </c>
      <c r="AE113" s="56" t="s">
        <v>9</v>
      </c>
      <c r="AF113" s="61">
        <v>92868</v>
      </c>
      <c r="AG113" s="55" t="s">
        <v>8</v>
      </c>
      <c r="AH113" s="56" t="s">
        <v>9</v>
      </c>
      <c r="AI113" s="61">
        <v>181453</v>
      </c>
      <c r="AJ113" s="55" t="s">
        <v>8</v>
      </c>
      <c r="AK113" s="56" t="s">
        <v>9</v>
      </c>
      <c r="AL113" s="61">
        <v>25654</v>
      </c>
      <c r="AM113" s="55" t="s">
        <v>8</v>
      </c>
      <c r="AN113" s="56" t="s">
        <v>9</v>
      </c>
      <c r="AO113" s="62">
        <v>113820</v>
      </c>
      <c r="AP113" s="55" t="s">
        <v>8</v>
      </c>
      <c r="AQ113" s="56" t="s">
        <v>9</v>
      </c>
      <c r="AR113" s="61">
        <v>5275</v>
      </c>
      <c r="AS113" s="55" t="s">
        <v>8</v>
      </c>
      <c r="AT113" s="56" t="s">
        <v>9</v>
      </c>
      <c r="AU113" s="61">
        <v>108876</v>
      </c>
      <c r="AV113" s="55" t="s">
        <v>8</v>
      </c>
      <c r="AW113" s="56" t="s">
        <v>9</v>
      </c>
      <c r="AX113" s="61" t="s">
        <v>547</v>
      </c>
      <c r="AY113" s="55" t="s">
        <v>31</v>
      </c>
      <c r="AZ113" s="63" t="s">
        <v>9</v>
      </c>
      <c r="BA113" s="62">
        <v>717168</v>
      </c>
      <c r="BB113" s="55" t="s">
        <v>8</v>
      </c>
      <c r="BC113" s="56" t="s">
        <v>9</v>
      </c>
      <c r="BD113" s="61">
        <v>462857</v>
      </c>
      <c r="BE113" s="55" t="s">
        <v>8</v>
      </c>
      <c r="BF113" s="56" t="s">
        <v>9</v>
      </c>
      <c r="BG113" s="61">
        <v>451401</v>
      </c>
      <c r="BH113" s="55" t="s">
        <v>8</v>
      </c>
      <c r="BI113" s="56" t="s">
        <v>9</v>
      </c>
      <c r="BJ113" s="61">
        <v>11456</v>
      </c>
      <c r="BK113" s="55" t="s">
        <v>8</v>
      </c>
      <c r="BL113" s="56" t="s">
        <v>9</v>
      </c>
      <c r="BM113" s="61">
        <v>253605</v>
      </c>
      <c r="BN113" s="55" t="s">
        <v>8</v>
      </c>
      <c r="BO113" s="56" t="s">
        <v>9</v>
      </c>
      <c r="BP113" s="61">
        <v>183774</v>
      </c>
      <c r="BQ113" s="55" t="s">
        <v>8</v>
      </c>
      <c r="BR113" s="56" t="s">
        <v>9</v>
      </c>
      <c r="BS113" s="61">
        <v>69894</v>
      </c>
      <c r="BT113" s="55" t="s">
        <v>8</v>
      </c>
      <c r="BU113" s="56" t="s">
        <v>9</v>
      </c>
      <c r="BV113" s="61">
        <v>646929</v>
      </c>
      <c r="BW113" s="55" t="s">
        <v>8</v>
      </c>
      <c r="BX113" s="56" t="s">
        <v>9</v>
      </c>
      <c r="BY113" s="61">
        <v>219904</v>
      </c>
      <c r="BZ113" s="55" t="s">
        <v>8</v>
      </c>
      <c r="CA113" s="56" t="s">
        <v>9</v>
      </c>
      <c r="CB113" s="61">
        <v>215475</v>
      </c>
      <c r="CC113" s="55" t="s">
        <v>8</v>
      </c>
      <c r="CD113" s="56" t="s">
        <v>9</v>
      </c>
      <c r="CE113" s="61">
        <v>37076</v>
      </c>
      <c r="CF113" s="55" t="s">
        <v>8</v>
      </c>
      <c r="CG113" s="56" t="s">
        <v>9</v>
      </c>
      <c r="CH113" s="61">
        <v>51089</v>
      </c>
      <c r="CI113" s="55" t="s">
        <v>8</v>
      </c>
      <c r="CJ113" s="56" t="s">
        <v>9</v>
      </c>
      <c r="CK113" s="61">
        <v>71159</v>
      </c>
      <c r="CL113" s="55" t="s">
        <v>8</v>
      </c>
      <c r="CM113" s="56" t="s">
        <v>9</v>
      </c>
      <c r="CN113" s="61">
        <v>14843</v>
      </c>
      <c r="CO113" s="55" t="s">
        <v>8</v>
      </c>
      <c r="CP113" s="56" t="s">
        <v>9</v>
      </c>
      <c r="CQ113" s="61">
        <v>10960</v>
      </c>
      <c r="CR113" s="55" t="s">
        <v>8</v>
      </c>
      <c r="CS113" s="56" t="s">
        <v>9</v>
      </c>
      <c r="CT113" s="61" t="s">
        <v>547</v>
      </c>
      <c r="CU113" s="55" t="s">
        <v>21</v>
      </c>
      <c r="CV113" s="56" t="s">
        <v>9</v>
      </c>
      <c r="CW113" s="61" t="s">
        <v>547</v>
      </c>
      <c r="CX113" s="55" t="s">
        <v>21</v>
      </c>
      <c r="CY113" s="56" t="s">
        <v>9</v>
      </c>
      <c r="CZ113" s="61">
        <v>45356</v>
      </c>
      <c r="DA113" s="55" t="s">
        <v>8</v>
      </c>
      <c r="DB113" s="56" t="s">
        <v>9</v>
      </c>
      <c r="DC113" s="61">
        <v>580</v>
      </c>
      <c r="DD113" s="55" t="s">
        <v>8</v>
      </c>
      <c r="DE113" s="56" t="s">
        <v>9</v>
      </c>
      <c r="DF113" s="61">
        <v>55571</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4429</v>
      </c>
      <c r="EE113" s="55" t="s">
        <v>8</v>
      </c>
      <c r="EF113" s="56" t="s">
        <v>9</v>
      </c>
      <c r="EG113" s="61">
        <v>4171</v>
      </c>
      <c r="EH113" s="55" t="s">
        <v>8</v>
      </c>
      <c r="EI113" s="56" t="s">
        <v>9</v>
      </c>
      <c r="EJ113" s="61">
        <v>258</v>
      </c>
      <c r="EK113" s="55" t="s">
        <v>8</v>
      </c>
      <c r="EL113" s="63" t="s">
        <v>9</v>
      </c>
      <c r="EM113" s="62">
        <v>412002</v>
      </c>
      <c r="EN113" s="55" t="s">
        <v>8</v>
      </c>
      <c r="EO113" s="56" t="s">
        <v>9</v>
      </c>
      <c r="EP113" s="61">
        <v>296016</v>
      </c>
      <c r="EQ113" s="55" t="s">
        <v>8</v>
      </c>
      <c r="ER113" s="56" t="s">
        <v>9</v>
      </c>
      <c r="ES113" s="61">
        <v>115986</v>
      </c>
      <c r="ET113" s="55" t="s">
        <v>8</v>
      </c>
      <c r="EU113" s="56" t="s">
        <v>9</v>
      </c>
      <c r="EV113" s="61">
        <v>210027.06935841421</v>
      </c>
      <c r="EW113" s="55" t="s">
        <v>8</v>
      </c>
      <c r="EX113" s="56" t="s">
        <v>9</v>
      </c>
      <c r="EY113" s="61" t="s">
        <v>547</v>
      </c>
      <c r="EZ113" s="55" t="s">
        <v>21</v>
      </c>
      <c r="FA113" s="56" t="s">
        <v>9</v>
      </c>
      <c r="FB113" s="61" t="s">
        <v>547</v>
      </c>
      <c r="FC113" s="55" t="s">
        <v>21</v>
      </c>
      <c r="FD113" s="56" t="s">
        <v>9</v>
      </c>
      <c r="FE113" s="61">
        <v>166669.06998106241</v>
      </c>
      <c r="FF113" s="55" t="s">
        <v>8</v>
      </c>
      <c r="FG113" s="56" t="s">
        <v>9</v>
      </c>
      <c r="FH113" s="61" t="s">
        <v>547</v>
      </c>
      <c r="FI113" s="55" t="s">
        <v>21</v>
      </c>
      <c r="FJ113" s="56" t="s">
        <v>9</v>
      </c>
      <c r="FK113" s="61" t="s">
        <v>547</v>
      </c>
      <c r="FL113" s="55" t="s">
        <v>21</v>
      </c>
      <c r="FM113" s="56" t="s">
        <v>9</v>
      </c>
      <c r="FN113" s="61">
        <v>43357.9993773518</v>
      </c>
      <c r="FO113" s="55" t="s">
        <v>8</v>
      </c>
      <c r="FP113" s="56" t="s">
        <v>9</v>
      </c>
      <c r="FQ113" s="61" t="s">
        <v>547</v>
      </c>
      <c r="FR113" s="55" t="s">
        <v>21</v>
      </c>
      <c r="FS113" s="56" t="s">
        <v>9</v>
      </c>
      <c r="FT113" s="61" t="s">
        <v>547</v>
      </c>
      <c r="FU113" s="55" t="s">
        <v>21</v>
      </c>
      <c r="FV113" s="56" t="s">
        <v>9</v>
      </c>
      <c r="FW113" s="61">
        <v>746.62066309449995</v>
      </c>
      <c r="FX113" s="55" t="s">
        <v>8</v>
      </c>
      <c r="FY113" s="56" t="s">
        <v>9</v>
      </c>
      <c r="FZ113" s="61" t="s">
        <v>547</v>
      </c>
      <c r="GA113" s="55" t="s">
        <v>21</v>
      </c>
      <c r="GB113" s="56" t="s">
        <v>9</v>
      </c>
      <c r="GC113" s="61" t="s">
        <v>547</v>
      </c>
      <c r="GD113" s="55" t="s">
        <v>21</v>
      </c>
      <c r="GE113" s="56" t="s">
        <v>9</v>
      </c>
      <c r="GF113" s="61">
        <v>201974.93064158579</v>
      </c>
      <c r="GG113" s="55" t="s">
        <v>8</v>
      </c>
      <c r="GH113" s="56" t="s">
        <v>9</v>
      </c>
      <c r="GI113" s="61" t="s">
        <v>547</v>
      </c>
      <c r="GJ113" s="55" t="s">
        <v>21</v>
      </c>
      <c r="GK113" s="56" t="s">
        <v>9</v>
      </c>
      <c r="GL113" s="61" t="s">
        <v>547</v>
      </c>
      <c r="GM113" s="55" t="s">
        <v>21</v>
      </c>
      <c r="GN113" s="63" t="s">
        <v>9</v>
      </c>
      <c r="GO113" s="62">
        <v>377266</v>
      </c>
      <c r="GP113" s="55" t="s">
        <v>8</v>
      </c>
      <c r="GQ113" s="56" t="s">
        <v>9</v>
      </c>
      <c r="GR113" s="61">
        <v>264612</v>
      </c>
      <c r="GS113" s="55" t="s">
        <v>8</v>
      </c>
      <c r="GT113" s="56" t="s">
        <v>9</v>
      </c>
      <c r="GU113" s="61">
        <v>112654</v>
      </c>
      <c r="GV113" s="55" t="s">
        <v>8</v>
      </c>
      <c r="GW113" s="56" t="s">
        <v>9</v>
      </c>
      <c r="GX113" s="61">
        <v>230385.3159374173</v>
      </c>
      <c r="GY113" s="55" t="s">
        <v>8</v>
      </c>
      <c r="GZ113" s="56" t="s">
        <v>9</v>
      </c>
      <c r="HA113" s="61" t="s">
        <v>547</v>
      </c>
      <c r="HB113" s="55" t="s">
        <v>21</v>
      </c>
      <c r="HC113" s="56" t="s">
        <v>9</v>
      </c>
      <c r="HD113" s="61" t="s">
        <v>547</v>
      </c>
      <c r="HE113" s="55" t="s">
        <v>21</v>
      </c>
      <c r="HF113" s="56" t="s">
        <v>9</v>
      </c>
      <c r="HG113" s="61">
        <v>179934.65960607689</v>
      </c>
      <c r="HH113" s="55" t="s">
        <v>8</v>
      </c>
      <c r="HI113" s="56" t="s">
        <v>9</v>
      </c>
      <c r="HJ113" s="61" t="s">
        <v>547</v>
      </c>
      <c r="HK113" s="55" t="s">
        <v>21</v>
      </c>
      <c r="HL113" s="56" t="s">
        <v>9</v>
      </c>
      <c r="HM113" s="61" t="s">
        <v>547</v>
      </c>
      <c r="HN113" s="55" t="s">
        <v>21</v>
      </c>
      <c r="HO113" s="56" t="s">
        <v>9</v>
      </c>
      <c r="HP113" s="61">
        <v>50450.656331340397</v>
      </c>
      <c r="HQ113" s="55" t="s">
        <v>8</v>
      </c>
      <c r="HR113" s="56" t="s">
        <v>9</v>
      </c>
      <c r="HS113" s="61" t="s">
        <v>547</v>
      </c>
      <c r="HT113" s="55" t="s">
        <v>21</v>
      </c>
      <c r="HU113" s="56" t="s">
        <v>9</v>
      </c>
      <c r="HV113" s="61" t="s">
        <v>547</v>
      </c>
      <c r="HW113" s="55" t="s">
        <v>21</v>
      </c>
      <c r="HX113" s="56" t="s">
        <v>9</v>
      </c>
      <c r="HY113" s="61">
        <v>7.6713331438000001</v>
      </c>
      <c r="HZ113" s="55" t="s">
        <v>8</v>
      </c>
      <c r="IA113" s="56" t="s">
        <v>9</v>
      </c>
      <c r="IB113" s="61" t="s">
        <v>547</v>
      </c>
      <c r="IC113" s="55" t="s">
        <v>21</v>
      </c>
      <c r="ID113" s="56" t="s">
        <v>9</v>
      </c>
      <c r="IE113" s="61" t="s">
        <v>547</v>
      </c>
      <c r="IF113" s="55" t="s">
        <v>21</v>
      </c>
      <c r="IG113" s="56" t="s">
        <v>9</v>
      </c>
      <c r="IH113" s="61">
        <v>146880.6840625827</v>
      </c>
      <c r="II113" s="55" t="s">
        <v>8</v>
      </c>
      <c r="IJ113" s="56" t="s">
        <v>9</v>
      </c>
      <c r="IK113" s="61" t="s">
        <v>547</v>
      </c>
      <c r="IL113" s="55" t="s">
        <v>21</v>
      </c>
      <c r="IM113" s="56" t="s">
        <v>9</v>
      </c>
      <c r="IN113" s="61" t="s">
        <v>547</v>
      </c>
      <c r="IO113" s="55" t="s">
        <v>21</v>
      </c>
      <c r="IP113" s="63" t="s">
        <v>9</v>
      </c>
      <c r="IQ113" s="62">
        <v>-34191</v>
      </c>
      <c r="IR113" s="55" t="s">
        <v>8</v>
      </c>
      <c r="IS113" s="56" t="s">
        <v>9</v>
      </c>
      <c r="IT113" s="62" t="s">
        <v>547</v>
      </c>
      <c r="IU113" s="55" t="s">
        <v>31</v>
      </c>
      <c r="IV113" s="63" t="s">
        <v>9</v>
      </c>
      <c r="IW113" s="62">
        <v>470857</v>
      </c>
      <c r="IX113" s="55" t="s">
        <v>8</v>
      </c>
      <c r="IY113" s="56" t="s">
        <v>9</v>
      </c>
      <c r="IZ113" s="61">
        <v>3691</v>
      </c>
      <c r="JA113" s="55" t="s">
        <v>8</v>
      </c>
      <c r="JB113" s="56" t="s">
        <v>9</v>
      </c>
      <c r="JC113" s="61">
        <v>74344</v>
      </c>
      <c r="JD113" s="55" t="s">
        <v>8</v>
      </c>
      <c r="JE113" s="56" t="s">
        <v>9</v>
      </c>
      <c r="JF113" s="61">
        <v>65632</v>
      </c>
      <c r="JG113" s="55" t="s">
        <v>8</v>
      </c>
      <c r="JH113" s="56" t="s">
        <v>9</v>
      </c>
      <c r="JI113" s="61">
        <v>34952</v>
      </c>
      <c r="JJ113" s="55" t="s">
        <v>8</v>
      </c>
      <c r="JK113" s="56" t="s">
        <v>9</v>
      </c>
      <c r="JL113" s="61">
        <v>93945</v>
      </c>
      <c r="JM113" s="55" t="s">
        <v>8</v>
      </c>
      <c r="JN113" s="56" t="s">
        <v>9</v>
      </c>
      <c r="JO113" s="61">
        <v>28062</v>
      </c>
      <c r="JP113" s="55" t="s">
        <v>8</v>
      </c>
      <c r="JQ113" s="56" t="s">
        <v>9</v>
      </c>
      <c r="JR113" s="61">
        <v>14832</v>
      </c>
      <c r="JS113" s="55" t="s">
        <v>8</v>
      </c>
      <c r="JT113" s="56" t="s">
        <v>9</v>
      </c>
      <c r="JU113" s="61">
        <v>7790</v>
      </c>
      <c r="JV113" s="55" t="s">
        <v>8</v>
      </c>
      <c r="JW113" s="56" t="s">
        <v>9</v>
      </c>
      <c r="JX113" s="61">
        <v>60006</v>
      </c>
      <c r="JY113" s="55" t="s">
        <v>8</v>
      </c>
      <c r="JZ113" s="56" t="s">
        <v>9</v>
      </c>
      <c r="KA113" s="61">
        <v>135680</v>
      </c>
      <c r="KB113" s="55" t="s">
        <v>8</v>
      </c>
      <c r="KC113" s="56" t="s">
        <v>9</v>
      </c>
      <c r="KD113" s="61">
        <v>17385</v>
      </c>
      <c r="KE113" s="55" t="s">
        <v>8</v>
      </c>
      <c r="KF113" s="56" t="s">
        <v>9</v>
      </c>
      <c r="KG113" s="62">
        <v>395177</v>
      </c>
      <c r="KH113" s="55" t="s">
        <v>8</v>
      </c>
      <c r="KI113" s="56" t="s">
        <v>9</v>
      </c>
      <c r="KJ113" s="61">
        <v>3234</v>
      </c>
      <c r="KK113" s="55" t="s">
        <v>8</v>
      </c>
      <c r="KL113" s="56" t="s">
        <v>9</v>
      </c>
      <c r="KM113" s="61">
        <v>62201</v>
      </c>
      <c r="KN113" s="55" t="s">
        <v>8</v>
      </c>
      <c r="KO113" s="56" t="s">
        <v>9</v>
      </c>
      <c r="KP113" s="61">
        <v>54976</v>
      </c>
      <c r="KQ113" s="55" t="s">
        <v>8</v>
      </c>
      <c r="KR113" s="56" t="s">
        <v>9</v>
      </c>
      <c r="KS113" s="61">
        <v>30237</v>
      </c>
      <c r="KT113" s="55" t="s">
        <v>8</v>
      </c>
      <c r="KU113" s="56" t="s">
        <v>9</v>
      </c>
      <c r="KV113" s="61">
        <v>79393</v>
      </c>
      <c r="KW113" s="55" t="s">
        <v>8</v>
      </c>
      <c r="KX113" s="56" t="s">
        <v>9</v>
      </c>
      <c r="KY113" s="61">
        <v>22594</v>
      </c>
      <c r="KZ113" s="55" t="s">
        <v>8</v>
      </c>
      <c r="LA113" s="56" t="s">
        <v>9</v>
      </c>
      <c r="LB113" s="61">
        <v>11901</v>
      </c>
      <c r="LC113" s="55" t="s">
        <v>8</v>
      </c>
      <c r="LD113" s="56" t="s">
        <v>9</v>
      </c>
      <c r="LE113" s="61">
        <v>6603</v>
      </c>
      <c r="LF113" s="55" t="s">
        <v>8</v>
      </c>
      <c r="LG113" s="56" t="s">
        <v>9</v>
      </c>
      <c r="LH113" s="61">
        <v>49641</v>
      </c>
      <c r="LI113" s="55" t="s">
        <v>8</v>
      </c>
      <c r="LJ113" s="56" t="s">
        <v>9</v>
      </c>
      <c r="LK113" s="61">
        <v>114359</v>
      </c>
      <c r="LL113" s="55" t="s">
        <v>8</v>
      </c>
      <c r="LM113" s="56" t="s">
        <v>9</v>
      </c>
      <c r="LN113" s="61">
        <v>14964</v>
      </c>
      <c r="LO113" s="55" t="s">
        <v>8</v>
      </c>
      <c r="LP113" s="56" t="s">
        <v>9</v>
      </c>
      <c r="LQ113" s="62">
        <v>75400</v>
      </c>
      <c r="LR113" s="55" t="s">
        <v>8</v>
      </c>
      <c r="LS113" s="56" t="s">
        <v>9</v>
      </c>
      <c r="LT113" s="61">
        <v>441</v>
      </c>
      <c r="LU113" s="55" t="s">
        <v>8</v>
      </c>
      <c r="LV113" s="56" t="s">
        <v>9</v>
      </c>
      <c r="LW113" s="61">
        <v>12113</v>
      </c>
      <c r="LX113" s="55" t="s">
        <v>8</v>
      </c>
      <c r="LY113" s="56" t="s">
        <v>9</v>
      </c>
      <c r="LZ113" s="61">
        <v>10669</v>
      </c>
      <c r="MA113" s="55" t="s">
        <v>8</v>
      </c>
      <c r="MB113" s="56" t="s">
        <v>9</v>
      </c>
      <c r="MC113" s="61">
        <v>4711</v>
      </c>
      <c r="MD113" s="55" t="s">
        <v>8</v>
      </c>
      <c r="ME113" s="56" t="s">
        <v>9</v>
      </c>
      <c r="MF113" s="61">
        <v>14580</v>
      </c>
      <c r="MG113" s="55" t="s">
        <v>8</v>
      </c>
      <c r="MH113" s="56" t="s">
        <v>9</v>
      </c>
      <c r="MI113" s="61">
        <v>5490</v>
      </c>
      <c r="MJ113" s="55" t="s">
        <v>8</v>
      </c>
      <c r="MK113" s="56" t="s">
        <v>9</v>
      </c>
      <c r="ML113" s="61">
        <v>2949</v>
      </c>
      <c r="MM113" s="55" t="s">
        <v>8</v>
      </c>
      <c r="MN113" s="56" t="s">
        <v>9</v>
      </c>
      <c r="MO113" s="61">
        <v>1198</v>
      </c>
      <c r="MP113" s="55" t="s">
        <v>8</v>
      </c>
      <c r="MQ113" s="56" t="s">
        <v>9</v>
      </c>
      <c r="MR113" s="61">
        <v>10299</v>
      </c>
      <c r="MS113" s="55" t="s">
        <v>8</v>
      </c>
      <c r="MT113" s="56" t="s">
        <v>9</v>
      </c>
      <c r="MU113" s="61">
        <v>21271</v>
      </c>
      <c r="MV113" s="55" t="s">
        <v>8</v>
      </c>
      <c r="MW113" s="56" t="s">
        <v>9</v>
      </c>
      <c r="MX113" s="61">
        <v>2429</v>
      </c>
      <c r="MY113" s="55" t="s">
        <v>8</v>
      </c>
      <c r="MZ113" s="56" t="s">
        <v>9</v>
      </c>
      <c r="NA113" s="62">
        <v>306565</v>
      </c>
      <c r="NB113" s="55" t="s">
        <v>8</v>
      </c>
      <c r="NC113" s="56" t="s">
        <v>9</v>
      </c>
      <c r="ND113" s="61">
        <v>211982</v>
      </c>
      <c r="NE113" s="55" t="s">
        <v>8</v>
      </c>
      <c r="NF113" s="56" t="s">
        <v>9</v>
      </c>
      <c r="NG113" s="61">
        <v>18302</v>
      </c>
      <c r="NH113" s="55" t="s">
        <v>8</v>
      </c>
      <c r="NI113" s="56" t="s">
        <v>9</v>
      </c>
      <c r="NJ113" s="61">
        <v>193680</v>
      </c>
      <c r="NK113" s="55" t="s">
        <v>8</v>
      </c>
      <c r="NL113" s="56" t="s">
        <v>9</v>
      </c>
      <c r="NM113" s="61" t="s">
        <v>547</v>
      </c>
      <c r="NN113" s="55" t="s">
        <v>31</v>
      </c>
      <c r="NO113" s="63" t="s">
        <v>9</v>
      </c>
      <c r="NP113" s="62">
        <v>445727</v>
      </c>
      <c r="NQ113" s="55" t="s">
        <v>8</v>
      </c>
      <c r="NR113" s="56" t="s">
        <v>9</v>
      </c>
      <c r="NS113" s="61">
        <v>36572</v>
      </c>
      <c r="NT113" s="55" t="s">
        <v>8</v>
      </c>
      <c r="NU113" s="56" t="s">
        <v>9</v>
      </c>
      <c r="NV113" s="61">
        <v>409155</v>
      </c>
      <c r="NW113" s="55" t="s">
        <v>8</v>
      </c>
      <c r="NX113" s="56" t="s">
        <v>9</v>
      </c>
      <c r="NY113" s="61">
        <v>41759</v>
      </c>
      <c r="NZ113" s="55" t="s">
        <v>8</v>
      </c>
      <c r="OA113" s="56" t="s">
        <v>9</v>
      </c>
      <c r="OB113" s="61">
        <v>128630</v>
      </c>
      <c r="OC113" s="55" t="s">
        <v>8</v>
      </c>
      <c r="OD113" s="56" t="s">
        <v>9</v>
      </c>
      <c r="OE113" s="61">
        <v>238766</v>
      </c>
      <c r="OF113" s="55" t="s">
        <v>8</v>
      </c>
      <c r="OG113" s="63" t="s">
        <v>9</v>
      </c>
    </row>
    <row r="114" spans="1:397" x14ac:dyDescent="0.2">
      <c r="A114" s="12" t="s">
        <v>631</v>
      </c>
      <c r="B114" s="61">
        <v>975520</v>
      </c>
      <c r="C114" s="55" t="s">
        <v>8</v>
      </c>
      <c r="D114" s="56" t="s">
        <v>9</v>
      </c>
      <c r="E114" s="62">
        <v>866935</v>
      </c>
      <c r="F114" s="55" t="s">
        <v>8</v>
      </c>
      <c r="G114" s="56" t="s">
        <v>9</v>
      </c>
      <c r="H114" s="62">
        <v>12178</v>
      </c>
      <c r="I114" s="55" t="s">
        <v>8</v>
      </c>
      <c r="J114" s="56" t="s">
        <v>9</v>
      </c>
      <c r="K114" s="61">
        <v>161380</v>
      </c>
      <c r="L114" s="55" t="s">
        <v>8</v>
      </c>
      <c r="M114" s="56" t="s">
        <v>9</v>
      </c>
      <c r="N114" s="61">
        <v>127649</v>
      </c>
      <c r="O114" s="55" t="s">
        <v>8</v>
      </c>
      <c r="P114" s="56" t="s">
        <v>9</v>
      </c>
      <c r="Q114" s="61">
        <v>49793</v>
      </c>
      <c r="R114" s="55" t="s">
        <v>8</v>
      </c>
      <c r="S114" s="56" t="s">
        <v>9</v>
      </c>
      <c r="T114" s="61">
        <v>164865</v>
      </c>
      <c r="U114" s="55" t="s">
        <v>8</v>
      </c>
      <c r="V114" s="56" t="s">
        <v>9</v>
      </c>
      <c r="W114" s="61">
        <v>57317</v>
      </c>
      <c r="X114" s="55" t="s">
        <v>8</v>
      </c>
      <c r="Y114" s="56" t="s">
        <v>9</v>
      </c>
      <c r="Z114" s="61">
        <v>40123</v>
      </c>
      <c r="AA114" s="55" t="s">
        <v>8</v>
      </c>
      <c r="AB114" s="56" t="s">
        <v>9</v>
      </c>
      <c r="AC114" s="61">
        <v>77208</v>
      </c>
      <c r="AD114" s="55" t="s">
        <v>8</v>
      </c>
      <c r="AE114" s="56" t="s">
        <v>9</v>
      </c>
      <c r="AF114" s="61">
        <v>94236</v>
      </c>
      <c r="AG114" s="55" t="s">
        <v>8</v>
      </c>
      <c r="AH114" s="56" t="s">
        <v>9</v>
      </c>
      <c r="AI114" s="61">
        <v>183651</v>
      </c>
      <c r="AJ114" s="55" t="s">
        <v>8</v>
      </c>
      <c r="AK114" s="56" t="s">
        <v>9</v>
      </c>
      <c r="AL114" s="61">
        <v>25987</v>
      </c>
      <c r="AM114" s="55" t="s">
        <v>8</v>
      </c>
      <c r="AN114" s="56" t="s">
        <v>9</v>
      </c>
      <c r="AO114" s="62">
        <v>114314</v>
      </c>
      <c r="AP114" s="55" t="s">
        <v>8</v>
      </c>
      <c r="AQ114" s="56" t="s">
        <v>9</v>
      </c>
      <c r="AR114" s="61">
        <v>5416</v>
      </c>
      <c r="AS114" s="55" t="s">
        <v>8</v>
      </c>
      <c r="AT114" s="56" t="s">
        <v>9</v>
      </c>
      <c r="AU114" s="61">
        <v>109315</v>
      </c>
      <c r="AV114" s="55" t="s">
        <v>8</v>
      </c>
      <c r="AW114" s="56" t="s">
        <v>9</v>
      </c>
      <c r="AX114" s="61" t="s">
        <v>547</v>
      </c>
      <c r="AY114" s="55" t="s">
        <v>31</v>
      </c>
      <c r="AZ114" s="63" t="s">
        <v>9</v>
      </c>
      <c r="BA114" s="62">
        <v>718922</v>
      </c>
      <c r="BB114" s="55" t="s">
        <v>8</v>
      </c>
      <c r="BC114" s="56" t="s">
        <v>9</v>
      </c>
      <c r="BD114" s="61">
        <v>464594</v>
      </c>
      <c r="BE114" s="55" t="s">
        <v>8</v>
      </c>
      <c r="BF114" s="56" t="s">
        <v>9</v>
      </c>
      <c r="BG114" s="61">
        <v>452629</v>
      </c>
      <c r="BH114" s="55" t="s">
        <v>8</v>
      </c>
      <c r="BI114" s="56" t="s">
        <v>9</v>
      </c>
      <c r="BJ114" s="61">
        <v>11965</v>
      </c>
      <c r="BK114" s="55" t="s">
        <v>8</v>
      </c>
      <c r="BL114" s="56" t="s">
        <v>9</v>
      </c>
      <c r="BM114" s="61">
        <v>255035</v>
      </c>
      <c r="BN114" s="55" t="s">
        <v>8</v>
      </c>
      <c r="BO114" s="56" t="s">
        <v>9</v>
      </c>
      <c r="BP114" s="61">
        <v>185236</v>
      </c>
      <c r="BQ114" s="55" t="s">
        <v>8</v>
      </c>
      <c r="BR114" s="56" t="s">
        <v>9</v>
      </c>
      <c r="BS114" s="61">
        <v>69870</v>
      </c>
      <c r="BT114" s="55" t="s">
        <v>8</v>
      </c>
      <c r="BU114" s="56" t="s">
        <v>9</v>
      </c>
      <c r="BV114" s="61">
        <v>649332</v>
      </c>
      <c r="BW114" s="55" t="s">
        <v>8</v>
      </c>
      <c r="BX114" s="56" t="s">
        <v>9</v>
      </c>
      <c r="BY114" s="61">
        <v>222134</v>
      </c>
      <c r="BZ114" s="55" t="s">
        <v>8</v>
      </c>
      <c r="CA114" s="56" t="s">
        <v>9</v>
      </c>
      <c r="CB114" s="61">
        <v>223648</v>
      </c>
      <c r="CC114" s="55" t="s">
        <v>8</v>
      </c>
      <c r="CD114" s="56" t="s">
        <v>9</v>
      </c>
      <c r="CE114" s="61">
        <v>39403</v>
      </c>
      <c r="CF114" s="55" t="s">
        <v>8</v>
      </c>
      <c r="CG114" s="56" t="s">
        <v>9</v>
      </c>
      <c r="CH114" s="61">
        <v>56893</v>
      </c>
      <c r="CI114" s="55" t="s">
        <v>8</v>
      </c>
      <c r="CJ114" s="56" t="s">
        <v>9</v>
      </c>
      <c r="CK114" s="61">
        <v>71147</v>
      </c>
      <c r="CL114" s="55" t="s">
        <v>8</v>
      </c>
      <c r="CM114" s="56" t="s">
        <v>9</v>
      </c>
      <c r="CN114" s="61">
        <v>15908</v>
      </c>
      <c r="CO114" s="55" t="s">
        <v>8</v>
      </c>
      <c r="CP114" s="56" t="s">
        <v>9</v>
      </c>
      <c r="CQ114" s="61">
        <v>11551</v>
      </c>
      <c r="CR114" s="55" t="s">
        <v>8</v>
      </c>
      <c r="CS114" s="56" t="s">
        <v>9</v>
      </c>
      <c r="CT114" s="61" t="s">
        <v>547</v>
      </c>
      <c r="CU114" s="55" t="s">
        <v>21</v>
      </c>
      <c r="CV114" s="56" t="s">
        <v>9</v>
      </c>
      <c r="CW114" s="61" t="s">
        <v>547</v>
      </c>
      <c r="CX114" s="55" t="s">
        <v>21</v>
      </c>
      <c r="CY114" s="56" t="s">
        <v>9</v>
      </c>
      <c r="CZ114" s="61">
        <v>43688</v>
      </c>
      <c r="DA114" s="55" t="s">
        <v>8</v>
      </c>
      <c r="DB114" s="56" t="s">
        <v>9</v>
      </c>
      <c r="DC114" s="61">
        <v>394</v>
      </c>
      <c r="DD114" s="55" t="s">
        <v>8</v>
      </c>
      <c r="DE114" s="56" t="s">
        <v>9</v>
      </c>
      <c r="DF114" s="61">
        <v>55811</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-1514</v>
      </c>
      <c r="EE114" s="55" t="s">
        <v>8</v>
      </c>
      <c r="EF114" s="56" t="s">
        <v>9</v>
      </c>
      <c r="EG114" s="61">
        <v>-1740</v>
      </c>
      <c r="EH114" s="55" t="s">
        <v>8</v>
      </c>
      <c r="EI114" s="56" t="s">
        <v>9</v>
      </c>
      <c r="EJ114" s="61">
        <v>226</v>
      </c>
      <c r="EK114" s="55" t="s">
        <v>8</v>
      </c>
      <c r="EL114" s="63" t="s">
        <v>9</v>
      </c>
      <c r="EM114" s="62">
        <v>418899</v>
      </c>
      <c r="EN114" s="55" t="s">
        <v>8</v>
      </c>
      <c r="EO114" s="56" t="s">
        <v>9</v>
      </c>
      <c r="EP114" s="61">
        <v>305286</v>
      </c>
      <c r="EQ114" s="55" t="s">
        <v>8</v>
      </c>
      <c r="ER114" s="56" t="s">
        <v>9</v>
      </c>
      <c r="ES114" s="61">
        <v>113613</v>
      </c>
      <c r="ET114" s="55" t="s">
        <v>8</v>
      </c>
      <c r="EU114" s="56" t="s">
        <v>9</v>
      </c>
      <c r="EV114" s="61">
        <v>213555.76384790341</v>
      </c>
      <c r="EW114" s="55" t="s">
        <v>8</v>
      </c>
      <c r="EX114" s="56" t="s">
        <v>9</v>
      </c>
      <c r="EY114" s="61" t="s">
        <v>547</v>
      </c>
      <c r="EZ114" s="55" t="s">
        <v>21</v>
      </c>
      <c r="FA114" s="56" t="s">
        <v>9</v>
      </c>
      <c r="FB114" s="61" t="s">
        <v>547</v>
      </c>
      <c r="FC114" s="55" t="s">
        <v>21</v>
      </c>
      <c r="FD114" s="56" t="s">
        <v>9</v>
      </c>
      <c r="FE114" s="61">
        <v>168921.82904147459</v>
      </c>
      <c r="FF114" s="55" t="s">
        <v>8</v>
      </c>
      <c r="FG114" s="56" t="s">
        <v>9</v>
      </c>
      <c r="FH114" s="61" t="s">
        <v>547</v>
      </c>
      <c r="FI114" s="55" t="s">
        <v>21</v>
      </c>
      <c r="FJ114" s="56" t="s">
        <v>9</v>
      </c>
      <c r="FK114" s="61" t="s">
        <v>547</v>
      </c>
      <c r="FL114" s="55" t="s">
        <v>21</v>
      </c>
      <c r="FM114" s="56" t="s">
        <v>9</v>
      </c>
      <c r="FN114" s="61">
        <v>44633.934806428799</v>
      </c>
      <c r="FO114" s="55" t="s">
        <v>8</v>
      </c>
      <c r="FP114" s="56" t="s">
        <v>9</v>
      </c>
      <c r="FQ114" s="61" t="s">
        <v>547</v>
      </c>
      <c r="FR114" s="55" t="s">
        <v>21</v>
      </c>
      <c r="FS114" s="56" t="s">
        <v>9</v>
      </c>
      <c r="FT114" s="61" t="s">
        <v>547</v>
      </c>
      <c r="FU114" s="55" t="s">
        <v>21</v>
      </c>
      <c r="FV114" s="56" t="s">
        <v>9</v>
      </c>
      <c r="FW114" s="61">
        <v>742.6826204125</v>
      </c>
      <c r="FX114" s="55" t="s">
        <v>8</v>
      </c>
      <c r="FY114" s="56" t="s">
        <v>9</v>
      </c>
      <c r="FZ114" s="61" t="s">
        <v>547</v>
      </c>
      <c r="GA114" s="55" t="s">
        <v>21</v>
      </c>
      <c r="GB114" s="56" t="s">
        <v>9</v>
      </c>
      <c r="GC114" s="61" t="s">
        <v>547</v>
      </c>
      <c r="GD114" s="55" t="s">
        <v>21</v>
      </c>
      <c r="GE114" s="56" t="s">
        <v>9</v>
      </c>
      <c r="GF114" s="61">
        <v>205343.23615209659</v>
      </c>
      <c r="GG114" s="55" t="s">
        <v>8</v>
      </c>
      <c r="GH114" s="56" t="s">
        <v>9</v>
      </c>
      <c r="GI114" s="61" t="s">
        <v>547</v>
      </c>
      <c r="GJ114" s="55" t="s">
        <v>21</v>
      </c>
      <c r="GK114" s="56" t="s">
        <v>9</v>
      </c>
      <c r="GL114" s="61" t="s">
        <v>547</v>
      </c>
      <c r="GM114" s="55" t="s">
        <v>21</v>
      </c>
      <c r="GN114" s="63" t="s">
        <v>9</v>
      </c>
      <c r="GO114" s="62">
        <v>385142</v>
      </c>
      <c r="GP114" s="55" t="s">
        <v>8</v>
      </c>
      <c r="GQ114" s="56" t="s">
        <v>9</v>
      </c>
      <c r="GR114" s="61">
        <v>269549</v>
      </c>
      <c r="GS114" s="55" t="s">
        <v>8</v>
      </c>
      <c r="GT114" s="56" t="s">
        <v>9</v>
      </c>
      <c r="GU114" s="61">
        <v>115593</v>
      </c>
      <c r="GV114" s="55" t="s">
        <v>8</v>
      </c>
      <c r="GW114" s="56" t="s">
        <v>9</v>
      </c>
      <c r="GX114" s="61">
        <v>232430.32244069391</v>
      </c>
      <c r="GY114" s="55" t="s">
        <v>8</v>
      </c>
      <c r="GZ114" s="56" t="s">
        <v>9</v>
      </c>
      <c r="HA114" s="61" t="s">
        <v>547</v>
      </c>
      <c r="HB114" s="55" t="s">
        <v>21</v>
      </c>
      <c r="HC114" s="56" t="s">
        <v>9</v>
      </c>
      <c r="HD114" s="61" t="s">
        <v>547</v>
      </c>
      <c r="HE114" s="55" t="s">
        <v>21</v>
      </c>
      <c r="HF114" s="56" t="s">
        <v>9</v>
      </c>
      <c r="HG114" s="61">
        <v>182277.24046184201</v>
      </c>
      <c r="HH114" s="55" t="s">
        <v>8</v>
      </c>
      <c r="HI114" s="56" t="s">
        <v>9</v>
      </c>
      <c r="HJ114" s="61" t="s">
        <v>547</v>
      </c>
      <c r="HK114" s="55" t="s">
        <v>21</v>
      </c>
      <c r="HL114" s="56" t="s">
        <v>9</v>
      </c>
      <c r="HM114" s="61" t="s">
        <v>547</v>
      </c>
      <c r="HN114" s="55" t="s">
        <v>21</v>
      </c>
      <c r="HO114" s="56" t="s">
        <v>9</v>
      </c>
      <c r="HP114" s="61">
        <v>50153.0819788519</v>
      </c>
      <c r="HQ114" s="55" t="s">
        <v>8</v>
      </c>
      <c r="HR114" s="56" t="s">
        <v>9</v>
      </c>
      <c r="HS114" s="61" t="s">
        <v>547</v>
      </c>
      <c r="HT114" s="55" t="s">
        <v>21</v>
      </c>
      <c r="HU114" s="56" t="s">
        <v>9</v>
      </c>
      <c r="HV114" s="61" t="s">
        <v>547</v>
      </c>
      <c r="HW114" s="55" t="s">
        <v>21</v>
      </c>
      <c r="HX114" s="56" t="s">
        <v>9</v>
      </c>
      <c r="HY114" s="61">
        <v>3.7837849830999999</v>
      </c>
      <c r="HZ114" s="55" t="s">
        <v>8</v>
      </c>
      <c r="IA114" s="56" t="s">
        <v>9</v>
      </c>
      <c r="IB114" s="61" t="s">
        <v>547</v>
      </c>
      <c r="IC114" s="55" t="s">
        <v>21</v>
      </c>
      <c r="ID114" s="56" t="s">
        <v>9</v>
      </c>
      <c r="IE114" s="61" t="s">
        <v>547</v>
      </c>
      <c r="IF114" s="55" t="s">
        <v>21</v>
      </c>
      <c r="IG114" s="56" t="s">
        <v>9</v>
      </c>
      <c r="IH114" s="61">
        <v>152711.67755930609</v>
      </c>
      <c r="II114" s="55" t="s">
        <v>8</v>
      </c>
      <c r="IJ114" s="56" t="s">
        <v>9</v>
      </c>
      <c r="IK114" s="61" t="s">
        <v>547</v>
      </c>
      <c r="IL114" s="55" t="s">
        <v>21</v>
      </c>
      <c r="IM114" s="56" t="s">
        <v>9</v>
      </c>
      <c r="IN114" s="61" t="s">
        <v>547</v>
      </c>
      <c r="IO114" s="55" t="s">
        <v>21</v>
      </c>
      <c r="IP114" s="63" t="s">
        <v>9</v>
      </c>
      <c r="IQ114" s="62">
        <v>-34448</v>
      </c>
      <c r="IR114" s="55" t="s">
        <v>8</v>
      </c>
      <c r="IS114" s="56" t="s">
        <v>9</v>
      </c>
      <c r="IT114" s="62" t="s">
        <v>547</v>
      </c>
      <c r="IU114" s="55" t="s">
        <v>31</v>
      </c>
      <c r="IV114" s="63" t="s">
        <v>9</v>
      </c>
      <c r="IW114" s="62">
        <v>473493</v>
      </c>
      <c r="IX114" s="55" t="s">
        <v>8</v>
      </c>
      <c r="IY114" s="56" t="s">
        <v>9</v>
      </c>
      <c r="IZ114" s="61">
        <v>3734</v>
      </c>
      <c r="JA114" s="55" t="s">
        <v>8</v>
      </c>
      <c r="JB114" s="56" t="s">
        <v>9</v>
      </c>
      <c r="JC114" s="61">
        <v>74780</v>
      </c>
      <c r="JD114" s="55" t="s">
        <v>8</v>
      </c>
      <c r="JE114" s="56" t="s">
        <v>9</v>
      </c>
      <c r="JF114" s="61">
        <v>65835</v>
      </c>
      <c r="JG114" s="55" t="s">
        <v>8</v>
      </c>
      <c r="JH114" s="56" t="s">
        <v>9</v>
      </c>
      <c r="JI114" s="61">
        <v>35494</v>
      </c>
      <c r="JJ114" s="55" t="s">
        <v>8</v>
      </c>
      <c r="JK114" s="56" t="s">
        <v>9</v>
      </c>
      <c r="JL114" s="61">
        <v>94478</v>
      </c>
      <c r="JM114" s="55" t="s">
        <v>8</v>
      </c>
      <c r="JN114" s="56" t="s">
        <v>9</v>
      </c>
      <c r="JO114" s="61">
        <v>28344</v>
      </c>
      <c r="JP114" s="55" t="s">
        <v>8</v>
      </c>
      <c r="JQ114" s="56" t="s">
        <v>9</v>
      </c>
      <c r="JR114" s="61">
        <v>14304</v>
      </c>
      <c r="JS114" s="55" t="s">
        <v>8</v>
      </c>
      <c r="JT114" s="56" t="s">
        <v>9</v>
      </c>
      <c r="JU114" s="61">
        <v>7720</v>
      </c>
      <c r="JV114" s="55" t="s">
        <v>8</v>
      </c>
      <c r="JW114" s="56" t="s">
        <v>9</v>
      </c>
      <c r="JX114" s="61">
        <v>60139</v>
      </c>
      <c r="JY114" s="55" t="s">
        <v>8</v>
      </c>
      <c r="JZ114" s="56" t="s">
        <v>9</v>
      </c>
      <c r="KA114" s="61">
        <v>137066</v>
      </c>
      <c r="KB114" s="55" t="s">
        <v>8</v>
      </c>
      <c r="KC114" s="56" t="s">
        <v>9</v>
      </c>
      <c r="KD114" s="61">
        <v>17546</v>
      </c>
      <c r="KE114" s="55" t="s">
        <v>8</v>
      </c>
      <c r="KF114" s="56" t="s">
        <v>9</v>
      </c>
      <c r="KG114" s="62">
        <v>397892</v>
      </c>
      <c r="KH114" s="55" t="s">
        <v>8</v>
      </c>
      <c r="KI114" s="56" t="s">
        <v>9</v>
      </c>
      <c r="KJ114" s="61">
        <v>3298</v>
      </c>
      <c r="KK114" s="55" t="s">
        <v>8</v>
      </c>
      <c r="KL114" s="56" t="s">
        <v>9</v>
      </c>
      <c r="KM114" s="61">
        <v>62677</v>
      </c>
      <c r="KN114" s="55" t="s">
        <v>8</v>
      </c>
      <c r="KO114" s="56" t="s">
        <v>9</v>
      </c>
      <c r="KP114" s="61">
        <v>55284</v>
      </c>
      <c r="KQ114" s="55" t="s">
        <v>8</v>
      </c>
      <c r="KR114" s="56" t="s">
        <v>9</v>
      </c>
      <c r="KS114" s="61">
        <v>30749</v>
      </c>
      <c r="KT114" s="55" t="s">
        <v>8</v>
      </c>
      <c r="KU114" s="56" t="s">
        <v>9</v>
      </c>
      <c r="KV114" s="61">
        <v>80103</v>
      </c>
      <c r="KW114" s="55" t="s">
        <v>8</v>
      </c>
      <c r="KX114" s="56" t="s">
        <v>9</v>
      </c>
      <c r="KY114" s="61">
        <v>22900</v>
      </c>
      <c r="KZ114" s="55" t="s">
        <v>8</v>
      </c>
      <c r="LA114" s="56" t="s">
        <v>9</v>
      </c>
      <c r="LB114" s="61">
        <v>11488</v>
      </c>
      <c r="LC114" s="55" t="s">
        <v>8</v>
      </c>
      <c r="LD114" s="56" t="s">
        <v>9</v>
      </c>
      <c r="LE114" s="61">
        <v>6542</v>
      </c>
      <c r="LF114" s="55" t="s">
        <v>8</v>
      </c>
      <c r="LG114" s="56" t="s">
        <v>9</v>
      </c>
      <c r="LH114" s="61">
        <v>49869</v>
      </c>
      <c r="LI114" s="55" t="s">
        <v>8</v>
      </c>
      <c r="LJ114" s="56" t="s">
        <v>9</v>
      </c>
      <c r="LK114" s="61">
        <v>115468</v>
      </c>
      <c r="LL114" s="55" t="s">
        <v>8</v>
      </c>
      <c r="LM114" s="56" t="s">
        <v>9</v>
      </c>
      <c r="LN114" s="61">
        <v>15133</v>
      </c>
      <c r="LO114" s="55" t="s">
        <v>8</v>
      </c>
      <c r="LP114" s="56" t="s">
        <v>9</v>
      </c>
      <c r="LQ114" s="62">
        <v>75780</v>
      </c>
      <c r="LR114" s="55" t="s">
        <v>8</v>
      </c>
      <c r="LS114" s="56" t="s">
        <v>9</v>
      </c>
      <c r="LT114" s="61">
        <v>448</v>
      </c>
      <c r="LU114" s="55" t="s">
        <v>8</v>
      </c>
      <c r="LV114" s="56" t="s">
        <v>9</v>
      </c>
      <c r="LW114" s="61">
        <v>12160</v>
      </c>
      <c r="LX114" s="55" t="s">
        <v>8</v>
      </c>
      <c r="LY114" s="56" t="s">
        <v>9</v>
      </c>
      <c r="LZ114" s="61">
        <v>10643</v>
      </c>
      <c r="MA114" s="55" t="s">
        <v>8</v>
      </c>
      <c r="MB114" s="56" t="s">
        <v>9</v>
      </c>
      <c r="MC114" s="61">
        <v>4743</v>
      </c>
      <c r="MD114" s="55" t="s">
        <v>8</v>
      </c>
      <c r="ME114" s="56" t="s">
        <v>9</v>
      </c>
      <c r="MF114" s="61">
        <v>14559</v>
      </c>
      <c r="MG114" s="55" t="s">
        <v>8</v>
      </c>
      <c r="MH114" s="56" t="s">
        <v>9</v>
      </c>
      <c r="MI114" s="61">
        <v>5516</v>
      </c>
      <c r="MJ114" s="55" t="s">
        <v>8</v>
      </c>
      <c r="MK114" s="56" t="s">
        <v>9</v>
      </c>
      <c r="ML114" s="61">
        <v>2774</v>
      </c>
      <c r="MM114" s="55" t="s">
        <v>8</v>
      </c>
      <c r="MN114" s="56" t="s">
        <v>9</v>
      </c>
      <c r="MO114" s="61">
        <v>1171</v>
      </c>
      <c r="MP114" s="55" t="s">
        <v>8</v>
      </c>
      <c r="MQ114" s="56" t="s">
        <v>9</v>
      </c>
      <c r="MR114" s="61">
        <v>10338</v>
      </c>
      <c r="MS114" s="55" t="s">
        <v>8</v>
      </c>
      <c r="MT114" s="56" t="s">
        <v>9</v>
      </c>
      <c r="MU114" s="61">
        <v>21674</v>
      </c>
      <c r="MV114" s="55" t="s">
        <v>8</v>
      </c>
      <c r="MW114" s="56" t="s">
        <v>9</v>
      </c>
      <c r="MX114" s="61">
        <v>2401</v>
      </c>
      <c r="MY114" s="55" t="s">
        <v>8</v>
      </c>
      <c r="MZ114" s="56" t="s">
        <v>9</v>
      </c>
      <c r="NA114" s="62">
        <v>308202</v>
      </c>
      <c r="NB114" s="55" t="s">
        <v>8</v>
      </c>
      <c r="NC114" s="56" t="s">
        <v>9</v>
      </c>
      <c r="ND114" s="61">
        <v>212789</v>
      </c>
      <c r="NE114" s="55" t="s">
        <v>8</v>
      </c>
      <c r="NF114" s="56" t="s">
        <v>9</v>
      </c>
      <c r="NG114" s="61">
        <v>18964</v>
      </c>
      <c r="NH114" s="55" t="s">
        <v>8</v>
      </c>
      <c r="NI114" s="56" t="s">
        <v>9</v>
      </c>
      <c r="NJ114" s="61">
        <v>193825</v>
      </c>
      <c r="NK114" s="55" t="s">
        <v>8</v>
      </c>
      <c r="NL114" s="56" t="s">
        <v>9</v>
      </c>
      <c r="NM114" s="61" t="s">
        <v>547</v>
      </c>
      <c r="NN114" s="55" t="s">
        <v>31</v>
      </c>
      <c r="NO114" s="63" t="s">
        <v>9</v>
      </c>
      <c r="NP114" s="62">
        <v>448037</v>
      </c>
      <c r="NQ114" s="55" t="s">
        <v>8</v>
      </c>
      <c r="NR114" s="56" t="s">
        <v>9</v>
      </c>
      <c r="NS114" s="61">
        <v>37528</v>
      </c>
      <c r="NT114" s="55" t="s">
        <v>8</v>
      </c>
      <c r="NU114" s="56" t="s">
        <v>9</v>
      </c>
      <c r="NV114" s="61">
        <v>410509</v>
      </c>
      <c r="NW114" s="55" t="s">
        <v>8</v>
      </c>
      <c r="NX114" s="56" t="s">
        <v>9</v>
      </c>
      <c r="NY114" s="61">
        <v>42637</v>
      </c>
      <c r="NZ114" s="55" t="s">
        <v>8</v>
      </c>
      <c r="OA114" s="56" t="s">
        <v>9</v>
      </c>
      <c r="OB114" s="61">
        <v>127272</v>
      </c>
      <c r="OC114" s="55" t="s">
        <v>8</v>
      </c>
      <c r="OD114" s="56" t="s">
        <v>9</v>
      </c>
      <c r="OE114" s="61">
        <v>240600</v>
      </c>
      <c r="OF114" s="55" t="s">
        <v>8</v>
      </c>
      <c r="OG114" s="63" t="s">
        <v>9</v>
      </c>
    </row>
    <row r="115" spans="1:397" x14ac:dyDescent="0.2">
      <c r="A115" s="12" t="s">
        <v>632</v>
      </c>
      <c r="B115" s="61">
        <v>987532</v>
      </c>
      <c r="C115" s="55" t="s">
        <v>8</v>
      </c>
      <c r="D115" s="56" t="s">
        <v>9</v>
      </c>
      <c r="E115" s="62">
        <v>875868</v>
      </c>
      <c r="F115" s="55" t="s">
        <v>8</v>
      </c>
      <c r="G115" s="56" t="s">
        <v>9</v>
      </c>
      <c r="H115" s="62">
        <v>12672</v>
      </c>
      <c r="I115" s="55" t="s">
        <v>8</v>
      </c>
      <c r="J115" s="56" t="s">
        <v>9</v>
      </c>
      <c r="K115" s="61">
        <v>161939</v>
      </c>
      <c r="L115" s="55" t="s">
        <v>8</v>
      </c>
      <c r="M115" s="56" t="s">
        <v>9</v>
      </c>
      <c r="N115" s="61">
        <v>128827</v>
      </c>
      <c r="O115" s="55" t="s">
        <v>8</v>
      </c>
      <c r="P115" s="56" t="s">
        <v>9</v>
      </c>
      <c r="Q115" s="61">
        <v>50710</v>
      </c>
      <c r="R115" s="55" t="s">
        <v>8</v>
      </c>
      <c r="S115" s="56" t="s">
        <v>9</v>
      </c>
      <c r="T115" s="61">
        <v>166746</v>
      </c>
      <c r="U115" s="55" t="s">
        <v>8</v>
      </c>
      <c r="V115" s="56" t="s">
        <v>9</v>
      </c>
      <c r="W115" s="61">
        <v>60655</v>
      </c>
      <c r="X115" s="55" t="s">
        <v>8</v>
      </c>
      <c r="Y115" s="56" t="s">
        <v>9</v>
      </c>
      <c r="Z115" s="61">
        <v>38355</v>
      </c>
      <c r="AA115" s="55" t="s">
        <v>8</v>
      </c>
      <c r="AB115" s="56" t="s">
        <v>9</v>
      </c>
      <c r="AC115" s="61">
        <v>78176</v>
      </c>
      <c r="AD115" s="55" t="s">
        <v>8</v>
      </c>
      <c r="AE115" s="56" t="s">
        <v>9</v>
      </c>
      <c r="AF115" s="61">
        <v>95166</v>
      </c>
      <c r="AG115" s="55" t="s">
        <v>8</v>
      </c>
      <c r="AH115" s="56" t="s">
        <v>9</v>
      </c>
      <c r="AI115" s="61">
        <v>185257</v>
      </c>
      <c r="AJ115" s="55" t="s">
        <v>8</v>
      </c>
      <c r="AK115" s="56" t="s">
        <v>9</v>
      </c>
      <c r="AL115" s="61">
        <v>25868</v>
      </c>
      <c r="AM115" s="55" t="s">
        <v>8</v>
      </c>
      <c r="AN115" s="56" t="s">
        <v>9</v>
      </c>
      <c r="AO115" s="62">
        <v>117206</v>
      </c>
      <c r="AP115" s="55" t="s">
        <v>8</v>
      </c>
      <c r="AQ115" s="56" t="s">
        <v>9</v>
      </c>
      <c r="AR115" s="61">
        <v>5637</v>
      </c>
      <c r="AS115" s="55" t="s">
        <v>8</v>
      </c>
      <c r="AT115" s="56" t="s">
        <v>9</v>
      </c>
      <c r="AU115" s="61">
        <v>110783</v>
      </c>
      <c r="AV115" s="55" t="s">
        <v>8</v>
      </c>
      <c r="AW115" s="56" t="s">
        <v>9</v>
      </c>
      <c r="AX115" s="61" t="s">
        <v>547</v>
      </c>
      <c r="AY115" s="55" t="s">
        <v>31</v>
      </c>
      <c r="AZ115" s="63" t="s">
        <v>9</v>
      </c>
      <c r="BA115" s="62">
        <v>732148</v>
      </c>
      <c r="BB115" s="55" t="s">
        <v>8</v>
      </c>
      <c r="BC115" s="56" t="s">
        <v>9</v>
      </c>
      <c r="BD115" s="61">
        <v>472216</v>
      </c>
      <c r="BE115" s="55" t="s">
        <v>8</v>
      </c>
      <c r="BF115" s="56" t="s">
        <v>9</v>
      </c>
      <c r="BG115" s="61">
        <v>460224</v>
      </c>
      <c r="BH115" s="55" t="s">
        <v>8</v>
      </c>
      <c r="BI115" s="56" t="s">
        <v>9</v>
      </c>
      <c r="BJ115" s="61">
        <v>11992</v>
      </c>
      <c r="BK115" s="55" t="s">
        <v>8</v>
      </c>
      <c r="BL115" s="56" t="s">
        <v>9</v>
      </c>
      <c r="BM115" s="61">
        <v>259460</v>
      </c>
      <c r="BN115" s="55" t="s">
        <v>8</v>
      </c>
      <c r="BO115" s="56" t="s">
        <v>9</v>
      </c>
      <c r="BP115" s="61">
        <v>188357</v>
      </c>
      <c r="BQ115" s="55" t="s">
        <v>8</v>
      </c>
      <c r="BR115" s="56" t="s">
        <v>9</v>
      </c>
      <c r="BS115" s="61">
        <v>71192</v>
      </c>
      <c r="BT115" s="55" t="s">
        <v>8</v>
      </c>
      <c r="BU115" s="56" t="s">
        <v>9</v>
      </c>
      <c r="BV115" s="61">
        <v>660824</v>
      </c>
      <c r="BW115" s="55" t="s">
        <v>8</v>
      </c>
      <c r="BX115" s="56" t="s">
        <v>9</v>
      </c>
      <c r="BY115" s="61">
        <v>227293</v>
      </c>
      <c r="BZ115" s="55" t="s">
        <v>8</v>
      </c>
      <c r="CA115" s="56" t="s">
        <v>9</v>
      </c>
      <c r="CB115" s="61">
        <v>224211</v>
      </c>
      <c r="CC115" s="55" t="s">
        <v>8</v>
      </c>
      <c r="CD115" s="56" t="s">
        <v>9</v>
      </c>
      <c r="CE115" s="61">
        <v>41565</v>
      </c>
      <c r="CF115" s="55" t="s">
        <v>8</v>
      </c>
      <c r="CG115" s="56" t="s">
        <v>9</v>
      </c>
      <c r="CH115" s="61">
        <v>53909</v>
      </c>
      <c r="CI115" s="55" t="s">
        <v>8</v>
      </c>
      <c r="CJ115" s="56" t="s">
        <v>9</v>
      </c>
      <c r="CK115" s="61">
        <v>71152</v>
      </c>
      <c r="CL115" s="55" t="s">
        <v>8</v>
      </c>
      <c r="CM115" s="56" t="s">
        <v>9</v>
      </c>
      <c r="CN115" s="61">
        <v>14269</v>
      </c>
      <c r="CO115" s="55" t="s">
        <v>8</v>
      </c>
      <c r="CP115" s="56" t="s">
        <v>9</v>
      </c>
      <c r="CQ115" s="61">
        <v>11466</v>
      </c>
      <c r="CR115" s="55" t="s">
        <v>8</v>
      </c>
      <c r="CS115" s="56" t="s">
        <v>9</v>
      </c>
      <c r="CT115" s="61" t="s">
        <v>547</v>
      </c>
      <c r="CU115" s="55" t="s">
        <v>21</v>
      </c>
      <c r="CV115" s="56" t="s">
        <v>9</v>
      </c>
      <c r="CW115" s="61" t="s">
        <v>547</v>
      </c>
      <c r="CX115" s="55" t="s">
        <v>21</v>
      </c>
      <c r="CY115" s="56" t="s">
        <v>9</v>
      </c>
      <c r="CZ115" s="61">
        <v>45417</v>
      </c>
      <c r="DA115" s="55" t="s">
        <v>8</v>
      </c>
      <c r="DB115" s="56" t="s">
        <v>9</v>
      </c>
      <c r="DC115" s="61">
        <v>478</v>
      </c>
      <c r="DD115" s="55" t="s">
        <v>8</v>
      </c>
      <c r="DE115" s="56" t="s">
        <v>9</v>
      </c>
      <c r="DF115" s="61">
        <v>57107</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3082</v>
      </c>
      <c r="EE115" s="55" t="s">
        <v>8</v>
      </c>
      <c r="EF115" s="56" t="s">
        <v>9</v>
      </c>
      <c r="EG115" s="61">
        <v>2863</v>
      </c>
      <c r="EH115" s="55" t="s">
        <v>8</v>
      </c>
      <c r="EI115" s="56" t="s">
        <v>9</v>
      </c>
      <c r="EJ115" s="61">
        <v>219</v>
      </c>
      <c r="EK115" s="55" t="s">
        <v>8</v>
      </c>
      <c r="EL115" s="63" t="s">
        <v>9</v>
      </c>
      <c r="EM115" s="62">
        <v>426572</v>
      </c>
      <c r="EN115" s="55" t="s">
        <v>8</v>
      </c>
      <c r="EO115" s="56" t="s">
        <v>9</v>
      </c>
      <c r="EP115" s="61">
        <v>309599</v>
      </c>
      <c r="EQ115" s="55" t="s">
        <v>8</v>
      </c>
      <c r="ER115" s="56" t="s">
        <v>9</v>
      </c>
      <c r="ES115" s="61">
        <v>116973</v>
      </c>
      <c r="ET115" s="55" t="s">
        <v>8</v>
      </c>
      <c r="EU115" s="56" t="s">
        <v>9</v>
      </c>
      <c r="EV115" s="61">
        <v>217392.20502833551</v>
      </c>
      <c r="EW115" s="55" t="s">
        <v>8</v>
      </c>
      <c r="EX115" s="56" t="s">
        <v>9</v>
      </c>
      <c r="EY115" s="61" t="s">
        <v>547</v>
      </c>
      <c r="EZ115" s="55" t="s">
        <v>21</v>
      </c>
      <c r="FA115" s="56" t="s">
        <v>9</v>
      </c>
      <c r="FB115" s="61" t="s">
        <v>547</v>
      </c>
      <c r="FC115" s="55" t="s">
        <v>21</v>
      </c>
      <c r="FD115" s="56" t="s">
        <v>9</v>
      </c>
      <c r="FE115" s="61">
        <v>171974.71675485891</v>
      </c>
      <c r="FF115" s="55" t="s">
        <v>8</v>
      </c>
      <c r="FG115" s="56" t="s">
        <v>9</v>
      </c>
      <c r="FH115" s="61" t="s">
        <v>547</v>
      </c>
      <c r="FI115" s="55" t="s">
        <v>21</v>
      </c>
      <c r="FJ115" s="56" t="s">
        <v>9</v>
      </c>
      <c r="FK115" s="61" t="s">
        <v>547</v>
      </c>
      <c r="FL115" s="55" t="s">
        <v>21</v>
      </c>
      <c r="FM115" s="56" t="s">
        <v>9</v>
      </c>
      <c r="FN115" s="61">
        <v>45417.4882734766</v>
      </c>
      <c r="FO115" s="55" t="s">
        <v>8</v>
      </c>
      <c r="FP115" s="56" t="s">
        <v>9</v>
      </c>
      <c r="FQ115" s="61" t="s">
        <v>547</v>
      </c>
      <c r="FR115" s="55" t="s">
        <v>21</v>
      </c>
      <c r="FS115" s="56" t="s">
        <v>9</v>
      </c>
      <c r="FT115" s="61" t="s">
        <v>547</v>
      </c>
      <c r="FU115" s="55" t="s">
        <v>21</v>
      </c>
      <c r="FV115" s="56" t="s">
        <v>9</v>
      </c>
      <c r="FW115" s="61">
        <v>764.64677596319996</v>
      </c>
      <c r="FX115" s="55" t="s">
        <v>8</v>
      </c>
      <c r="FY115" s="56" t="s">
        <v>9</v>
      </c>
      <c r="FZ115" s="61" t="s">
        <v>547</v>
      </c>
      <c r="GA115" s="55" t="s">
        <v>21</v>
      </c>
      <c r="GB115" s="56" t="s">
        <v>9</v>
      </c>
      <c r="GC115" s="61" t="s">
        <v>547</v>
      </c>
      <c r="GD115" s="55" t="s">
        <v>21</v>
      </c>
      <c r="GE115" s="56" t="s">
        <v>9</v>
      </c>
      <c r="GF115" s="61">
        <v>209179.79497166449</v>
      </c>
      <c r="GG115" s="55" t="s">
        <v>8</v>
      </c>
      <c r="GH115" s="56" t="s">
        <v>9</v>
      </c>
      <c r="GI115" s="61" t="s">
        <v>547</v>
      </c>
      <c r="GJ115" s="55" t="s">
        <v>21</v>
      </c>
      <c r="GK115" s="56" t="s">
        <v>9</v>
      </c>
      <c r="GL115" s="61" t="s">
        <v>547</v>
      </c>
      <c r="GM115" s="55" t="s">
        <v>21</v>
      </c>
      <c r="GN115" s="63" t="s">
        <v>9</v>
      </c>
      <c r="GO115" s="62">
        <v>398009</v>
      </c>
      <c r="GP115" s="55" t="s">
        <v>8</v>
      </c>
      <c r="GQ115" s="56" t="s">
        <v>9</v>
      </c>
      <c r="GR115" s="61">
        <v>278473</v>
      </c>
      <c r="GS115" s="55" t="s">
        <v>8</v>
      </c>
      <c r="GT115" s="56" t="s">
        <v>9</v>
      </c>
      <c r="GU115" s="61">
        <v>119536</v>
      </c>
      <c r="GV115" s="55" t="s">
        <v>8</v>
      </c>
      <c r="GW115" s="56" t="s">
        <v>9</v>
      </c>
      <c r="GX115" s="61">
        <v>240187.25429572651</v>
      </c>
      <c r="GY115" s="55" t="s">
        <v>8</v>
      </c>
      <c r="GZ115" s="56" t="s">
        <v>9</v>
      </c>
      <c r="HA115" s="61" t="s">
        <v>547</v>
      </c>
      <c r="HB115" s="55" t="s">
        <v>21</v>
      </c>
      <c r="HC115" s="56" t="s">
        <v>9</v>
      </c>
      <c r="HD115" s="61" t="s">
        <v>547</v>
      </c>
      <c r="HE115" s="55" t="s">
        <v>21</v>
      </c>
      <c r="HF115" s="56" t="s">
        <v>9</v>
      </c>
      <c r="HG115" s="61">
        <v>188359.05775697721</v>
      </c>
      <c r="HH115" s="55" t="s">
        <v>8</v>
      </c>
      <c r="HI115" s="56" t="s">
        <v>9</v>
      </c>
      <c r="HJ115" s="61" t="s">
        <v>547</v>
      </c>
      <c r="HK115" s="55" t="s">
        <v>21</v>
      </c>
      <c r="HL115" s="56" t="s">
        <v>9</v>
      </c>
      <c r="HM115" s="61" t="s">
        <v>547</v>
      </c>
      <c r="HN115" s="55" t="s">
        <v>21</v>
      </c>
      <c r="HO115" s="56" t="s">
        <v>9</v>
      </c>
      <c r="HP115" s="61">
        <v>51828.196538749296</v>
      </c>
      <c r="HQ115" s="55" t="s">
        <v>8</v>
      </c>
      <c r="HR115" s="56" t="s">
        <v>9</v>
      </c>
      <c r="HS115" s="61" t="s">
        <v>547</v>
      </c>
      <c r="HT115" s="55" t="s">
        <v>21</v>
      </c>
      <c r="HU115" s="56" t="s">
        <v>9</v>
      </c>
      <c r="HV115" s="61" t="s">
        <v>547</v>
      </c>
      <c r="HW115" s="55" t="s">
        <v>21</v>
      </c>
      <c r="HX115" s="56" t="s">
        <v>9</v>
      </c>
      <c r="HY115" s="61">
        <v>3.9128539076000002</v>
      </c>
      <c r="HZ115" s="55" t="s">
        <v>8</v>
      </c>
      <c r="IA115" s="56" t="s">
        <v>9</v>
      </c>
      <c r="IB115" s="61" t="s">
        <v>547</v>
      </c>
      <c r="IC115" s="55" t="s">
        <v>21</v>
      </c>
      <c r="ID115" s="56" t="s">
        <v>9</v>
      </c>
      <c r="IE115" s="61" t="s">
        <v>547</v>
      </c>
      <c r="IF115" s="55" t="s">
        <v>21</v>
      </c>
      <c r="IG115" s="56" t="s">
        <v>9</v>
      </c>
      <c r="IH115" s="61">
        <v>157821.74570427349</v>
      </c>
      <c r="II115" s="55" t="s">
        <v>8</v>
      </c>
      <c r="IJ115" s="56" t="s">
        <v>9</v>
      </c>
      <c r="IK115" s="61" t="s">
        <v>547</v>
      </c>
      <c r="IL115" s="55" t="s">
        <v>21</v>
      </c>
      <c r="IM115" s="56" t="s">
        <v>9</v>
      </c>
      <c r="IN115" s="61" t="s">
        <v>547</v>
      </c>
      <c r="IO115" s="55" t="s">
        <v>21</v>
      </c>
      <c r="IP115" s="63" t="s">
        <v>9</v>
      </c>
      <c r="IQ115" s="62">
        <v>-28069</v>
      </c>
      <c r="IR115" s="55" t="s">
        <v>8</v>
      </c>
      <c r="IS115" s="56" t="s">
        <v>9</v>
      </c>
      <c r="IT115" s="62" t="s">
        <v>547</v>
      </c>
      <c r="IU115" s="55" t="s">
        <v>31</v>
      </c>
      <c r="IV115" s="63" t="s">
        <v>9</v>
      </c>
      <c r="IW115" s="62">
        <v>479489</v>
      </c>
      <c r="IX115" s="55" t="s">
        <v>8</v>
      </c>
      <c r="IY115" s="56" t="s">
        <v>9</v>
      </c>
      <c r="IZ115" s="61">
        <v>3789</v>
      </c>
      <c r="JA115" s="55" t="s">
        <v>8</v>
      </c>
      <c r="JB115" s="56" t="s">
        <v>9</v>
      </c>
      <c r="JC115" s="61">
        <v>74911</v>
      </c>
      <c r="JD115" s="55" t="s">
        <v>8</v>
      </c>
      <c r="JE115" s="56" t="s">
        <v>9</v>
      </c>
      <c r="JF115" s="61">
        <v>65887</v>
      </c>
      <c r="JG115" s="55" t="s">
        <v>8</v>
      </c>
      <c r="JH115" s="56" t="s">
        <v>9</v>
      </c>
      <c r="JI115" s="61">
        <v>35888</v>
      </c>
      <c r="JJ115" s="55" t="s">
        <v>8</v>
      </c>
      <c r="JK115" s="56" t="s">
        <v>9</v>
      </c>
      <c r="JL115" s="61">
        <v>95663</v>
      </c>
      <c r="JM115" s="55" t="s">
        <v>8</v>
      </c>
      <c r="JN115" s="56" t="s">
        <v>9</v>
      </c>
      <c r="JO115" s="61">
        <v>29049</v>
      </c>
      <c r="JP115" s="55" t="s">
        <v>8</v>
      </c>
      <c r="JQ115" s="56" t="s">
        <v>9</v>
      </c>
      <c r="JR115" s="61">
        <v>14568</v>
      </c>
      <c r="JS115" s="55" t="s">
        <v>8</v>
      </c>
      <c r="JT115" s="56" t="s">
        <v>9</v>
      </c>
      <c r="JU115" s="61">
        <v>7878</v>
      </c>
      <c r="JV115" s="55" t="s">
        <v>8</v>
      </c>
      <c r="JW115" s="56" t="s">
        <v>9</v>
      </c>
      <c r="JX115" s="61">
        <v>60938</v>
      </c>
      <c r="JY115" s="55" t="s">
        <v>8</v>
      </c>
      <c r="JZ115" s="56" t="s">
        <v>9</v>
      </c>
      <c r="KA115" s="61">
        <v>139008</v>
      </c>
      <c r="KB115" s="55" t="s">
        <v>8</v>
      </c>
      <c r="KC115" s="56" t="s">
        <v>9</v>
      </c>
      <c r="KD115" s="61">
        <v>17676</v>
      </c>
      <c r="KE115" s="55" t="s">
        <v>8</v>
      </c>
      <c r="KF115" s="56" t="s">
        <v>9</v>
      </c>
      <c r="KG115" s="62">
        <v>402989</v>
      </c>
      <c r="KH115" s="55" t="s">
        <v>8</v>
      </c>
      <c r="KI115" s="56" t="s">
        <v>9</v>
      </c>
      <c r="KJ115" s="61">
        <v>3341</v>
      </c>
      <c r="KK115" s="55" t="s">
        <v>8</v>
      </c>
      <c r="KL115" s="56" t="s">
        <v>9</v>
      </c>
      <c r="KM115" s="61">
        <v>62738</v>
      </c>
      <c r="KN115" s="55" t="s">
        <v>8</v>
      </c>
      <c r="KO115" s="56" t="s">
        <v>9</v>
      </c>
      <c r="KP115" s="61">
        <v>55254</v>
      </c>
      <c r="KQ115" s="55" t="s">
        <v>8</v>
      </c>
      <c r="KR115" s="56" t="s">
        <v>9</v>
      </c>
      <c r="KS115" s="61">
        <v>31086</v>
      </c>
      <c r="KT115" s="55" t="s">
        <v>8</v>
      </c>
      <c r="KU115" s="56" t="s">
        <v>9</v>
      </c>
      <c r="KV115" s="61">
        <v>80964</v>
      </c>
      <c r="KW115" s="55" t="s">
        <v>8</v>
      </c>
      <c r="KX115" s="56" t="s">
        <v>9</v>
      </c>
      <c r="KY115" s="61">
        <v>23551</v>
      </c>
      <c r="KZ115" s="55" t="s">
        <v>8</v>
      </c>
      <c r="LA115" s="56" t="s">
        <v>9</v>
      </c>
      <c r="LB115" s="61">
        <v>11696</v>
      </c>
      <c r="LC115" s="55" t="s">
        <v>8</v>
      </c>
      <c r="LD115" s="56" t="s">
        <v>9</v>
      </c>
      <c r="LE115" s="61">
        <v>6671</v>
      </c>
      <c r="LF115" s="55" t="s">
        <v>8</v>
      </c>
      <c r="LG115" s="56" t="s">
        <v>9</v>
      </c>
      <c r="LH115" s="61">
        <v>50457</v>
      </c>
      <c r="LI115" s="55" t="s">
        <v>8</v>
      </c>
      <c r="LJ115" s="56" t="s">
        <v>9</v>
      </c>
      <c r="LK115" s="61">
        <v>117223</v>
      </c>
      <c r="LL115" s="55" t="s">
        <v>8</v>
      </c>
      <c r="LM115" s="56" t="s">
        <v>9</v>
      </c>
      <c r="LN115" s="61">
        <v>15275</v>
      </c>
      <c r="LO115" s="55" t="s">
        <v>8</v>
      </c>
      <c r="LP115" s="56" t="s">
        <v>9</v>
      </c>
      <c r="LQ115" s="62">
        <v>76636</v>
      </c>
      <c r="LR115" s="55" t="s">
        <v>8</v>
      </c>
      <c r="LS115" s="56" t="s">
        <v>9</v>
      </c>
      <c r="LT115" s="61">
        <v>453</v>
      </c>
      <c r="LU115" s="55" t="s">
        <v>8</v>
      </c>
      <c r="LV115" s="56" t="s">
        <v>9</v>
      </c>
      <c r="LW115" s="61">
        <v>12205</v>
      </c>
      <c r="LX115" s="55" t="s">
        <v>8</v>
      </c>
      <c r="LY115" s="56" t="s">
        <v>9</v>
      </c>
      <c r="LZ115" s="61">
        <v>10701</v>
      </c>
      <c r="MA115" s="55" t="s">
        <v>8</v>
      </c>
      <c r="MB115" s="56" t="s">
        <v>9</v>
      </c>
      <c r="MC115" s="61">
        <v>4796</v>
      </c>
      <c r="MD115" s="55" t="s">
        <v>8</v>
      </c>
      <c r="ME115" s="56" t="s">
        <v>9</v>
      </c>
      <c r="MF115" s="61">
        <v>14709</v>
      </c>
      <c r="MG115" s="55" t="s">
        <v>8</v>
      </c>
      <c r="MH115" s="56" t="s">
        <v>9</v>
      </c>
      <c r="MI115" s="61">
        <v>5747</v>
      </c>
      <c r="MJ115" s="55" t="s">
        <v>8</v>
      </c>
      <c r="MK115" s="56" t="s">
        <v>9</v>
      </c>
      <c r="ML115" s="61">
        <v>2874</v>
      </c>
      <c r="MM115" s="55" t="s">
        <v>8</v>
      </c>
      <c r="MN115" s="56" t="s">
        <v>9</v>
      </c>
      <c r="MO115" s="61">
        <v>1202</v>
      </c>
      <c r="MP115" s="55" t="s">
        <v>8</v>
      </c>
      <c r="MQ115" s="56" t="s">
        <v>9</v>
      </c>
      <c r="MR115" s="61">
        <v>10470</v>
      </c>
      <c r="MS115" s="55" t="s">
        <v>8</v>
      </c>
      <c r="MT115" s="56" t="s">
        <v>9</v>
      </c>
      <c r="MU115" s="61">
        <v>21839</v>
      </c>
      <c r="MV115" s="55" t="s">
        <v>8</v>
      </c>
      <c r="MW115" s="56" t="s">
        <v>9</v>
      </c>
      <c r="MX115" s="61">
        <v>2404</v>
      </c>
      <c r="MY115" s="55" t="s">
        <v>8</v>
      </c>
      <c r="MZ115" s="56" t="s">
        <v>9</v>
      </c>
      <c r="NA115" s="62">
        <v>310641</v>
      </c>
      <c r="NB115" s="55" t="s">
        <v>8</v>
      </c>
      <c r="NC115" s="56" t="s">
        <v>9</v>
      </c>
      <c r="ND115" s="61">
        <v>216525</v>
      </c>
      <c r="NE115" s="55" t="s">
        <v>8</v>
      </c>
      <c r="NF115" s="56" t="s">
        <v>9</v>
      </c>
      <c r="NG115" s="61">
        <v>19123</v>
      </c>
      <c r="NH115" s="55" t="s">
        <v>8</v>
      </c>
      <c r="NI115" s="56" t="s">
        <v>9</v>
      </c>
      <c r="NJ115" s="61">
        <v>197402</v>
      </c>
      <c r="NK115" s="55" t="s">
        <v>8</v>
      </c>
      <c r="NL115" s="56" t="s">
        <v>9</v>
      </c>
      <c r="NM115" s="61" t="s">
        <v>547</v>
      </c>
      <c r="NN115" s="55" t="s">
        <v>31</v>
      </c>
      <c r="NO115" s="63" t="s">
        <v>9</v>
      </c>
      <c r="NP115" s="62">
        <v>455401</v>
      </c>
      <c r="NQ115" s="55" t="s">
        <v>8</v>
      </c>
      <c r="NR115" s="56" t="s">
        <v>9</v>
      </c>
      <c r="NS115" s="61">
        <v>37883</v>
      </c>
      <c r="NT115" s="55" t="s">
        <v>8</v>
      </c>
      <c r="NU115" s="56" t="s">
        <v>9</v>
      </c>
      <c r="NV115" s="61">
        <v>417518</v>
      </c>
      <c r="NW115" s="55" t="s">
        <v>8</v>
      </c>
      <c r="NX115" s="56" t="s">
        <v>9</v>
      </c>
      <c r="NY115" s="61">
        <v>42909</v>
      </c>
      <c r="NZ115" s="55" t="s">
        <v>8</v>
      </c>
      <c r="OA115" s="56" t="s">
        <v>9</v>
      </c>
      <c r="OB115" s="61">
        <v>131329</v>
      </c>
      <c r="OC115" s="55" t="s">
        <v>8</v>
      </c>
      <c r="OD115" s="56" t="s">
        <v>9</v>
      </c>
      <c r="OE115" s="61">
        <v>243280</v>
      </c>
      <c r="OF115" s="55" t="s">
        <v>8</v>
      </c>
      <c r="OG115" s="63" t="s">
        <v>9</v>
      </c>
    </row>
    <row r="116" spans="1:397" x14ac:dyDescent="0.2">
      <c r="A116" s="12" t="s">
        <v>633</v>
      </c>
      <c r="B116" s="61">
        <v>999819</v>
      </c>
      <c r="C116" s="55" t="s">
        <v>8</v>
      </c>
      <c r="D116" s="56" t="s">
        <v>9</v>
      </c>
      <c r="E116" s="62">
        <v>885906</v>
      </c>
      <c r="F116" s="55" t="s">
        <v>8</v>
      </c>
      <c r="G116" s="56" t="s">
        <v>9</v>
      </c>
      <c r="H116" s="62">
        <v>11788</v>
      </c>
      <c r="I116" s="55" t="s">
        <v>8</v>
      </c>
      <c r="J116" s="56" t="s">
        <v>9</v>
      </c>
      <c r="K116" s="61">
        <v>162669</v>
      </c>
      <c r="L116" s="55" t="s">
        <v>8</v>
      </c>
      <c r="M116" s="56" t="s">
        <v>9</v>
      </c>
      <c r="N116" s="61">
        <v>130021</v>
      </c>
      <c r="O116" s="55" t="s">
        <v>8</v>
      </c>
      <c r="P116" s="56" t="s">
        <v>9</v>
      </c>
      <c r="Q116" s="61">
        <v>52249</v>
      </c>
      <c r="R116" s="55" t="s">
        <v>8</v>
      </c>
      <c r="S116" s="56" t="s">
        <v>9</v>
      </c>
      <c r="T116" s="61">
        <v>166039</v>
      </c>
      <c r="U116" s="55" t="s">
        <v>8</v>
      </c>
      <c r="V116" s="56" t="s">
        <v>9</v>
      </c>
      <c r="W116" s="61">
        <v>62571</v>
      </c>
      <c r="X116" s="55" t="s">
        <v>8</v>
      </c>
      <c r="Y116" s="56" t="s">
        <v>9</v>
      </c>
      <c r="Z116" s="61">
        <v>41112</v>
      </c>
      <c r="AA116" s="55" t="s">
        <v>8</v>
      </c>
      <c r="AB116" s="56" t="s">
        <v>9</v>
      </c>
      <c r="AC116" s="61">
        <v>78442</v>
      </c>
      <c r="AD116" s="55" t="s">
        <v>8</v>
      </c>
      <c r="AE116" s="56" t="s">
        <v>9</v>
      </c>
      <c r="AF116" s="61">
        <v>96310</v>
      </c>
      <c r="AG116" s="55" t="s">
        <v>8</v>
      </c>
      <c r="AH116" s="56" t="s">
        <v>9</v>
      </c>
      <c r="AI116" s="61">
        <v>187991</v>
      </c>
      <c r="AJ116" s="55" t="s">
        <v>8</v>
      </c>
      <c r="AK116" s="56" t="s">
        <v>9</v>
      </c>
      <c r="AL116" s="61">
        <v>26151</v>
      </c>
      <c r="AM116" s="55" t="s">
        <v>8</v>
      </c>
      <c r="AN116" s="56" t="s">
        <v>9</v>
      </c>
      <c r="AO116" s="62">
        <v>119256</v>
      </c>
      <c r="AP116" s="55" t="s">
        <v>8</v>
      </c>
      <c r="AQ116" s="56" t="s">
        <v>9</v>
      </c>
      <c r="AR116" s="61">
        <v>5589</v>
      </c>
      <c r="AS116" s="55" t="s">
        <v>8</v>
      </c>
      <c r="AT116" s="56" t="s">
        <v>9</v>
      </c>
      <c r="AU116" s="61">
        <v>112522</v>
      </c>
      <c r="AV116" s="55" t="s">
        <v>8</v>
      </c>
      <c r="AW116" s="56" t="s">
        <v>9</v>
      </c>
      <c r="AX116" s="61" t="s">
        <v>547</v>
      </c>
      <c r="AY116" s="55" t="s">
        <v>31</v>
      </c>
      <c r="AZ116" s="63" t="s">
        <v>9</v>
      </c>
      <c r="BA116" s="62">
        <v>737850</v>
      </c>
      <c r="BB116" s="55" t="s">
        <v>8</v>
      </c>
      <c r="BC116" s="56" t="s">
        <v>9</v>
      </c>
      <c r="BD116" s="61">
        <v>475433</v>
      </c>
      <c r="BE116" s="55" t="s">
        <v>8</v>
      </c>
      <c r="BF116" s="56" t="s">
        <v>9</v>
      </c>
      <c r="BG116" s="61">
        <v>463160</v>
      </c>
      <c r="BH116" s="55" t="s">
        <v>8</v>
      </c>
      <c r="BI116" s="56" t="s">
        <v>9</v>
      </c>
      <c r="BJ116" s="61">
        <v>12273</v>
      </c>
      <c r="BK116" s="55" t="s">
        <v>8</v>
      </c>
      <c r="BL116" s="56" t="s">
        <v>9</v>
      </c>
      <c r="BM116" s="61">
        <v>262858</v>
      </c>
      <c r="BN116" s="55" t="s">
        <v>8</v>
      </c>
      <c r="BO116" s="56" t="s">
        <v>9</v>
      </c>
      <c r="BP116" s="61">
        <v>191278</v>
      </c>
      <c r="BQ116" s="55" t="s">
        <v>8</v>
      </c>
      <c r="BR116" s="56" t="s">
        <v>9</v>
      </c>
      <c r="BS116" s="61">
        <v>71599</v>
      </c>
      <c r="BT116" s="55" t="s">
        <v>8</v>
      </c>
      <c r="BU116" s="56" t="s">
        <v>9</v>
      </c>
      <c r="BV116" s="61">
        <v>666571</v>
      </c>
      <c r="BW116" s="55" t="s">
        <v>8</v>
      </c>
      <c r="BX116" s="56" t="s">
        <v>9</v>
      </c>
      <c r="BY116" s="61">
        <v>228182</v>
      </c>
      <c r="BZ116" s="55" t="s">
        <v>8</v>
      </c>
      <c r="CA116" s="56" t="s">
        <v>9</v>
      </c>
      <c r="CB116" s="61">
        <v>225222</v>
      </c>
      <c r="CC116" s="55" t="s">
        <v>8</v>
      </c>
      <c r="CD116" s="56" t="s">
        <v>9</v>
      </c>
      <c r="CE116" s="61">
        <v>42309</v>
      </c>
      <c r="CF116" s="55" t="s">
        <v>8</v>
      </c>
      <c r="CG116" s="56" t="s">
        <v>9</v>
      </c>
      <c r="CH116" s="61">
        <v>54701</v>
      </c>
      <c r="CI116" s="55" t="s">
        <v>8</v>
      </c>
      <c r="CJ116" s="56" t="s">
        <v>9</v>
      </c>
      <c r="CK116" s="61">
        <v>69643</v>
      </c>
      <c r="CL116" s="55" t="s">
        <v>8</v>
      </c>
      <c r="CM116" s="56" t="s">
        <v>9</v>
      </c>
      <c r="CN116" s="61">
        <v>15263</v>
      </c>
      <c r="CO116" s="55" t="s">
        <v>8</v>
      </c>
      <c r="CP116" s="56" t="s">
        <v>9</v>
      </c>
      <c r="CQ116" s="61">
        <v>11610</v>
      </c>
      <c r="CR116" s="55" t="s">
        <v>8</v>
      </c>
      <c r="CS116" s="56" t="s">
        <v>9</v>
      </c>
      <c r="CT116" s="61" t="s">
        <v>547</v>
      </c>
      <c r="CU116" s="55" t="s">
        <v>21</v>
      </c>
      <c r="CV116" s="56" t="s">
        <v>9</v>
      </c>
      <c r="CW116" s="61" t="s">
        <v>547</v>
      </c>
      <c r="CX116" s="55" t="s">
        <v>21</v>
      </c>
      <c r="CY116" s="56" t="s">
        <v>9</v>
      </c>
      <c r="CZ116" s="61">
        <v>42770</v>
      </c>
      <c r="DA116" s="55" t="s">
        <v>8</v>
      </c>
      <c r="DB116" s="56" t="s">
        <v>9</v>
      </c>
      <c r="DC116" s="61">
        <v>457</v>
      </c>
      <c r="DD116" s="55" t="s">
        <v>8</v>
      </c>
      <c r="DE116" s="56" t="s">
        <v>9</v>
      </c>
      <c r="DF116" s="61">
        <v>58112</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2960</v>
      </c>
      <c r="EE116" s="55" t="s">
        <v>8</v>
      </c>
      <c r="EF116" s="56" t="s">
        <v>9</v>
      </c>
      <c r="EG116" s="61">
        <v>2743</v>
      </c>
      <c r="EH116" s="55" t="s">
        <v>8</v>
      </c>
      <c r="EI116" s="56" t="s">
        <v>9</v>
      </c>
      <c r="EJ116" s="61">
        <v>217</v>
      </c>
      <c r="EK116" s="55" t="s">
        <v>8</v>
      </c>
      <c r="EL116" s="63" t="s">
        <v>9</v>
      </c>
      <c r="EM116" s="62">
        <v>438662</v>
      </c>
      <c r="EN116" s="55" t="s">
        <v>8</v>
      </c>
      <c r="EO116" s="56" t="s">
        <v>9</v>
      </c>
      <c r="EP116" s="61">
        <v>315925</v>
      </c>
      <c r="EQ116" s="55" t="s">
        <v>8</v>
      </c>
      <c r="ER116" s="56" t="s">
        <v>9</v>
      </c>
      <c r="ES116" s="61">
        <v>122737</v>
      </c>
      <c r="ET116" s="55" t="s">
        <v>8</v>
      </c>
      <c r="EU116" s="56" t="s">
        <v>9</v>
      </c>
      <c r="EV116" s="61">
        <v>223409.4618154726</v>
      </c>
      <c r="EW116" s="55" t="s">
        <v>8</v>
      </c>
      <c r="EX116" s="56" t="s">
        <v>9</v>
      </c>
      <c r="EY116" s="61" t="s">
        <v>547</v>
      </c>
      <c r="EZ116" s="55" t="s">
        <v>21</v>
      </c>
      <c r="FA116" s="56" t="s">
        <v>9</v>
      </c>
      <c r="FB116" s="61" t="s">
        <v>547</v>
      </c>
      <c r="FC116" s="55" t="s">
        <v>21</v>
      </c>
      <c r="FD116" s="56" t="s">
        <v>9</v>
      </c>
      <c r="FE116" s="61">
        <v>176769.8564256946</v>
      </c>
      <c r="FF116" s="55" t="s">
        <v>8</v>
      </c>
      <c r="FG116" s="56" t="s">
        <v>9</v>
      </c>
      <c r="FH116" s="61" t="s">
        <v>547</v>
      </c>
      <c r="FI116" s="55" t="s">
        <v>21</v>
      </c>
      <c r="FJ116" s="56" t="s">
        <v>9</v>
      </c>
      <c r="FK116" s="61" t="s">
        <v>547</v>
      </c>
      <c r="FL116" s="55" t="s">
        <v>21</v>
      </c>
      <c r="FM116" s="56" t="s">
        <v>9</v>
      </c>
      <c r="FN116" s="61">
        <v>46639.605389777898</v>
      </c>
      <c r="FO116" s="55" t="s">
        <v>8</v>
      </c>
      <c r="FP116" s="56" t="s">
        <v>9</v>
      </c>
      <c r="FQ116" s="61" t="s">
        <v>547</v>
      </c>
      <c r="FR116" s="55" t="s">
        <v>21</v>
      </c>
      <c r="FS116" s="56" t="s">
        <v>9</v>
      </c>
      <c r="FT116" s="61" t="s">
        <v>547</v>
      </c>
      <c r="FU116" s="55" t="s">
        <v>21</v>
      </c>
      <c r="FV116" s="56" t="s">
        <v>9</v>
      </c>
      <c r="FW116" s="61">
        <v>802.32576185439996</v>
      </c>
      <c r="FX116" s="55" t="s">
        <v>8</v>
      </c>
      <c r="FY116" s="56" t="s">
        <v>9</v>
      </c>
      <c r="FZ116" s="61" t="s">
        <v>547</v>
      </c>
      <c r="GA116" s="55" t="s">
        <v>21</v>
      </c>
      <c r="GB116" s="56" t="s">
        <v>9</v>
      </c>
      <c r="GC116" s="61" t="s">
        <v>547</v>
      </c>
      <c r="GD116" s="55" t="s">
        <v>21</v>
      </c>
      <c r="GE116" s="56" t="s">
        <v>9</v>
      </c>
      <c r="GF116" s="61">
        <v>215252.5381845274</v>
      </c>
      <c r="GG116" s="55" t="s">
        <v>8</v>
      </c>
      <c r="GH116" s="56" t="s">
        <v>9</v>
      </c>
      <c r="GI116" s="61" t="s">
        <v>547</v>
      </c>
      <c r="GJ116" s="55" t="s">
        <v>21</v>
      </c>
      <c r="GK116" s="56" t="s">
        <v>9</v>
      </c>
      <c r="GL116" s="61" t="s">
        <v>547</v>
      </c>
      <c r="GM116" s="55" t="s">
        <v>21</v>
      </c>
      <c r="GN116" s="63" t="s">
        <v>9</v>
      </c>
      <c r="GO116" s="62">
        <v>405316</v>
      </c>
      <c r="GP116" s="55" t="s">
        <v>8</v>
      </c>
      <c r="GQ116" s="56" t="s">
        <v>9</v>
      </c>
      <c r="GR116" s="61">
        <v>280310</v>
      </c>
      <c r="GS116" s="55" t="s">
        <v>8</v>
      </c>
      <c r="GT116" s="56" t="s">
        <v>9</v>
      </c>
      <c r="GU116" s="61">
        <v>125006</v>
      </c>
      <c r="GV116" s="55" t="s">
        <v>8</v>
      </c>
      <c r="GW116" s="56" t="s">
        <v>9</v>
      </c>
      <c r="GX116" s="61">
        <v>244265.85070928419</v>
      </c>
      <c r="GY116" s="55" t="s">
        <v>8</v>
      </c>
      <c r="GZ116" s="56" t="s">
        <v>9</v>
      </c>
      <c r="HA116" s="61" t="s">
        <v>547</v>
      </c>
      <c r="HB116" s="55" t="s">
        <v>21</v>
      </c>
      <c r="HC116" s="56" t="s">
        <v>9</v>
      </c>
      <c r="HD116" s="61" t="s">
        <v>547</v>
      </c>
      <c r="HE116" s="55" t="s">
        <v>21</v>
      </c>
      <c r="HF116" s="56" t="s">
        <v>9</v>
      </c>
      <c r="HG116" s="61">
        <v>191503.18710461739</v>
      </c>
      <c r="HH116" s="55" t="s">
        <v>8</v>
      </c>
      <c r="HI116" s="56" t="s">
        <v>9</v>
      </c>
      <c r="HJ116" s="61" t="s">
        <v>547</v>
      </c>
      <c r="HK116" s="55" t="s">
        <v>21</v>
      </c>
      <c r="HL116" s="56" t="s">
        <v>9</v>
      </c>
      <c r="HM116" s="61" t="s">
        <v>547</v>
      </c>
      <c r="HN116" s="55" t="s">
        <v>21</v>
      </c>
      <c r="HO116" s="56" t="s">
        <v>9</v>
      </c>
      <c r="HP116" s="61">
        <v>52762.663604666799</v>
      </c>
      <c r="HQ116" s="55" t="s">
        <v>8</v>
      </c>
      <c r="HR116" s="56" t="s">
        <v>9</v>
      </c>
      <c r="HS116" s="61" t="s">
        <v>547</v>
      </c>
      <c r="HT116" s="55" t="s">
        <v>21</v>
      </c>
      <c r="HU116" s="56" t="s">
        <v>9</v>
      </c>
      <c r="HV116" s="61" t="s">
        <v>547</v>
      </c>
      <c r="HW116" s="55" t="s">
        <v>21</v>
      </c>
      <c r="HX116" s="56" t="s">
        <v>9</v>
      </c>
      <c r="HY116" s="61">
        <v>4.0919071708999999</v>
      </c>
      <c r="HZ116" s="55" t="s">
        <v>8</v>
      </c>
      <c r="IA116" s="56" t="s">
        <v>9</v>
      </c>
      <c r="IB116" s="61" t="s">
        <v>547</v>
      </c>
      <c r="IC116" s="55" t="s">
        <v>21</v>
      </c>
      <c r="ID116" s="56" t="s">
        <v>9</v>
      </c>
      <c r="IE116" s="61" t="s">
        <v>547</v>
      </c>
      <c r="IF116" s="55" t="s">
        <v>21</v>
      </c>
      <c r="IG116" s="56" t="s">
        <v>9</v>
      </c>
      <c r="IH116" s="61">
        <v>161050.14929071581</v>
      </c>
      <c r="II116" s="55" t="s">
        <v>8</v>
      </c>
      <c r="IJ116" s="56" t="s">
        <v>9</v>
      </c>
      <c r="IK116" s="61" t="s">
        <v>547</v>
      </c>
      <c r="IL116" s="55" t="s">
        <v>21</v>
      </c>
      <c r="IM116" s="56" t="s">
        <v>9</v>
      </c>
      <c r="IN116" s="61" t="s">
        <v>547</v>
      </c>
      <c r="IO116" s="55" t="s">
        <v>21</v>
      </c>
      <c r="IP116" s="63" t="s">
        <v>9</v>
      </c>
      <c r="IQ116" s="62">
        <v>-32758</v>
      </c>
      <c r="IR116" s="55" t="s">
        <v>8</v>
      </c>
      <c r="IS116" s="56" t="s">
        <v>9</v>
      </c>
      <c r="IT116" s="62" t="s">
        <v>547</v>
      </c>
      <c r="IU116" s="55" t="s">
        <v>31</v>
      </c>
      <c r="IV116" s="63" t="s">
        <v>9</v>
      </c>
      <c r="IW116" s="62">
        <v>485141</v>
      </c>
      <c r="IX116" s="55" t="s">
        <v>8</v>
      </c>
      <c r="IY116" s="56" t="s">
        <v>9</v>
      </c>
      <c r="IZ116" s="61">
        <v>3789</v>
      </c>
      <c r="JA116" s="55" t="s">
        <v>8</v>
      </c>
      <c r="JB116" s="56" t="s">
        <v>9</v>
      </c>
      <c r="JC116" s="61">
        <v>75726</v>
      </c>
      <c r="JD116" s="55" t="s">
        <v>8</v>
      </c>
      <c r="JE116" s="56" t="s">
        <v>9</v>
      </c>
      <c r="JF116" s="61">
        <v>66827</v>
      </c>
      <c r="JG116" s="55" t="s">
        <v>8</v>
      </c>
      <c r="JH116" s="56" t="s">
        <v>9</v>
      </c>
      <c r="JI116" s="61">
        <v>36266</v>
      </c>
      <c r="JJ116" s="55" t="s">
        <v>8</v>
      </c>
      <c r="JK116" s="56" t="s">
        <v>9</v>
      </c>
      <c r="JL116" s="61">
        <v>96802</v>
      </c>
      <c r="JM116" s="55" t="s">
        <v>8</v>
      </c>
      <c r="JN116" s="56" t="s">
        <v>9</v>
      </c>
      <c r="JO116" s="61">
        <v>29315</v>
      </c>
      <c r="JP116" s="55" t="s">
        <v>8</v>
      </c>
      <c r="JQ116" s="56" t="s">
        <v>9</v>
      </c>
      <c r="JR116" s="61">
        <v>14761</v>
      </c>
      <c r="JS116" s="55" t="s">
        <v>8</v>
      </c>
      <c r="JT116" s="56" t="s">
        <v>9</v>
      </c>
      <c r="JU116" s="61">
        <v>7903</v>
      </c>
      <c r="JV116" s="55" t="s">
        <v>8</v>
      </c>
      <c r="JW116" s="56" t="s">
        <v>9</v>
      </c>
      <c r="JX116" s="61">
        <v>61632</v>
      </c>
      <c r="JY116" s="55" t="s">
        <v>8</v>
      </c>
      <c r="JZ116" s="56" t="s">
        <v>9</v>
      </c>
      <c r="KA116" s="61">
        <v>141115</v>
      </c>
      <c r="KB116" s="55" t="s">
        <v>8</v>
      </c>
      <c r="KC116" s="56" t="s">
        <v>9</v>
      </c>
      <c r="KD116" s="61">
        <v>17871</v>
      </c>
      <c r="KE116" s="55" t="s">
        <v>8</v>
      </c>
      <c r="KF116" s="56" t="s">
        <v>9</v>
      </c>
      <c r="KG116" s="62">
        <v>407109</v>
      </c>
      <c r="KH116" s="55" t="s">
        <v>8</v>
      </c>
      <c r="KI116" s="56" t="s">
        <v>9</v>
      </c>
      <c r="KJ116" s="61">
        <v>3336</v>
      </c>
      <c r="KK116" s="55" t="s">
        <v>8</v>
      </c>
      <c r="KL116" s="56" t="s">
        <v>9</v>
      </c>
      <c r="KM116" s="61">
        <v>63309</v>
      </c>
      <c r="KN116" s="55" t="s">
        <v>8</v>
      </c>
      <c r="KO116" s="56" t="s">
        <v>9</v>
      </c>
      <c r="KP116" s="61">
        <v>55864</v>
      </c>
      <c r="KQ116" s="55" t="s">
        <v>8</v>
      </c>
      <c r="KR116" s="56" t="s">
        <v>9</v>
      </c>
      <c r="KS116" s="61">
        <v>31406</v>
      </c>
      <c r="KT116" s="55" t="s">
        <v>8</v>
      </c>
      <c r="KU116" s="56" t="s">
        <v>9</v>
      </c>
      <c r="KV116" s="61">
        <v>81790</v>
      </c>
      <c r="KW116" s="55" t="s">
        <v>8</v>
      </c>
      <c r="KX116" s="56" t="s">
        <v>9</v>
      </c>
      <c r="KY116" s="61">
        <v>23432</v>
      </c>
      <c r="KZ116" s="55" t="s">
        <v>8</v>
      </c>
      <c r="LA116" s="56" t="s">
        <v>9</v>
      </c>
      <c r="LB116" s="61">
        <v>11852</v>
      </c>
      <c r="LC116" s="55" t="s">
        <v>8</v>
      </c>
      <c r="LD116" s="56" t="s">
        <v>9</v>
      </c>
      <c r="LE116" s="61">
        <v>6687</v>
      </c>
      <c r="LF116" s="55" t="s">
        <v>8</v>
      </c>
      <c r="LG116" s="56" t="s">
        <v>9</v>
      </c>
      <c r="LH116" s="61">
        <v>50998</v>
      </c>
      <c r="LI116" s="55" t="s">
        <v>8</v>
      </c>
      <c r="LJ116" s="56" t="s">
        <v>9</v>
      </c>
      <c r="LK116" s="61">
        <v>118708</v>
      </c>
      <c r="LL116" s="55" t="s">
        <v>8</v>
      </c>
      <c r="LM116" s="56" t="s">
        <v>9</v>
      </c>
      <c r="LN116" s="61">
        <v>15426</v>
      </c>
      <c r="LO116" s="55" t="s">
        <v>8</v>
      </c>
      <c r="LP116" s="56" t="s">
        <v>9</v>
      </c>
      <c r="LQ116" s="62">
        <v>77916</v>
      </c>
      <c r="LR116" s="55" t="s">
        <v>8</v>
      </c>
      <c r="LS116" s="56" t="s">
        <v>9</v>
      </c>
      <c r="LT116" s="61">
        <v>452</v>
      </c>
      <c r="LU116" s="55" t="s">
        <v>8</v>
      </c>
      <c r="LV116" s="56" t="s">
        <v>9</v>
      </c>
      <c r="LW116" s="61">
        <v>12368</v>
      </c>
      <c r="LX116" s="55" t="s">
        <v>8</v>
      </c>
      <c r="LY116" s="56" t="s">
        <v>9</v>
      </c>
      <c r="LZ116" s="61">
        <v>10911</v>
      </c>
      <c r="MA116" s="55" t="s">
        <v>8</v>
      </c>
      <c r="MB116" s="56" t="s">
        <v>9</v>
      </c>
      <c r="MC116" s="61">
        <v>4859</v>
      </c>
      <c r="MD116" s="55" t="s">
        <v>8</v>
      </c>
      <c r="ME116" s="56" t="s">
        <v>9</v>
      </c>
      <c r="MF116" s="61">
        <v>14867</v>
      </c>
      <c r="MG116" s="55" t="s">
        <v>8</v>
      </c>
      <c r="MH116" s="56" t="s">
        <v>9</v>
      </c>
      <c r="MI116" s="61">
        <v>5722</v>
      </c>
      <c r="MJ116" s="55" t="s">
        <v>8</v>
      </c>
      <c r="MK116" s="56" t="s">
        <v>9</v>
      </c>
      <c r="ML116" s="61">
        <v>2897</v>
      </c>
      <c r="MM116" s="55" t="s">
        <v>8</v>
      </c>
      <c r="MN116" s="56" t="s">
        <v>9</v>
      </c>
      <c r="MO116" s="61">
        <v>1211</v>
      </c>
      <c r="MP116" s="55" t="s">
        <v>8</v>
      </c>
      <c r="MQ116" s="56" t="s">
        <v>9</v>
      </c>
      <c r="MR116" s="61">
        <v>10612</v>
      </c>
      <c r="MS116" s="55" t="s">
        <v>8</v>
      </c>
      <c r="MT116" s="56" t="s">
        <v>9</v>
      </c>
      <c r="MU116" s="61">
        <v>22349</v>
      </c>
      <c r="MV116" s="55" t="s">
        <v>8</v>
      </c>
      <c r="MW116" s="56" t="s">
        <v>9</v>
      </c>
      <c r="MX116" s="61">
        <v>2441</v>
      </c>
      <c r="MY116" s="55" t="s">
        <v>8</v>
      </c>
      <c r="MZ116" s="56" t="s">
        <v>9</v>
      </c>
      <c r="NA116" s="62">
        <v>314884</v>
      </c>
      <c r="NB116" s="55" t="s">
        <v>8</v>
      </c>
      <c r="NC116" s="56" t="s">
        <v>9</v>
      </c>
      <c r="ND116" s="61">
        <v>218900</v>
      </c>
      <c r="NE116" s="55" t="s">
        <v>8</v>
      </c>
      <c r="NF116" s="56" t="s">
        <v>9</v>
      </c>
      <c r="NG116" s="61">
        <v>19106</v>
      </c>
      <c r="NH116" s="55" t="s">
        <v>8</v>
      </c>
      <c r="NI116" s="56" t="s">
        <v>9</v>
      </c>
      <c r="NJ116" s="61">
        <v>199794</v>
      </c>
      <c r="NK116" s="55" t="s">
        <v>8</v>
      </c>
      <c r="NL116" s="56" t="s">
        <v>9</v>
      </c>
      <c r="NM116" s="61" t="s">
        <v>547</v>
      </c>
      <c r="NN116" s="55" t="s">
        <v>31</v>
      </c>
      <c r="NO116" s="63" t="s">
        <v>9</v>
      </c>
      <c r="NP116" s="62">
        <v>458590</v>
      </c>
      <c r="NQ116" s="55" t="s">
        <v>8</v>
      </c>
      <c r="NR116" s="56" t="s">
        <v>9</v>
      </c>
      <c r="NS116" s="61">
        <v>38445</v>
      </c>
      <c r="NT116" s="55" t="s">
        <v>8</v>
      </c>
      <c r="NU116" s="56" t="s">
        <v>9</v>
      </c>
      <c r="NV116" s="61">
        <v>420145</v>
      </c>
      <c r="NW116" s="55" t="s">
        <v>8</v>
      </c>
      <c r="NX116" s="56" t="s">
        <v>9</v>
      </c>
      <c r="NY116" s="61">
        <v>42715</v>
      </c>
      <c r="NZ116" s="55" t="s">
        <v>8</v>
      </c>
      <c r="OA116" s="56" t="s">
        <v>9</v>
      </c>
      <c r="OB116" s="61">
        <v>133089</v>
      </c>
      <c r="OC116" s="55" t="s">
        <v>8</v>
      </c>
      <c r="OD116" s="56" t="s">
        <v>9</v>
      </c>
      <c r="OE116" s="61">
        <v>244341</v>
      </c>
      <c r="OF116" s="55" t="s">
        <v>8</v>
      </c>
      <c r="OG116" s="63" t="s">
        <v>9</v>
      </c>
    </row>
    <row r="117" spans="1:397" x14ac:dyDescent="0.2">
      <c r="A117" s="12" t="s">
        <v>634</v>
      </c>
      <c r="B117" s="61">
        <v>1009392</v>
      </c>
      <c r="C117" s="55" t="s">
        <v>8</v>
      </c>
      <c r="D117" s="56" t="s">
        <v>9</v>
      </c>
      <c r="E117" s="62">
        <v>898771</v>
      </c>
      <c r="F117" s="55" t="s">
        <v>8</v>
      </c>
      <c r="G117" s="56" t="s">
        <v>9</v>
      </c>
      <c r="H117" s="62">
        <v>12838</v>
      </c>
      <c r="I117" s="55" t="s">
        <v>8</v>
      </c>
      <c r="J117" s="56" t="s">
        <v>9</v>
      </c>
      <c r="K117" s="61">
        <v>166671</v>
      </c>
      <c r="L117" s="55" t="s">
        <v>8</v>
      </c>
      <c r="M117" s="56" t="s">
        <v>9</v>
      </c>
      <c r="N117" s="61">
        <v>133359</v>
      </c>
      <c r="O117" s="55" t="s">
        <v>8</v>
      </c>
      <c r="P117" s="56" t="s">
        <v>9</v>
      </c>
      <c r="Q117" s="61">
        <v>53359</v>
      </c>
      <c r="R117" s="55" t="s">
        <v>8</v>
      </c>
      <c r="S117" s="56" t="s">
        <v>9</v>
      </c>
      <c r="T117" s="61">
        <v>164474</v>
      </c>
      <c r="U117" s="55" t="s">
        <v>8</v>
      </c>
      <c r="V117" s="56" t="s">
        <v>9</v>
      </c>
      <c r="W117" s="61">
        <v>64835</v>
      </c>
      <c r="X117" s="55" t="s">
        <v>8</v>
      </c>
      <c r="Y117" s="56" t="s">
        <v>9</v>
      </c>
      <c r="Z117" s="61">
        <v>44297</v>
      </c>
      <c r="AA117" s="55" t="s">
        <v>8</v>
      </c>
      <c r="AB117" s="56" t="s">
        <v>9</v>
      </c>
      <c r="AC117" s="61">
        <v>79001</v>
      </c>
      <c r="AD117" s="55" t="s">
        <v>8</v>
      </c>
      <c r="AE117" s="56" t="s">
        <v>9</v>
      </c>
      <c r="AF117" s="61">
        <v>98134</v>
      </c>
      <c r="AG117" s="55" t="s">
        <v>8</v>
      </c>
      <c r="AH117" s="56" t="s">
        <v>9</v>
      </c>
      <c r="AI117" s="61">
        <v>189255</v>
      </c>
      <c r="AJ117" s="55" t="s">
        <v>8</v>
      </c>
      <c r="AK117" s="56" t="s">
        <v>9</v>
      </c>
      <c r="AL117" s="61">
        <v>26329</v>
      </c>
      <c r="AM117" s="55" t="s">
        <v>8</v>
      </c>
      <c r="AN117" s="56" t="s">
        <v>9</v>
      </c>
      <c r="AO117" s="62">
        <v>117092</v>
      </c>
      <c r="AP117" s="55" t="s">
        <v>8</v>
      </c>
      <c r="AQ117" s="56" t="s">
        <v>9</v>
      </c>
      <c r="AR117" s="61">
        <v>5867</v>
      </c>
      <c r="AS117" s="55" t="s">
        <v>8</v>
      </c>
      <c r="AT117" s="56" t="s">
        <v>9</v>
      </c>
      <c r="AU117" s="61">
        <v>112331</v>
      </c>
      <c r="AV117" s="55" t="s">
        <v>8</v>
      </c>
      <c r="AW117" s="56" t="s">
        <v>9</v>
      </c>
      <c r="AX117" s="61" t="s">
        <v>547</v>
      </c>
      <c r="AY117" s="55" t="s">
        <v>31</v>
      </c>
      <c r="AZ117" s="63" t="s">
        <v>9</v>
      </c>
      <c r="BA117" s="62">
        <v>747172</v>
      </c>
      <c r="BB117" s="55" t="s">
        <v>8</v>
      </c>
      <c r="BC117" s="56" t="s">
        <v>9</v>
      </c>
      <c r="BD117" s="61">
        <v>481543</v>
      </c>
      <c r="BE117" s="55" t="s">
        <v>8</v>
      </c>
      <c r="BF117" s="56" t="s">
        <v>9</v>
      </c>
      <c r="BG117" s="61">
        <v>469239</v>
      </c>
      <c r="BH117" s="55" t="s">
        <v>8</v>
      </c>
      <c r="BI117" s="56" t="s">
        <v>9</v>
      </c>
      <c r="BJ117" s="61">
        <v>12304</v>
      </c>
      <c r="BK117" s="55" t="s">
        <v>8</v>
      </c>
      <c r="BL117" s="56" t="s">
        <v>9</v>
      </c>
      <c r="BM117" s="61">
        <v>264850</v>
      </c>
      <c r="BN117" s="55" t="s">
        <v>8</v>
      </c>
      <c r="BO117" s="56" t="s">
        <v>9</v>
      </c>
      <c r="BP117" s="61">
        <v>192755</v>
      </c>
      <c r="BQ117" s="55" t="s">
        <v>8</v>
      </c>
      <c r="BR117" s="56" t="s">
        <v>9</v>
      </c>
      <c r="BS117" s="61">
        <v>72041</v>
      </c>
      <c r="BT117" s="55" t="s">
        <v>8</v>
      </c>
      <c r="BU117" s="56" t="s">
        <v>9</v>
      </c>
      <c r="BV117" s="61">
        <v>674538</v>
      </c>
      <c r="BW117" s="55" t="s">
        <v>8</v>
      </c>
      <c r="BX117" s="56" t="s">
        <v>9</v>
      </c>
      <c r="BY117" s="61">
        <v>233330</v>
      </c>
      <c r="BZ117" s="55" t="s">
        <v>8</v>
      </c>
      <c r="CA117" s="56" t="s">
        <v>9</v>
      </c>
      <c r="CB117" s="61">
        <v>228332</v>
      </c>
      <c r="CC117" s="55" t="s">
        <v>8</v>
      </c>
      <c r="CD117" s="56" t="s">
        <v>9</v>
      </c>
      <c r="CE117" s="61">
        <v>44150</v>
      </c>
      <c r="CF117" s="55" t="s">
        <v>8</v>
      </c>
      <c r="CG117" s="56" t="s">
        <v>9</v>
      </c>
      <c r="CH117" s="61">
        <v>53463</v>
      </c>
      <c r="CI117" s="55" t="s">
        <v>8</v>
      </c>
      <c r="CJ117" s="56" t="s">
        <v>9</v>
      </c>
      <c r="CK117" s="61">
        <v>68921</v>
      </c>
      <c r="CL117" s="55" t="s">
        <v>8</v>
      </c>
      <c r="CM117" s="56" t="s">
        <v>9</v>
      </c>
      <c r="CN117" s="61">
        <v>15863</v>
      </c>
      <c r="CO117" s="55" t="s">
        <v>8</v>
      </c>
      <c r="CP117" s="56" t="s">
        <v>9</v>
      </c>
      <c r="CQ117" s="61">
        <v>11701</v>
      </c>
      <c r="CR117" s="55" t="s">
        <v>8</v>
      </c>
      <c r="CS117" s="56" t="s">
        <v>9</v>
      </c>
      <c r="CT117" s="61" t="s">
        <v>547</v>
      </c>
      <c r="CU117" s="55" t="s">
        <v>21</v>
      </c>
      <c r="CV117" s="56" t="s">
        <v>9</v>
      </c>
      <c r="CW117" s="61" t="s">
        <v>547</v>
      </c>
      <c r="CX117" s="55" t="s">
        <v>21</v>
      </c>
      <c r="CY117" s="56" t="s">
        <v>9</v>
      </c>
      <c r="CZ117" s="61">
        <v>41357</v>
      </c>
      <c r="DA117" s="55" t="s">
        <v>8</v>
      </c>
      <c r="DB117" s="56" t="s">
        <v>9</v>
      </c>
      <c r="DC117" s="61">
        <v>390</v>
      </c>
      <c r="DD117" s="55" t="s">
        <v>8</v>
      </c>
      <c r="DE117" s="56" t="s">
        <v>9</v>
      </c>
      <c r="DF117" s="61">
        <v>61408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4998</v>
      </c>
      <c r="EE117" s="55" t="s">
        <v>8</v>
      </c>
      <c r="EF117" s="56" t="s">
        <v>9</v>
      </c>
      <c r="EG117" s="61">
        <v>4783</v>
      </c>
      <c r="EH117" s="55" t="s">
        <v>8</v>
      </c>
      <c r="EI117" s="56" t="s">
        <v>9</v>
      </c>
      <c r="EJ117" s="61">
        <v>215</v>
      </c>
      <c r="EK117" s="55" t="s">
        <v>8</v>
      </c>
      <c r="EL117" s="63" t="s">
        <v>9</v>
      </c>
      <c r="EM117" s="62">
        <v>444985</v>
      </c>
      <c r="EN117" s="55" t="s">
        <v>8</v>
      </c>
      <c r="EO117" s="56" t="s">
        <v>9</v>
      </c>
      <c r="EP117" s="61">
        <v>314808</v>
      </c>
      <c r="EQ117" s="55" t="s">
        <v>8</v>
      </c>
      <c r="ER117" s="56" t="s">
        <v>9</v>
      </c>
      <c r="ES117" s="61">
        <v>130177</v>
      </c>
      <c r="ET117" s="55" t="s">
        <v>8</v>
      </c>
      <c r="EU117" s="56" t="s">
        <v>9</v>
      </c>
      <c r="EV117" s="61">
        <v>226295.98721944349</v>
      </c>
      <c r="EW117" s="55" t="s">
        <v>8</v>
      </c>
      <c r="EX117" s="56" t="s">
        <v>9</v>
      </c>
      <c r="EY117" s="61" t="s">
        <v>547</v>
      </c>
      <c r="EZ117" s="55" t="s">
        <v>21</v>
      </c>
      <c r="FA117" s="56" t="s">
        <v>9</v>
      </c>
      <c r="FB117" s="61" t="s">
        <v>547</v>
      </c>
      <c r="FC117" s="55" t="s">
        <v>21</v>
      </c>
      <c r="FD117" s="56" t="s">
        <v>9</v>
      </c>
      <c r="FE117" s="61">
        <v>179134.90190971299</v>
      </c>
      <c r="FF117" s="55" t="s">
        <v>8</v>
      </c>
      <c r="FG117" s="56" t="s">
        <v>9</v>
      </c>
      <c r="FH117" s="61" t="s">
        <v>547</v>
      </c>
      <c r="FI117" s="55" t="s">
        <v>21</v>
      </c>
      <c r="FJ117" s="56" t="s">
        <v>9</v>
      </c>
      <c r="FK117" s="61" t="s">
        <v>547</v>
      </c>
      <c r="FL117" s="55" t="s">
        <v>21</v>
      </c>
      <c r="FM117" s="56" t="s">
        <v>9</v>
      </c>
      <c r="FN117" s="61">
        <v>47161.085309730501</v>
      </c>
      <c r="FO117" s="55" t="s">
        <v>8</v>
      </c>
      <c r="FP117" s="56" t="s">
        <v>9</v>
      </c>
      <c r="FQ117" s="61" t="s">
        <v>547</v>
      </c>
      <c r="FR117" s="55" t="s">
        <v>21</v>
      </c>
      <c r="FS117" s="56" t="s">
        <v>9</v>
      </c>
      <c r="FT117" s="61" t="s">
        <v>547</v>
      </c>
      <c r="FU117" s="55" t="s">
        <v>21</v>
      </c>
      <c r="FV117" s="56" t="s">
        <v>9</v>
      </c>
      <c r="FW117" s="61">
        <v>850.96067771679998</v>
      </c>
      <c r="FX117" s="55" t="s">
        <v>8</v>
      </c>
      <c r="FY117" s="56" t="s">
        <v>9</v>
      </c>
      <c r="FZ117" s="61" t="s">
        <v>547</v>
      </c>
      <c r="GA117" s="55" t="s">
        <v>21</v>
      </c>
      <c r="GB117" s="56" t="s">
        <v>9</v>
      </c>
      <c r="GC117" s="61" t="s">
        <v>547</v>
      </c>
      <c r="GD117" s="55" t="s">
        <v>21</v>
      </c>
      <c r="GE117" s="56" t="s">
        <v>9</v>
      </c>
      <c r="GF117" s="61">
        <v>218689.01278055651</v>
      </c>
      <c r="GG117" s="55" t="s">
        <v>8</v>
      </c>
      <c r="GH117" s="56" t="s">
        <v>9</v>
      </c>
      <c r="GI117" s="61" t="s">
        <v>547</v>
      </c>
      <c r="GJ117" s="55" t="s">
        <v>21</v>
      </c>
      <c r="GK117" s="56" t="s">
        <v>9</v>
      </c>
      <c r="GL117" s="61" t="s">
        <v>547</v>
      </c>
      <c r="GM117" s="55" t="s">
        <v>21</v>
      </c>
      <c r="GN117" s="63" t="s">
        <v>9</v>
      </c>
      <c r="GO117" s="62">
        <v>415316</v>
      </c>
      <c r="GP117" s="55" t="s">
        <v>8</v>
      </c>
      <c r="GQ117" s="56" t="s">
        <v>9</v>
      </c>
      <c r="GR117" s="61">
        <v>280336</v>
      </c>
      <c r="GS117" s="55" t="s">
        <v>8</v>
      </c>
      <c r="GT117" s="56" t="s">
        <v>9</v>
      </c>
      <c r="GU117" s="61">
        <v>134980</v>
      </c>
      <c r="GV117" s="55" t="s">
        <v>8</v>
      </c>
      <c r="GW117" s="56" t="s">
        <v>9</v>
      </c>
      <c r="GX117" s="61">
        <v>249596.21033568689</v>
      </c>
      <c r="GY117" s="55" t="s">
        <v>8</v>
      </c>
      <c r="GZ117" s="56" t="s">
        <v>9</v>
      </c>
      <c r="HA117" s="61" t="s">
        <v>547</v>
      </c>
      <c r="HB117" s="55" t="s">
        <v>21</v>
      </c>
      <c r="HC117" s="56" t="s">
        <v>9</v>
      </c>
      <c r="HD117" s="61" t="s">
        <v>547</v>
      </c>
      <c r="HE117" s="55" t="s">
        <v>21</v>
      </c>
      <c r="HF117" s="56" t="s">
        <v>9</v>
      </c>
      <c r="HG117" s="61">
        <v>195567.62520987689</v>
      </c>
      <c r="HH117" s="55" t="s">
        <v>8</v>
      </c>
      <c r="HI117" s="56" t="s">
        <v>9</v>
      </c>
      <c r="HJ117" s="61" t="s">
        <v>547</v>
      </c>
      <c r="HK117" s="55" t="s">
        <v>21</v>
      </c>
      <c r="HL117" s="56" t="s">
        <v>9</v>
      </c>
      <c r="HM117" s="61" t="s">
        <v>547</v>
      </c>
      <c r="HN117" s="55" t="s">
        <v>21</v>
      </c>
      <c r="HO117" s="56" t="s">
        <v>9</v>
      </c>
      <c r="HP117" s="61">
        <v>54028.585125810001</v>
      </c>
      <c r="HQ117" s="55" t="s">
        <v>8</v>
      </c>
      <c r="HR117" s="56" t="s">
        <v>9</v>
      </c>
      <c r="HS117" s="61" t="s">
        <v>547</v>
      </c>
      <c r="HT117" s="55" t="s">
        <v>21</v>
      </c>
      <c r="HU117" s="56" t="s">
        <v>9</v>
      </c>
      <c r="HV117" s="61" t="s">
        <v>547</v>
      </c>
      <c r="HW117" s="55" t="s">
        <v>21</v>
      </c>
      <c r="HX117" s="56" t="s">
        <v>9</v>
      </c>
      <c r="HY117" s="61">
        <v>4.4183929565</v>
      </c>
      <c r="HZ117" s="55" t="s">
        <v>8</v>
      </c>
      <c r="IA117" s="56" t="s">
        <v>9</v>
      </c>
      <c r="IB117" s="61" t="s">
        <v>547</v>
      </c>
      <c r="IC117" s="55" t="s">
        <v>21</v>
      </c>
      <c r="ID117" s="56" t="s">
        <v>9</v>
      </c>
      <c r="IE117" s="61" t="s">
        <v>547</v>
      </c>
      <c r="IF117" s="55" t="s">
        <v>21</v>
      </c>
      <c r="IG117" s="56" t="s">
        <v>9</v>
      </c>
      <c r="IH117" s="61">
        <v>165719.78966431311</v>
      </c>
      <c r="II117" s="55" t="s">
        <v>8</v>
      </c>
      <c r="IJ117" s="56" t="s">
        <v>9</v>
      </c>
      <c r="IK117" s="61" t="s">
        <v>547</v>
      </c>
      <c r="IL117" s="55" t="s">
        <v>21</v>
      </c>
      <c r="IM117" s="56" t="s">
        <v>9</v>
      </c>
      <c r="IN117" s="61" t="s">
        <v>547</v>
      </c>
      <c r="IO117" s="55" t="s">
        <v>21</v>
      </c>
      <c r="IP117" s="63" t="s">
        <v>9</v>
      </c>
      <c r="IQ117" s="62">
        <v>-28094</v>
      </c>
      <c r="IR117" s="55" t="s">
        <v>8</v>
      </c>
      <c r="IS117" s="56" t="s">
        <v>9</v>
      </c>
      <c r="IT117" s="62" t="s">
        <v>547</v>
      </c>
      <c r="IU117" s="55" t="s">
        <v>31</v>
      </c>
      <c r="IV117" s="63" t="s">
        <v>9</v>
      </c>
      <c r="IW117" s="62">
        <v>486250</v>
      </c>
      <c r="IX117" s="55" t="s">
        <v>8</v>
      </c>
      <c r="IY117" s="56" t="s">
        <v>9</v>
      </c>
      <c r="IZ117" s="61">
        <v>3796</v>
      </c>
      <c r="JA117" s="55" t="s">
        <v>8</v>
      </c>
      <c r="JB117" s="56" t="s">
        <v>9</v>
      </c>
      <c r="JC117" s="61">
        <v>76108</v>
      </c>
      <c r="JD117" s="55" t="s">
        <v>8</v>
      </c>
      <c r="JE117" s="56" t="s">
        <v>9</v>
      </c>
      <c r="JF117" s="61">
        <v>67216</v>
      </c>
      <c r="JG117" s="55" t="s">
        <v>8</v>
      </c>
      <c r="JH117" s="56" t="s">
        <v>9</v>
      </c>
      <c r="JI117" s="61">
        <v>36667</v>
      </c>
      <c r="JJ117" s="55" t="s">
        <v>8</v>
      </c>
      <c r="JK117" s="56" t="s">
        <v>9</v>
      </c>
      <c r="JL117" s="61">
        <v>96694</v>
      </c>
      <c r="JM117" s="55" t="s">
        <v>8</v>
      </c>
      <c r="JN117" s="56" t="s">
        <v>9</v>
      </c>
      <c r="JO117" s="61">
        <v>29248</v>
      </c>
      <c r="JP117" s="55" t="s">
        <v>8</v>
      </c>
      <c r="JQ117" s="56" t="s">
        <v>9</v>
      </c>
      <c r="JR117" s="61">
        <v>15010</v>
      </c>
      <c r="JS117" s="55" t="s">
        <v>8</v>
      </c>
      <c r="JT117" s="56" t="s">
        <v>9</v>
      </c>
      <c r="JU117" s="61">
        <v>7988</v>
      </c>
      <c r="JV117" s="55" t="s">
        <v>8</v>
      </c>
      <c r="JW117" s="56" t="s">
        <v>9</v>
      </c>
      <c r="JX117" s="61">
        <v>62073</v>
      </c>
      <c r="JY117" s="55" t="s">
        <v>8</v>
      </c>
      <c r="JZ117" s="56" t="s">
        <v>9</v>
      </c>
      <c r="KA117" s="61">
        <v>141433</v>
      </c>
      <c r="KB117" s="55" t="s">
        <v>8</v>
      </c>
      <c r="KC117" s="56" t="s">
        <v>9</v>
      </c>
      <c r="KD117" s="61">
        <v>17834</v>
      </c>
      <c r="KE117" s="55" t="s">
        <v>8</v>
      </c>
      <c r="KF117" s="56" t="s">
        <v>9</v>
      </c>
      <c r="KG117" s="62">
        <v>407966</v>
      </c>
      <c r="KH117" s="55" t="s">
        <v>8</v>
      </c>
      <c r="KI117" s="56" t="s">
        <v>9</v>
      </c>
      <c r="KJ117" s="61">
        <v>3338</v>
      </c>
      <c r="KK117" s="55" t="s">
        <v>8</v>
      </c>
      <c r="KL117" s="56" t="s">
        <v>9</v>
      </c>
      <c r="KM117" s="61">
        <v>63606</v>
      </c>
      <c r="KN117" s="55" t="s">
        <v>8</v>
      </c>
      <c r="KO117" s="56" t="s">
        <v>9</v>
      </c>
      <c r="KP117" s="61">
        <v>56219</v>
      </c>
      <c r="KQ117" s="55" t="s">
        <v>8</v>
      </c>
      <c r="KR117" s="56" t="s">
        <v>9</v>
      </c>
      <c r="KS117" s="61">
        <v>31746</v>
      </c>
      <c r="KT117" s="55" t="s">
        <v>8</v>
      </c>
      <c r="KU117" s="56" t="s">
        <v>9</v>
      </c>
      <c r="KV117" s="61">
        <v>81913</v>
      </c>
      <c r="KW117" s="55" t="s">
        <v>8</v>
      </c>
      <c r="KX117" s="56" t="s">
        <v>9</v>
      </c>
      <c r="KY117" s="61">
        <v>23203</v>
      </c>
      <c r="KZ117" s="55" t="s">
        <v>8</v>
      </c>
      <c r="LA117" s="56" t="s">
        <v>9</v>
      </c>
      <c r="LB117" s="61">
        <v>12046</v>
      </c>
      <c r="LC117" s="55" t="s">
        <v>8</v>
      </c>
      <c r="LD117" s="56" t="s">
        <v>9</v>
      </c>
      <c r="LE117" s="61">
        <v>6758</v>
      </c>
      <c r="LF117" s="55" t="s">
        <v>8</v>
      </c>
      <c r="LG117" s="56" t="s">
        <v>9</v>
      </c>
      <c r="LH117" s="61">
        <v>51332</v>
      </c>
      <c r="LI117" s="55" t="s">
        <v>8</v>
      </c>
      <c r="LJ117" s="56" t="s">
        <v>9</v>
      </c>
      <c r="LK117" s="61">
        <v>118973</v>
      </c>
      <c r="LL117" s="55" t="s">
        <v>8</v>
      </c>
      <c r="LM117" s="56" t="s">
        <v>9</v>
      </c>
      <c r="LN117" s="61">
        <v>15395</v>
      </c>
      <c r="LO117" s="55" t="s">
        <v>8</v>
      </c>
      <c r="LP117" s="56" t="s">
        <v>9</v>
      </c>
      <c r="LQ117" s="62">
        <v>78009</v>
      </c>
      <c r="LR117" s="55" t="s">
        <v>8</v>
      </c>
      <c r="LS117" s="56" t="s">
        <v>9</v>
      </c>
      <c r="LT117" s="61">
        <v>451</v>
      </c>
      <c r="LU117" s="55" t="s">
        <v>8</v>
      </c>
      <c r="LV117" s="56" t="s">
        <v>9</v>
      </c>
      <c r="LW117" s="61">
        <v>12456</v>
      </c>
      <c r="LX117" s="55" t="s">
        <v>8</v>
      </c>
      <c r="LY117" s="56" t="s">
        <v>9</v>
      </c>
      <c r="LZ117" s="61">
        <v>10995</v>
      </c>
      <c r="MA117" s="55" t="s">
        <v>8</v>
      </c>
      <c r="MB117" s="56" t="s">
        <v>9</v>
      </c>
      <c r="MC117" s="61">
        <v>4912</v>
      </c>
      <c r="MD117" s="55" t="s">
        <v>8</v>
      </c>
      <c r="ME117" s="56" t="s">
        <v>9</v>
      </c>
      <c r="MF117" s="61">
        <v>14899</v>
      </c>
      <c r="MG117" s="55" t="s">
        <v>8</v>
      </c>
      <c r="MH117" s="56" t="s">
        <v>9</v>
      </c>
      <c r="MI117" s="61">
        <v>5639</v>
      </c>
      <c r="MJ117" s="55" t="s">
        <v>8</v>
      </c>
      <c r="MK117" s="56" t="s">
        <v>9</v>
      </c>
      <c r="ML117" s="61">
        <v>2950</v>
      </c>
      <c r="MM117" s="55" t="s">
        <v>8</v>
      </c>
      <c r="MN117" s="56" t="s">
        <v>9</v>
      </c>
      <c r="MO117" s="61">
        <v>1234</v>
      </c>
      <c r="MP117" s="55" t="s">
        <v>8</v>
      </c>
      <c r="MQ117" s="56" t="s">
        <v>9</v>
      </c>
      <c r="MR117" s="61">
        <v>10686</v>
      </c>
      <c r="MS117" s="55" t="s">
        <v>8</v>
      </c>
      <c r="MT117" s="56" t="s">
        <v>9</v>
      </c>
      <c r="MU117" s="61">
        <v>22466</v>
      </c>
      <c r="MV117" s="55" t="s">
        <v>8</v>
      </c>
      <c r="MW117" s="56" t="s">
        <v>9</v>
      </c>
      <c r="MX117" s="61">
        <v>2436</v>
      </c>
      <c r="MY117" s="55" t="s">
        <v>8</v>
      </c>
      <c r="MZ117" s="56" t="s">
        <v>9</v>
      </c>
      <c r="NA117" s="62">
        <v>324541</v>
      </c>
      <c r="NB117" s="55" t="s">
        <v>8</v>
      </c>
      <c r="NC117" s="56" t="s">
        <v>9</v>
      </c>
      <c r="ND117" s="61">
        <v>217924</v>
      </c>
      <c r="NE117" s="55" t="s">
        <v>8</v>
      </c>
      <c r="NF117" s="56" t="s">
        <v>9</v>
      </c>
      <c r="NG117" s="61">
        <v>19323</v>
      </c>
      <c r="NH117" s="55" t="s">
        <v>8</v>
      </c>
      <c r="NI117" s="56" t="s">
        <v>9</v>
      </c>
      <c r="NJ117" s="61">
        <v>198601</v>
      </c>
      <c r="NK117" s="55" t="s">
        <v>8</v>
      </c>
      <c r="NL117" s="56" t="s">
        <v>9</v>
      </c>
      <c r="NM117" s="61" t="s">
        <v>547</v>
      </c>
      <c r="NN117" s="55" t="s">
        <v>31</v>
      </c>
      <c r="NO117" s="63" t="s">
        <v>9</v>
      </c>
      <c r="NP117" s="62">
        <v>464480</v>
      </c>
      <c r="NQ117" s="55" t="s">
        <v>8</v>
      </c>
      <c r="NR117" s="56" t="s">
        <v>9</v>
      </c>
      <c r="NS117" s="61">
        <v>39616</v>
      </c>
      <c r="NT117" s="55" t="s">
        <v>8</v>
      </c>
      <c r="NU117" s="56" t="s">
        <v>9</v>
      </c>
      <c r="NV117" s="61">
        <v>424864</v>
      </c>
      <c r="NW117" s="55" t="s">
        <v>8</v>
      </c>
      <c r="NX117" s="56" t="s">
        <v>9</v>
      </c>
      <c r="NY117" s="61">
        <v>43654</v>
      </c>
      <c r="NZ117" s="55" t="s">
        <v>8</v>
      </c>
      <c r="OA117" s="56" t="s">
        <v>9</v>
      </c>
      <c r="OB117" s="61">
        <v>133100</v>
      </c>
      <c r="OC117" s="55" t="s">
        <v>8</v>
      </c>
      <c r="OD117" s="56" t="s">
        <v>9</v>
      </c>
      <c r="OE117" s="61">
        <v>248110</v>
      </c>
      <c r="OF117" s="55" t="s">
        <v>8</v>
      </c>
      <c r="OG117" s="63" t="s">
        <v>9</v>
      </c>
    </row>
    <row r="118" spans="1:397" x14ac:dyDescent="0.2">
      <c r="A118" s="12" t="s">
        <v>635</v>
      </c>
      <c r="B118" s="61">
        <v>1031225</v>
      </c>
      <c r="C118" s="55" t="s">
        <v>8</v>
      </c>
      <c r="D118" s="56" t="s">
        <v>9</v>
      </c>
      <c r="E118" s="62">
        <v>916934</v>
      </c>
      <c r="F118" s="55" t="s">
        <v>8</v>
      </c>
      <c r="G118" s="56" t="s">
        <v>9</v>
      </c>
      <c r="H118" s="62">
        <v>12668</v>
      </c>
      <c r="I118" s="55" t="s">
        <v>8</v>
      </c>
      <c r="J118" s="56" t="s">
        <v>9</v>
      </c>
      <c r="K118" s="61">
        <v>163971</v>
      </c>
      <c r="L118" s="55" t="s">
        <v>8</v>
      </c>
      <c r="M118" s="56" t="s">
        <v>9</v>
      </c>
      <c r="N118" s="61">
        <v>130783</v>
      </c>
      <c r="O118" s="55" t="s">
        <v>8</v>
      </c>
      <c r="P118" s="56" t="s">
        <v>9</v>
      </c>
      <c r="Q118" s="61">
        <v>55333</v>
      </c>
      <c r="R118" s="55" t="s">
        <v>8</v>
      </c>
      <c r="S118" s="56" t="s">
        <v>9</v>
      </c>
      <c r="T118" s="61">
        <v>170036</v>
      </c>
      <c r="U118" s="55" t="s">
        <v>8</v>
      </c>
      <c r="V118" s="56" t="s">
        <v>9</v>
      </c>
      <c r="W118" s="61">
        <v>66867</v>
      </c>
      <c r="X118" s="55" t="s">
        <v>8</v>
      </c>
      <c r="Y118" s="56" t="s">
        <v>9</v>
      </c>
      <c r="Z118" s="61">
        <v>46884</v>
      </c>
      <c r="AA118" s="55" t="s">
        <v>8</v>
      </c>
      <c r="AB118" s="56" t="s">
        <v>9</v>
      </c>
      <c r="AC118" s="61">
        <v>77848</v>
      </c>
      <c r="AD118" s="55" t="s">
        <v>8</v>
      </c>
      <c r="AE118" s="56" t="s">
        <v>9</v>
      </c>
      <c r="AF118" s="61">
        <v>101895</v>
      </c>
      <c r="AG118" s="55" t="s">
        <v>8</v>
      </c>
      <c r="AH118" s="56" t="s">
        <v>9</v>
      </c>
      <c r="AI118" s="61">
        <v>193217</v>
      </c>
      <c r="AJ118" s="55" t="s">
        <v>8</v>
      </c>
      <c r="AK118" s="56" t="s">
        <v>9</v>
      </c>
      <c r="AL118" s="61">
        <v>26634</v>
      </c>
      <c r="AM118" s="55" t="s">
        <v>8</v>
      </c>
      <c r="AN118" s="56" t="s">
        <v>9</v>
      </c>
      <c r="AO118" s="62">
        <v>120616</v>
      </c>
      <c r="AP118" s="55" t="s">
        <v>8</v>
      </c>
      <c r="AQ118" s="56" t="s">
        <v>9</v>
      </c>
      <c r="AR118" s="61">
        <v>6063</v>
      </c>
      <c r="AS118" s="55" t="s">
        <v>8</v>
      </c>
      <c r="AT118" s="56" t="s">
        <v>9</v>
      </c>
      <c r="AU118" s="61">
        <v>114942</v>
      </c>
      <c r="AV118" s="55" t="s">
        <v>8</v>
      </c>
      <c r="AW118" s="56" t="s">
        <v>9</v>
      </c>
      <c r="AX118" s="61" t="s">
        <v>547</v>
      </c>
      <c r="AY118" s="55" t="s">
        <v>31</v>
      </c>
      <c r="AZ118" s="63" t="s">
        <v>9</v>
      </c>
      <c r="BA118" s="62">
        <v>758949</v>
      </c>
      <c r="BB118" s="55" t="s">
        <v>8</v>
      </c>
      <c r="BC118" s="56" t="s">
        <v>9</v>
      </c>
      <c r="BD118" s="61">
        <v>489702</v>
      </c>
      <c r="BE118" s="55" t="s">
        <v>8</v>
      </c>
      <c r="BF118" s="56" t="s">
        <v>9</v>
      </c>
      <c r="BG118" s="61">
        <v>477187</v>
      </c>
      <c r="BH118" s="55" t="s">
        <v>8</v>
      </c>
      <c r="BI118" s="56" t="s">
        <v>9</v>
      </c>
      <c r="BJ118" s="61">
        <v>12515</v>
      </c>
      <c r="BK118" s="55" t="s">
        <v>8</v>
      </c>
      <c r="BL118" s="56" t="s">
        <v>9</v>
      </c>
      <c r="BM118" s="61">
        <v>269053</v>
      </c>
      <c r="BN118" s="55" t="s">
        <v>8</v>
      </c>
      <c r="BO118" s="56" t="s">
        <v>9</v>
      </c>
      <c r="BP118" s="61">
        <v>196648</v>
      </c>
      <c r="BQ118" s="55" t="s">
        <v>8</v>
      </c>
      <c r="BR118" s="56" t="s">
        <v>9</v>
      </c>
      <c r="BS118" s="61">
        <v>72613</v>
      </c>
      <c r="BT118" s="55" t="s">
        <v>8</v>
      </c>
      <c r="BU118" s="56" t="s">
        <v>9</v>
      </c>
      <c r="BV118" s="61">
        <v>686435</v>
      </c>
      <c r="BW118" s="55" t="s">
        <v>8</v>
      </c>
      <c r="BX118" s="56" t="s">
        <v>9</v>
      </c>
      <c r="BY118" s="61">
        <v>242151</v>
      </c>
      <c r="BZ118" s="55" t="s">
        <v>8</v>
      </c>
      <c r="CA118" s="56" t="s">
        <v>9</v>
      </c>
      <c r="CB118" s="61">
        <v>239748</v>
      </c>
      <c r="CC118" s="55" t="s">
        <v>8</v>
      </c>
      <c r="CD118" s="56" t="s">
        <v>9</v>
      </c>
      <c r="CE118" s="61">
        <v>45868</v>
      </c>
      <c r="CF118" s="55" t="s">
        <v>8</v>
      </c>
      <c r="CG118" s="56" t="s">
        <v>9</v>
      </c>
      <c r="CH118" s="61">
        <v>57143</v>
      </c>
      <c r="CI118" s="55" t="s">
        <v>8</v>
      </c>
      <c r="CJ118" s="56" t="s">
        <v>9</v>
      </c>
      <c r="CK118" s="61">
        <v>76347</v>
      </c>
      <c r="CL118" s="55" t="s">
        <v>8</v>
      </c>
      <c r="CM118" s="56" t="s">
        <v>9</v>
      </c>
      <c r="CN118" s="61">
        <v>16349</v>
      </c>
      <c r="CO118" s="55" t="s">
        <v>8</v>
      </c>
      <c r="CP118" s="56" t="s">
        <v>9</v>
      </c>
      <c r="CQ118" s="61">
        <v>12116</v>
      </c>
      <c r="CR118" s="55" t="s">
        <v>8</v>
      </c>
      <c r="CS118" s="56" t="s">
        <v>9</v>
      </c>
      <c r="CT118" s="61" t="s">
        <v>547</v>
      </c>
      <c r="CU118" s="55" t="s">
        <v>21</v>
      </c>
      <c r="CV118" s="56" t="s">
        <v>9</v>
      </c>
      <c r="CW118" s="61" t="s">
        <v>547</v>
      </c>
      <c r="CX118" s="55" t="s">
        <v>21</v>
      </c>
      <c r="CY118" s="56" t="s">
        <v>9</v>
      </c>
      <c r="CZ118" s="61">
        <v>47882</v>
      </c>
      <c r="DA118" s="55" t="s">
        <v>8</v>
      </c>
      <c r="DB118" s="56" t="s">
        <v>9</v>
      </c>
      <c r="DC118" s="61">
        <v>512</v>
      </c>
      <c r="DD118" s="55" t="s">
        <v>8</v>
      </c>
      <c r="DE118" s="56" t="s">
        <v>9</v>
      </c>
      <c r="DF118" s="61">
        <v>59878</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2403</v>
      </c>
      <c r="EE118" s="55" t="s">
        <v>8</v>
      </c>
      <c r="EF118" s="56" t="s">
        <v>9</v>
      </c>
      <c r="EG118" s="61">
        <v>2174</v>
      </c>
      <c r="EH118" s="55" t="s">
        <v>8</v>
      </c>
      <c r="EI118" s="56" t="s">
        <v>9</v>
      </c>
      <c r="EJ118" s="61">
        <v>229</v>
      </c>
      <c r="EK118" s="55" t="s">
        <v>8</v>
      </c>
      <c r="EL118" s="63" t="s">
        <v>9</v>
      </c>
      <c r="EM118" s="62">
        <v>452497</v>
      </c>
      <c r="EN118" s="55" t="s">
        <v>8</v>
      </c>
      <c r="EO118" s="56" t="s">
        <v>9</v>
      </c>
      <c r="EP118" s="61">
        <v>312655</v>
      </c>
      <c r="EQ118" s="55" t="s">
        <v>8</v>
      </c>
      <c r="ER118" s="56" t="s">
        <v>9</v>
      </c>
      <c r="ES118" s="61">
        <v>139842</v>
      </c>
      <c r="ET118" s="55" t="s">
        <v>8</v>
      </c>
      <c r="EU118" s="56" t="s">
        <v>9</v>
      </c>
      <c r="EV118" s="61">
        <v>226933.89655400181</v>
      </c>
      <c r="EW118" s="55" t="s">
        <v>8</v>
      </c>
      <c r="EX118" s="56" t="s">
        <v>9</v>
      </c>
      <c r="EY118" s="61" t="s">
        <v>547</v>
      </c>
      <c r="EZ118" s="55" t="s">
        <v>21</v>
      </c>
      <c r="FA118" s="56" t="s">
        <v>9</v>
      </c>
      <c r="FB118" s="61" t="s">
        <v>547</v>
      </c>
      <c r="FC118" s="55" t="s">
        <v>21</v>
      </c>
      <c r="FD118" s="56" t="s">
        <v>9</v>
      </c>
      <c r="FE118" s="61">
        <v>178465.76770945959</v>
      </c>
      <c r="FF118" s="55" t="s">
        <v>8</v>
      </c>
      <c r="FG118" s="56" t="s">
        <v>9</v>
      </c>
      <c r="FH118" s="61" t="s">
        <v>547</v>
      </c>
      <c r="FI118" s="55" t="s">
        <v>21</v>
      </c>
      <c r="FJ118" s="56" t="s">
        <v>9</v>
      </c>
      <c r="FK118" s="61" t="s">
        <v>547</v>
      </c>
      <c r="FL118" s="55" t="s">
        <v>21</v>
      </c>
      <c r="FM118" s="56" t="s">
        <v>9</v>
      </c>
      <c r="FN118" s="61">
        <v>48468.128844542203</v>
      </c>
      <c r="FO118" s="55" t="s">
        <v>8</v>
      </c>
      <c r="FP118" s="56" t="s">
        <v>9</v>
      </c>
      <c r="FQ118" s="61" t="s">
        <v>547</v>
      </c>
      <c r="FR118" s="55" t="s">
        <v>21</v>
      </c>
      <c r="FS118" s="56" t="s">
        <v>9</v>
      </c>
      <c r="FT118" s="61" t="s">
        <v>547</v>
      </c>
      <c r="FU118" s="55" t="s">
        <v>21</v>
      </c>
      <c r="FV118" s="56" t="s">
        <v>9</v>
      </c>
      <c r="FW118" s="61">
        <v>877.12161824839995</v>
      </c>
      <c r="FX118" s="55" t="s">
        <v>8</v>
      </c>
      <c r="FY118" s="56" t="s">
        <v>9</v>
      </c>
      <c r="FZ118" s="61" t="s">
        <v>547</v>
      </c>
      <c r="GA118" s="55" t="s">
        <v>21</v>
      </c>
      <c r="GB118" s="56" t="s">
        <v>9</v>
      </c>
      <c r="GC118" s="61" t="s">
        <v>547</v>
      </c>
      <c r="GD118" s="55" t="s">
        <v>21</v>
      </c>
      <c r="GE118" s="56" t="s">
        <v>9</v>
      </c>
      <c r="GF118" s="61">
        <v>225563.10344599819</v>
      </c>
      <c r="GG118" s="55" t="s">
        <v>8</v>
      </c>
      <c r="GH118" s="56" t="s">
        <v>9</v>
      </c>
      <c r="GI118" s="61" t="s">
        <v>547</v>
      </c>
      <c r="GJ118" s="55" t="s">
        <v>21</v>
      </c>
      <c r="GK118" s="56" t="s">
        <v>9</v>
      </c>
      <c r="GL118" s="61" t="s">
        <v>547</v>
      </c>
      <c r="GM118" s="55" t="s">
        <v>21</v>
      </c>
      <c r="GN118" s="63" t="s">
        <v>9</v>
      </c>
      <c r="GO118" s="62">
        <v>422178</v>
      </c>
      <c r="GP118" s="55" t="s">
        <v>8</v>
      </c>
      <c r="GQ118" s="56" t="s">
        <v>9</v>
      </c>
      <c r="GR118" s="61">
        <v>286241</v>
      </c>
      <c r="GS118" s="55" t="s">
        <v>8</v>
      </c>
      <c r="GT118" s="56" t="s">
        <v>9</v>
      </c>
      <c r="GU118" s="61">
        <v>135937</v>
      </c>
      <c r="GV118" s="55" t="s">
        <v>8</v>
      </c>
      <c r="GW118" s="56" t="s">
        <v>9</v>
      </c>
      <c r="GX118" s="61">
        <v>255688.00216734241</v>
      </c>
      <c r="GY118" s="55" t="s">
        <v>8</v>
      </c>
      <c r="GZ118" s="56" t="s">
        <v>9</v>
      </c>
      <c r="HA118" s="61" t="s">
        <v>547</v>
      </c>
      <c r="HB118" s="55" t="s">
        <v>21</v>
      </c>
      <c r="HC118" s="56" t="s">
        <v>9</v>
      </c>
      <c r="HD118" s="61" t="s">
        <v>547</v>
      </c>
      <c r="HE118" s="55" t="s">
        <v>21</v>
      </c>
      <c r="HF118" s="56" t="s">
        <v>9</v>
      </c>
      <c r="HG118" s="61">
        <v>199352.4552199672</v>
      </c>
      <c r="HH118" s="55" t="s">
        <v>8</v>
      </c>
      <c r="HI118" s="56" t="s">
        <v>9</v>
      </c>
      <c r="HJ118" s="61" t="s">
        <v>547</v>
      </c>
      <c r="HK118" s="55" t="s">
        <v>21</v>
      </c>
      <c r="HL118" s="56" t="s">
        <v>9</v>
      </c>
      <c r="HM118" s="61" t="s">
        <v>547</v>
      </c>
      <c r="HN118" s="55" t="s">
        <v>21</v>
      </c>
      <c r="HO118" s="56" t="s">
        <v>9</v>
      </c>
      <c r="HP118" s="61">
        <v>56335.546947375202</v>
      </c>
      <c r="HQ118" s="55" t="s">
        <v>8</v>
      </c>
      <c r="HR118" s="56" t="s">
        <v>9</v>
      </c>
      <c r="HS118" s="61" t="s">
        <v>547</v>
      </c>
      <c r="HT118" s="55" t="s">
        <v>21</v>
      </c>
      <c r="HU118" s="56" t="s">
        <v>9</v>
      </c>
      <c r="HV118" s="61" t="s">
        <v>547</v>
      </c>
      <c r="HW118" s="55" t="s">
        <v>21</v>
      </c>
      <c r="HX118" s="56" t="s">
        <v>9</v>
      </c>
      <c r="HY118" s="61">
        <v>3.7768211215999998</v>
      </c>
      <c r="HZ118" s="55" t="s">
        <v>8</v>
      </c>
      <c r="IA118" s="56" t="s">
        <v>9</v>
      </c>
      <c r="IB118" s="61" t="s">
        <v>547</v>
      </c>
      <c r="IC118" s="55" t="s">
        <v>21</v>
      </c>
      <c r="ID118" s="56" t="s">
        <v>9</v>
      </c>
      <c r="IE118" s="61" t="s">
        <v>547</v>
      </c>
      <c r="IF118" s="55" t="s">
        <v>21</v>
      </c>
      <c r="IG118" s="56" t="s">
        <v>9</v>
      </c>
      <c r="IH118" s="61">
        <v>166489.99783265759</v>
      </c>
      <c r="II118" s="55" t="s">
        <v>8</v>
      </c>
      <c r="IJ118" s="56" t="s">
        <v>9</v>
      </c>
      <c r="IK118" s="61" t="s">
        <v>547</v>
      </c>
      <c r="IL118" s="55" t="s">
        <v>21</v>
      </c>
      <c r="IM118" s="56" t="s">
        <v>9</v>
      </c>
      <c r="IN118" s="61" t="s">
        <v>547</v>
      </c>
      <c r="IO118" s="55" t="s">
        <v>21</v>
      </c>
      <c r="IP118" s="63" t="s">
        <v>9</v>
      </c>
      <c r="IQ118" s="62">
        <v>-30748</v>
      </c>
      <c r="IR118" s="55" t="s">
        <v>8</v>
      </c>
      <c r="IS118" s="56" t="s">
        <v>9</v>
      </c>
      <c r="IT118" s="62" t="s">
        <v>547</v>
      </c>
      <c r="IU118" s="55" t="s">
        <v>31</v>
      </c>
      <c r="IV118" s="63" t="s">
        <v>9</v>
      </c>
      <c r="IW118" s="62">
        <v>493430</v>
      </c>
      <c r="IX118" s="55" t="s">
        <v>8</v>
      </c>
      <c r="IY118" s="56" t="s">
        <v>9</v>
      </c>
      <c r="IZ118" s="61">
        <v>3765</v>
      </c>
      <c r="JA118" s="55" t="s">
        <v>8</v>
      </c>
      <c r="JB118" s="56" t="s">
        <v>9</v>
      </c>
      <c r="JC118" s="61">
        <v>74995</v>
      </c>
      <c r="JD118" s="55" t="s">
        <v>8</v>
      </c>
      <c r="JE118" s="56" t="s">
        <v>9</v>
      </c>
      <c r="JF118" s="61">
        <v>66274</v>
      </c>
      <c r="JG118" s="55" t="s">
        <v>8</v>
      </c>
      <c r="JH118" s="56" t="s">
        <v>9</v>
      </c>
      <c r="JI118" s="61">
        <v>37175</v>
      </c>
      <c r="JJ118" s="55" t="s">
        <v>8</v>
      </c>
      <c r="JK118" s="56" t="s">
        <v>9</v>
      </c>
      <c r="JL118" s="61">
        <v>97298</v>
      </c>
      <c r="JM118" s="55" t="s">
        <v>8</v>
      </c>
      <c r="JN118" s="56" t="s">
        <v>9</v>
      </c>
      <c r="JO118" s="61">
        <v>30404</v>
      </c>
      <c r="JP118" s="55" t="s">
        <v>8</v>
      </c>
      <c r="JQ118" s="56" t="s">
        <v>9</v>
      </c>
      <c r="JR118" s="61">
        <v>15882</v>
      </c>
      <c r="JS118" s="55" t="s">
        <v>8</v>
      </c>
      <c r="JT118" s="56" t="s">
        <v>9</v>
      </c>
      <c r="JU118" s="61">
        <v>8158</v>
      </c>
      <c r="JV118" s="55" t="s">
        <v>8</v>
      </c>
      <c r="JW118" s="56" t="s">
        <v>9</v>
      </c>
      <c r="JX118" s="61">
        <v>63043</v>
      </c>
      <c r="JY118" s="55" t="s">
        <v>8</v>
      </c>
      <c r="JZ118" s="56" t="s">
        <v>9</v>
      </c>
      <c r="KA118" s="61">
        <v>144433</v>
      </c>
      <c r="KB118" s="55" t="s">
        <v>8</v>
      </c>
      <c r="KC118" s="56" t="s">
        <v>9</v>
      </c>
      <c r="KD118" s="61">
        <v>18011</v>
      </c>
      <c r="KE118" s="55" t="s">
        <v>8</v>
      </c>
      <c r="KF118" s="56" t="s">
        <v>9</v>
      </c>
      <c r="KG118" s="62">
        <v>414305</v>
      </c>
      <c r="KH118" s="55" t="s">
        <v>8</v>
      </c>
      <c r="KI118" s="56" t="s">
        <v>9</v>
      </c>
      <c r="KJ118" s="61">
        <v>3322</v>
      </c>
      <c r="KK118" s="55" t="s">
        <v>8</v>
      </c>
      <c r="KL118" s="56" t="s">
        <v>9</v>
      </c>
      <c r="KM118" s="61">
        <v>62821</v>
      </c>
      <c r="KN118" s="55" t="s">
        <v>8</v>
      </c>
      <c r="KO118" s="56" t="s">
        <v>9</v>
      </c>
      <c r="KP118" s="61">
        <v>55744</v>
      </c>
      <c r="KQ118" s="55" t="s">
        <v>8</v>
      </c>
      <c r="KR118" s="56" t="s">
        <v>9</v>
      </c>
      <c r="KS118" s="61">
        <v>32193</v>
      </c>
      <c r="KT118" s="55" t="s">
        <v>8</v>
      </c>
      <c r="KU118" s="56" t="s">
        <v>9</v>
      </c>
      <c r="KV118" s="61">
        <v>82589</v>
      </c>
      <c r="KW118" s="55" t="s">
        <v>8</v>
      </c>
      <c r="KX118" s="56" t="s">
        <v>9</v>
      </c>
      <c r="KY118" s="61">
        <v>24564</v>
      </c>
      <c r="KZ118" s="55" t="s">
        <v>8</v>
      </c>
      <c r="LA118" s="56" t="s">
        <v>9</v>
      </c>
      <c r="LB118" s="61">
        <v>12799</v>
      </c>
      <c r="LC118" s="55" t="s">
        <v>8</v>
      </c>
      <c r="LD118" s="56" t="s">
        <v>9</v>
      </c>
      <c r="LE118" s="61">
        <v>6885</v>
      </c>
      <c r="LF118" s="55" t="s">
        <v>8</v>
      </c>
      <c r="LG118" s="56" t="s">
        <v>9</v>
      </c>
      <c r="LH118" s="61">
        <v>52186</v>
      </c>
      <c r="LI118" s="55" t="s">
        <v>8</v>
      </c>
      <c r="LJ118" s="56" t="s">
        <v>9</v>
      </c>
      <c r="LK118" s="61">
        <v>121381</v>
      </c>
      <c r="LL118" s="55" t="s">
        <v>8</v>
      </c>
      <c r="LM118" s="56" t="s">
        <v>9</v>
      </c>
      <c r="LN118" s="61">
        <v>15557</v>
      </c>
      <c r="LO118" s="55" t="s">
        <v>8</v>
      </c>
      <c r="LP118" s="56" t="s">
        <v>9</v>
      </c>
      <c r="LQ118" s="62">
        <v>79288</v>
      </c>
      <c r="LR118" s="55" t="s">
        <v>8</v>
      </c>
      <c r="LS118" s="56" t="s">
        <v>9</v>
      </c>
      <c r="LT118" s="61">
        <v>442</v>
      </c>
      <c r="LU118" s="55" t="s">
        <v>8</v>
      </c>
      <c r="LV118" s="56" t="s">
        <v>9</v>
      </c>
      <c r="LW118" s="61">
        <v>12242</v>
      </c>
      <c r="LX118" s="55" t="s">
        <v>8</v>
      </c>
      <c r="LY118" s="56" t="s">
        <v>9</v>
      </c>
      <c r="LZ118" s="61">
        <v>10643</v>
      </c>
      <c r="MA118" s="55" t="s">
        <v>8</v>
      </c>
      <c r="MB118" s="56" t="s">
        <v>9</v>
      </c>
      <c r="MC118" s="61">
        <v>4982</v>
      </c>
      <c r="MD118" s="55" t="s">
        <v>8</v>
      </c>
      <c r="ME118" s="56" t="s">
        <v>9</v>
      </c>
      <c r="MF118" s="61">
        <v>14948</v>
      </c>
      <c r="MG118" s="55" t="s">
        <v>8</v>
      </c>
      <c r="MH118" s="56" t="s">
        <v>9</v>
      </c>
      <c r="MI118" s="61">
        <v>6005</v>
      </c>
      <c r="MJ118" s="55" t="s">
        <v>8</v>
      </c>
      <c r="MK118" s="56" t="s">
        <v>9</v>
      </c>
      <c r="ML118" s="61">
        <v>3103</v>
      </c>
      <c r="MM118" s="55" t="s">
        <v>8</v>
      </c>
      <c r="MN118" s="56" t="s">
        <v>9</v>
      </c>
      <c r="MO118" s="61">
        <v>1260</v>
      </c>
      <c r="MP118" s="55" t="s">
        <v>8</v>
      </c>
      <c r="MQ118" s="56" t="s">
        <v>9</v>
      </c>
      <c r="MR118" s="61">
        <v>10876</v>
      </c>
      <c r="MS118" s="55" t="s">
        <v>8</v>
      </c>
      <c r="MT118" s="56" t="s">
        <v>9</v>
      </c>
      <c r="MU118" s="61">
        <v>23121</v>
      </c>
      <c r="MV118" s="55" t="s">
        <v>8</v>
      </c>
      <c r="MW118" s="56" t="s">
        <v>9</v>
      </c>
      <c r="MX118" s="61">
        <v>2449</v>
      </c>
      <c r="MY118" s="55" t="s">
        <v>8</v>
      </c>
      <c r="MZ118" s="56" t="s">
        <v>9</v>
      </c>
      <c r="NA118" s="62">
        <v>332611</v>
      </c>
      <c r="NB118" s="55" t="s">
        <v>8</v>
      </c>
      <c r="NC118" s="56" t="s">
        <v>9</v>
      </c>
      <c r="ND118" s="61">
        <v>223972</v>
      </c>
      <c r="NE118" s="55" t="s">
        <v>8</v>
      </c>
      <c r="NF118" s="56" t="s">
        <v>9</v>
      </c>
      <c r="NG118" s="61">
        <v>18788</v>
      </c>
      <c r="NH118" s="55" t="s">
        <v>8</v>
      </c>
      <c r="NI118" s="56" t="s">
        <v>9</v>
      </c>
      <c r="NJ118" s="61">
        <v>205184</v>
      </c>
      <c r="NK118" s="55" t="s">
        <v>8</v>
      </c>
      <c r="NL118" s="56" t="s">
        <v>9</v>
      </c>
      <c r="NM118" s="61" t="s">
        <v>547</v>
      </c>
      <c r="NN118" s="55" t="s">
        <v>31</v>
      </c>
      <c r="NO118" s="63" t="s">
        <v>9</v>
      </c>
      <c r="NP118" s="62">
        <v>471984</v>
      </c>
      <c r="NQ118" s="55" t="s">
        <v>8</v>
      </c>
      <c r="NR118" s="56" t="s">
        <v>9</v>
      </c>
      <c r="NS118" s="61">
        <v>41711</v>
      </c>
      <c r="NT118" s="55" t="s">
        <v>8</v>
      </c>
      <c r="NU118" s="56" t="s">
        <v>9</v>
      </c>
      <c r="NV118" s="61">
        <v>430273</v>
      </c>
      <c r="NW118" s="55" t="s">
        <v>8</v>
      </c>
      <c r="NX118" s="56" t="s">
        <v>9</v>
      </c>
      <c r="NY118" s="61">
        <v>45317</v>
      </c>
      <c r="NZ118" s="55" t="s">
        <v>8</v>
      </c>
      <c r="OA118" s="56" t="s">
        <v>9</v>
      </c>
      <c r="OB118" s="61">
        <v>133352</v>
      </c>
      <c r="OC118" s="55" t="s">
        <v>8</v>
      </c>
      <c r="OD118" s="56" t="s">
        <v>9</v>
      </c>
      <c r="OE118" s="61">
        <v>251604</v>
      </c>
      <c r="OF118" s="55" t="s">
        <v>8</v>
      </c>
      <c r="OG118" s="63" t="s">
        <v>9</v>
      </c>
    </row>
    <row r="119" spans="1:397" x14ac:dyDescent="0.2">
      <c r="A119" s="12" t="s">
        <v>636</v>
      </c>
      <c r="B119" s="61">
        <v>1059284</v>
      </c>
      <c r="C119" s="55" t="s">
        <v>8</v>
      </c>
      <c r="D119" s="56" t="s">
        <v>9</v>
      </c>
      <c r="E119" s="62">
        <v>940894</v>
      </c>
      <c r="F119" s="55" t="s">
        <v>8</v>
      </c>
      <c r="G119" s="56" t="s">
        <v>9</v>
      </c>
      <c r="H119" s="62">
        <v>14187</v>
      </c>
      <c r="I119" s="55" t="s">
        <v>8</v>
      </c>
      <c r="J119" s="56" t="s">
        <v>9</v>
      </c>
      <c r="K119" s="61">
        <v>191251</v>
      </c>
      <c r="L119" s="55" t="s">
        <v>8</v>
      </c>
      <c r="M119" s="56" t="s">
        <v>9</v>
      </c>
      <c r="N119" s="61">
        <v>156541</v>
      </c>
      <c r="O119" s="55" t="s">
        <v>8</v>
      </c>
      <c r="P119" s="56" t="s">
        <v>9</v>
      </c>
      <c r="Q119" s="61">
        <v>56463</v>
      </c>
      <c r="R119" s="55" t="s">
        <v>8</v>
      </c>
      <c r="S119" s="56" t="s">
        <v>9</v>
      </c>
      <c r="T119" s="61">
        <v>168756</v>
      </c>
      <c r="U119" s="55" t="s">
        <v>8</v>
      </c>
      <c r="V119" s="56" t="s">
        <v>9</v>
      </c>
      <c r="W119" s="61">
        <v>67677</v>
      </c>
      <c r="X119" s="55" t="s">
        <v>8</v>
      </c>
      <c r="Y119" s="56" t="s">
        <v>9</v>
      </c>
      <c r="Z119" s="61">
        <v>43340</v>
      </c>
      <c r="AA119" s="55" t="s">
        <v>8</v>
      </c>
      <c r="AB119" s="56" t="s">
        <v>9</v>
      </c>
      <c r="AC119" s="61">
        <v>78126</v>
      </c>
      <c r="AD119" s="55" t="s">
        <v>8</v>
      </c>
      <c r="AE119" s="56" t="s">
        <v>9</v>
      </c>
      <c r="AF119" s="61">
        <v>100055</v>
      </c>
      <c r="AG119" s="55" t="s">
        <v>8</v>
      </c>
      <c r="AH119" s="56" t="s">
        <v>9</v>
      </c>
      <c r="AI119" s="61">
        <v>194376</v>
      </c>
      <c r="AJ119" s="55" t="s">
        <v>8</v>
      </c>
      <c r="AK119" s="56" t="s">
        <v>9</v>
      </c>
      <c r="AL119" s="61">
        <v>27261</v>
      </c>
      <c r="AM119" s="55" t="s">
        <v>8</v>
      </c>
      <c r="AN119" s="56" t="s">
        <v>9</v>
      </c>
      <c r="AO119" s="62">
        <v>124181</v>
      </c>
      <c r="AP119" s="55" t="s">
        <v>8</v>
      </c>
      <c r="AQ119" s="56" t="s">
        <v>9</v>
      </c>
      <c r="AR119" s="61">
        <v>6136</v>
      </c>
      <c r="AS119" s="55" t="s">
        <v>8</v>
      </c>
      <c r="AT119" s="56" t="s">
        <v>9</v>
      </c>
      <c r="AU119" s="61">
        <v>117347</v>
      </c>
      <c r="AV119" s="55" t="s">
        <v>8</v>
      </c>
      <c r="AW119" s="56" t="s">
        <v>9</v>
      </c>
      <c r="AX119" s="61" t="s">
        <v>547</v>
      </c>
      <c r="AY119" s="55" t="s">
        <v>31</v>
      </c>
      <c r="AZ119" s="63" t="s">
        <v>9</v>
      </c>
      <c r="BA119" s="62">
        <v>766341</v>
      </c>
      <c r="BB119" s="55" t="s">
        <v>8</v>
      </c>
      <c r="BC119" s="56" t="s">
        <v>9</v>
      </c>
      <c r="BD119" s="61">
        <v>495200</v>
      </c>
      <c r="BE119" s="55" t="s">
        <v>8</v>
      </c>
      <c r="BF119" s="56" t="s">
        <v>9</v>
      </c>
      <c r="BG119" s="61">
        <v>482461</v>
      </c>
      <c r="BH119" s="55" t="s">
        <v>8</v>
      </c>
      <c r="BI119" s="56" t="s">
        <v>9</v>
      </c>
      <c r="BJ119" s="61">
        <v>12739</v>
      </c>
      <c r="BK119" s="55" t="s">
        <v>8</v>
      </c>
      <c r="BL119" s="56" t="s">
        <v>9</v>
      </c>
      <c r="BM119" s="61">
        <v>270893</v>
      </c>
      <c r="BN119" s="55" t="s">
        <v>8</v>
      </c>
      <c r="BO119" s="56" t="s">
        <v>9</v>
      </c>
      <c r="BP119" s="61">
        <v>198568</v>
      </c>
      <c r="BQ119" s="55" t="s">
        <v>8</v>
      </c>
      <c r="BR119" s="56" t="s">
        <v>9</v>
      </c>
      <c r="BS119" s="61">
        <v>72359</v>
      </c>
      <c r="BT119" s="55" t="s">
        <v>8</v>
      </c>
      <c r="BU119" s="56" t="s">
        <v>9</v>
      </c>
      <c r="BV119" s="61">
        <v>694023</v>
      </c>
      <c r="BW119" s="55" t="s">
        <v>8</v>
      </c>
      <c r="BX119" s="56" t="s">
        <v>9</v>
      </c>
      <c r="BY119" s="61">
        <v>250713</v>
      </c>
      <c r="BZ119" s="55" t="s">
        <v>8</v>
      </c>
      <c r="CA119" s="56" t="s">
        <v>9</v>
      </c>
      <c r="CB119" s="61">
        <v>245425</v>
      </c>
      <c r="CC119" s="55" t="s">
        <v>8</v>
      </c>
      <c r="CD119" s="56" t="s">
        <v>9</v>
      </c>
      <c r="CE119" s="61">
        <v>48754</v>
      </c>
      <c r="CF119" s="55" t="s">
        <v>8</v>
      </c>
      <c r="CG119" s="56" t="s">
        <v>9</v>
      </c>
      <c r="CH119" s="61">
        <v>56806</v>
      </c>
      <c r="CI119" s="55" t="s">
        <v>8</v>
      </c>
      <c r="CJ119" s="56" t="s">
        <v>9</v>
      </c>
      <c r="CK119" s="61">
        <v>77619</v>
      </c>
      <c r="CL119" s="55" t="s">
        <v>8</v>
      </c>
      <c r="CM119" s="56" t="s">
        <v>9</v>
      </c>
      <c r="CN119" s="61">
        <v>16032</v>
      </c>
      <c r="CO119" s="55" t="s">
        <v>8</v>
      </c>
      <c r="CP119" s="56" t="s">
        <v>9</v>
      </c>
      <c r="CQ119" s="61">
        <v>12115</v>
      </c>
      <c r="CR119" s="55" t="s">
        <v>8</v>
      </c>
      <c r="CS119" s="56" t="s">
        <v>9</v>
      </c>
      <c r="CT119" s="61" t="s">
        <v>547</v>
      </c>
      <c r="CU119" s="55" t="s">
        <v>21</v>
      </c>
      <c r="CV119" s="56" t="s">
        <v>9</v>
      </c>
      <c r="CW119" s="61" t="s">
        <v>547</v>
      </c>
      <c r="CX119" s="55" t="s">
        <v>21</v>
      </c>
      <c r="CY119" s="56" t="s">
        <v>9</v>
      </c>
      <c r="CZ119" s="61">
        <v>49472</v>
      </c>
      <c r="DA119" s="55" t="s">
        <v>8</v>
      </c>
      <c r="DB119" s="56" t="s">
        <v>9</v>
      </c>
      <c r="DC119" s="61">
        <v>500</v>
      </c>
      <c r="DD119" s="55" t="s">
        <v>8</v>
      </c>
      <c r="DE119" s="56" t="s">
        <v>9</v>
      </c>
      <c r="DF119" s="61">
        <v>61746</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5288</v>
      </c>
      <c r="EE119" s="55" t="s">
        <v>8</v>
      </c>
      <c r="EF119" s="56" t="s">
        <v>9</v>
      </c>
      <c r="EG119" s="61">
        <v>5025</v>
      </c>
      <c r="EH119" s="55" t="s">
        <v>8</v>
      </c>
      <c r="EI119" s="56" t="s">
        <v>9</v>
      </c>
      <c r="EJ119" s="61">
        <v>263</v>
      </c>
      <c r="EK119" s="55" t="s">
        <v>8</v>
      </c>
      <c r="EL119" s="63" t="s">
        <v>9</v>
      </c>
      <c r="EM119" s="62">
        <v>463974</v>
      </c>
      <c r="EN119" s="55" t="s">
        <v>8</v>
      </c>
      <c r="EO119" s="56" t="s">
        <v>9</v>
      </c>
      <c r="EP119" s="61">
        <v>323875</v>
      </c>
      <c r="EQ119" s="55" t="s">
        <v>8</v>
      </c>
      <c r="ER119" s="56" t="s">
        <v>9</v>
      </c>
      <c r="ES119" s="61">
        <v>140099</v>
      </c>
      <c r="ET119" s="55" t="s">
        <v>8</v>
      </c>
      <c r="EU119" s="56" t="s">
        <v>9</v>
      </c>
      <c r="EV119" s="61">
        <v>232983.31609398359</v>
      </c>
      <c r="EW119" s="55" t="s">
        <v>8</v>
      </c>
      <c r="EX119" s="56" t="s">
        <v>9</v>
      </c>
      <c r="EY119" s="61" t="s">
        <v>547</v>
      </c>
      <c r="EZ119" s="55" t="s">
        <v>21</v>
      </c>
      <c r="FA119" s="56" t="s">
        <v>9</v>
      </c>
      <c r="FB119" s="61" t="s">
        <v>547</v>
      </c>
      <c r="FC119" s="55" t="s">
        <v>21</v>
      </c>
      <c r="FD119" s="56" t="s">
        <v>9</v>
      </c>
      <c r="FE119" s="61">
        <v>183178.1112959382</v>
      </c>
      <c r="FF119" s="55" t="s">
        <v>8</v>
      </c>
      <c r="FG119" s="56" t="s">
        <v>9</v>
      </c>
      <c r="FH119" s="61" t="s">
        <v>547</v>
      </c>
      <c r="FI119" s="55" t="s">
        <v>21</v>
      </c>
      <c r="FJ119" s="56" t="s">
        <v>9</v>
      </c>
      <c r="FK119" s="61" t="s">
        <v>547</v>
      </c>
      <c r="FL119" s="55" t="s">
        <v>21</v>
      </c>
      <c r="FM119" s="56" t="s">
        <v>9</v>
      </c>
      <c r="FN119" s="61">
        <v>49805.204798045401</v>
      </c>
      <c r="FO119" s="55" t="s">
        <v>8</v>
      </c>
      <c r="FP119" s="56" t="s">
        <v>9</v>
      </c>
      <c r="FQ119" s="61" t="s">
        <v>547</v>
      </c>
      <c r="FR119" s="55" t="s">
        <v>21</v>
      </c>
      <c r="FS119" s="56" t="s">
        <v>9</v>
      </c>
      <c r="FT119" s="61" t="s">
        <v>547</v>
      </c>
      <c r="FU119" s="55" t="s">
        <v>21</v>
      </c>
      <c r="FV119" s="56" t="s">
        <v>9</v>
      </c>
      <c r="FW119" s="61">
        <v>878.73358214979999</v>
      </c>
      <c r="FX119" s="55" t="s">
        <v>8</v>
      </c>
      <c r="FY119" s="56" t="s">
        <v>9</v>
      </c>
      <c r="FZ119" s="61" t="s">
        <v>547</v>
      </c>
      <c r="GA119" s="55" t="s">
        <v>21</v>
      </c>
      <c r="GB119" s="56" t="s">
        <v>9</v>
      </c>
      <c r="GC119" s="61" t="s">
        <v>547</v>
      </c>
      <c r="GD119" s="55" t="s">
        <v>21</v>
      </c>
      <c r="GE119" s="56" t="s">
        <v>9</v>
      </c>
      <c r="GF119" s="61">
        <v>230990.68390601641</v>
      </c>
      <c r="GG119" s="55" t="s">
        <v>8</v>
      </c>
      <c r="GH119" s="56" t="s">
        <v>9</v>
      </c>
      <c r="GI119" s="61" t="s">
        <v>547</v>
      </c>
      <c r="GJ119" s="55" t="s">
        <v>21</v>
      </c>
      <c r="GK119" s="56" t="s">
        <v>9</v>
      </c>
      <c r="GL119" s="61" t="s">
        <v>547</v>
      </c>
      <c r="GM119" s="55" t="s">
        <v>21</v>
      </c>
      <c r="GN119" s="63" t="s">
        <v>9</v>
      </c>
      <c r="GO119" s="62">
        <v>421496</v>
      </c>
      <c r="GP119" s="55" t="s">
        <v>8</v>
      </c>
      <c r="GQ119" s="56" t="s">
        <v>9</v>
      </c>
      <c r="GR119" s="61">
        <v>286582</v>
      </c>
      <c r="GS119" s="55" t="s">
        <v>8</v>
      </c>
      <c r="GT119" s="56" t="s">
        <v>9</v>
      </c>
      <c r="GU119" s="61">
        <v>134914</v>
      </c>
      <c r="GV119" s="55" t="s">
        <v>8</v>
      </c>
      <c r="GW119" s="56" t="s">
        <v>9</v>
      </c>
      <c r="GX119" s="61">
        <v>255382.0350220541</v>
      </c>
      <c r="GY119" s="55" t="s">
        <v>8</v>
      </c>
      <c r="GZ119" s="56" t="s">
        <v>9</v>
      </c>
      <c r="HA119" s="61" t="s">
        <v>547</v>
      </c>
      <c r="HB119" s="55" t="s">
        <v>21</v>
      </c>
      <c r="HC119" s="56" t="s">
        <v>9</v>
      </c>
      <c r="HD119" s="61" t="s">
        <v>547</v>
      </c>
      <c r="HE119" s="55" t="s">
        <v>21</v>
      </c>
      <c r="HF119" s="56" t="s">
        <v>9</v>
      </c>
      <c r="HG119" s="61">
        <v>199122.92078374949</v>
      </c>
      <c r="HH119" s="55" t="s">
        <v>8</v>
      </c>
      <c r="HI119" s="56" t="s">
        <v>9</v>
      </c>
      <c r="HJ119" s="61" t="s">
        <v>547</v>
      </c>
      <c r="HK119" s="55" t="s">
        <v>21</v>
      </c>
      <c r="HL119" s="56" t="s">
        <v>9</v>
      </c>
      <c r="HM119" s="61" t="s">
        <v>547</v>
      </c>
      <c r="HN119" s="55" t="s">
        <v>21</v>
      </c>
      <c r="HO119" s="56" t="s">
        <v>9</v>
      </c>
      <c r="HP119" s="61">
        <v>56259.114238304603</v>
      </c>
      <c r="HQ119" s="55" t="s">
        <v>8</v>
      </c>
      <c r="HR119" s="56" t="s">
        <v>9</v>
      </c>
      <c r="HS119" s="61" t="s">
        <v>547</v>
      </c>
      <c r="HT119" s="55" t="s">
        <v>21</v>
      </c>
      <c r="HU119" s="56" t="s">
        <v>9</v>
      </c>
      <c r="HV119" s="61" t="s">
        <v>547</v>
      </c>
      <c r="HW119" s="55" t="s">
        <v>21</v>
      </c>
      <c r="HX119" s="56" t="s">
        <v>9</v>
      </c>
      <c r="HY119" s="61">
        <v>3.7483984846</v>
      </c>
      <c r="HZ119" s="55" t="s">
        <v>8</v>
      </c>
      <c r="IA119" s="56" t="s">
        <v>9</v>
      </c>
      <c r="IB119" s="61" t="s">
        <v>547</v>
      </c>
      <c r="IC119" s="55" t="s">
        <v>21</v>
      </c>
      <c r="ID119" s="56" t="s">
        <v>9</v>
      </c>
      <c r="IE119" s="61" t="s">
        <v>547</v>
      </c>
      <c r="IF119" s="55" t="s">
        <v>21</v>
      </c>
      <c r="IG119" s="56" t="s">
        <v>9</v>
      </c>
      <c r="IH119" s="61">
        <v>166113.9649779459</v>
      </c>
      <c r="II119" s="55" t="s">
        <v>8</v>
      </c>
      <c r="IJ119" s="56" t="s">
        <v>9</v>
      </c>
      <c r="IK119" s="61" t="s">
        <v>547</v>
      </c>
      <c r="IL119" s="55" t="s">
        <v>21</v>
      </c>
      <c r="IM119" s="56" t="s">
        <v>9</v>
      </c>
      <c r="IN119" s="61" t="s">
        <v>547</v>
      </c>
      <c r="IO119" s="55" t="s">
        <v>21</v>
      </c>
      <c r="IP119" s="63" t="s">
        <v>9</v>
      </c>
      <c r="IQ119" s="62">
        <v>-43379</v>
      </c>
      <c r="IR119" s="55" t="s">
        <v>8</v>
      </c>
      <c r="IS119" s="56" t="s">
        <v>9</v>
      </c>
      <c r="IT119" s="62" t="s">
        <v>547</v>
      </c>
      <c r="IU119" s="55" t="s">
        <v>31</v>
      </c>
      <c r="IV119" s="63" t="s">
        <v>9</v>
      </c>
      <c r="IW119" s="62">
        <v>500559</v>
      </c>
      <c r="IX119" s="55" t="s">
        <v>8</v>
      </c>
      <c r="IY119" s="56" t="s">
        <v>9</v>
      </c>
      <c r="IZ119" s="61">
        <v>3782</v>
      </c>
      <c r="JA119" s="55" t="s">
        <v>8</v>
      </c>
      <c r="JB119" s="56" t="s">
        <v>9</v>
      </c>
      <c r="JC119" s="61">
        <v>76008</v>
      </c>
      <c r="JD119" s="55" t="s">
        <v>8</v>
      </c>
      <c r="JE119" s="56" t="s">
        <v>9</v>
      </c>
      <c r="JF119" s="61">
        <v>67404</v>
      </c>
      <c r="JG119" s="55" t="s">
        <v>8</v>
      </c>
      <c r="JH119" s="56" t="s">
        <v>9</v>
      </c>
      <c r="JI119" s="61">
        <v>37872</v>
      </c>
      <c r="JJ119" s="55" t="s">
        <v>8</v>
      </c>
      <c r="JK119" s="56" t="s">
        <v>9</v>
      </c>
      <c r="JL119" s="61">
        <v>98892</v>
      </c>
      <c r="JM119" s="55" t="s">
        <v>8</v>
      </c>
      <c r="JN119" s="56" t="s">
        <v>9</v>
      </c>
      <c r="JO119" s="61">
        <v>30690</v>
      </c>
      <c r="JP119" s="55" t="s">
        <v>8</v>
      </c>
      <c r="JQ119" s="56" t="s">
        <v>9</v>
      </c>
      <c r="JR119" s="61">
        <v>16127</v>
      </c>
      <c r="JS119" s="55" t="s">
        <v>8</v>
      </c>
      <c r="JT119" s="56" t="s">
        <v>9</v>
      </c>
      <c r="JU119" s="61">
        <v>8308</v>
      </c>
      <c r="JV119" s="55" t="s">
        <v>8</v>
      </c>
      <c r="JW119" s="56" t="s">
        <v>9</v>
      </c>
      <c r="JX119" s="61">
        <v>64175</v>
      </c>
      <c r="JY119" s="55" t="s">
        <v>8</v>
      </c>
      <c r="JZ119" s="56" t="s">
        <v>9</v>
      </c>
      <c r="KA119" s="61">
        <v>146343</v>
      </c>
      <c r="KB119" s="55" t="s">
        <v>8</v>
      </c>
      <c r="KC119" s="56" t="s">
        <v>9</v>
      </c>
      <c r="KD119" s="61">
        <v>18154</v>
      </c>
      <c r="KE119" s="55" t="s">
        <v>8</v>
      </c>
      <c r="KF119" s="56" t="s">
        <v>9</v>
      </c>
      <c r="KG119" s="62">
        <v>419704</v>
      </c>
      <c r="KH119" s="55" t="s">
        <v>8</v>
      </c>
      <c r="KI119" s="56" t="s">
        <v>9</v>
      </c>
      <c r="KJ119" s="61">
        <v>3332</v>
      </c>
      <c r="KK119" s="55" t="s">
        <v>8</v>
      </c>
      <c r="KL119" s="56" t="s">
        <v>9</v>
      </c>
      <c r="KM119" s="61">
        <v>63460</v>
      </c>
      <c r="KN119" s="55" t="s">
        <v>8</v>
      </c>
      <c r="KO119" s="56" t="s">
        <v>9</v>
      </c>
      <c r="KP119" s="61">
        <v>56406</v>
      </c>
      <c r="KQ119" s="55" t="s">
        <v>8</v>
      </c>
      <c r="KR119" s="56" t="s">
        <v>9</v>
      </c>
      <c r="KS119" s="61">
        <v>32723</v>
      </c>
      <c r="KT119" s="55" t="s">
        <v>8</v>
      </c>
      <c r="KU119" s="56" t="s">
        <v>9</v>
      </c>
      <c r="KV119" s="61">
        <v>83599</v>
      </c>
      <c r="KW119" s="55" t="s">
        <v>8</v>
      </c>
      <c r="KX119" s="56" t="s">
        <v>9</v>
      </c>
      <c r="KY119" s="61">
        <v>24778</v>
      </c>
      <c r="KZ119" s="55" t="s">
        <v>8</v>
      </c>
      <c r="LA119" s="56" t="s">
        <v>9</v>
      </c>
      <c r="LB119" s="61">
        <v>12960</v>
      </c>
      <c r="LC119" s="55" t="s">
        <v>8</v>
      </c>
      <c r="LD119" s="56" t="s">
        <v>9</v>
      </c>
      <c r="LE119" s="61">
        <v>7001</v>
      </c>
      <c r="LF119" s="55" t="s">
        <v>8</v>
      </c>
      <c r="LG119" s="56" t="s">
        <v>9</v>
      </c>
      <c r="LH119" s="61">
        <v>53030</v>
      </c>
      <c r="LI119" s="55" t="s">
        <v>8</v>
      </c>
      <c r="LJ119" s="56" t="s">
        <v>9</v>
      </c>
      <c r="LK119" s="61">
        <v>123140</v>
      </c>
      <c r="LL119" s="55" t="s">
        <v>8</v>
      </c>
      <c r="LM119" s="56" t="s">
        <v>9</v>
      </c>
      <c r="LN119" s="61">
        <v>15685</v>
      </c>
      <c r="LO119" s="55" t="s">
        <v>8</v>
      </c>
      <c r="LP119" s="56" t="s">
        <v>9</v>
      </c>
      <c r="LQ119" s="62">
        <v>81011</v>
      </c>
      <c r="LR119" s="55" t="s">
        <v>8</v>
      </c>
      <c r="LS119" s="56" t="s">
        <v>9</v>
      </c>
      <c r="LT119" s="61">
        <v>448</v>
      </c>
      <c r="LU119" s="55" t="s">
        <v>8</v>
      </c>
      <c r="LV119" s="56" t="s">
        <v>9</v>
      </c>
      <c r="LW119" s="61">
        <v>12573</v>
      </c>
      <c r="LX119" s="55" t="s">
        <v>8</v>
      </c>
      <c r="LY119" s="56" t="s">
        <v>9</v>
      </c>
      <c r="LZ119" s="61">
        <v>11012</v>
      </c>
      <c r="MA119" s="55" t="s">
        <v>8</v>
      </c>
      <c r="MB119" s="56" t="s">
        <v>9</v>
      </c>
      <c r="MC119" s="61">
        <v>5151</v>
      </c>
      <c r="MD119" s="55" t="s">
        <v>8</v>
      </c>
      <c r="ME119" s="56" t="s">
        <v>9</v>
      </c>
      <c r="MF119" s="61">
        <v>15280</v>
      </c>
      <c r="MG119" s="55" t="s">
        <v>8</v>
      </c>
      <c r="MH119" s="56" t="s">
        <v>9</v>
      </c>
      <c r="MI119" s="61">
        <v>6200</v>
      </c>
      <c r="MJ119" s="55" t="s">
        <v>8</v>
      </c>
      <c r="MK119" s="56" t="s">
        <v>9</v>
      </c>
      <c r="ML119" s="61">
        <v>3189</v>
      </c>
      <c r="MM119" s="55" t="s">
        <v>8</v>
      </c>
      <c r="MN119" s="56" t="s">
        <v>9</v>
      </c>
      <c r="MO119" s="61">
        <v>1312</v>
      </c>
      <c r="MP119" s="55" t="s">
        <v>8</v>
      </c>
      <c r="MQ119" s="56" t="s">
        <v>9</v>
      </c>
      <c r="MR119" s="61">
        <v>11146</v>
      </c>
      <c r="MS119" s="55" t="s">
        <v>8</v>
      </c>
      <c r="MT119" s="56" t="s">
        <v>9</v>
      </c>
      <c r="MU119" s="61">
        <v>23185</v>
      </c>
      <c r="MV119" s="55" t="s">
        <v>8</v>
      </c>
      <c r="MW119" s="56" t="s">
        <v>9</v>
      </c>
      <c r="MX119" s="61">
        <v>2464</v>
      </c>
      <c r="MY119" s="55" t="s">
        <v>8</v>
      </c>
      <c r="MZ119" s="56" t="s">
        <v>9</v>
      </c>
      <c r="NA119" s="62">
        <v>349535</v>
      </c>
      <c r="NB119" s="55" t="s">
        <v>8</v>
      </c>
      <c r="NC119" s="56" t="s">
        <v>9</v>
      </c>
      <c r="ND119" s="61">
        <v>227795</v>
      </c>
      <c r="NE119" s="55" t="s">
        <v>8</v>
      </c>
      <c r="NF119" s="56" t="s">
        <v>9</v>
      </c>
      <c r="NG119" s="61">
        <v>18605</v>
      </c>
      <c r="NH119" s="55" t="s">
        <v>8</v>
      </c>
      <c r="NI119" s="56" t="s">
        <v>9</v>
      </c>
      <c r="NJ119" s="61">
        <v>209190</v>
      </c>
      <c r="NK119" s="55" t="s">
        <v>8</v>
      </c>
      <c r="NL119" s="56" t="s">
        <v>9</v>
      </c>
      <c r="NM119" s="61" t="s">
        <v>547</v>
      </c>
      <c r="NN119" s="55" t="s">
        <v>31</v>
      </c>
      <c r="NO119" s="63" t="s">
        <v>9</v>
      </c>
      <c r="NP119" s="62">
        <v>477224</v>
      </c>
      <c r="NQ119" s="55" t="s">
        <v>8</v>
      </c>
      <c r="NR119" s="56" t="s">
        <v>9</v>
      </c>
      <c r="NS119" s="61">
        <v>42115</v>
      </c>
      <c r="NT119" s="55" t="s">
        <v>8</v>
      </c>
      <c r="NU119" s="56" t="s">
        <v>9</v>
      </c>
      <c r="NV119" s="61">
        <v>435109</v>
      </c>
      <c r="NW119" s="55" t="s">
        <v>8</v>
      </c>
      <c r="NX119" s="56" t="s">
        <v>9</v>
      </c>
      <c r="NY119" s="61">
        <v>46040</v>
      </c>
      <c r="NZ119" s="55" t="s">
        <v>8</v>
      </c>
      <c r="OA119" s="56" t="s">
        <v>9</v>
      </c>
      <c r="OB119" s="61">
        <v>136528</v>
      </c>
      <c r="OC119" s="55" t="s">
        <v>8</v>
      </c>
      <c r="OD119" s="56" t="s">
        <v>9</v>
      </c>
      <c r="OE119" s="61">
        <v>252541</v>
      </c>
      <c r="OF119" s="55" t="s">
        <v>8</v>
      </c>
      <c r="OG119" s="63" t="s">
        <v>9</v>
      </c>
    </row>
    <row r="120" spans="1:397" x14ac:dyDescent="0.2">
      <c r="A120" s="12" t="s">
        <v>637</v>
      </c>
      <c r="B120" s="61">
        <v>1061036</v>
      </c>
      <c r="C120" s="55" t="s">
        <v>8</v>
      </c>
      <c r="D120" s="56" t="s">
        <v>9</v>
      </c>
      <c r="E120" s="62">
        <v>941377</v>
      </c>
      <c r="F120" s="55" t="s">
        <v>8</v>
      </c>
      <c r="G120" s="56" t="s">
        <v>9</v>
      </c>
      <c r="H120" s="62">
        <v>14446</v>
      </c>
      <c r="I120" s="55" t="s">
        <v>8</v>
      </c>
      <c r="J120" s="56" t="s">
        <v>9</v>
      </c>
      <c r="K120" s="61">
        <v>179709</v>
      </c>
      <c r="L120" s="55" t="s">
        <v>8</v>
      </c>
      <c r="M120" s="56" t="s">
        <v>9</v>
      </c>
      <c r="N120" s="61">
        <v>147627</v>
      </c>
      <c r="O120" s="55" t="s">
        <v>8</v>
      </c>
      <c r="P120" s="56" t="s">
        <v>9</v>
      </c>
      <c r="Q120" s="61">
        <v>57168</v>
      </c>
      <c r="R120" s="55" t="s">
        <v>8</v>
      </c>
      <c r="S120" s="56" t="s">
        <v>9</v>
      </c>
      <c r="T120" s="61">
        <v>175041</v>
      </c>
      <c r="U120" s="55" t="s">
        <v>8</v>
      </c>
      <c r="V120" s="56" t="s">
        <v>9</v>
      </c>
      <c r="W120" s="61">
        <v>67468</v>
      </c>
      <c r="X120" s="55" t="s">
        <v>8</v>
      </c>
      <c r="Y120" s="56" t="s">
        <v>9</v>
      </c>
      <c r="Z120" s="61">
        <v>43028</v>
      </c>
      <c r="AA120" s="55" t="s">
        <v>8</v>
      </c>
      <c r="AB120" s="56" t="s">
        <v>9</v>
      </c>
      <c r="AC120" s="61">
        <v>77381</v>
      </c>
      <c r="AD120" s="55" t="s">
        <v>8</v>
      </c>
      <c r="AE120" s="56" t="s">
        <v>9</v>
      </c>
      <c r="AF120" s="61">
        <v>103560</v>
      </c>
      <c r="AG120" s="55" t="s">
        <v>8</v>
      </c>
      <c r="AH120" s="56" t="s">
        <v>9</v>
      </c>
      <c r="AI120" s="61">
        <v>197021</v>
      </c>
      <c r="AJ120" s="55" t="s">
        <v>8</v>
      </c>
      <c r="AK120" s="56" t="s">
        <v>9</v>
      </c>
      <c r="AL120" s="61">
        <v>27377</v>
      </c>
      <c r="AM120" s="55" t="s">
        <v>8</v>
      </c>
      <c r="AN120" s="56" t="s">
        <v>9</v>
      </c>
      <c r="AO120" s="62">
        <v>125982</v>
      </c>
      <c r="AP120" s="55" t="s">
        <v>8</v>
      </c>
      <c r="AQ120" s="56" t="s">
        <v>9</v>
      </c>
      <c r="AR120" s="61">
        <v>6208</v>
      </c>
      <c r="AS120" s="55" t="s">
        <v>8</v>
      </c>
      <c r="AT120" s="56" t="s">
        <v>9</v>
      </c>
      <c r="AU120" s="61">
        <v>119548</v>
      </c>
      <c r="AV120" s="55" t="s">
        <v>8</v>
      </c>
      <c r="AW120" s="56" t="s">
        <v>9</v>
      </c>
      <c r="AX120" s="61" t="s">
        <v>547</v>
      </c>
      <c r="AY120" s="55" t="s">
        <v>31</v>
      </c>
      <c r="AZ120" s="63" t="s">
        <v>9</v>
      </c>
      <c r="BA120" s="62">
        <v>773930</v>
      </c>
      <c r="BB120" s="55" t="s">
        <v>8</v>
      </c>
      <c r="BC120" s="56" t="s">
        <v>9</v>
      </c>
      <c r="BD120" s="61">
        <v>500122</v>
      </c>
      <c r="BE120" s="55" t="s">
        <v>8</v>
      </c>
      <c r="BF120" s="56" t="s">
        <v>9</v>
      </c>
      <c r="BG120" s="61">
        <v>487206</v>
      </c>
      <c r="BH120" s="55" t="s">
        <v>8</v>
      </c>
      <c r="BI120" s="56" t="s">
        <v>9</v>
      </c>
      <c r="BJ120" s="61">
        <v>12916</v>
      </c>
      <c r="BK120" s="55" t="s">
        <v>8</v>
      </c>
      <c r="BL120" s="56" t="s">
        <v>9</v>
      </c>
      <c r="BM120" s="61">
        <v>274869</v>
      </c>
      <c r="BN120" s="55" t="s">
        <v>8</v>
      </c>
      <c r="BO120" s="56" t="s">
        <v>9</v>
      </c>
      <c r="BP120" s="61">
        <v>201431</v>
      </c>
      <c r="BQ120" s="55" t="s">
        <v>8</v>
      </c>
      <c r="BR120" s="56" t="s">
        <v>9</v>
      </c>
      <c r="BS120" s="61">
        <v>73459</v>
      </c>
      <c r="BT120" s="55" t="s">
        <v>8</v>
      </c>
      <c r="BU120" s="56" t="s">
        <v>9</v>
      </c>
      <c r="BV120" s="61">
        <v>701104</v>
      </c>
      <c r="BW120" s="55" t="s">
        <v>8</v>
      </c>
      <c r="BX120" s="56" t="s">
        <v>9</v>
      </c>
      <c r="BY120" s="61">
        <v>252928</v>
      </c>
      <c r="BZ120" s="55" t="s">
        <v>8</v>
      </c>
      <c r="CA120" s="56" t="s">
        <v>9</v>
      </c>
      <c r="CB120" s="61">
        <v>242661</v>
      </c>
      <c r="CC120" s="55" t="s">
        <v>8</v>
      </c>
      <c r="CD120" s="56" t="s">
        <v>9</v>
      </c>
      <c r="CE120" s="61">
        <v>51684</v>
      </c>
      <c r="CF120" s="55" t="s">
        <v>8</v>
      </c>
      <c r="CG120" s="56" t="s">
        <v>9</v>
      </c>
      <c r="CH120" s="61">
        <v>54040</v>
      </c>
      <c r="CI120" s="55" t="s">
        <v>8</v>
      </c>
      <c r="CJ120" s="56" t="s">
        <v>9</v>
      </c>
      <c r="CK120" s="61">
        <v>75105</v>
      </c>
      <c r="CL120" s="55" t="s">
        <v>8</v>
      </c>
      <c r="CM120" s="56" t="s">
        <v>9</v>
      </c>
      <c r="CN120" s="61">
        <v>16147</v>
      </c>
      <c r="CO120" s="55" t="s">
        <v>8</v>
      </c>
      <c r="CP120" s="56" t="s">
        <v>9</v>
      </c>
      <c r="CQ120" s="61">
        <v>11819</v>
      </c>
      <c r="CR120" s="55" t="s">
        <v>8</v>
      </c>
      <c r="CS120" s="56" t="s">
        <v>9</v>
      </c>
      <c r="CT120" s="61" t="s">
        <v>547</v>
      </c>
      <c r="CU120" s="55" t="s">
        <v>21</v>
      </c>
      <c r="CV120" s="56" t="s">
        <v>9</v>
      </c>
      <c r="CW120" s="61" t="s">
        <v>547</v>
      </c>
      <c r="CX120" s="55" t="s">
        <v>21</v>
      </c>
      <c r="CY120" s="56" t="s">
        <v>9</v>
      </c>
      <c r="CZ120" s="61">
        <v>47139</v>
      </c>
      <c r="DA120" s="55" t="s">
        <v>8</v>
      </c>
      <c r="DB120" s="56" t="s">
        <v>9</v>
      </c>
      <c r="DC120" s="61">
        <v>501</v>
      </c>
      <c r="DD120" s="55" t="s">
        <v>8</v>
      </c>
      <c r="DE120" s="56" t="s">
        <v>9</v>
      </c>
      <c r="DF120" s="61">
        <v>61331</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10267</v>
      </c>
      <c r="EE120" s="55" t="s">
        <v>8</v>
      </c>
      <c r="EF120" s="56" t="s">
        <v>9</v>
      </c>
      <c r="EG120" s="61">
        <v>9993</v>
      </c>
      <c r="EH120" s="55" t="s">
        <v>8</v>
      </c>
      <c r="EI120" s="56" t="s">
        <v>9</v>
      </c>
      <c r="EJ120" s="61">
        <v>274</v>
      </c>
      <c r="EK120" s="55" t="s">
        <v>8</v>
      </c>
      <c r="EL120" s="63" t="s">
        <v>9</v>
      </c>
      <c r="EM120" s="62">
        <v>465176</v>
      </c>
      <c r="EN120" s="55" t="s">
        <v>8</v>
      </c>
      <c r="EO120" s="56" t="s">
        <v>9</v>
      </c>
      <c r="EP120" s="61">
        <v>320963</v>
      </c>
      <c r="EQ120" s="55" t="s">
        <v>8</v>
      </c>
      <c r="ER120" s="56" t="s">
        <v>9</v>
      </c>
      <c r="ES120" s="61">
        <v>144213</v>
      </c>
      <c r="ET120" s="55" t="s">
        <v>8</v>
      </c>
      <c r="EU120" s="56" t="s">
        <v>9</v>
      </c>
      <c r="EV120" s="61">
        <v>233252.2176572918</v>
      </c>
      <c r="EW120" s="55" t="s">
        <v>8</v>
      </c>
      <c r="EX120" s="56" t="s">
        <v>9</v>
      </c>
      <c r="EY120" s="61" t="s">
        <v>547</v>
      </c>
      <c r="EZ120" s="55" t="s">
        <v>21</v>
      </c>
      <c r="FA120" s="56" t="s">
        <v>9</v>
      </c>
      <c r="FB120" s="61" t="s">
        <v>547</v>
      </c>
      <c r="FC120" s="55" t="s">
        <v>21</v>
      </c>
      <c r="FD120" s="56" t="s">
        <v>9</v>
      </c>
      <c r="FE120" s="61">
        <v>183440.8314011459</v>
      </c>
      <c r="FF120" s="55" t="s">
        <v>8</v>
      </c>
      <c r="FG120" s="56" t="s">
        <v>9</v>
      </c>
      <c r="FH120" s="61" t="s">
        <v>547</v>
      </c>
      <c r="FI120" s="55" t="s">
        <v>21</v>
      </c>
      <c r="FJ120" s="56" t="s">
        <v>9</v>
      </c>
      <c r="FK120" s="61" t="s">
        <v>547</v>
      </c>
      <c r="FL120" s="55" t="s">
        <v>21</v>
      </c>
      <c r="FM120" s="56" t="s">
        <v>9</v>
      </c>
      <c r="FN120" s="61">
        <v>49811.386256145903</v>
      </c>
      <c r="FO120" s="55" t="s">
        <v>8</v>
      </c>
      <c r="FP120" s="56" t="s">
        <v>9</v>
      </c>
      <c r="FQ120" s="61" t="s">
        <v>547</v>
      </c>
      <c r="FR120" s="55" t="s">
        <v>21</v>
      </c>
      <c r="FS120" s="56" t="s">
        <v>9</v>
      </c>
      <c r="FT120" s="61" t="s">
        <v>547</v>
      </c>
      <c r="FU120" s="55" t="s">
        <v>21</v>
      </c>
      <c r="FV120" s="56" t="s">
        <v>9</v>
      </c>
      <c r="FW120" s="61">
        <v>904.53754903720005</v>
      </c>
      <c r="FX120" s="55" t="s">
        <v>8</v>
      </c>
      <c r="FY120" s="56" t="s">
        <v>9</v>
      </c>
      <c r="FZ120" s="61" t="s">
        <v>547</v>
      </c>
      <c r="GA120" s="55" t="s">
        <v>21</v>
      </c>
      <c r="GB120" s="56" t="s">
        <v>9</v>
      </c>
      <c r="GC120" s="61" t="s">
        <v>547</v>
      </c>
      <c r="GD120" s="55" t="s">
        <v>21</v>
      </c>
      <c r="GE120" s="56" t="s">
        <v>9</v>
      </c>
      <c r="GF120" s="61">
        <v>231923.7823427082</v>
      </c>
      <c r="GG120" s="55" t="s">
        <v>8</v>
      </c>
      <c r="GH120" s="56" t="s">
        <v>9</v>
      </c>
      <c r="GI120" s="61" t="s">
        <v>547</v>
      </c>
      <c r="GJ120" s="55" t="s">
        <v>21</v>
      </c>
      <c r="GK120" s="56" t="s">
        <v>9</v>
      </c>
      <c r="GL120" s="61" t="s">
        <v>547</v>
      </c>
      <c r="GM120" s="55" t="s">
        <v>21</v>
      </c>
      <c r="GN120" s="63" t="s">
        <v>9</v>
      </c>
      <c r="GO120" s="62">
        <v>432059</v>
      </c>
      <c r="GP120" s="55" t="s">
        <v>8</v>
      </c>
      <c r="GQ120" s="56" t="s">
        <v>9</v>
      </c>
      <c r="GR120" s="61">
        <v>293508</v>
      </c>
      <c r="GS120" s="55" t="s">
        <v>8</v>
      </c>
      <c r="GT120" s="56" t="s">
        <v>9</v>
      </c>
      <c r="GU120" s="61">
        <v>138551</v>
      </c>
      <c r="GV120" s="55" t="s">
        <v>8</v>
      </c>
      <c r="GW120" s="56" t="s">
        <v>9</v>
      </c>
      <c r="GX120" s="61">
        <v>261747.9823656689</v>
      </c>
      <c r="GY120" s="55" t="s">
        <v>8</v>
      </c>
      <c r="GZ120" s="56" t="s">
        <v>9</v>
      </c>
      <c r="HA120" s="61" t="s">
        <v>547</v>
      </c>
      <c r="HB120" s="55" t="s">
        <v>21</v>
      </c>
      <c r="HC120" s="56" t="s">
        <v>9</v>
      </c>
      <c r="HD120" s="61" t="s">
        <v>547</v>
      </c>
      <c r="HE120" s="55" t="s">
        <v>21</v>
      </c>
      <c r="HF120" s="56" t="s">
        <v>9</v>
      </c>
      <c r="HG120" s="61">
        <v>204083.6162991907</v>
      </c>
      <c r="HH120" s="55" t="s">
        <v>8</v>
      </c>
      <c r="HI120" s="56" t="s">
        <v>9</v>
      </c>
      <c r="HJ120" s="61" t="s">
        <v>547</v>
      </c>
      <c r="HK120" s="55" t="s">
        <v>21</v>
      </c>
      <c r="HL120" s="56" t="s">
        <v>9</v>
      </c>
      <c r="HM120" s="61" t="s">
        <v>547</v>
      </c>
      <c r="HN120" s="55" t="s">
        <v>21</v>
      </c>
      <c r="HO120" s="56" t="s">
        <v>9</v>
      </c>
      <c r="HP120" s="61">
        <v>57664.3660664782</v>
      </c>
      <c r="HQ120" s="55" t="s">
        <v>8</v>
      </c>
      <c r="HR120" s="56" t="s">
        <v>9</v>
      </c>
      <c r="HS120" s="61" t="s">
        <v>547</v>
      </c>
      <c r="HT120" s="55" t="s">
        <v>21</v>
      </c>
      <c r="HU120" s="56" t="s">
        <v>9</v>
      </c>
      <c r="HV120" s="61" t="s">
        <v>547</v>
      </c>
      <c r="HW120" s="55" t="s">
        <v>21</v>
      </c>
      <c r="HX120" s="56" t="s">
        <v>9</v>
      </c>
      <c r="HY120" s="61">
        <v>3.8494474883000001</v>
      </c>
      <c r="HZ120" s="55" t="s">
        <v>8</v>
      </c>
      <c r="IA120" s="56" t="s">
        <v>9</v>
      </c>
      <c r="IB120" s="61" t="s">
        <v>547</v>
      </c>
      <c r="IC120" s="55" t="s">
        <v>21</v>
      </c>
      <c r="ID120" s="56" t="s">
        <v>9</v>
      </c>
      <c r="IE120" s="61" t="s">
        <v>547</v>
      </c>
      <c r="IF120" s="55" t="s">
        <v>21</v>
      </c>
      <c r="IG120" s="56" t="s">
        <v>9</v>
      </c>
      <c r="IH120" s="61">
        <v>170311.0176343311</v>
      </c>
      <c r="II120" s="55" t="s">
        <v>8</v>
      </c>
      <c r="IJ120" s="56" t="s">
        <v>9</v>
      </c>
      <c r="IK120" s="61" t="s">
        <v>547</v>
      </c>
      <c r="IL120" s="55" t="s">
        <v>21</v>
      </c>
      <c r="IM120" s="56" t="s">
        <v>9</v>
      </c>
      <c r="IN120" s="61" t="s">
        <v>547</v>
      </c>
      <c r="IO120" s="55" t="s">
        <v>21</v>
      </c>
      <c r="IP120" s="63" t="s">
        <v>9</v>
      </c>
      <c r="IQ120" s="62">
        <v>-33046</v>
      </c>
      <c r="IR120" s="55" t="s">
        <v>8</v>
      </c>
      <c r="IS120" s="56" t="s">
        <v>9</v>
      </c>
      <c r="IT120" s="62" t="s">
        <v>547</v>
      </c>
      <c r="IU120" s="55" t="s">
        <v>31</v>
      </c>
      <c r="IV120" s="63" t="s">
        <v>9</v>
      </c>
      <c r="IW120" s="62">
        <v>504923</v>
      </c>
      <c r="IX120" s="55" t="s">
        <v>8</v>
      </c>
      <c r="IY120" s="56" t="s">
        <v>9</v>
      </c>
      <c r="IZ120" s="61">
        <v>3811</v>
      </c>
      <c r="JA120" s="55" t="s">
        <v>8</v>
      </c>
      <c r="JB120" s="56" t="s">
        <v>9</v>
      </c>
      <c r="JC120" s="61">
        <v>76165</v>
      </c>
      <c r="JD120" s="55" t="s">
        <v>8</v>
      </c>
      <c r="JE120" s="56" t="s">
        <v>9</v>
      </c>
      <c r="JF120" s="61">
        <v>67554</v>
      </c>
      <c r="JG120" s="55" t="s">
        <v>8</v>
      </c>
      <c r="JH120" s="56" t="s">
        <v>9</v>
      </c>
      <c r="JI120" s="61">
        <v>38524</v>
      </c>
      <c r="JJ120" s="55" t="s">
        <v>8</v>
      </c>
      <c r="JK120" s="56" t="s">
        <v>9</v>
      </c>
      <c r="JL120" s="61">
        <v>99819</v>
      </c>
      <c r="JM120" s="55" t="s">
        <v>8</v>
      </c>
      <c r="JN120" s="56" t="s">
        <v>9</v>
      </c>
      <c r="JO120" s="61">
        <v>30377</v>
      </c>
      <c r="JP120" s="55" t="s">
        <v>8</v>
      </c>
      <c r="JQ120" s="56" t="s">
        <v>9</v>
      </c>
      <c r="JR120" s="61">
        <v>16494</v>
      </c>
      <c r="JS120" s="55" t="s">
        <v>8</v>
      </c>
      <c r="JT120" s="56" t="s">
        <v>9</v>
      </c>
      <c r="JU120" s="61">
        <v>8406</v>
      </c>
      <c r="JV120" s="55" t="s">
        <v>8</v>
      </c>
      <c r="JW120" s="56" t="s">
        <v>9</v>
      </c>
      <c r="JX120" s="61">
        <v>65285</v>
      </c>
      <c r="JY120" s="55" t="s">
        <v>8</v>
      </c>
      <c r="JZ120" s="56" t="s">
        <v>9</v>
      </c>
      <c r="KA120" s="61">
        <v>147562</v>
      </c>
      <c r="KB120" s="55" t="s">
        <v>8</v>
      </c>
      <c r="KC120" s="56" t="s">
        <v>9</v>
      </c>
      <c r="KD120" s="61">
        <v>18298</v>
      </c>
      <c r="KE120" s="55" t="s">
        <v>8</v>
      </c>
      <c r="KF120" s="56" t="s">
        <v>9</v>
      </c>
      <c r="KG120" s="62">
        <v>423026</v>
      </c>
      <c r="KH120" s="55" t="s">
        <v>8</v>
      </c>
      <c r="KI120" s="56" t="s">
        <v>9</v>
      </c>
      <c r="KJ120" s="61">
        <v>3357</v>
      </c>
      <c r="KK120" s="55" t="s">
        <v>8</v>
      </c>
      <c r="KL120" s="56" t="s">
        <v>9</v>
      </c>
      <c r="KM120" s="61">
        <v>63487</v>
      </c>
      <c r="KN120" s="55" t="s">
        <v>8</v>
      </c>
      <c r="KO120" s="56" t="s">
        <v>9</v>
      </c>
      <c r="KP120" s="61">
        <v>56428</v>
      </c>
      <c r="KQ120" s="55" t="s">
        <v>8</v>
      </c>
      <c r="KR120" s="56" t="s">
        <v>9</v>
      </c>
      <c r="KS120" s="61">
        <v>33271</v>
      </c>
      <c r="KT120" s="55" t="s">
        <v>8</v>
      </c>
      <c r="KU120" s="56" t="s">
        <v>9</v>
      </c>
      <c r="KV120" s="61">
        <v>84262</v>
      </c>
      <c r="KW120" s="55" t="s">
        <v>8</v>
      </c>
      <c r="KX120" s="56" t="s">
        <v>9</v>
      </c>
      <c r="KY120" s="61">
        <v>24299</v>
      </c>
      <c r="KZ120" s="55" t="s">
        <v>8</v>
      </c>
      <c r="LA120" s="56" t="s">
        <v>9</v>
      </c>
      <c r="LB120" s="61">
        <v>13230</v>
      </c>
      <c r="LC120" s="55" t="s">
        <v>8</v>
      </c>
      <c r="LD120" s="56" t="s">
        <v>9</v>
      </c>
      <c r="LE120" s="61">
        <v>7074</v>
      </c>
      <c r="LF120" s="55" t="s">
        <v>8</v>
      </c>
      <c r="LG120" s="56" t="s">
        <v>9</v>
      </c>
      <c r="LH120" s="61">
        <v>53919</v>
      </c>
      <c r="LI120" s="55" t="s">
        <v>8</v>
      </c>
      <c r="LJ120" s="56" t="s">
        <v>9</v>
      </c>
      <c r="LK120" s="61">
        <v>124196</v>
      </c>
      <c r="LL120" s="55" t="s">
        <v>8</v>
      </c>
      <c r="LM120" s="56" t="s">
        <v>9</v>
      </c>
      <c r="LN120" s="61">
        <v>15797</v>
      </c>
      <c r="LO120" s="55" t="s">
        <v>8</v>
      </c>
      <c r="LP120" s="56" t="s">
        <v>9</v>
      </c>
      <c r="LQ120" s="62">
        <v>81775</v>
      </c>
      <c r="LR120" s="55" t="s">
        <v>8</v>
      </c>
      <c r="LS120" s="56" t="s">
        <v>9</v>
      </c>
      <c r="LT120" s="61">
        <v>453</v>
      </c>
      <c r="LU120" s="55" t="s">
        <v>8</v>
      </c>
      <c r="LV120" s="56" t="s">
        <v>9</v>
      </c>
      <c r="LW120" s="61">
        <v>12640</v>
      </c>
      <c r="LX120" s="55" t="s">
        <v>8</v>
      </c>
      <c r="LY120" s="56" t="s">
        <v>9</v>
      </c>
      <c r="LZ120" s="61">
        <v>11110</v>
      </c>
      <c r="MA120" s="55" t="s">
        <v>8</v>
      </c>
      <c r="MB120" s="56" t="s">
        <v>9</v>
      </c>
      <c r="MC120" s="61">
        <v>5251</v>
      </c>
      <c r="MD120" s="55" t="s">
        <v>8</v>
      </c>
      <c r="ME120" s="56" t="s">
        <v>9</v>
      </c>
      <c r="MF120" s="61">
        <v>15445</v>
      </c>
      <c r="MG120" s="55" t="s">
        <v>8</v>
      </c>
      <c r="MH120" s="56" t="s">
        <v>9</v>
      </c>
      <c r="MI120" s="61">
        <v>6094</v>
      </c>
      <c r="MJ120" s="55" t="s">
        <v>8</v>
      </c>
      <c r="MK120" s="56" t="s">
        <v>9</v>
      </c>
      <c r="ML120" s="61">
        <v>3242</v>
      </c>
      <c r="MM120" s="55" t="s">
        <v>8</v>
      </c>
      <c r="MN120" s="56" t="s">
        <v>9</v>
      </c>
      <c r="MO120" s="61">
        <v>1335</v>
      </c>
      <c r="MP120" s="55" t="s">
        <v>8</v>
      </c>
      <c r="MQ120" s="56" t="s">
        <v>9</v>
      </c>
      <c r="MR120" s="61">
        <v>11383</v>
      </c>
      <c r="MS120" s="55" t="s">
        <v>8</v>
      </c>
      <c r="MT120" s="56" t="s">
        <v>9</v>
      </c>
      <c r="MU120" s="61">
        <v>23350</v>
      </c>
      <c r="MV120" s="55" t="s">
        <v>8</v>
      </c>
      <c r="MW120" s="56" t="s">
        <v>9</v>
      </c>
      <c r="MX120" s="61">
        <v>2500</v>
      </c>
      <c r="MY120" s="55" t="s">
        <v>8</v>
      </c>
      <c r="MZ120" s="56" t="s">
        <v>9</v>
      </c>
      <c r="NA120" s="62">
        <v>342607</v>
      </c>
      <c r="NB120" s="55" t="s">
        <v>8</v>
      </c>
      <c r="NC120" s="56" t="s">
        <v>9</v>
      </c>
      <c r="ND120" s="61">
        <v>232310</v>
      </c>
      <c r="NE120" s="55" t="s">
        <v>8</v>
      </c>
      <c r="NF120" s="56" t="s">
        <v>9</v>
      </c>
      <c r="NG120" s="61">
        <v>18804</v>
      </c>
      <c r="NH120" s="55" t="s">
        <v>8</v>
      </c>
      <c r="NI120" s="56" t="s">
        <v>9</v>
      </c>
      <c r="NJ120" s="61">
        <v>213506</v>
      </c>
      <c r="NK120" s="55" t="s">
        <v>8</v>
      </c>
      <c r="NL120" s="56" t="s">
        <v>9</v>
      </c>
      <c r="NM120" s="61" t="s">
        <v>547</v>
      </c>
      <c r="NN120" s="55" t="s">
        <v>31</v>
      </c>
      <c r="NO120" s="63" t="s">
        <v>9</v>
      </c>
      <c r="NP120" s="62">
        <v>482111</v>
      </c>
      <c r="NQ120" s="55" t="s">
        <v>8</v>
      </c>
      <c r="NR120" s="56" t="s">
        <v>9</v>
      </c>
      <c r="NS120" s="61">
        <v>44196</v>
      </c>
      <c r="NT120" s="55" t="s">
        <v>8</v>
      </c>
      <c r="NU120" s="56" t="s">
        <v>9</v>
      </c>
      <c r="NV120" s="61">
        <v>437915</v>
      </c>
      <c r="NW120" s="55" t="s">
        <v>8</v>
      </c>
      <c r="NX120" s="56" t="s">
        <v>9</v>
      </c>
      <c r="NY120" s="61">
        <v>46688</v>
      </c>
      <c r="NZ120" s="55" t="s">
        <v>8</v>
      </c>
      <c r="OA120" s="56" t="s">
        <v>9</v>
      </c>
      <c r="OB120" s="61">
        <v>136906</v>
      </c>
      <c r="OC120" s="55" t="s">
        <v>8</v>
      </c>
      <c r="OD120" s="56" t="s">
        <v>9</v>
      </c>
      <c r="OE120" s="61">
        <v>254321</v>
      </c>
      <c r="OF120" s="55" t="s">
        <v>8</v>
      </c>
      <c r="OG120" s="63" t="s">
        <v>9</v>
      </c>
    </row>
    <row r="121" spans="1:397" x14ac:dyDescent="0.2">
      <c r="A121" s="12" t="s">
        <v>638</v>
      </c>
      <c r="B121" s="61">
        <v>1077181</v>
      </c>
      <c r="C121" s="55" t="s">
        <v>8</v>
      </c>
      <c r="D121" s="56" t="s">
        <v>9</v>
      </c>
      <c r="E121" s="62">
        <v>955283</v>
      </c>
      <c r="F121" s="55" t="s">
        <v>8</v>
      </c>
      <c r="G121" s="56" t="s">
        <v>9</v>
      </c>
      <c r="H121" s="62">
        <v>13661</v>
      </c>
      <c r="I121" s="55" t="s">
        <v>8</v>
      </c>
      <c r="J121" s="56" t="s">
        <v>9</v>
      </c>
      <c r="K121" s="61">
        <v>177816</v>
      </c>
      <c r="L121" s="55" t="s">
        <v>8</v>
      </c>
      <c r="M121" s="56" t="s">
        <v>9</v>
      </c>
      <c r="N121" s="61">
        <v>147020</v>
      </c>
      <c r="O121" s="55" t="s">
        <v>8</v>
      </c>
      <c r="P121" s="56" t="s">
        <v>9</v>
      </c>
      <c r="Q121" s="61">
        <v>59764</v>
      </c>
      <c r="R121" s="55" t="s">
        <v>8</v>
      </c>
      <c r="S121" s="56" t="s">
        <v>9</v>
      </c>
      <c r="T121" s="61">
        <v>174549</v>
      </c>
      <c r="U121" s="55" t="s">
        <v>8</v>
      </c>
      <c r="V121" s="56" t="s">
        <v>9</v>
      </c>
      <c r="W121" s="61">
        <v>76183</v>
      </c>
      <c r="X121" s="55" t="s">
        <v>8</v>
      </c>
      <c r="Y121" s="56" t="s">
        <v>9</v>
      </c>
      <c r="Z121" s="61">
        <v>45220</v>
      </c>
      <c r="AA121" s="55" t="s">
        <v>8</v>
      </c>
      <c r="AB121" s="56" t="s">
        <v>9</v>
      </c>
      <c r="AC121" s="61">
        <v>77625</v>
      </c>
      <c r="AD121" s="55" t="s">
        <v>8</v>
      </c>
      <c r="AE121" s="56" t="s">
        <v>9</v>
      </c>
      <c r="AF121" s="61">
        <v>103491</v>
      </c>
      <c r="AG121" s="55" t="s">
        <v>8</v>
      </c>
      <c r="AH121" s="56" t="s">
        <v>9</v>
      </c>
      <c r="AI121" s="61">
        <v>199468</v>
      </c>
      <c r="AJ121" s="55" t="s">
        <v>8</v>
      </c>
      <c r="AK121" s="56" t="s">
        <v>9</v>
      </c>
      <c r="AL121" s="61">
        <v>27788</v>
      </c>
      <c r="AM121" s="55" t="s">
        <v>8</v>
      </c>
      <c r="AN121" s="56" t="s">
        <v>9</v>
      </c>
      <c r="AO121" s="62">
        <v>128260</v>
      </c>
      <c r="AP121" s="55" t="s">
        <v>8</v>
      </c>
      <c r="AQ121" s="56" t="s">
        <v>9</v>
      </c>
      <c r="AR121" s="61">
        <v>6179</v>
      </c>
      <c r="AS121" s="55" t="s">
        <v>8</v>
      </c>
      <c r="AT121" s="56" t="s">
        <v>9</v>
      </c>
      <c r="AU121" s="61">
        <v>122161</v>
      </c>
      <c r="AV121" s="55" t="s">
        <v>8</v>
      </c>
      <c r="AW121" s="56" t="s">
        <v>9</v>
      </c>
      <c r="AX121" s="61" t="s">
        <v>547</v>
      </c>
      <c r="AY121" s="55" t="s">
        <v>31</v>
      </c>
      <c r="AZ121" s="63" t="s">
        <v>9</v>
      </c>
      <c r="BA121" s="62">
        <v>786699</v>
      </c>
      <c r="BB121" s="55" t="s">
        <v>8</v>
      </c>
      <c r="BC121" s="56" t="s">
        <v>9</v>
      </c>
      <c r="BD121" s="61">
        <v>506385</v>
      </c>
      <c r="BE121" s="55" t="s">
        <v>8</v>
      </c>
      <c r="BF121" s="56" t="s">
        <v>9</v>
      </c>
      <c r="BG121" s="61">
        <v>493345</v>
      </c>
      <c r="BH121" s="55" t="s">
        <v>8</v>
      </c>
      <c r="BI121" s="56" t="s">
        <v>9</v>
      </c>
      <c r="BJ121" s="61">
        <v>13040</v>
      </c>
      <c r="BK121" s="55" t="s">
        <v>8</v>
      </c>
      <c r="BL121" s="56" t="s">
        <v>9</v>
      </c>
      <c r="BM121" s="61">
        <v>279821</v>
      </c>
      <c r="BN121" s="55" t="s">
        <v>8</v>
      </c>
      <c r="BO121" s="56" t="s">
        <v>9</v>
      </c>
      <c r="BP121" s="61">
        <v>204716</v>
      </c>
      <c r="BQ121" s="55" t="s">
        <v>8</v>
      </c>
      <c r="BR121" s="56" t="s">
        <v>9</v>
      </c>
      <c r="BS121" s="61">
        <v>74987</v>
      </c>
      <c r="BT121" s="55" t="s">
        <v>8</v>
      </c>
      <c r="BU121" s="56" t="s">
        <v>9</v>
      </c>
      <c r="BV121" s="61">
        <v>711012</v>
      </c>
      <c r="BW121" s="55" t="s">
        <v>8</v>
      </c>
      <c r="BX121" s="56" t="s">
        <v>9</v>
      </c>
      <c r="BY121" s="61">
        <v>259504</v>
      </c>
      <c r="BZ121" s="55" t="s">
        <v>8</v>
      </c>
      <c r="CA121" s="56" t="s">
        <v>9</v>
      </c>
      <c r="CB121" s="61">
        <v>253662</v>
      </c>
      <c r="CC121" s="55" t="s">
        <v>8</v>
      </c>
      <c r="CD121" s="56" t="s">
        <v>9</v>
      </c>
      <c r="CE121" s="61">
        <v>55521</v>
      </c>
      <c r="CF121" s="55" t="s">
        <v>8</v>
      </c>
      <c r="CG121" s="56" t="s">
        <v>9</v>
      </c>
      <c r="CH121" s="61">
        <v>54981</v>
      </c>
      <c r="CI121" s="55" t="s">
        <v>8</v>
      </c>
      <c r="CJ121" s="56" t="s">
        <v>9</v>
      </c>
      <c r="CK121" s="61">
        <v>78472</v>
      </c>
      <c r="CL121" s="55" t="s">
        <v>8</v>
      </c>
      <c r="CM121" s="56" t="s">
        <v>9</v>
      </c>
      <c r="CN121" s="61">
        <v>17384</v>
      </c>
      <c r="CO121" s="55" t="s">
        <v>8</v>
      </c>
      <c r="CP121" s="56" t="s">
        <v>9</v>
      </c>
      <c r="CQ121" s="61">
        <v>12340</v>
      </c>
      <c r="CR121" s="55" t="s">
        <v>8</v>
      </c>
      <c r="CS121" s="56" t="s">
        <v>9</v>
      </c>
      <c r="CT121" s="61" t="s">
        <v>547</v>
      </c>
      <c r="CU121" s="55" t="s">
        <v>21</v>
      </c>
      <c r="CV121" s="56" t="s">
        <v>9</v>
      </c>
      <c r="CW121" s="61" t="s">
        <v>547</v>
      </c>
      <c r="CX121" s="55" t="s">
        <v>21</v>
      </c>
      <c r="CY121" s="56" t="s">
        <v>9</v>
      </c>
      <c r="CZ121" s="61">
        <v>48748</v>
      </c>
      <c r="DA121" s="55" t="s">
        <v>8</v>
      </c>
      <c r="DB121" s="56" t="s">
        <v>9</v>
      </c>
      <c r="DC121" s="61">
        <v>516</v>
      </c>
      <c r="DD121" s="55" t="s">
        <v>8</v>
      </c>
      <c r="DE121" s="56" t="s">
        <v>9</v>
      </c>
      <c r="DF121" s="61">
        <v>64172</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5842</v>
      </c>
      <c r="EE121" s="55" t="s">
        <v>8</v>
      </c>
      <c r="EF121" s="56" t="s">
        <v>9</v>
      </c>
      <c r="EG121" s="61">
        <v>5551</v>
      </c>
      <c r="EH121" s="55" t="s">
        <v>8</v>
      </c>
      <c r="EI121" s="56" t="s">
        <v>9</v>
      </c>
      <c r="EJ121" s="61">
        <v>291</v>
      </c>
      <c r="EK121" s="55" t="s">
        <v>8</v>
      </c>
      <c r="EL121" s="63" t="s">
        <v>9</v>
      </c>
      <c r="EM121" s="62">
        <v>467453</v>
      </c>
      <c r="EN121" s="55" t="s">
        <v>8</v>
      </c>
      <c r="EO121" s="56" t="s">
        <v>9</v>
      </c>
      <c r="EP121" s="61">
        <v>321227</v>
      </c>
      <c r="EQ121" s="55" t="s">
        <v>8</v>
      </c>
      <c r="ER121" s="56" t="s">
        <v>9</v>
      </c>
      <c r="ES121" s="61">
        <v>146226</v>
      </c>
      <c r="ET121" s="55" t="s">
        <v>8</v>
      </c>
      <c r="EU121" s="56" t="s">
        <v>9</v>
      </c>
      <c r="EV121" s="61">
        <v>234277.34673314739</v>
      </c>
      <c r="EW121" s="55" t="s">
        <v>8</v>
      </c>
      <c r="EX121" s="56" t="s">
        <v>9</v>
      </c>
      <c r="EY121" s="61" t="s">
        <v>547</v>
      </c>
      <c r="EZ121" s="55" t="s">
        <v>21</v>
      </c>
      <c r="FA121" s="56" t="s">
        <v>9</v>
      </c>
      <c r="FB121" s="61" t="s">
        <v>547</v>
      </c>
      <c r="FC121" s="55" t="s">
        <v>21</v>
      </c>
      <c r="FD121" s="56" t="s">
        <v>9</v>
      </c>
      <c r="FE121" s="61">
        <v>184264.94484134531</v>
      </c>
      <c r="FF121" s="55" t="s">
        <v>8</v>
      </c>
      <c r="FG121" s="56" t="s">
        <v>9</v>
      </c>
      <c r="FH121" s="61" t="s">
        <v>547</v>
      </c>
      <c r="FI121" s="55" t="s">
        <v>21</v>
      </c>
      <c r="FJ121" s="56" t="s">
        <v>9</v>
      </c>
      <c r="FK121" s="61" t="s">
        <v>547</v>
      </c>
      <c r="FL121" s="55" t="s">
        <v>21</v>
      </c>
      <c r="FM121" s="56" t="s">
        <v>9</v>
      </c>
      <c r="FN121" s="61">
        <v>50012.401891802103</v>
      </c>
      <c r="FO121" s="55" t="s">
        <v>8</v>
      </c>
      <c r="FP121" s="56" t="s">
        <v>9</v>
      </c>
      <c r="FQ121" s="61" t="s">
        <v>547</v>
      </c>
      <c r="FR121" s="55" t="s">
        <v>21</v>
      </c>
      <c r="FS121" s="56" t="s">
        <v>9</v>
      </c>
      <c r="FT121" s="61" t="s">
        <v>547</v>
      </c>
      <c r="FU121" s="55" t="s">
        <v>21</v>
      </c>
      <c r="FV121" s="56" t="s">
        <v>9</v>
      </c>
      <c r="FW121" s="61">
        <v>917.16355422540005</v>
      </c>
      <c r="FX121" s="55" t="s">
        <v>8</v>
      </c>
      <c r="FY121" s="56" t="s">
        <v>9</v>
      </c>
      <c r="FZ121" s="61" t="s">
        <v>547</v>
      </c>
      <c r="GA121" s="55" t="s">
        <v>21</v>
      </c>
      <c r="GB121" s="56" t="s">
        <v>9</v>
      </c>
      <c r="GC121" s="61" t="s">
        <v>547</v>
      </c>
      <c r="GD121" s="55" t="s">
        <v>21</v>
      </c>
      <c r="GE121" s="56" t="s">
        <v>9</v>
      </c>
      <c r="GF121" s="61">
        <v>233175.65326685261</v>
      </c>
      <c r="GG121" s="55" t="s">
        <v>8</v>
      </c>
      <c r="GH121" s="56" t="s">
        <v>9</v>
      </c>
      <c r="GI121" s="61" t="s">
        <v>547</v>
      </c>
      <c r="GJ121" s="55" t="s">
        <v>21</v>
      </c>
      <c r="GK121" s="56" t="s">
        <v>9</v>
      </c>
      <c r="GL121" s="61" t="s">
        <v>547</v>
      </c>
      <c r="GM121" s="55" t="s">
        <v>21</v>
      </c>
      <c r="GN121" s="63" t="s">
        <v>9</v>
      </c>
      <c r="GO121" s="62">
        <v>435982</v>
      </c>
      <c r="GP121" s="55" t="s">
        <v>8</v>
      </c>
      <c r="GQ121" s="56" t="s">
        <v>9</v>
      </c>
      <c r="GR121" s="61">
        <v>293619</v>
      </c>
      <c r="GS121" s="55" t="s">
        <v>8</v>
      </c>
      <c r="GT121" s="56" t="s">
        <v>9</v>
      </c>
      <c r="GU121" s="61">
        <v>142363</v>
      </c>
      <c r="GV121" s="55" t="s">
        <v>8</v>
      </c>
      <c r="GW121" s="56" t="s">
        <v>9</v>
      </c>
      <c r="GX121" s="61">
        <v>263784.19430085417</v>
      </c>
      <c r="GY121" s="55" t="s">
        <v>8</v>
      </c>
      <c r="GZ121" s="56" t="s">
        <v>9</v>
      </c>
      <c r="HA121" s="61" t="s">
        <v>547</v>
      </c>
      <c r="HB121" s="55" t="s">
        <v>21</v>
      </c>
      <c r="HC121" s="56" t="s">
        <v>9</v>
      </c>
      <c r="HD121" s="61" t="s">
        <v>547</v>
      </c>
      <c r="HE121" s="55" t="s">
        <v>21</v>
      </c>
      <c r="HF121" s="56" t="s">
        <v>9</v>
      </c>
      <c r="HG121" s="61">
        <v>205642.57734846749</v>
      </c>
      <c r="HH121" s="55" t="s">
        <v>8</v>
      </c>
      <c r="HI121" s="56" t="s">
        <v>9</v>
      </c>
      <c r="HJ121" s="61" t="s">
        <v>547</v>
      </c>
      <c r="HK121" s="55" t="s">
        <v>21</v>
      </c>
      <c r="HL121" s="56" t="s">
        <v>9</v>
      </c>
      <c r="HM121" s="61" t="s">
        <v>547</v>
      </c>
      <c r="HN121" s="55" t="s">
        <v>21</v>
      </c>
      <c r="HO121" s="56" t="s">
        <v>9</v>
      </c>
      <c r="HP121" s="61">
        <v>58141.616952386699</v>
      </c>
      <c r="HQ121" s="55" t="s">
        <v>8</v>
      </c>
      <c r="HR121" s="56" t="s">
        <v>9</v>
      </c>
      <c r="HS121" s="61" t="s">
        <v>547</v>
      </c>
      <c r="HT121" s="55" t="s">
        <v>21</v>
      </c>
      <c r="HU121" s="56" t="s">
        <v>9</v>
      </c>
      <c r="HV121" s="61" t="s">
        <v>547</v>
      </c>
      <c r="HW121" s="55" t="s">
        <v>21</v>
      </c>
      <c r="HX121" s="56" t="s">
        <v>9</v>
      </c>
      <c r="HY121" s="61">
        <v>3.9553586244000001</v>
      </c>
      <c r="HZ121" s="55" t="s">
        <v>8</v>
      </c>
      <c r="IA121" s="56" t="s">
        <v>9</v>
      </c>
      <c r="IB121" s="61" t="s">
        <v>547</v>
      </c>
      <c r="IC121" s="55" t="s">
        <v>21</v>
      </c>
      <c r="ID121" s="56" t="s">
        <v>9</v>
      </c>
      <c r="IE121" s="61" t="s">
        <v>547</v>
      </c>
      <c r="IF121" s="55" t="s">
        <v>21</v>
      </c>
      <c r="IG121" s="56" t="s">
        <v>9</v>
      </c>
      <c r="IH121" s="61">
        <v>172197.8056991458</v>
      </c>
      <c r="II121" s="55" t="s">
        <v>8</v>
      </c>
      <c r="IJ121" s="56" t="s">
        <v>9</v>
      </c>
      <c r="IK121" s="61" t="s">
        <v>547</v>
      </c>
      <c r="IL121" s="55" t="s">
        <v>21</v>
      </c>
      <c r="IM121" s="56" t="s">
        <v>9</v>
      </c>
      <c r="IN121" s="61" t="s">
        <v>547</v>
      </c>
      <c r="IO121" s="55" t="s">
        <v>21</v>
      </c>
      <c r="IP121" s="63" t="s">
        <v>9</v>
      </c>
      <c r="IQ121" s="62">
        <v>-29474</v>
      </c>
      <c r="IR121" s="55" t="s">
        <v>8</v>
      </c>
      <c r="IS121" s="56" t="s">
        <v>9</v>
      </c>
      <c r="IT121" s="62" t="s">
        <v>547</v>
      </c>
      <c r="IU121" s="55" t="s">
        <v>31</v>
      </c>
      <c r="IV121" s="63" t="s">
        <v>9</v>
      </c>
      <c r="IW121" s="62">
        <v>509707</v>
      </c>
      <c r="IX121" s="55" t="s">
        <v>8</v>
      </c>
      <c r="IY121" s="56" t="s">
        <v>9</v>
      </c>
      <c r="IZ121" s="61">
        <v>3790</v>
      </c>
      <c r="JA121" s="55" t="s">
        <v>8</v>
      </c>
      <c r="JB121" s="56" t="s">
        <v>9</v>
      </c>
      <c r="JC121" s="61">
        <v>76108</v>
      </c>
      <c r="JD121" s="55" t="s">
        <v>8</v>
      </c>
      <c r="JE121" s="56" t="s">
        <v>9</v>
      </c>
      <c r="JF121" s="61">
        <v>67479</v>
      </c>
      <c r="JG121" s="55" t="s">
        <v>8</v>
      </c>
      <c r="JH121" s="56" t="s">
        <v>9</v>
      </c>
      <c r="JI121" s="61">
        <v>39196</v>
      </c>
      <c r="JJ121" s="55" t="s">
        <v>8</v>
      </c>
      <c r="JK121" s="56" t="s">
        <v>9</v>
      </c>
      <c r="JL121" s="61">
        <v>100646</v>
      </c>
      <c r="JM121" s="55" t="s">
        <v>8</v>
      </c>
      <c r="JN121" s="56" t="s">
        <v>9</v>
      </c>
      <c r="JO121" s="61">
        <v>30728</v>
      </c>
      <c r="JP121" s="55" t="s">
        <v>8</v>
      </c>
      <c r="JQ121" s="56" t="s">
        <v>9</v>
      </c>
      <c r="JR121" s="61">
        <v>16587</v>
      </c>
      <c r="JS121" s="55" t="s">
        <v>8</v>
      </c>
      <c r="JT121" s="56" t="s">
        <v>9</v>
      </c>
      <c r="JU121" s="61">
        <v>8545</v>
      </c>
      <c r="JV121" s="55" t="s">
        <v>8</v>
      </c>
      <c r="JW121" s="56" t="s">
        <v>9</v>
      </c>
      <c r="JX121" s="61">
        <v>66431</v>
      </c>
      <c r="JY121" s="55" t="s">
        <v>8</v>
      </c>
      <c r="JZ121" s="56" t="s">
        <v>9</v>
      </c>
      <c r="KA121" s="61">
        <v>149288</v>
      </c>
      <c r="KB121" s="55" t="s">
        <v>8</v>
      </c>
      <c r="KC121" s="56" t="s">
        <v>9</v>
      </c>
      <c r="KD121" s="61">
        <v>18322</v>
      </c>
      <c r="KE121" s="55" t="s">
        <v>8</v>
      </c>
      <c r="KF121" s="56" t="s">
        <v>9</v>
      </c>
      <c r="KG121" s="62">
        <v>427003</v>
      </c>
      <c r="KH121" s="55" t="s">
        <v>8</v>
      </c>
      <c r="KI121" s="56" t="s">
        <v>9</v>
      </c>
      <c r="KJ121" s="61">
        <v>3341</v>
      </c>
      <c r="KK121" s="55" t="s">
        <v>8</v>
      </c>
      <c r="KL121" s="56" t="s">
        <v>9</v>
      </c>
      <c r="KM121" s="61">
        <v>63486</v>
      </c>
      <c r="KN121" s="55" t="s">
        <v>8</v>
      </c>
      <c r="KO121" s="56" t="s">
        <v>9</v>
      </c>
      <c r="KP121" s="61">
        <v>56440</v>
      </c>
      <c r="KQ121" s="55" t="s">
        <v>8</v>
      </c>
      <c r="KR121" s="56" t="s">
        <v>9</v>
      </c>
      <c r="KS121" s="61">
        <v>33871</v>
      </c>
      <c r="KT121" s="55" t="s">
        <v>8</v>
      </c>
      <c r="KU121" s="56" t="s">
        <v>9</v>
      </c>
      <c r="KV121" s="61">
        <v>85151</v>
      </c>
      <c r="KW121" s="55" t="s">
        <v>8</v>
      </c>
      <c r="KX121" s="56" t="s">
        <v>9</v>
      </c>
      <c r="KY121" s="61">
        <v>24532</v>
      </c>
      <c r="KZ121" s="55" t="s">
        <v>8</v>
      </c>
      <c r="LA121" s="56" t="s">
        <v>9</v>
      </c>
      <c r="LB121" s="61">
        <v>13314</v>
      </c>
      <c r="LC121" s="55" t="s">
        <v>8</v>
      </c>
      <c r="LD121" s="56" t="s">
        <v>9</v>
      </c>
      <c r="LE121" s="61">
        <v>7199</v>
      </c>
      <c r="LF121" s="55" t="s">
        <v>8</v>
      </c>
      <c r="LG121" s="56" t="s">
        <v>9</v>
      </c>
      <c r="LH121" s="61">
        <v>54867</v>
      </c>
      <c r="LI121" s="55" t="s">
        <v>8</v>
      </c>
      <c r="LJ121" s="56" t="s">
        <v>9</v>
      </c>
      <c r="LK121" s="61">
        <v>125444</v>
      </c>
      <c r="LL121" s="55" t="s">
        <v>8</v>
      </c>
      <c r="LM121" s="56" t="s">
        <v>9</v>
      </c>
      <c r="LN121" s="61">
        <v>15802</v>
      </c>
      <c r="LO121" s="55" t="s">
        <v>8</v>
      </c>
      <c r="LP121" s="56" t="s">
        <v>9</v>
      </c>
      <c r="LQ121" s="62">
        <v>82340</v>
      </c>
      <c r="LR121" s="55" t="s">
        <v>8</v>
      </c>
      <c r="LS121" s="56" t="s">
        <v>9</v>
      </c>
      <c r="LT121" s="61">
        <v>450</v>
      </c>
      <c r="LU121" s="55" t="s">
        <v>8</v>
      </c>
      <c r="LV121" s="56" t="s">
        <v>9</v>
      </c>
      <c r="LW121" s="61">
        <v>12579</v>
      </c>
      <c r="LX121" s="55" t="s">
        <v>8</v>
      </c>
      <c r="LY121" s="56" t="s">
        <v>9</v>
      </c>
      <c r="LZ121" s="61">
        <v>11043</v>
      </c>
      <c r="MA121" s="55" t="s">
        <v>8</v>
      </c>
      <c r="MB121" s="56" t="s">
        <v>9</v>
      </c>
      <c r="MC121" s="61">
        <v>5316</v>
      </c>
      <c r="MD121" s="55" t="s">
        <v>8</v>
      </c>
      <c r="ME121" s="56" t="s">
        <v>9</v>
      </c>
      <c r="MF121" s="61">
        <v>15514</v>
      </c>
      <c r="MG121" s="55" t="s">
        <v>8</v>
      </c>
      <c r="MH121" s="56" t="s">
        <v>9</v>
      </c>
      <c r="MI121" s="61">
        <v>6101</v>
      </c>
      <c r="MJ121" s="55" t="s">
        <v>8</v>
      </c>
      <c r="MK121" s="56" t="s">
        <v>9</v>
      </c>
      <c r="ML121" s="61">
        <v>3247</v>
      </c>
      <c r="MM121" s="55" t="s">
        <v>8</v>
      </c>
      <c r="MN121" s="56" t="s">
        <v>9</v>
      </c>
      <c r="MO121" s="61">
        <v>1355</v>
      </c>
      <c r="MP121" s="55" t="s">
        <v>8</v>
      </c>
      <c r="MQ121" s="56" t="s">
        <v>9</v>
      </c>
      <c r="MR121" s="61">
        <v>11526</v>
      </c>
      <c r="MS121" s="55" t="s">
        <v>8</v>
      </c>
      <c r="MT121" s="56" t="s">
        <v>9</v>
      </c>
      <c r="MU121" s="61">
        <v>23722</v>
      </c>
      <c r="MV121" s="55" t="s">
        <v>8</v>
      </c>
      <c r="MW121" s="56" t="s">
        <v>9</v>
      </c>
      <c r="MX121" s="61">
        <v>2512</v>
      </c>
      <c r="MY121" s="55" t="s">
        <v>8</v>
      </c>
      <c r="MZ121" s="56" t="s">
        <v>9</v>
      </c>
      <c r="NA121" s="62">
        <v>349130</v>
      </c>
      <c r="NB121" s="55" t="s">
        <v>8</v>
      </c>
      <c r="NC121" s="56" t="s">
        <v>9</v>
      </c>
      <c r="ND121" s="61">
        <v>236940</v>
      </c>
      <c r="NE121" s="55" t="s">
        <v>8</v>
      </c>
      <c r="NF121" s="56" t="s">
        <v>9</v>
      </c>
      <c r="NG121" s="61">
        <v>18596</v>
      </c>
      <c r="NH121" s="55" t="s">
        <v>8</v>
      </c>
      <c r="NI121" s="56" t="s">
        <v>9</v>
      </c>
      <c r="NJ121" s="61">
        <v>218344</v>
      </c>
      <c r="NK121" s="55" t="s">
        <v>8</v>
      </c>
      <c r="NL121" s="56" t="s">
        <v>9</v>
      </c>
      <c r="NM121" s="61" t="s">
        <v>547</v>
      </c>
      <c r="NN121" s="55" t="s">
        <v>31</v>
      </c>
      <c r="NO121" s="63" t="s">
        <v>9</v>
      </c>
      <c r="NP121" s="62">
        <v>487621</v>
      </c>
      <c r="NQ121" s="55" t="s">
        <v>8</v>
      </c>
      <c r="NR121" s="56" t="s">
        <v>9</v>
      </c>
      <c r="NS121" s="61">
        <v>45374</v>
      </c>
      <c r="NT121" s="55" t="s">
        <v>8</v>
      </c>
      <c r="NU121" s="56" t="s">
        <v>9</v>
      </c>
      <c r="NV121" s="61">
        <v>442247</v>
      </c>
      <c r="NW121" s="55" t="s">
        <v>8</v>
      </c>
      <c r="NX121" s="56" t="s">
        <v>9</v>
      </c>
      <c r="NY121" s="61">
        <v>46874</v>
      </c>
      <c r="NZ121" s="55" t="s">
        <v>8</v>
      </c>
      <c r="OA121" s="56" t="s">
        <v>9</v>
      </c>
      <c r="OB121" s="61">
        <v>137525</v>
      </c>
      <c r="OC121" s="55" t="s">
        <v>8</v>
      </c>
      <c r="OD121" s="56" t="s">
        <v>9</v>
      </c>
      <c r="OE121" s="61">
        <v>257848</v>
      </c>
      <c r="OF121" s="55" t="s">
        <v>8</v>
      </c>
      <c r="OG121" s="63" t="s">
        <v>9</v>
      </c>
    </row>
    <row r="122" spans="1:397" x14ac:dyDescent="0.2">
      <c r="A122" s="12" t="s">
        <v>639</v>
      </c>
      <c r="B122" s="61">
        <v>1075480</v>
      </c>
      <c r="C122" s="55" t="s">
        <v>8</v>
      </c>
      <c r="D122" s="56" t="s">
        <v>9</v>
      </c>
      <c r="E122" s="62">
        <v>951539</v>
      </c>
      <c r="F122" s="55" t="s">
        <v>8</v>
      </c>
      <c r="G122" s="56" t="s">
        <v>9</v>
      </c>
      <c r="H122" s="62">
        <v>14158</v>
      </c>
      <c r="I122" s="55" t="s">
        <v>8</v>
      </c>
      <c r="J122" s="56" t="s">
        <v>9</v>
      </c>
      <c r="K122" s="61">
        <v>175387</v>
      </c>
      <c r="L122" s="55" t="s">
        <v>8</v>
      </c>
      <c r="M122" s="56" t="s">
        <v>9</v>
      </c>
      <c r="N122" s="61">
        <v>143519</v>
      </c>
      <c r="O122" s="55" t="s">
        <v>8</v>
      </c>
      <c r="P122" s="56" t="s">
        <v>9</v>
      </c>
      <c r="Q122" s="61">
        <v>59586</v>
      </c>
      <c r="R122" s="55" t="s">
        <v>8</v>
      </c>
      <c r="S122" s="56" t="s">
        <v>9</v>
      </c>
      <c r="T122" s="61">
        <v>176349</v>
      </c>
      <c r="U122" s="55" t="s">
        <v>8</v>
      </c>
      <c r="V122" s="56" t="s">
        <v>9</v>
      </c>
      <c r="W122" s="61">
        <v>67411</v>
      </c>
      <c r="X122" s="55" t="s">
        <v>8</v>
      </c>
      <c r="Y122" s="56" t="s">
        <v>9</v>
      </c>
      <c r="Z122" s="61">
        <v>43245</v>
      </c>
      <c r="AA122" s="55" t="s">
        <v>8</v>
      </c>
      <c r="AB122" s="56" t="s">
        <v>9</v>
      </c>
      <c r="AC122" s="61">
        <v>76594</v>
      </c>
      <c r="AD122" s="55" t="s">
        <v>8</v>
      </c>
      <c r="AE122" s="56" t="s">
        <v>9</v>
      </c>
      <c r="AF122" s="61">
        <v>104738</v>
      </c>
      <c r="AG122" s="55" t="s">
        <v>8</v>
      </c>
      <c r="AH122" s="56" t="s">
        <v>9</v>
      </c>
      <c r="AI122" s="61">
        <v>203337</v>
      </c>
      <c r="AJ122" s="55" t="s">
        <v>8</v>
      </c>
      <c r="AK122" s="56" t="s">
        <v>9</v>
      </c>
      <c r="AL122" s="61">
        <v>28040</v>
      </c>
      <c r="AM122" s="55" t="s">
        <v>8</v>
      </c>
      <c r="AN122" s="56" t="s">
        <v>9</v>
      </c>
      <c r="AO122" s="62">
        <v>130262</v>
      </c>
      <c r="AP122" s="55" t="s">
        <v>8</v>
      </c>
      <c r="AQ122" s="56" t="s">
        <v>9</v>
      </c>
      <c r="AR122" s="61">
        <v>6067</v>
      </c>
      <c r="AS122" s="55" t="s">
        <v>8</v>
      </c>
      <c r="AT122" s="56" t="s">
        <v>9</v>
      </c>
      <c r="AU122" s="61">
        <v>124193</v>
      </c>
      <c r="AV122" s="55" t="s">
        <v>8</v>
      </c>
      <c r="AW122" s="56" t="s">
        <v>9</v>
      </c>
      <c r="AX122" s="61" t="s">
        <v>547</v>
      </c>
      <c r="AY122" s="55" t="s">
        <v>31</v>
      </c>
      <c r="AZ122" s="63" t="s">
        <v>9</v>
      </c>
      <c r="BA122" s="62">
        <v>790396</v>
      </c>
      <c r="BB122" s="55" t="s">
        <v>8</v>
      </c>
      <c r="BC122" s="56" t="s">
        <v>9</v>
      </c>
      <c r="BD122" s="61">
        <v>506020</v>
      </c>
      <c r="BE122" s="55" t="s">
        <v>8</v>
      </c>
      <c r="BF122" s="56" t="s">
        <v>9</v>
      </c>
      <c r="BG122" s="61">
        <v>493618</v>
      </c>
      <c r="BH122" s="55" t="s">
        <v>8</v>
      </c>
      <c r="BI122" s="56" t="s">
        <v>9</v>
      </c>
      <c r="BJ122" s="61">
        <v>12402</v>
      </c>
      <c r="BK122" s="55" t="s">
        <v>8</v>
      </c>
      <c r="BL122" s="56" t="s">
        <v>9</v>
      </c>
      <c r="BM122" s="61">
        <v>283733</v>
      </c>
      <c r="BN122" s="55" t="s">
        <v>8</v>
      </c>
      <c r="BO122" s="56" t="s">
        <v>9</v>
      </c>
      <c r="BP122" s="61">
        <v>210002</v>
      </c>
      <c r="BQ122" s="55" t="s">
        <v>8</v>
      </c>
      <c r="BR122" s="56" t="s">
        <v>9</v>
      </c>
      <c r="BS122" s="61">
        <v>73947</v>
      </c>
      <c r="BT122" s="55" t="s">
        <v>8</v>
      </c>
      <c r="BU122" s="56" t="s">
        <v>9</v>
      </c>
      <c r="BV122" s="61">
        <v>716412</v>
      </c>
      <c r="BW122" s="55" t="s">
        <v>8</v>
      </c>
      <c r="BX122" s="56" t="s">
        <v>9</v>
      </c>
      <c r="BY122" s="61">
        <v>261345</v>
      </c>
      <c r="BZ122" s="55" t="s">
        <v>8</v>
      </c>
      <c r="CA122" s="56" t="s">
        <v>9</v>
      </c>
      <c r="CB122" s="61">
        <v>251525</v>
      </c>
      <c r="CC122" s="55" t="s">
        <v>8</v>
      </c>
      <c r="CD122" s="56" t="s">
        <v>9</v>
      </c>
      <c r="CE122" s="61">
        <v>56746</v>
      </c>
      <c r="CF122" s="55" t="s">
        <v>8</v>
      </c>
      <c r="CG122" s="56" t="s">
        <v>9</v>
      </c>
      <c r="CH122" s="61">
        <v>53298</v>
      </c>
      <c r="CI122" s="55" t="s">
        <v>8</v>
      </c>
      <c r="CJ122" s="56" t="s">
        <v>9</v>
      </c>
      <c r="CK122" s="61">
        <v>78692</v>
      </c>
      <c r="CL122" s="55" t="s">
        <v>8</v>
      </c>
      <c r="CM122" s="56" t="s">
        <v>9</v>
      </c>
      <c r="CN122" s="61">
        <v>17278</v>
      </c>
      <c r="CO122" s="55" t="s">
        <v>8</v>
      </c>
      <c r="CP122" s="56" t="s">
        <v>9</v>
      </c>
      <c r="CQ122" s="61">
        <v>11781</v>
      </c>
      <c r="CR122" s="55" t="s">
        <v>8</v>
      </c>
      <c r="CS122" s="56" t="s">
        <v>9</v>
      </c>
      <c r="CT122" s="61" t="s">
        <v>547</v>
      </c>
      <c r="CU122" s="55" t="s">
        <v>21</v>
      </c>
      <c r="CV122" s="56" t="s">
        <v>9</v>
      </c>
      <c r="CW122" s="61" t="s">
        <v>547</v>
      </c>
      <c r="CX122" s="55" t="s">
        <v>21</v>
      </c>
      <c r="CY122" s="56" t="s">
        <v>9</v>
      </c>
      <c r="CZ122" s="61">
        <v>49633</v>
      </c>
      <c r="DA122" s="55" t="s">
        <v>8</v>
      </c>
      <c r="DB122" s="56" t="s">
        <v>9</v>
      </c>
      <c r="DC122" s="61">
        <v>648</v>
      </c>
      <c r="DD122" s="55" t="s">
        <v>8</v>
      </c>
      <c r="DE122" s="56" t="s">
        <v>9</v>
      </c>
      <c r="DF122" s="61">
        <v>62141</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9820</v>
      </c>
      <c r="EE122" s="55" t="s">
        <v>8</v>
      </c>
      <c r="EF122" s="56" t="s">
        <v>9</v>
      </c>
      <c r="EG122" s="61">
        <v>9404</v>
      </c>
      <c r="EH122" s="55" t="s">
        <v>8</v>
      </c>
      <c r="EI122" s="56" t="s">
        <v>9</v>
      </c>
      <c r="EJ122" s="61">
        <v>416</v>
      </c>
      <c r="EK122" s="55" t="s">
        <v>8</v>
      </c>
      <c r="EL122" s="63" t="s">
        <v>9</v>
      </c>
      <c r="EM122" s="62">
        <v>459718</v>
      </c>
      <c r="EN122" s="55" t="s">
        <v>8</v>
      </c>
      <c r="EO122" s="56" t="s">
        <v>9</v>
      </c>
      <c r="EP122" s="61">
        <v>313043</v>
      </c>
      <c r="EQ122" s="55" t="s">
        <v>8</v>
      </c>
      <c r="ER122" s="56" t="s">
        <v>9</v>
      </c>
      <c r="ES122" s="61">
        <v>146675</v>
      </c>
      <c r="ET122" s="55" t="s">
        <v>8</v>
      </c>
      <c r="EU122" s="56" t="s">
        <v>9</v>
      </c>
      <c r="EV122" s="61">
        <v>235925.1825951486</v>
      </c>
      <c r="EW122" s="55" t="s">
        <v>8</v>
      </c>
      <c r="EX122" s="56" t="s">
        <v>9</v>
      </c>
      <c r="EY122" s="61" t="s">
        <v>547</v>
      </c>
      <c r="EZ122" s="55" t="s">
        <v>21</v>
      </c>
      <c r="FA122" s="56" t="s">
        <v>9</v>
      </c>
      <c r="FB122" s="61" t="s">
        <v>547</v>
      </c>
      <c r="FC122" s="55" t="s">
        <v>21</v>
      </c>
      <c r="FD122" s="56" t="s">
        <v>9</v>
      </c>
      <c r="FE122" s="61">
        <v>185405.89337936731</v>
      </c>
      <c r="FF122" s="55" t="s">
        <v>8</v>
      </c>
      <c r="FG122" s="56" t="s">
        <v>9</v>
      </c>
      <c r="FH122" s="61" t="s">
        <v>547</v>
      </c>
      <c r="FI122" s="55" t="s">
        <v>21</v>
      </c>
      <c r="FJ122" s="56" t="s">
        <v>9</v>
      </c>
      <c r="FK122" s="61" t="s">
        <v>547</v>
      </c>
      <c r="FL122" s="55" t="s">
        <v>21</v>
      </c>
      <c r="FM122" s="56" t="s">
        <v>9</v>
      </c>
      <c r="FN122" s="61">
        <v>50519.289215781297</v>
      </c>
      <c r="FO122" s="55" t="s">
        <v>8</v>
      </c>
      <c r="FP122" s="56" t="s">
        <v>9</v>
      </c>
      <c r="FQ122" s="61" t="s">
        <v>547</v>
      </c>
      <c r="FR122" s="55" t="s">
        <v>21</v>
      </c>
      <c r="FS122" s="56" t="s">
        <v>9</v>
      </c>
      <c r="FT122" s="61" t="s">
        <v>547</v>
      </c>
      <c r="FU122" s="55" t="s">
        <v>21</v>
      </c>
      <c r="FV122" s="56" t="s">
        <v>9</v>
      </c>
      <c r="FW122" s="61">
        <v>330.46889616879997</v>
      </c>
      <c r="FX122" s="55" t="s">
        <v>8</v>
      </c>
      <c r="FY122" s="56" t="s">
        <v>9</v>
      </c>
      <c r="FZ122" s="61" t="s">
        <v>547</v>
      </c>
      <c r="GA122" s="55" t="s">
        <v>21</v>
      </c>
      <c r="GB122" s="56" t="s">
        <v>9</v>
      </c>
      <c r="GC122" s="61" t="s">
        <v>547</v>
      </c>
      <c r="GD122" s="55" t="s">
        <v>21</v>
      </c>
      <c r="GE122" s="56" t="s">
        <v>9</v>
      </c>
      <c r="GF122" s="61">
        <v>223792.8174048514</v>
      </c>
      <c r="GG122" s="55" t="s">
        <v>8</v>
      </c>
      <c r="GH122" s="56" t="s">
        <v>9</v>
      </c>
      <c r="GI122" s="61" t="s">
        <v>547</v>
      </c>
      <c r="GJ122" s="55" t="s">
        <v>21</v>
      </c>
      <c r="GK122" s="56" t="s">
        <v>9</v>
      </c>
      <c r="GL122" s="61" t="s">
        <v>547</v>
      </c>
      <c r="GM122" s="55" t="s">
        <v>21</v>
      </c>
      <c r="GN122" s="63" t="s">
        <v>9</v>
      </c>
      <c r="GO122" s="62">
        <v>435336</v>
      </c>
      <c r="GP122" s="55" t="s">
        <v>8</v>
      </c>
      <c r="GQ122" s="56" t="s">
        <v>9</v>
      </c>
      <c r="GR122" s="61">
        <v>290830</v>
      </c>
      <c r="GS122" s="55" t="s">
        <v>8</v>
      </c>
      <c r="GT122" s="56" t="s">
        <v>9</v>
      </c>
      <c r="GU122" s="61">
        <v>144506</v>
      </c>
      <c r="GV122" s="55" t="s">
        <v>8</v>
      </c>
      <c r="GW122" s="56" t="s">
        <v>9</v>
      </c>
      <c r="GX122" s="61">
        <v>268395.25194188039</v>
      </c>
      <c r="GY122" s="55" t="s">
        <v>8</v>
      </c>
      <c r="GZ122" s="56" t="s">
        <v>9</v>
      </c>
      <c r="HA122" s="61" t="s">
        <v>547</v>
      </c>
      <c r="HB122" s="55" t="s">
        <v>21</v>
      </c>
      <c r="HC122" s="56" t="s">
        <v>9</v>
      </c>
      <c r="HD122" s="61" t="s">
        <v>547</v>
      </c>
      <c r="HE122" s="55" t="s">
        <v>21</v>
      </c>
      <c r="HF122" s="56" t="s">
        <v>9</v>
      </c>
      <c r="HG122" s="61">
        <v>209351.25112450949</v>
      </c>
      <c r="HH122" s="55" t="s">
        <v>8</v>
      </c>
      <c r="HI122" s="56" t="s">
        <v>9</v>
      </c>
      <c r="HJ122" s="61" t="s">
        <v>547</v>
      </c>
      <c r="HK122" s="55" t="s">
        <v>21</v>
      </c>
      <c r="HL122" s="56" t="s">
        <v>9</v>
      </c>
      <c r="HM122" s="61" t="s">
        <v>547</v>
      </c>
      <c r="HN122" s="55" t="s">
        <v>21</v>
      </c>
      <c r="HO122" s="56" t="s">
        <v>9</v>
      </c>
      <c r="HP122" s="61">
        <v>59044.000817370899</v>
      </c>
      <c r="HQ122" s="55" t="s">
        <v>8</v>
      </c>
      <c r="HR122" s="56" t="s">
        <v>9</v>
      </c>
      <c r="HS122" s="61" t="s">
        <v>547</v>
      </c>
      <c r="HT122" s="55" t="s">
        <v>21</v>
      </c>
      <c r="HU122" s="56" t="s">
        <v>9</v>
      </c>
      <c r="HV122" s="61" t="s">
        <v>547</v>
      </c>
      <c r="HW122" s="55" t="s">
        <v>21</v>
      </c>
      <c r="HX122" s="56" t="s">
        <v>9</v>
      </c>
      <c r="HY122" s="61">
        <v>2.8535490882999999</v>
      </c>
      <c r="HZ122" s="55" t="s">
        <v>8</v>
      </c>
      <c r="IA122" s="56" t="s">
        <v>9</v>
      </c>
      <c r="IB122" s="61" t="s">
        <v>547</v>
      </c>
      <c r="IC122" s="55" t="s">
        <v>21</v>
      </c>
      <c r="ID122" s="56" t="s">
        <v>9</v>
      </c>
      <c r="IE122" s="61" t="s">
        <v>547</v>
      </c>
      <c r="IF122" s="55" t="s">
        <v>21</v>
      </c>
      <c r="IG122" s="56" t="s">
        <v>9</v>
      </c>
      <c r="IH122" s="61">
        <v>166940.74805811961</v>
      </c>
      <c r="II122" s="55" t="s">
        <v>8</v>
      </c>
      <c r="IJ122" s="56" t="s">
        <v>9</v>
      </c>
      <c r="IK122" s="61" t="s">
        <v>547</v>
      </c>
      <c r="IL122" s="55" t="s">
        <v>21</v>
      </c>
      <c r="IM122" s="56" t="s">
        <v>9</v>
      </c>
      <c r="IN122" s="61" t="s">
        <v>547</v>
      </c>
      <c r="IO122" s="55" t="s">
        <v>21</v>
      </c>
      <c r="IP122" s="63" t="s">
        <v>9</v>
      </c>
      <c r="IQ122" s="62">
        <v>-24175</v>
      </c>
      <c r="IR122" s="55" t="s">
        <v>8</v>
      </c>
      <c r="IS122" s="56" t="s">
        <v>9</v>
      </c>
      <c r="IT122" s="62" t="s">
        <v>547</v>
      </c>
      <c r="IU122" s="55" t="s">
        <v>31</v>
      </c>
      <c r="IV122" s="63" t="s">
        <v>9</v>
      </c>
      <c r="IW122" s="62">
        <v>517447</v>
      </c>
      <c r="IX122" s="55" t="s">
        <v>8</v>
      </c>
      <c r="IY122" s="56" t="s">
        <v>9</v>
      </c>
      <c r="IZ122" s="61">
        <v>3821</v>
      </c>
      <c r="JA122" s="55" t="s">
        <v>8</v>
      </c>
      <c r="JB122" s="56" t="s">
        <v>9</v>
      </c>
      <c r="JC122" s="61">
        <v>77143</v>
      </c>
      <c r="JD122" s="55" t="s">
        <v>8</v>
      </c>
      <c r="JE122" s="56" t="s">
        <v>9</v>
      </c>
      <c r="JF122" s="61">
        <v>68212</v>
      </c>
      <c r="JG122" s="55" t="s">
        <v>8</v>
      </c>
      <c r="JH122" s="56" t="s">
        <v>9</v>
      </c>
      <c r="JI122" s="61">
        <v>40230</v>
      </c>
      <c r="JJ122" s="55" t="s">
        <v>8</v>
      </c>
      <c r="JK122" s="56" t="s">
        <v>9</v>
      </c>
      <c r="JL122" s="61">
        <v>102106</v>
      </c>
      <c r="JM122" s="55" t="s">
        <v>8</v>
      </c>
      <c r="JN122" s="56" t="s">
        <v>9</v>
      </c>
      <c r="JO122" s="61">
        <v>30594</v>
      </c>
      <c r="JP122" s="55" t="s">
        <v>8</v>
      </c>
      <c r="JQ122" s="56" t="s">
        <v>9</v>
      </c>
      <c r="JR122" s="61">
        <v>16963</v>
      </c>
      <c r="JS122" s="55" t="s">
        <v>8</v>
      </c>
      <c r="JT122" s="56" t="s">
        <v>9</v>
      </c>
      <c r="JU122" s="61">
        <v>8567</v>
      </c>
      <c r="JV122" s="55" t="s">
        <v>8</v>
      </c>
      <c r="JW122" s="56" t="s">
        <v>9</v>
      </c>
      <c r="JX122" s="61">
        <v>67166</v>
      </c>
      <c r="JY122" s="55" t="s">
        <v>8</v>
      </c>
      <c r="JZ122" s="56" t="s">
        <v>9</v>
      </c>
      <c r="KA122" s="61">
        <v>152388</v>
      </c>
      <c r="KB122" s="55" t="s">
        <v>8</v>
      </c>
      <c r="KC122" s="56" t="s">
        <v>9</v>
      </c>
      <c r="KD122" s="61">
        <v>18354</v>
      </c>
      <c r="KE122" s="55" t="s">
        <v>8</v>
      </c>
      <c r="KF122" s="56" t="s">
        <v>9</v>
      </c>
      <c r="KG122" s="62">
        <v>434459</v>
      </c>
      <c r="KH122" s="55" t="s">
        <v>8</v>
      </c>
      <c r="KI122" s="56" t="s">
        <v>9</v>
      </c>
      <c r="KJ122" s="61">
        <v>3367</v>
      </c>
      <c r="KK122" s="55" t="s">
        <v>8</v>
      </c>
      <c r="KL122" s="56" t="s">
        <v>9</v>
      </c>
      <c r="KM122" s="61">
        <v>64510</v>
      </c>
      <c r="KN122" s="55" t="s">
        <v>8</v>
      </c>
      <c r="KO122" s="56" t="s">
        <v>9</v>
      </c>
      <c r="KP122" s="61">
        <v>57289</v>
      </c>
      <c r="KQ122" s="55" t="s">
        <v>8</v>
      </c>
      <c r="KR122" s="56" t="s">
        <v>9</v>
      </c>
      <c r="KS122" s="61">
        <v>34782</v>
      </c>
      <c r="KT122" s="55" t="s">
        <v>8</v>
      </c>
      <c r="KU122" s="56" t="s">
        <v>9</v>
      </c>
      <c r="KV122" s="61">
        <v>86474</v>
      </c>
      <c r="KW122" s="55" t="s">
        <v>8</v>
      </c>
      <c r="KX122" s="56" t="s">
        <v>9</v>
      </c>
      <c r="KY122" s="61">
        <v>24471</v>
      </c>
      <c r="KZ122" s="55" t="s">
        <v>8</v>
      </c>
      <c r="LA122" s="56" t="s">
        <v>9</v>
      </c>
      <c r="LB122" s="61">
        <v>13520</v>
      </c>
      <c r="LC122" s="55" t="s">
        <v>8</v>
      </c>
      <c r="LD122" s="56" t="s">
        <v>9</v>
      </c>
      <c r="LE122" s="61">
        <v>7215</v>
      </c>
      <c r="LF122" s="55" t="s">
        <v>8</v>
      </c>
      <c r="LG122" s="56" t="s">
        <v>9</v>
      </c>
      <c r="LH122" s="61">
        <v>55558</v>
      </c>
      <c r="LI122" s="55" t="s">
        <v>8</v>
      </c>
      <c r="LJ122" s="56" t="s">
        <v>9</v>
      </c>
      <c r="LK122" s="61">
        <v>128647</v>
      </c>
      <c r="LL122" s="55" t="s">
        <v>8</v>
      </c>
      <c r="LM122" s="56" t="s">
        <v>9</v>
      </c>
      <c r="LN122" s="61">
        <v>15831</v>
      </c>
      <c r="LO122" s="55" t="s">
        <v>8</v>
      </c>
      <c r="LP122" s="56" t="s">
        <v>9</v>
      </c>
      <c r="LQ122" s="62">
        <v>83293</v>
      </c>
      <c r="LR122" s="55" t="s">
        <v>8</v>
      </c>
      <c r="LS122" s="56" t="s">
        <v>9</v>
      </c>
      <c r="LT122" s="61">
        <v>453</v>
      </c>
      <c r="LU122" s="55" t="s">
        <v>8</v>
      </c>
      <c r="LV122" s="56" t="s">
        <v>9</v>
      </c>
      <c r="LW122" s="61">
        <v>12690</v>
      </c>
      <c r="LX122" s="55" t="s">
        <v>8</v>
      </c>
      <c r="LY122" s="56" t="s">
        <v>9</v>
      </c>
      <c r="LZ122" s="61">
        <v>11068</v>
      </c>
      <c r="MA122" s="55" t="s">
        <v>8</v>
      </c>
      <c r="MB122" s="56" t="s">
        <v>9</v>
      </c>
      <c r="MC122" s="61">
        <v>5461</v>
      </c>
      <c r="MD122" s="55" t="s">
        <v>8</v>
      </c>
      <c r="ME122" s="56" t="s">
        <v>9</v>
      </c>
      <c r="MF122" s="61">
        <v>15738</v>
      </c>
      <c r="MG122" s="55" t="s">
        <v>8</v>
      </c>
      <c r="MH122" s="56" t="s">
        <v>9</v>
      </c>
      <c r="MI122" s="61">
        <v>6025</v>
      </c>
      <c r="MJ122" s="55" t="s">
        <v>8</v>
      </c>
      <c r="MK122" s="56" t="s">
        <v>9</v>
      </c>
      <c r="ML122" s="61">
        <v>3471</v>
      </c>
      <c r="MM122" s="55" t="s">
        <v>8</v>
      </c>
      <c r="MN122" s="56" t="s">
        <v>9</v>
      </c>
      <c r="MO122" s="61">
        <v>1344</v>
      </c>
      <c r="MP122" s="55" t="s">
        <v>8</v>
      </c>
      <c r="MQ122" s="56" t="s">
        <v>9</v>
      </c>
      <c r="MR122" s="61">
        <v>11646</v>
      </c>
      <c r="MS122" s="55" t="s">
        <v>8</v>
      </c>
      <c r="MT122" s="56" t="s">
        <v>9</v>
      </c>
      <c r="MU122" s="61">
        <v>23984</v>
      </c>
      <c r="MV122" s="55" t="s">
        <v>8</v>
      </c>
      <c r="MW122" s="56" t="s">
        <v>9</v>
      </c>
      <c r="MX122" s="61">
        <v>2538</v>
      </c>
      <c r="MY122" s="55" t="s">
        <v>8</v>
      </c>
      <c r="MZ122" s="56" t="s">
        <v>9</v>
      </c>
      <c r="NA122" s="62">
        <v>334705</v>
      </c>
      <c r="NB122" s="55" t="s">
        <v>8</v>
      </c>
      <c r="NC122" s="56" t="s">
        <v>9</v>
      </c>
      <c r="ND122" s="61">
        <v>242212</v>
      </c>
      <c r="NE122" s="55" t="s">
        <v>8</v>
      </c>
      <c r="NF122" s="56" t="s">
        <v>9</v>
      </c>
      <c r="NG122" s="61">
        <v>18884</v>
      </c>
      <c r="NH122" s="55" t="s">
        <v>8</v>
      </c>
      <c r="NI122" s="56" t="s">
        <v>9</v>
      </c>
      <c r="NJ122" s="61">
        <v>223328</v>
      </c>
      <c r="NK122" s="55" t="s">
        <v>8</v>
      </c>
      <c r="NL122" s="56" t="s">
        <v>9</v>
      </c>
      <c r="NM122" s="61" t="s">
        <v>547</v>
      </c>
      <c r="NN122" s="55" t="s">
        <v>31</v>
      </c>
      <c r="NO122" s="63" t="s">
        <v>9</v>
      </c>
      <c r="NP122" s="62">
        <v>488856</v>
      </c>
      <c r="NQ122" s="55" t="s">
        <v>8</v>
      </c>
      <c r="NR122" s="56" t="s">
        <v>9</v>
      </c>
      <c r="NS122" s="61">
        <v>45039</v>
      </c>
      <c r="NT122" s="55" t="s">
        <v>8</v>
      </c>
      <c r="NU122" s="56" t="s">
        <v>9</v>
      </c>
      <c r="NV122" s="61">
        <v>443817</v>
      </c>
      <c r="NW122" s="55" t="s">
        <v>8</v>
      </c>
      <c r="NX122" s="56" t="s">
        <v>9</v>
      </c>
      <c r="NY122" s="61">
        <v>45732</v>
      </c>
      <c r="NZ122" s="55" t="s">
        <v>8</v>
      </c>
      <c r="OA122" s="56" t="s">
        <v>9</v>
      </c>
      <c r="OB122" s="61">
        <v>139530</v>
      </c>
      <c r="OC122" s="55" t="s">
        <v>8</v>
      </c>
      <c r="OD122" s="56" t="s">
        <v>9</v>
      </c>
      <c r="OE122" s="61">
        <v>258555</v>
      </c>
      <c r="OF122" s="55" t="s">
        <v>8</v>
      </c>
      <c r="OG122" s="63" t="s">
        <v>9</v>
      </c>
    </row>
    <row r="123" spans="1:397" x14ac:dyDescent="0.2">
      <c r="A123" s="12" t="s">
        <v>640</v>
      </c>
      <c r="B123" s="61">
        <v>1084973</v>
      </c>
      <c r="C123" s="55" t="s">
        <v>8</v>
      </c>
      <c r="D123" s="56" t="s">
        <v>9</v>
      </c>
      <c r="E123" s="62">
        <v>958569</v>
      </c>
      <c r="F123" s="55" t="s">
        <v>8</v>
      </c>
      <c r="G123" s="56" t="s">
        <v>9</v>
      </c>
      <c r="H123" s="62">
        <v>13490</v>
      </c>
      <c r="I123" s="55" t="s">
        <v>8</v>
      </c>
      <c r="J123" s="56" t="s">
        <v>9</v>
      </c>
      <c r="K123" s="61">
        <v>176101</v>
      </c>
      <c r="L123" s="55" t="s">
        <v>8</v>
      </c>
      <c r="M123" s="56" t="s">
        <v>9</v>
      </c>
      <c r="N123" s="61">
        <v>144359</v>
      </c>
      <c r="O123" s="55" t="s">
        <v>8</v>
      </c>
      <c r="P123" s="56" t="s">
        <v>9</v>
      </c>
      <c r="Q123" s="61">
        <v>60219</v>
      </c>
      <c r="R123" s="55" t="s">
        <v>8</v>
      </c>
      <c r="S123" s="56" t="s">
        <v>9</v>
      </c>
      <c r="T123" s="61">
        <v>175859</v>
      </c>
      <c r="U123" s="55" t="s">
        <v>8</v>
      </c>
      <c r="V123" s="56" t="s">
        <v>9</v>
      </c>
      <c r="W123" s="61">
        <v>67118</v>
      </c>
      <c r="X123" s="55" t="s">
        <v>8</v>
      </c>
      <c r="Y123" s="56" t="s">
        <v>9</v>
      </c>
      <c r="Z123" s="61">
        <v>41464</v>
      </c>
      <c r="AA123" s="55" t="s">
        <v>8</v>
      </c>
      <c r="AB123" s="56" t="s">
        <v>9</v>
      </c>
      <c r="AC123" s="61">
        <v>81817</v>
      </c>
      <c r="AD123" s="55" t="s">
        <v>8</v>
      </c>
      <c r="AE123" s="56" t="s">
        <v>9</v>
      </c>
      <c r="AF123" s="61">
        <v>108500</v>
      </c>
      <c r="AG123" s="55" t="s">
        <v>8</v>
      </c>
      <c r="AH123" s="56" t="s">
        <v>9</v>
      </c>
      <c r="AI123" s="61">
        <v>207438</v>
      </c>
      <c r="AJ123" s="55" t="s">
        <v>8</v>
      </c>
      <c r="AK123" s="56" t="s">
        <v>9</v>
      </c>
      <c r="AL123" s="61">
        <v>28281</v>
      </c>
      <c r="AM123" s="55" t="s">
        <v>8</v>
      </c>
      <c r="AN123" s="56" t="s">
        <v>9</v>
      </c>
      <c r="AO123" s="62">
        <v>132176</v>
      </c>
      <c r="AP123" s="55" t="s">
        <v>8</v>
      </c>
      <c r="AQ123" s="56" t="s">
        <v>9</v>
      </c>
      <c r="AR123" s="61">
        <v>6039</v>
      </c>
      <c r="AS123" s="55" t="s">
        <v>8</v>
      </c>
      <c r="AT123" s="56" t="s">
        <v>9</v>
      </c>
      <c r="AU123" s="61">
        <v>125805</v>
      </c>
      <c r="AV123" s="55" t="s">
        <v>8</v>
      </c>
      <c r="AW123" s="56" t="s">
        <v>9</v>
      </c>
      <c r="AX123" s="61" t="s">
        <v>547</v>
      </c>
      <c r="AY123" s="55" t="s">
        <v>31</v>
      </c>
      <c r="AZ123" s="63" t="s">
        <v>9</v>
      </c>
      <c r="BA123" s="62">
        <v>797418</v>
      </c>
      <c r="BB123" s="55" t="s">
        <v>8</v>
      </c>
      <c r="BC123" s="56" t="s">
        <v>9</v>
      </c>
      <c r="BD123" s="61">
        <v>508037</v>
      </c>
      <c r="BE123" s="55" t="s">
        <v>8</v>
      </c>
      <c r="BF123" s="56" t="s">
        <v>9</v>
      </c>
      <c r="BG123" s="61">
        <v>495389</v>
      </c>
      <c r="BH123" s="55" t="s">
        <v>8</v>
      </c>
      <c r="BI123" s="56" t="s">
        <v>9</v>
      </c>
      <c r="BJ123" s="61">
        <v>12648</v>
      </c>
      <c r="BK123" s="55" t="s">
        <v>8</v>
      </c>
      <c r="BL123" s="56" t="s">
        <v>9</v>
      </c>
      <c r="BM123" s="61">
        <v>289329</v>
      </c>
      <c r="BN123" s="55" t="s">
        <v>8</v>
      </c>
      <c r="BO123" s="56" t="s">
        <v>9</v>
      </c>
      <c r="BP123" s="61">
        <v>214404</v>
      </c>
      <c r="BQ123" s="55" t="s">
        <v>8</v>
      </c>
      <c r="BR123" s="56" t="s">
        <v>9</v>
      </c>
      <c r="BS123" s="61">
        <v>74971</v>
      </c>
      <c r="BT123" s="55" t="s">
        <v>8</v>
      </c>
      <c r="BU123" s="56" t="s">
        <v>9</v>
      </c>
      <c r="BV123" s="61">
        <v>722453</v>
      </c>
      <c r="BW123" s="55" t="s">
        <v>8</v>
      </c>
      <c r="BX123" s="56" t="s">
        <v>9</v>
      </c>
      <c r="BY123" s="61">
        <v>266436</v>
      </c>
      <c r="BZ123" s="55" t="s">
        <v>8</v>
      </c>
      <c r="CA123" s="56" t="s">
        <v>9</v>
      </c>
      <c r="CB123" s="61">
        <v>260824</v>
      </c>
      <c r="CC123" s="55" t="s">
        <v>8</v>
      </c>
      <c r="CD123" s="56" t="s">
        <v>9</v>
      </c>
      <c r="CE123" s="61">
        <v>57158</v>
      </c>
      <c r="CF123" s="55" t="s">
        <v>8</v>
      </c>
      <c r="CG123" s="56" t="s">
        <v>9</v>
      </c>
      <c r="CH123" s="61">
        <v>54971</v>
      </c>
      <c r="CI123" s="55" t="s">
        <v>8</v>
      </c>
      <c r="CJ123" s="56" t="s">
        <v>9</v>
      </c>
      <c r="CK123" s="61">
        <v>83709</v>
      </c>
      <c r="CL123" s="55" t="s">
        <v>8</v>
      </c>
      <c r="CM123" s="56" t="s">
        <v>9</v>
      </c>
      <c r="CN123" s="61">
        <v>19317</v>
      </c>
      <c r="CO123" s="55" t="s">
        <v>8</v>
      </c>
      <c r="CP123" s="56" t="s">
        <v>9</v>
      </c>
      <c r="CQ123" s="61">
        <v>11894</v>
      </c>
      <c r="CR123" s="55" t="s">
        <v>8</v>
      </c>
      <c r="CS123" s="56" t="s">
        <v>9</v>
      </c>
      <c r="CT123" s="61" t="s">
        <v>547</v>
      </c>
      <c r="CU123" s="55" t="s">
        <v>21</v>
      </c>
      <c r="CV123" s="56" t="s">
        <v>9</v>
      </c>
      <c r="CW123" s="61" t="s">
        <v>547</v>
      </c>
      <c r="CX123" s="55" t="s">
        <v>21</v>
      </c>
      <c r="CY123" s="56" t="s">
        <v>9</v>
      </c>
      <c r="CZ123" s="61">
        <v>52498</v>
      </c>
      <c r="DA123" s="55" t="s">
        <v>8</v>
      </c>
      <c r="DB123" s="56" t="s">
        <v>9</v>
      </c>
      <c r="DC123" s="61">
        <v>477</v>
      </c>
      <c r="DD123" s="55" t="s">
        <v>8</v>
      </c>
      <c r="DE123" s="56" t="s">
        <v>9</v>
      </c>
      <c r="DF123" s="61">
        <v>64509</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5612</v>
      </c>
      <c r="EE123" s="55" t="s">
        <v>8</v>
      </c>
      <c r="EF123" s="56" t="s">
        <v>9</v>
      </c>
      <c r="EG123" s="61">
        <v>5233</v>
      </c>
      <c r="EH123" s="55" t="s">
        <v>8</v>
      </c>
      <c r="EI123" s="56" t="s">
        <v>9</v>
      </c>
      <c r="EJ123" s="61">
        <v>379</v>
      </c>
      <c r="EK123" s="55" t="s">
        <v>8</v>
      </c>
      <c r="EL123" s="63" t="s">
        <v>9</v>
      </c>
      <c r="EM123" s="62">
        <v>456945</v>
      </c>
      <c r="EN123" s="55" t="s">
        <v>8</v>
      </c>
      <c r="EO123" s="56" t="s">
        <v>9</v>
      </c>
      <c r="EP123" s="61">
        <v>309230</v>
      </c>
      <c r="EQ123" s="55" t="s">
        <v>8</v>
      </c>
      <c r="ER123" s="56" t="s">
        <v>9</v>
      </c>
      <c r="ES123" s="61">
        <v>147715</v>
      </c>
      <c r="ET123" s="55" t="s">
        <v>8</v>
      </c>
      <c r="EU123" s="56" t="s">
        <v>9</v>
      </c>
      <c r="EV123" s="61">
        <v>234276.65044399761</v>
      </c>
      <c r="EW123" s="55" t="s">
        <v>8</v>
      </c>
      <c r="EX123" s="56" t="s">
        <v>9</v>
      </c>
      <c r="EY123" s="61" t="s">
        <v>547</v>
      </c>
      <c r="EZ123" s="55" t="s">
        <v>21</v>
      </c>
      <c r="FA123" s="56" t="s">
        <v>9</v>
      </c>
      <c r="FB123" s="61" t="s">
        <v>547</v>
      </c>
      <c r="FC123" s="55" t="s">
        <v>21</v>
      </c>
      <c r="FD123" s="56" t="s">
        <v>9</v>
      </c>
      <c r="FE123" s="61">
        <v>184120.48847839961</v>
      </c>
      <c r="FF123" s="55" t="s">
        <v>8</v>
      </c>
      <c r="FG123" s="56" t="s">
        <v>9</v>
      </c>
      <c r="FH123" s="61" t="s">
        <v>547</v>
      </c>
      <c r="FI123" s="55" t="s">
        <v>21</v>
      </c>
      <c r="FJ123" s="56" t="s">
        <v>9</v>
      </c>
      <c r="FK123" s="61" t="s">
        <v>547</v>
      </c>
      <c r="FL123" s="55" t="s">
        <v>21</v>
      </c>
      <c r="FM123" s="56" t="s">
        <v>9</v>
      </c>
      <c r="FN123" s="61">
        <v>50156.161965598003</v>
      </c>
      <c r="FO123" s="55" t="s">
        <v>8</v>
      </c>
      <c r="FP123" s="56" t="s">
        <v>9</v>
      </c>
      <c r="FQ123" s="61" t="s">
        <v>547</v>
      </c>
      <c r="FR123" s="55" t="s">
        <v>21</v>
      </c>
      <c r="FS123" s="56" t="s">
        <v>9</v>
      </c>
      <c r="FT123" s="61" t="s">
        <v>547</v>
      </c>
      <c r="FU123" s="55" t="s">
        <v>21</v>
      </c>
      <c r="FV123" s="56" t="s">
        <v>9</v>
      </c>
      <c r="FW123" s="61">
        <v>332.81208793299999</v>
      </c>
      <c r="FX123" s="55" t="s">
        <v>8</v>
      </c>
      <c r="FY123" s="56" t="s">
        <v>9</v>
      </c>
      <c r="FZ123" s="61" t="s">
        <v>547</v>
      </c>
      <c r="GA123" s="55" t="s">
        <v>21</v>
      </c>
      <c r="GB123" s="56" t="s">
        <v>9</v>
      </c>
      <c r="GC123" s="61" t="s">
        <v>547</v>
      </c>
      <c r="GD123" s="55" t="s">
        <v>21</v>
      </c>
      <c r="GE123" s="56" t="s">
        <v>9</v>
      </c>
      <c r="GF123" s="61">
        <v>222668.34955600239</v>
      </c>
      <c r="GG123" s="55" t="s">
        <v>8</v>
      </c>
      <c r="GH123" s="56" t="s">
        <v>9</v>
      </c>
      <c r="GI123" s="61" t="s">
        <v>547</v>
      </c>
      <c r="GJ123" s="55" t="s">
        <v>21</v>
      </c>
      <c r="GK123" s="56" t="s">
        <v>9</v>
      </c>
      <c r="GL123" s="61" t="s">
        <v>547</v>
      </c>
      <c r="GM123" s="55" t="s">
        <v>21</v>
      </c>
      <c r="GN123" s="63" t="s">
        <v>9</v>
      </c>
      <c r="GO123" s="62">
        <v>435774</v>
      </c>
      <c r="GP123" s="55" t="s">
        <v>8</v>
      </c>
      <c r="GQ123" s="56" t="s">
        <v>9</v>
      </c>
      <c r="GR123" s="61">
        <v>290873</v>
      </c>
      <c r="GS123" s="55" t="s">
        <v>8</v>
      </c>
      <c r="GT123" s="56" t="s">
        <v>9</v>
      </c>
      <c r="GU123" s="61">
        <v>144901</v>
      </c>
      <c r="GV123" s="55" t="s">
        <v>8</v>
      </c>
      <c r="GW123" s="56" t="s">
        <v>9</v>
      </c>
      <c r="GX123" s="61">
        <v>268627.33020438638</v>
      </c>
      <c r="GY123" s="55" t="s">
        <v>8</v>
      </c>
      <c r="GZ123" s="56" t="s">
        <v>9</v>
      </c>
      <c r="HA123" s="61" t="s">
        <v>547</v>
      </c>
      <c r="HB123" s="55" t="s">
        <v>21</v>
      </c>
      <c r="HC123" s="56" t="s">
        <v>9</v>
      </c>
      <c r="HD123" s="61" t="s">
        <v>547</v>
      </c>
      <c r="HE123" s="55" t="s">
        <v>21</v>
      </c>
      <c r="HF123" s="56" t="s">
        <v>9</v>
      </c>
      <c r="HG123" s="61">
        <v>209528.77087463121</v>
      </c>
      <c r="HH123" s="55" t="s">
        <v>8</v>
      </c>
      <c r="HI123" s="56" t="s">
        <v>9</v>
      </c>
      <c r="HJ123" s="61" t="s">
        <v>547</v>
      </c>
      <c r="HK123" s="55" t="s">
        <v>21</v>
      </c>
      <c r="HL123" s="56" t="s">
        <v>9</v>
      </c>
      <c r="HM123" s="61" t="s">
        <v>547</v>
      </c>
      <c r="HN123" s="55" t="s">
        <v>21</v>
      </c>
      <c r="HO123" s="56" t="s">
        <v>9</v>
      </c>
      <c r="HP123" s="61">
        <v>59098.559329755197</v>
      </c>
      <c r="HQ123" s="55" t="s">
        <v>8</v>
      </c>
      <c r="HR123" s="56" t="s">
        <v>9</v>
      </c>
      <c r="HS123" s="61" t="s">
        <v>547</v>
      </c>
      <c r="HT123" s="55" t="s">
        <v>21</v>
      </c>
      <c r="HU123" s="56" t="s">
        <v>9</v>
      </c>
      <c r="HV123" s="61" t="s">
        <v>547</v>
      </c>
      <c r="HW123" s="55" t="s">
        <v>21</v>
      </c>
      <c r="HX123" s="56" t="s">
        <v>9</v>
      </c>
      <c r="HY123" s="61">
        <v>2.8613491235000001</v>
      </c>
      <c r="HZ123" s="55" t="s">
        <v>8</v>
      </c>
      <c r="IA123" s="56" t="s">
        <v>9</v>
      </c>
      <c r="IB123" s="61" t="s">
        <v>547</v>
      </c>
      <c r="IC123" s="55" t="s">
        <v>21</v>
      </c>
      <c r="ID123" s="56" t="s">
        <v>9</v>
      </c>
      <c r="IE123" s="61" t="s">
        <v>547</v>
      </c>
      <c r="IF123" s="55" t="s">
        <v>21</v>
      </c>
      <c r="IG123" s="56" t="s">
        <v>9</v>
      </c>
      <c r="IH123" s="61">
        <v>167146.66979561359</v>
      </c>
      <c r="II123" s="55" t="s">
        <v>8</v>
      </c>
      <c r="IJ123" s="56" t="s">
        <v>9</v>
      </c>
      <c r="IK123" s="61" t="s">
        <v>547</v>
      </c>
      <c r="IL123" s="55" t="s">
        <v>21</v>
      </c>
      <c r="IM123" s="56" t="s">
        <v>9</v>
      </c>
      <c r="IN123" s="61" t="s">
        <v>547</v>
      </c>
      <c r="IO123" s="55" t="s">
        <v>21</v>
      </c>
      <c r="IP123" s="63" t="s">
        <v>9</v>
      </c>
      <c r="IQ123" s="62">
        <v>-23822</v>
      </c>
      <c r="IR123" s="55" t="s">
        <v>8</v>
      </c>
      <c r="IS123" s="56" t="s">
        <v>9</v>
      </c>
      <c r="IT123" s="62" t="s">
        <v>547</v>
      </c>
      <c r="IU123" s="55" t="s">
        <v>31</v>
      </c>
      <c r="IV123" s="63" t="s">
        <v>9</v>
      </c>
      <c r="IW123" s="62">
        <v>520675</v>
      </c>
      <c r="IX123" s="55" t="s">
        <v>8</v>
      </c>
      <c r="IY123" s="56" t="s">
        <v>9</v>
      </c>
      <c r="IZ123" s="61">
        <v>3819</v>
      </c>
      <c r="JA123" s="55" t="s">
        <v>8</v>
      </c>
      <c r="JB123" s="56" t="s">
        <v>9</v>
      </c>
      <c r="JC123" s="61">
        <v>76499</v>
      </c>
      <c r="JD123" s="55" t="s">
        <v>8</v>
      </c>
      <c r="JE123" s="56" t="s">
        <v>9</v>
      </c>
      <c r="JF123" s="61">
        <v>68003</v>
      </c>
      <c r="JG123" s="55" t="s">
        <v>8</v>
      </c>
      <c r="JH123" s="56" t="s">
        <v>9</v>
      </c>
      <c r="JI123" s="61">
        <v>40502</v>
      </c>
      <c r="JJ123" s="55" t="s">
        <v>8</v>
      </c>
      <c r="JK123" s="56" t="s">
        <v>9</v>
      </c>
      <c r="JL123" s="61">
        <v>102747</v>
      </c>
      <c r="JM123" s="55" t="s">
        <v>8</v>
      </c>
      <c r="JN123" s="56" t="s">
        <v>9</v>
      </c>
      <c r="JO123" s="61">
        <v>30562</v>
      </c>
      <c r="JP123" s="55" t="s">
        <v>8</v>
      </c>
      <c r="JQ123" s="56" t="s">
        <v>9</v>
      </c>
      <c r="JR123" s="61">
        <v>16978</v>
      </c>
      <c r="JS123" s="55" t="s">
        <v>8</v>
      </c>
      <c r="JT123" s="56" t="s">
        <v>9</v>
      </c>
      <c r="JU123" s="61">
        <v>8640</v>
      </c>
      <c r="JV123" s="55" t="s">
        <v>8</v>
      </c>
      <c r="JW123" s="56" t="s">
        <v>9</v>
      </c>
      <c r="JX123" s="61">
        <v>68425</v>
      </c>
      <c r="JY123" s="55" t="s">
        <v>8</v>
      </c>
      <c r="JZ123" s="56" t="s">
        <v>9</v>
      </c>
      <c r="KA123" s="61">
        <v>154768</v>
      </c>
      <c r="KB123" s="55" t="s">
        <v>8</v>
      </c>
      <c r="KC123" s="56" t="s">
        <v>9</v>
      </c>
      <c r="KD123" s="61">
        <v>18531</v>
      </c>
      <c r="KE123" s="55" t="s">
        <v>8</v>
      </c>
      <c r="KF123" s="56" t="s">
        <v>9</v>
      </c>
      <c r="KG123" s="62">
        <v>436803</v>
      </c>
      <c r="KH123" s="55" t="s">
        <v>8</v>
      </c>
      <c r="KI123" s="56" t="s">
        <v>9</v>
      </c>
      <c r="KJ123" s="61">
        <v>3356</v>
      </c>
      <c r="KK123" s="55" t="s">
        <v>8</v>
      </c>
      <c r="KL123" s="56" t="s">
        <v>9</v>
      </c>
      <c r="KM123" s="61">
        <v>63946</v>
      </c>
      <c r="KN123" s="55" t="s">
        <v>8</v>
      </c>
      <c r="KO123" s="56" t="s">
        <v>9</v>
      </c>
      <c r="KP123" s="61">
        <v>56843</v>
      </c>
      <c r="KQ123" s="55" t="s">
        <v>8</v>
      </c>
      <c r="KR123" s="56" t="s">
        <v>9</v>
      </c>
      <c r="KS123" s="61">
        <v>35043</v>
      </c>
      <c r="KT123" s="55" t="s">
        <v>8</v>
      </c>
      <c r="KU123" s="56" t="s">
        <v>9</v>
      </c>
      <c r="KV123" s="61">
        <v>86962</v>
      </c>
      <c r="KW123" s="55" t="s">
        <v>8</v>
      </c>
      <c r="KX123" s="56" t="s">
        <v>9</v>
      </c>
      <c r="KY123" s="61">
        <v>24360</v>
      </c>
      <c r="KZ123" s="55" t="s">
        <v>8</v>
      </c>
      <c r="LA123" s="56" t="s">
        <v>9</v>
      </c>
      <c r="LB123" s="61">
        <v>13534</v>
      </c>
      <c r="LC123" s="55" t="s">
        <v>8</v>
      </c>
      <c r="LD123" s="56" t="s">
        <v>9</v>
      </c>
      <c r="LE123" s="61">
        <v>7284</v>
      </c>
      <c r="LF123" s="55" t="s">
        <v>8</v>
      </c>
      <c r="LG123" s="56" t="s">
        <v>9</v>
      </c>
      <c r="LH123" s="61">
        <v>56567</v>
      </c>
      <c r="LI123" s="55" t="s">
        <v>8</v>
      </c>
      <c r="LJ123" s="56" t="s">
        <v>9</v>
      </c>
      <c r="LK123" s="61">
        <v>130111</v>
      </c>
      <c r="LL123" s="55" t="s">
        <v>8</v>
      </c>
      <c r="LM123" s="56" t="s">
        <v>9</v>
      </c>
      <c r="LN123" s="61">
        <v>15940</v>
      </c>
      <c r="LO123" s="55" t="s">
        <v>8</v>
      </c>
      <c r="LP123" s="56" t="s">
        <v>9</v>
      </c>
      <c r="LQ123" s="62">
        <v>84133</v>
      </c>
      <c r="LR123" s="55" t="s">
        <v>8</v>
      </c>
      <c r="LS123" s="56" t="s">
        <v>9</v>
      </c>
      <c r="LT123" s="61">
        <v>452</v>
      </c>
      <c r="LU123" s="55" t="s">
        <v>8</v>
      </c>
      <c r="LV123" s="56" t="s">
        <v>9</v>
      </c>
      <c r="LW123" s="61">
        <v>12568</v>
      </c>
      <c r="LX123" s="55" t="s">
        <v>8</v>
      </c>
      <c r="LY123" s="56" t="s">
        <v>9</v>
      </c>
      <c r="LZ123" s="61">
        <v>10977</v>
      </c>
      <c r="MA123" s="55" t="s">
        <v>8</v>
      </c>
      <c r="MB123" s="56" t="s">
        <v>9</v>
      </c>
      <c r="MC123" s="61">
        <v>5473</v>
      </c>
      <c r="MD123" s="55" t="s">
        <v>8</v>
      </c>
      <c r="ME123" s="56" t="s">
        <v>9</v>
      </c>
      <c r="MF123" s="61">
        <v>15783</v>
      </c>
      <c r="MG123" s="55" t="s">
        <v>8</v>
      </c>
      <c r="MH123" s="56" t="s">
        <v>9</v>
      </c>
      <c r="MI123" s="61">
        <v>6016</v>
      </c>
      <c r="MJ123" s="55" t="s">
        <v>8</v>
      </c>
      <c r="MK123" s="56" t="s">
        <v>9</v>
      </c>
      <c r="ML123" s="61">
        <v>3440</v>
      </c>
      <c r="MM123" s="55" t="s">
        <v>8</v>
      </c>
      <c r="MN123" s="56" t="s">
        <v>9</v>
      </c>
      <c r="MO123" s="61">
        <v>1356</v>
      </c>
      <c r="MP123" s="55" t="s">
        <v>8</v>
      </c>
      <c r="MQ123" s="56" t="s">
        <v>9</v>
      </c>
      <c r="MR123" s="61">
        <v>11835</v>
      </c>
      <c r="MS123" s="55" t="s">
        <v>8</v>
      </c>
      <c r="MT123" s="56" t="s">
        <v>9</v>
      </c>
      <c r="MU123" s="61">
        <v>24584</v>
      </c>
      <c r="MV123" s="55" t="s">
        <v>8</v>
      </c>
      <c r="MW123" s="56" t="s">
        <v>9</v>
      </c>
      <c r="MX123" s="61">
        <v>2567</v>
      </c>
      <c r="MY123" s="55" t="s">
        <v>8</v>
      </c>
      <c r="MZ123" s="56" t="s">
        <v>9</v>
      </c>
      <c r="NA123" s="62">
        <v>337293</v>
      </c>
      <c r="NB123" s="55" t="s">
        <v>8</v>
      </c>
      <c r="NC123" s="56" t="s">
        <v>9</v>
      </c>
      <c r="ND123" s="61">
        <v>246318</v>
      </c>
      <c r="NE123" s="55" t="s">
        <v>8</v>
      </c>
      <c r="NF123" s="56" t="s">
        <v>9</v>
      </c>
      <c r="NG123" s="61">
        <v>19313</v>
      </c>
      <c r="NH123" s="55" t="s">
        <v>8</v>
      </c>
      <c r="NI123" s="56" t="s">
        <v>9</v>
      </c>
      <c r="NJ123" s="61">
        <v>227005</v>
      </c>
      <c r="NK123" s="55" t="s">
        <v>8</v>
      </c>
      <c r="NL123" s="56" t="s">
        <v>9</v>
      </c>
      <c r="NM123" s="61" t="s">
        <v>547</v>
      </c>
      <c r="NN123" s="55" t="s">
        <v>31</v>
      </c>
      <c r="NO123" s="63" t="s">
        <v>9</v>
      </c>
      <c r="NP123" s="62">
        <v>491731</v>
      </c>
      <c r="NQ123" s="55" t="s">
        <v>8</v>
      </c>
      <c r="NR123" s="56" t="s">
        <v>9</v>
      </c>
      <c r="NS123" s="61">
        <v>45537</v>
      </c>
      <c r="NT123" s="55" t="s">
        <v>8</v>
      </c>
      <c r="NU123" s="56" t="s">
        <v>9</v>
      </c>
      <c r="NV123" s="61">
        <v>446194</v>
      </c>
      <c r="NW123" s="55" t="s">
        <v>8</v>
      </c>
      <c r="NX123" s="56" t="s">
        <v>9</v>
      </c>
      <c r="NY123" s="61">
        <v>45318</v>
      </c>
      <c r="NZ123" s="55" t="s">
        <v>8</v>
      </c>
      <c r="OA123" s="56" t="s">
        <v>9</v>
      </c>
      <c r="OB123" s="61">
        <v>139119</v>
      </c>
      <c r="OC123" s="55" t="s">
        <v>8</v>
      </c>
      <c r="OD123" s="56" t="s">
        <v>9</v>
      </c>
      <c r="OE123" s="61">
        <v>261757</v>
      </c>
      <c r="OF123" s="55" t="s">
        <v>8</v>
      </c>
      <c r="OG123" s="63" t="s">
        <v>9</v>
      </c>
    </row>
    <row r="124" spans="1:397" x14ac:dyDescent="0.2">
      <c r="A124" s="12" t="s">
        <v>641</v>
      </c>
      <c r="B124" s="61">
        <v>1101369</v>
      </c>
      <c r="C124" s="55" t="s">
        <v>8</v>
      </c>
      <c r="D124" s="56" t="s">
        <v>9</v>
      </c>
      <c r="E124" s="62">
        <v>974938</v>
      </c>
      <c r="F124" s="55" t="s">
        <v>8</v>
      </c>
      <c r="G124" s="56" t="s">
        <v>9</v>
      </c>
      <c r="H124" s="62">
        <v>13945</v>
      </c>
      <c r="I124" s="55" t="s">
        <v>8</v>
      </c>
      <c r="J124" s="56" t="s">
        <v>9</v>
      </c>
      <c r="K124" s="61">
        <v>180454</v>
      </c>
      <c r="L124" s="55" t="s">
        <v>8</v>
      </c>
      <c r="M124" s="56" t="s">
        <v>9</v>
      </c>
      <c r="N124" s="61">
        <v>149853</v>
      </c>
      <c r="O124" s="55" t="s">
        <v>8</v>
      </c>
      <c r="P124" s="56" t="s">
        <v>9</v>
      </c>
      <c r="Q124" s="61">
        <v>60891</v>
      </c>
      <c r="R124" s="55" t="s">
        <v>8</v>
      </c>
      <c r="S124" s="56" t="s">
        <v>9</v>
      </c>
      <c r="T124" s="61">
        <v>178285</v>
      </c>
      <c r="U124" s="55" t="s">
        <v>8</v>
      </c>
      <c r="V124" s="56" t="s">
        <v>9</v>
      </c>
      <c r="W124" s="61">
        <v>66692</v>
      </c>
      <c r="X124" s="55" t="s">
        <v>8</v>
      </c>
      <c r="Y124" s="56" t="s">
        <v>9</v>
      </c>
      <c r="Z124" s="61">
        <v>43493</v>
      </c>
      <c r="AA124" s="55" t="s">
        <v>8</v>
      </c>
      <c r="AB124" s="56" t="s">
        <v>9</v>
      </c>
      <c r="AC124" s="61">
        <v>82834</v>
      </c>
      <c r="AD124" s="55" t="s">
        <v>8</v>
      </c>
      <c r="AE124" s="56" t="s">
        <v>9</v>
      </c>
      <c r="AF124" s="61">
        <v>109051</v>
      </c>
      <c r="AG124" s="55" t="s">
        <v>8</v>
      </c>
      <c r="AH124" s="56" t="s">
        <v>9</v>
      </c>
      <c r="AI124" s="61">
        <v>210311</v>
      </c>
      <c r="AJ124" s="55" t="s">
        <v>8</v>
      </c>
      <c r="AK124" s="56" t="s">
        <v>9</v>
      </c>
      <c r="AL124" s="61">
        <v>28563</v>
      </c>
      <c r="AM124" s="55" t="s">
        <v>8</v>
      </c>
      <c r="AN124" s="56" t="s">
        <v>9</v>
      </c>
      <c r="AO124" s="62">
        <v>132860</v>
      </c>
      <c r="AP124" s="55" t="s">
        <v>8</v>
      </c>
      <c r="AQ124" s="56" t="s">
        <v>9</v>
      </c>
      <c r="AR124" s="61">
        <v>6165</v>
      </c>
      <c r="AS124" s="55" t="s">
        <v>8</v>
      </c>
      <c r="AT124" s="56" t="s">
        <v>9</v>
      </c>
      <c r="AU124" s="61">
        <v>127284</v>
      </c>
      <c r="AV124" s="55" t="s">
        <v>8</v>
      </c>
      <c r="AW124" s="56" t="s">
        <v>9</v>
      </c>
      <c r="AX124" s="61" t="s">
        <v>547</v>
      </c>
      <c r="AY124" s="55" t="s">
        <v>31</v>
      </c>
      <c r="AZ124" s="63" t="s">
        <v>9</v>
      </c>
      <c r="BA124" s="62">
        <v>805672</v>
      </c>
      <c r="BB124" s="55" t="s">
        <v>8</v>
      </c>
      <c r="BC124" s="56" t="s">
        <v>9</v>
      </c>
      <c r="BD124" s="61">
        <v>515501</v>
      </c>
      <c r="BE124" s="55" t="s">
        <v>8</v>
      </c>
      <c r="BF124" s="56" t="s">
        <v>9</v>
      </c>
      <c r="BG124" s="61">
        <v>502616</v>
      </c>
      <c r="BH124" s="55" t="s">
        <v>8</v>
      </c>
      <c r="BI124" s="56" t="s">
        <v>9</v>
      </c>
      <c r="BJ124" s="61">
        <v>12885</v>
      </c>
      <c r="BK124" s="55" t="s">
        <v>8</v>
      </c>
      <c r="BL124" s="56" t="s">
        <v>9</v>
      </c>
      <c r="BM124" s="61">
        <v>291638</v>
      </c>
      <c r="BN124" s="55" t="s">
        <v>8</v>
      </c>
      <c r="BO124" s="56" t="s">
        <v>9</v>
      </c>
      <c r="BP124" s="61">
        <v>216663</v>
      </c>
      <c r="BQ124" s="55" t="s">
        <v>8</v>
      </c>
      <c r="BR124" s="56" t="s">
        <v>9</v>
      </c>
      <c r="BS124" s="61">
        <v>75040</v>
      </c>
      <c r="BT124" s="55" t="s">
        <v>8</v>
      </c>
      <c r="BU124" s="56" t="s">
        <v>9</v>
      </c>
      <c r="BV124" s="61">
        <v>731605</v>
      </c>
      <c r="BW124" s="55" t="s">
        <v>8</v>
      </c>
      <c r="BX124" s="56" t="s">
        <v>9</v>
      </c>
      <c r="BY124" s="61">
        <v>270015</v>
      </c>
      <c r="BZ124" s="55" t="s">
        <v>8</v>
      </c>
      <c r="CA124" s="56" t="s">
        <v>9</v>
      </c>
      <c r="CB124" s="61">
        <v>263384</v>
      </c>
      <c r="CC124" s="55" t="s">
        <v>8</v>
      </c>
      <c r="CD124" s="56" t="s">
        <v>9</v>
      </c>
      <c r="CE124" s="61">
        <v>59892</v>
      </c>
      <c r="CF124" s="55" t="s">
        <v>8</v>
      </c>
      <c r="CG124" s="56" t="s">
        <v>9</v>
      </c>
      <c r="CH124" s="61">
        <v>58625</v>
      </c>
      <c r="CI124" s="55" t="s">
        <v>8</v>
      </c>
      <c r="CJ124" s="56" t="s">
        <v>9</v>
      </c>
      <c r="CK124" s="61">
        <v>81555</v>
      </c>
      <c r="CL124" s="55" t="s">
        <v>8</v>
      </c>
      <c r="CM124" s="56" t="s">
        <v>9</v>
      </c>
      <c r="CN124" s="61">
        <v>19111</v>
      </c>
      <c r="CO124" s="55" t="s">
        <v>8</v>
      </c>
      <c r="CP124" s="56" t="s">
        <v>9</v>
      </c>
      <c r="CQ124" s="61">
        <v>12216</v>
      </c>
      <c r="CR124" s="55" t="s">
        <v>8</v>
      </c>
      <c r="CS124" s="56" t="s">
        <v>9</v>
      </c>
      <c r="CT124" s="61" t="s">
        <v>547</v>
      </c>
      <c r="CU124" s="55" t="s">
        <v>21</v>
      </c>
      <c r="CV124" s="56" t="s">
        <v>9</v>
      </c>
      <c r="CW124" s="61" t="s">
        <v>547</v>
      </c>
      <c r="CX124" s="55" t="s">
        <v>21</v>
      </c>
      <c r="CY124" s="56" t="s">
        <v>9</v>
      </c>
      <c r="CZ124" s="61">
        <v>50228</v>
      </c>
      <c r="DA124" s="55" t="s">
        <v>8</v>
      </c>
      <c r="DB124" s="56" t="s">
        <v>9</v>
      </c>
      <c r="DC124" s="61">
        <v>513</v>
      </c>
      <c r="DD124" s="55" t="s">
        <v>8</v>
      </c>
      <c r="DE124" s="56" t="s">
        <v>9</v>
      </c>
      <c r="DF124" s="61">
        <v>62799</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6631</v>
      </c>
      <c r="EE124" s="55" t="s">
        <v>8</v>
      </c>
      <c r="EF124" s="56" t="s">
        <v>9</v>
      </c>
      <c r="EG124" s="61">
        <v>6283</v>
      </c>
      <c r="EH124" s="55" t="s">
        <v>8</v>
      </c>
      <c r="EI124" s="56" t="s">
        <v>9</v>
      </c>
      <c r="EJ124" s="61">
        <v>348</v>
      </c>
      <c r="EK124" s="55" t="s">
        <v>8</v>
      </c>
      <c r="EL124" s="63" t="s">
        <v>9</v>
      </c>
      <c r="EM124" s="62">
        <v>467678</v>
      </c>
      <c r="EN124" s="55" t="s">
        <v>8</v>
      </c>
      <c r="EO124" s="56" t="s">
        <v>9</v>
      </c>
      <c r="EP124" s="61">
        <v>319681</v>
      </c>
      <c r="EQ124" s="55" t="s">
        <v>8</v>
      </c>
      <c r="ER124" s="56" t="s">
        <v>9</v>
      </c>
      <c r="ES124" s="61">
        <v>147997</v>
      </c>
      <c r="ET124" s="55" t="s">
        <v>8</v>
      </c>
      <c r="EU124" s="56" t="s">
        <v>9</v>
      </c>
      <c r="EV124" s="61">
        <v>240152.84215803121</v>
      </c>
      <c r="EW124" s="55" t="s">
        <v>8</v>
      </c>
      <c r="EX124" s="56" t="s">
        <v>9</v>
      </c>
      <c r="EY124" s="61" t="s">
        <v>547</v>
      </c>
      <c r="EZ124" s="55" t="s">
        <v>21</v>
      </c>
      <c r="FA124" s="56" t="s">
        <v>9</v>
      </c>
      <c r="FB124" s="61" t="s">
        <v>547</v>
      </c>
      <c r="FC124" s="55" t="s">
        <v>21</v>
      </c>
      <c r="FD124" s="56" t="s">
        <v>9</v>
      </c>
      <c r="FE124" s="61">
        <v>188721.86888135009</v>
      </c>
      <c r="FF124" s="55" t="s">
        <v>8</v>
      </c>
      <c r="FG124" s="56" t="s">
        <v>9</v>
      </c>
      <c r="FH124" s="61" t="s">
        <v>547</v>
      </c>
      <c r="FI124" s="55" t="s">
        <v>21</v>
      </c>
      <c r="FJ124" s="56" t="s">
        <v>9</v>
      </c>
      <c r="FK124" s="61" t="s">
        <v>547</v>
      </c>
      <c r="FL124" s="55" t="s">
        <v>21</v>
      </c>
      <c r="FM124" s="56" t="s">
        <v>9</v>
      </c>
      <c r="FN124" s="61">
        <v>51430.973276681099</v>
      </c>
      <c r="FO124" s="55" t="s">
        <v>8</v>
      </c>
      <c r="FP124" s="56" t="s">
        <v>9</v>
      </c>
      <c r="FQ124" s="61" t="s">
        <v>547</v>
      </c>
      <c r="FR124" s="55" t="s">
        <v>21</v>
      </c>
      <c r="FS124" s="56" t="s">
        <v>9</v>
      </c>
      <c r="FT124" s="61" t="s">
        <v>547</v>
      </c>
      <c r="FU124" s="55" t="s">
        <v>21</v>
      </c>
      <c r="FV124" s="56" t="s">
        <v>9</v>
      </c>
      <c r="FW124" s="61">
        <v>333.44745339219998</v>
      </c>
      <c r="FX124" s="55" t="s">
        <v>8</v>
      </c>
      <c r="FY124" s="56" t="s">
        <v>9</v>
      </c>
      <c r="FZ124" s="61" t="s">
        <v>547</v>
      </c>
      <c r="GA124" s="55" t="s">
        <v>21</v>
      </c>
      <c r="GB124" s="56" t="s">
        <v>9</v>
      </c>
      <c r="GC124" s="61" t="s">
        <v>547</v>
      </c>
      <c r="GD124" s="55" t="s">
        <v>21</v>
      </c>
      <c r="GE124" s="56" t="s">
        <v>9</v>
      </c>
      <c r="GF124" s="61">
        <v>227525.15784196879</v>
      </c>
      <c r="GG124" s="55" t="s">
        <v>8</v>
      </c>
      <c r="GH124" s="56" t="s">
        <v>9</v>
      </c>
      <c r="GI124" s="61" t="s">
        <v>547</v>
      </c>
      <c r="GJ124" s="55" t="s">
        <v>21</v>
      </c>
      <c r="GK124" s="56" t="s">
        <v>9</v>
      </c>
      <c r="GL124" s="61" t="s">
        <v>547</v>
      </c>
      <c r="GM124" s="55" t="s">
        <v>21</v>
      </c>
      <c r="GN124" s="63" t="s">
        <v>9</v>
      </c>
      <c r="GO124" s="62">
        <v>443463</v>
      </c>
      <c r="GP124" s="55" t="s">
        <v>8</v>
      </c>
      <c r="GQ124" s="56" t="s">
        <v>9</v>
      </c>
      <c r="GR124" s="61">
        <v>300193</v>
      </c>
      <c r="GS124" s="55" t="s">
        <v>8</v>
      </c>
      <c r="GT124" s="56" t="s">
        <v>9</v>
      </c>
      <c r="GU124" s="61">
        <v>143270</v>
      </c>
      <c r="GV124" s="55" t="s">
        <v>8</v>
      </c>
      <c r="GW124" s="56" t="s">
        <v>9</v>
      </c>
      <c r="GX124" s="61">
        <v>274003.9611428795</v>
      </c>
      <c r="GY124" s="55" t="s">
        <v>8</v>
      </c>
      <c r="GZ124" s="56" t="s">
        <v>9</v>
      </c>
      <c r="HA124" s="61" t="s">
        <v>547</v>
      </c>
      <c r="HB124" s="55" t="s">
        <v>21</v>
      </c>
      <c r="HC124" s="56" t="s">
        <v>9</v>
      </c>
      <c r="HD124" s="61" t="s">
        <v>547</v>
      </c>
      <c r="HE124" s="55" t="s">
        <v>21</v>
      </c>
      <c r="HF124" s="56" t="s">
        <v>9</v>
      </c>
      <c r="HG124" s="61">
        <v>213781.3244374044</v>
      </c>
      <c r="HH124" s="55" t="s">
        <v>8</v>
      </c>
      <c r="HI124" s="56" t="s">
        <v>9</v>
      </c>
      <c r="HJ124" s="61" t="s">
        <v>547</v>
      </c>
      <c r="HK124" s="55" t="s">
        <v>21</v>
      </c>
      <c r="HL124" s="56" t="s">
        <v>9</v>
      </c>
      <c r="HM124" s="61" t="s">
        <v>547</v>
      </c>
      <c r="HN124" s="55" t="s">
        <v>21</v>
      </c>
      <c r="HO124" s="56" t="s">
        <v>9</v>
      </c>
      <c r="HP124" s="61">
        <v>60222.636705475103</v>
      </c>
      <c r="HQ124" s="55" t="s">
        <v>8</v>
      </c>
      <c r="HR124" s="56" t="s">
        <v>9</v>
      </c>
      <c r="HS124" s="61" t="s">
        <v>547</v>
      </c>
      <c r="HT124" s="55" t="s">
        <v>21</v>
      </c>
      <c r="HU124" s="56" t="s">
        <v>9</v>
      </c>
      <c r="HV124" s="61" t="s">
        <v>547</v>
      </c>
      <c r="HW124" s="55" t="s">
        <v>21</v>
      </c>
      <c r="HX124" s="56" t="s">
        <v>9</v>
      </c>
      <c r="HY124" s="61">
        <v>2.8291418894999998</v>
      </c>
      <c r="HZ124" s="55" t="s">
        <v>8</v>
      </c>
      <c r="IA124" s="56" t="s">
        <v>9</v>
      </c>
      <c r="IB124" s="61" t="s">
        <v>547</v>
      </c>
      <c r="IC124" s="55" t="s">
        <v>21</v>
      </c>
      <c r="ID124" s="56" t="s">
        <v>9</v>
      </c>
      <c r="IE124" s="61" t="s">
        <v>547</v>
      </c>
      <c r="IF124" s="55" t="s">
        <v>21</v>
      </c>
      <c r="IG124" s="56" t="s">
        <v>9</v>
      </c>
      <c r="IH124" s="61">
        <v>169459.0388571205</v>
      </c>
      <c r="II124" s="55" t="s">
        <v>8</v>
      </c>
      <c r="IJ124" s="56" t="s">
        <v>9</v>
      </c>
      <c r="IK124" s="61" t="s">
        <v>547</v>
      </c>
      <c r="IL124" s="55" t="s">
        <v>21</v>
      </c>
      <c r="IM124" s="56" t="s">
        <v>9</v>
      </c>
      <c r="IN124" s="61" t="s">
        <v>547</v>
      </c>
      <c r="IO124" s="55" t="s">
        <v>21</v>
      </c>
      <c r="IP124" s="63" t="s">
        <v>9</v>
      </c>
      <c r="IQ124" s="62">
        <v>-25122</v>
      </c>
      <c r="IR124" s="55" t="s">
        <v>8</v>
      </c>
      <c r="IS124" s="56" t="s">
        <v>9</v>
      </c>
      <c r="IT124" s="62" t="s">
        <v>547</v>
      </c>
      <c r="IU124" s="55" t="s">
        <v>31</v>
      </c>
      <c r="IV124" s="63" t="s">
        <v>9</v>
      </c>
      <c r="IW124" s="62">
        <v>528917</v>
      </c>
      <c r="IX124" s="55" t="s">
        <v>8</v>
      </c>
      <c r="IY124" s="56" t="s">
        <v>9</v>
      </c>
      <c r="IZ124" s="61">
        <v>3815</v>
      </c>
      <c r="JA124" s="55" t="s">
        <v>8</v>
      </c>
      <c r="JB124" s="56" t="s">
        <v>9</v>
      </c>
      <c r="JC124" s="61">
        <v>77534</v>
      </c>
      <c r="JD124" s="55" t="s">
        <v>8</v>
      </c>
      <c r="JE124" s="56" t="s">
        <v>9</v>
      </c>
      <c r="JF124" s="61">
        <v>68683</v>
      </c>
      <c r="JG124" s="55" t="s">
        <v>8</v>
      </c>
      <c r="JH124" s="56" t="s">
        <v>9</v>
      </c>
      <c r="JI124" s="61">
        <v>41068</v>
      </c>
      <c r="JJ124" s="55" t="s">
        <v>8</v>
      </c>
      <c r="JK124" s="56" t="s">
        <v>9</v>
      </c>
      <c r="JL124" s="61">
        <v>103901</v>
      </c>
      <c r="JM124" s="55" t="s">
        <v>8</v>
      </c>
      <c r="JN124" s="56" t="s">
        <v>9</v>
      </c>
      <c r="JO124" s="61">
        <v>31662</v>
      </c>
      <c r="JP124" s="55" t="s">
        <v>8</v>
      </c>
      <c r="JQ124" s="56" t="s">
        <v>9</v>
      </c>
      <c r="JR124" s="61">
        <v>16957</v>
      </c>
      <c r="JS124" s="55" t="s">
        <v>8</v>
      </c>
      <c r="JT124" s="56" t="s">
        <v>9</v>
      </c>
      <c r="JU124" s="61">
        <v>8775</v>
      </c>
      <c r="JV124" s="55" t="s">
        <v>8</v>
      </c>
      <c r="JW124" s="56" t="s">
        <v>9</v>
      </c>
      <c r="JX124" s="61">
        <v>69423</v>
      </c>
      <c r="JY124" s="55" t="s">
        <v>8</v>
      </c>
      <c r="JZ124" s="56" t="s">
        <v>9</v>
      </c>
      <c r="KA124" s="61">
        <v>156856</v>
      </c>
      <c r="KB124" s="55" t="s">
        <v>8</v>
      </c>
      <c r="KC124" s="56" t="s">
        <v>9</v>
      </c>
      <c r="KD124" s="61">
        <v>18733</v>
      </c>
      <c r="KE124" s="55" t="s">
        <v>8</v>
      </c>
      <c r="KF124" s="56" t="s">
        <v>9</v>
      </c>
      <c r="KG124" s="62">
        <v>443782</v>
      </c>
      <c r="KH124" s="55" t="s">
        <v>8</v>
      </c>
      <c r="KI124" s="56" t="s">
        <v>9</v>
      </c>
      <c r="KJ124" s="61">
        <v>3364</v>
      </c>
      <c r="KK124" s="55" t="s">
        <v>8</v>
      </c>
      <c r="KL124" s="56" t="s">
        <v>9</v>
      </c>
      <c r="KM124" s="61">
        <v>64871</v>
      </c>
      <c r="KN124" s="55" t="s">
        <v>8</v>
      </c>
      <c r="KO124" s="56" t="s">
        <v>9</v>
      </c>
      <c r="KP124" s="61">
        <v>57619</v>
      </c>
      <c r="KQ124" s="55" t="s">
        <v>8</v>
      </c>
      <c r="KR124" s="56" t="s">
        <v>9</v>
      </c>
      <c r="KS124" s="61">
        <v>35557</v>
      </c>
      <c r="KT124" s="55" t="s">
        <v>8</v>
      </c>
      <c r="KU124" s="56" t="s">
        <v>9</v>
      </c>
      <c r="KV124" s="61">
        <v>88081</v>
      </c>
      <c r="KW124" s="55" t="s">
        <v>8</v>
      </c>
      <c r="KX124" s="56" t="s">
        <v>9</v>
      </c>
      <c r="KY124" s="61">
        <v>25558</v>
      </c>
      <c r="KZ124" s="55" t="s">
        <v>8</v>
      </c>
      <c r="LA124" s="56" t="s">
        <v>9</v>
      </c>
      <c r="LB124" s="61">
        <v>13553</v>
      </c>
      <c r="LC124" s="55" t="s">
        <v>8</v>
      </c>
      <c r="LD124" s="56" t="s">
        <v>9</v>
      </c>
      <c r="LE124" s="61">
        <v>7405</v>
      </c>
      <c r="LF124" s="55" t="s">
        <v>8</v>
      </c>
      <c r="LG124" s="56" t="s">
        <v>9</v>
      </c>
      <c r="LH124" s="61">
        <v>57472</v>
      </c>
      <c r="LI124" s="55" t="s">
        <v>8</v>
      </c>
      <c r="LJ124" s="56" t="s">
        <v>9</v>
      </c>
      <c r="LK124" s="61">
        <v>131823</v>
      </c>
      <c r="LL124" s="55" t="s">
        <v>8</v>
      </c>
      <c r="LM124" s="56" t="s">
        <v>9</v>
      </c>
      <c r="LN124" s="61">
        <v>16123</v>
      </c>
      <c r="LO124" s="55" t="s">
        <v>8</v>
      </c>
      <c r="LP124" s="56" t="s">
        <v>9</v>
      </c>
      <c r="LQ124" s="62">
        <v>84915</v>
      </c>
      <c r="LR124" s="55" t="s">
        <v>8</v>
      </c>
      <c r="LS124" s="56" t="s">
        <v>9</v>
      </c>
      <c r="LT124" s="61">
        <v>450</v>
      </c>
      <c r="LU124" s="55" t="s">
        <v>8</v>
      </c>
      <c r="LV124" s="56" t="s">
        <v>9</v>
      </c>
      <c r="LW124" s="61">
        <v>12627</v>
      </c>
      <c r="LX124" s="55" t="s">
        <v>8</v>
      </c>
      <c r="LY124" s="56" t="s">
        <v>9</v>
      </c>
      <c r="LZ124" s="61">
        <v>11070</v>
      </c>
      <c r="MA124" s="55" t="s">
        <v>8</v>
      </c>
      <c r="MB124" s="56" t="s">
        <v>9</v>
      </c>
      <c r="MC124" s="61">
        <v>5497</v>
      </c>
      <c r="MD124" s="55" t="s">
        <v>8</v>
      </c>
      <c r="ME124" s="56" t="s">
        <v>9</v>
      </c>
      <c r="MF124" s="61">
        <v>15852</v>
      </c>
      <c r="MG124" s="55" t="s">
        <v>8</v>
      </c>
      <c r="MH124" s="56" t="s">
        <v>9</v>
      </c>
      <c r="MI124" s="61">
        <v>6297</v>
      </c>
      <c r="MJ124" s="55" t="s">
        <v>8</v>
      </c>
      <c r="MK124" s="56" t="s">
        <v>9</v>
      </c>
      <c r="ML124" s="61">
        <v>3409</v>
      </c>
      <c r="MM124" s="55" t="s">
        <v>8</v>
      </c>
      <c r="MN124" s="56" t="s">
        <v>9</v>
      </c>
      <c r="MO124" s="61">
        <v>1368</v>
      </c>
      <c r="MP124" s="55" t="s">
        <v>8</v>
      </c>
      <c r="MQ124" s="56" t="s">
        <v>9</v>
      </c>
      <c r="MR124" s="61">
        <v>11991</v>
      </c>
      <c r="MS124" s="55" t="s">
        <v>8</v>
      </c>
      <c r="MT124" s="56" t="s">
        <v>9</v>
      </c>
      <c r="MU124" s="61">
        <v>25020</v>
      </c>
      <c r="MV124" s="55" t="s">
        <v>8</v>
      </c>
      <c r="MW124" s="56" t="s">
        <v>9</v>
      </c>
      <c r="MX124" s="61">
        <v>2595</v>
      </c>
      <c r="MY124" s="55" t="s">
        <v>8</v>
      </c>
      <c r="MZ124" s="56" t="s">
        <v>9</v>
      </c>
      <c r="NA124" s="62">
        <v>342180</v>
      </c>
      <c r="NB124" s="55" t="s">
        <v>8</v>
      </c>
      <c r="NC124" s="56" t="s">
        <v>9</v>
      </c>
      <c r="ND124" s="61">
        <v>249624</v>
      </c>
      <c r="NE124" s="55" t="s">
        <v>8</v>
      </c>
      <c r="NF124" s="56" t="s">
        <v>9</v>
      </c>
      <c r="NG124" s="61">
        <v>19352</v>
      </c>
      <c r="NH124" s="55" t="s">
        <v>8</v>
      </c>
      <c r="NI124" s="56" t="s">
        <v>9</v>
      </c>
      <c r="NJ124" s="61">
        <v>230272</v>
      </c>
      <c r="NK124" s="55" t="s">
        <v>8</v>
      </c>
      <c r="NL124" s="56" t="s">
        <v>9</v>
      </c>
      <c r="NM124" s="61" t="s">
        <v>547</v>
      </c>
      <c r="NN124" s="55" t="s">
        <v>31</v>
      </c>
      <c r="NO124" s="63" t="s">
        <v>9</v>
      </c>
      <c r="NP124" s="62">
        <v>497147</v>
      </c>
      <c r="NQ124" s="55" t="s">
        <v>8</v>
      </c>
      <c r="NR124" s="56" t="s">
        <v>9</v>
      </c>
      <c r="NS124" s="61">
        <v>45884</v>
      </c>
      <c r="NT124" s="55" t="s">
        <v>8</v>
      </c>
      <c r="NU124" s="56" t="s">
        <v>9</v>
      </c>
      <c r="NV124" s="61">
        <v>451263</v>
      </c>
      <c r="NW124" s="55" t="s">
        <v>8</v>
      </c>
      <c r="NX124" s="56" t="s">
        <v>9</v>
      </c>
      <c r="NY124" s="61">
        <v>45853</v>
      </c>
      <c r="NZ124" s="55" t="s">
        <v>8</v>
      </c>
      <c r="OA124" s="56" t="s">
        <v>9</v>
      </c>
      <c r="OB124" s="61">
        <v>139946</v>
      </c>
      <c r="OC124" s="55" t="s">
        <v>8</v>
      </c>
      <c r="OD124" s="56" t="s">
        <v>9</v>
      </c>
      <c r="OE124" s="61">
        <v>265464</v>
      </c>
      <c r="OF124" s="55" t="s">
        <v>8</v>
      </c>
      <c r="OG124" s="63" t="s">
        <v>9</v>
      </c>
    </row>
    <row r="125" spans="1:397" x14ac:dyDescent="0.2">
      <c r="A125" s="12" t="s">
        <v>642</v>
      </c>
      <c r="B125" s="61">
        <v>1119363</v>
      </c>
      <c r="C125" s="55" t="s">
        <v>8</v>
      </c>
      <c r="D125" s="56" t="s">
        <v>9</v>
      </c>
      <c r="E125" s="62">
        <v>989820</v>
      </c>
      <c r="F125" s="55" t="s">
        <v>8</v>
      </c>
      <c r="G125" s="56" t="s">
        <v>9</v>
      </c>
      <c r="H125" s="62">
        <v>14670</v>
      </c>
      <c r="I125" s="55" t="s">
        <v>8</v>
      </c>
      <c r="J125" s="56" t="s">
        <v>9</v>
      </c>
      <c r="K125" s="61">
        <v>188027</v>
      </c>
      <c r="L125" s="55" t="s">
        <v>8</v>
      </c>
      <c r="M125" s="56" t="s">
        <v>9</v>
      </c>
      <c r="N125" s="61">
        <v>153683</v>
      </c>
      <c r="O125" s="55" t="s">
        <v>8</v>
      </c>
      <c r="P125" s="56" t="s">
        <v>9</v>
      </c>
      <c r="Q125" s="61">
        <v>62022</v>
      </c>
      <c r="R125" s="55" t="s">
        <v>8</v>
      </c>
      <c r="S125" s="56" t="s">
        <v>9</v>
      </c>
      <c r="T125" s="61">
        <v>179449</v>
      </c>
      <c r="U125" s="55" t="s">
        <v>8</v>
      </c>
      <c r="V125" s="56" t="s">
        <v>9</v>
      </c>
      <c r="W125" s="61">
        <v>65226</v>
      </c>
      <c r="X125" s="55" t="s">
        <v>8</v>
      </c>
      <c r="Y125" s="56" t="s">
        <v>9</v>
      </c>
      <c r="Z125" s="61">
        <v>43379</v>
      </c>
      <c r="AA125" s="55" t="s">
        <v>8</v>
      </c>
      <c r="AB125" s="56" t="s">
        <v>9</v>
      </c>
      <c r="AC125" s="61">
        <v>83898</v>
      </c>
      <c r="AD125" s="55" t="s">
        <v>8</v>
      </c>
      <c r="AE125" s="56" t="s">
        <v>9</v>
      </c>
      <c r="AF125" s="61">
        <v>111334</v>
      </c>
      <c r="AG125" s="55" t="s">
        <v>8</v>
      </c>
      <c r="AH125" s="56" t="s">
        <v>9</v>
      </c>
      <c r="AI125" s="61">
        <v>213788</v>
      </c>
      <c r="AJ125" s="55" t="s">
        <v>8</v>
      </c>
      <c r="AK125" s="56" t="s">
        <v>9</v>
      </c>
      <c r="AL125" s="61">
        <v>28963</v>
      </c>
      <c r="AM125" s="55" t="s">
        <v>8</v>
      </c>
      <c r="AN125" s="56" t="s">
        <v>9</v>
      </c>
      <c r="AO125" s="62">
        <v>135732</v>
      </c>
      <c r="AP125" s="55" t="s">
        <v>8</v>
      </c>
      <c r="AQ125" s="56" t="s">
        <v>9</v>
      </c>
      <c r="AR125" s="61">
        <v>6194</v>
      </c>
      <c r="AS125" s="55" t="s">
        <v>8</v>
      </c>
      <c r="AT125" s="56" t="s">
        <v>9</v>
      </c>
      <c r="AU125" s="61">
        <v>129019</v>
      </c>
      <c r="AV125" s="55" t="s">
        <v>8</v>
      </c>
      <c r="AW125" s="56" t="s">
        <v>9</v>
      </c>
      <c r="AX125" s="61" t="s">
        <v>547</v>
      </c>
      <c r="AY125" s="55" t="s">
        <v>31</v>
      </c>
      <c r="AZ125" s="63" t="s">
        <v>9</v>
      </c>
      <c r="BA125" s="62">
        <v>819986</v>
      </c>
      <c r="BB125" s="55" t="s">
        <v>8</v>
      </c>
      <c r="BC125" s="56" t="s">
        <v>9</v>
      </c>
      <c r="BD125" s="61">
        <v>522053</v>
      </c>
      <c r="BE125" s="55" t="s">
        <v>8</v>
      </c>
      <c r="BF125" s="56" t="s">
        <v>9</v>
      </c>
      <c r="BG125" s="61">
        <v>508845</v>
      </c>
      <c r="BH125" s="55" t="s">
        <v>8</v>
      </c>
      <c r="BI125" s="56" t="s">
        <v>9</v>
      </c>
      <c r="BJ125" s="61">
        <v>13208</v>
      </c>
      <c r="BK125" s="55" t="s">
        <v>8</v>
      </c>
      <c r="BL125" s="56" t="s">
        <v>9</v>
      </c>
      <c r="BM125" s="61">
        <v>297841</v>
      </c>
      <c r="BN125" s="55" t="s">
        <v>8</v>
      </c>
      <c r="BO125" s="56" t="s">
        <v>9</v>
      </c>
      <c r="BP125" s="61">
        <v>221846</v>
      </c>
      <c r="BQ125" s="55" t="s">
        <v>8</v>
      </c>
      <c r="BR125" s="56" t="s">
        <v>9</v>
      </c>
      <c r="BS125" s="61">
        <v>75957</v>
      </c>
      <c r="BT125" s="55" t="s">
        <v>8</v>
      </c>
      <c r="BU125" s="56" t="s">
        <v>9</v>
      </c>
      <c r="BV125" s="61">
        <v>743679</v>
      </c>
      <c r="BW125" s="55" t="s">
        <v>8</v>
      </c>
      <c r="BX125" s="56" t="s">
        <v>9</v>
      </c>
      <c r="BY125" s="61">
        <v>265326</v>
      </c>
      <c r="BZ125" s="55" t="s">
        <v>8</v>
      </c>
      <c r="CA125" s="56" t="s">
        <v>9</v>
      </c>
      <c r="CB125" s="61">
        <v>268319</v>
      </c>
      <c r="CC125" s="55" t="s">
        <v>8</v>
      </c>
      <c r="CD125" s="56" t="s">
        <v>9</v>
      </c>
      <c r="CE125" s="61">
        <v>61219</v>
      </c>
      <c r="CF125" s="55" t="s">
        <v>8</v>
      </c>
      <c r="CG125" s="56" t="s">
        <v>9</v>
      </c>
      <c r="CH125" s="61">
        <v>59340</v>
      </c>
      <c r="CI125" s="55" t="s">
        <v>8</v>
      </c>
      <c r="CJ125" s="56" t="s">
        <v>9</v>
      </c>
      <c r="CK125" s="61">
        <v>82733</v>
      </c>
      <c r="CL125" s="55" t="s">
        <v>8</v>
      </c>
      <c r="CM125" s="56" t="s">
        <v>9</v>
      </c>
      <c r="CN125" s="61">
        <v>17488</v>
      </c>
      <c r="CO125" s="55" t="s">
        <v>8</v>
      </c>
      <c r="CP125" s="56" t="s">
        <v>9</v>
      </c>
      <c r="CQ125" s="61">
        <v>12339</v>
      </c>
      <c r="CR125" s="55" t="s">
        <v>8</v>
      </c>
      <c r="CS125" s="56" t="s">
        <v>9</v>
      </c>
      <c r="CT125" s="61" t="s">
        <v>547</v>
      </c>
      <c r="CU125" s="55" t="s">
        <v>21</v>
      </c>
      <c r="CV125" s="56" t="s">
        <v>9</v>
      </c>
      <c r="CW125" s="61" t="s">
        <v>547</v>
      </c>
      <c r="CX125" s="55" t="s">
        <v>21</v>
      </c>
      <c r="CY125" s="56" t="s">
        <v>9</v>
      </c>
      <c r="CZ125" s="61">
        <v>52906</v>
      </c>
      <c r="DA125" s="55" t="s">
        <v>8</v>
      </c>
      <c r="DB125" s="56" t="s">
        <v>9</v>
      </c>
      <c r="DC125" s="61">
        <v>647</v>
      </c>
      <c r="DD125" s="55" t="s">
        <v>8</v>
      </c>
      <c r="DE125" s="56" t="s">
        <v>9</v>
      </c>
      <c r="DF125" s="61">
        <v>64380</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-2993</v>
      </c>
      <c r="EE125" s="55" t="s">
        <v>8</v>
      </c>
      <c r="EF125" s="56" t="s">
        <v>9</v>
      </c>
      <c r="EG125" s="61">
        <v>-3348</v>
      </c>
      <c r="EH125" s="55" t="s">
        <v>8</v>
      </c>
      <c r="EI125" s="56" t="s">
        <v>9</v>
      </c>
      <c r="EJ125" s="61">
        <v>355</v>
      </c>
      <c r="EK125" s="55" t="s">
        <v>8</v>
      </c>
      <c r="EL125" s="63" t="s">
        <v>9</v>
      </c>
      <c r="EM125" s="62">
        <v>493565</v>
      </c>
      <c r="EN125" s="55" t="s">
        <v>8</v>
      </c>
      <c r="EO125" s="56" t="s">
        <v>9</v>
      </c>
      <c r="EP125" s="61">
        <v>340041</v>
      </c>
      <c r="EQ125" s="55" t="s">
        <v>8</v>
      </c>
      <c r="ER125" s="56" t="s">
        <v>9</v>
      </c>
      <c r="ES125" s="61">
        <v>153524</v>
      </c>
      <c r="ET125" s="55" t="s">
        <v>8</v>
      </c>
      <c r="EU125" s="56" t="s">
        <v>9</v>
      </c>
      <c r="EV125" s="61">
        <v>253757.96901253951</v>
      </c>
      <c r="EW125" s="55" t="s">
        <v>8</v>
      </c>
      <c r="EX125" s="56" t="s">
        <v>9</v>
      </c>
      <c r="EY125" s="61" t="s">
        <v>547</v>
      </c>
      <c r="EZ125" s="55" t="s">
        <v>21</v>
      </c>
      <c r="FA125" s="56" t="s">
        <v>9</v>
      </c>
      <c r="FB125" s="61" t="s">
        <v>547</v>
      </c>
      <c r="FC125" s="55" t="s">
        <v>21</v>
      </c>
      <c r="FD125" s="56" t="s">
        <v>9</v>
      </c>
      <c r="FE125" s="61">
        <v>199399.32346739</v>
      </c>
      <c r="FF125" s="55" t="s">
        <v>8</v>
      </c>
      <c r="FG125" s="56" t="s">
        <v>9</v>
      </c>
      <c r="FH125" s="61" t="s">
        <v>547</v>
      </c>
      <c r="FI125" s="55" t="s">
        <v>21</v>
      </c>
      <c r="FJ125" s="56" t="s">
        <v>9</v>
      </c>
      <c r="FK125" s="61" t="s">
        <v>547</v>
      </c>
      <c r="FL125" s="55" t="s">
        <v>21</v>
      </c>
      <c r="FM125" s="56" t="s">
        <v>9</v>
      </c>
      <c r="FN125" s="61">
        <v>54358.645545149499</v>
      </c>
      <c r="FO125" s="55" t="s">
        <v>8</v>
      </c>
      <c r="FP125" s="56" t="s">
        <v>9</v>
      </c>
      <c r="FQ125" s="61" t="s">
        <v>547</v>
      </c>
      <c r="FR125" s="55" t="s">
        <v>21</v>
      </c>
      <c r="FS125" s="56" t="s">
        <v>9</v>
      </c>
      <c r="FT125" s="61" t="s">
        <v>547</v>
      </c>
      <c r="FU125" s="55" t="s">
        <v>21</v>
      </c>
      <c r="FV125" s="56" t="s">
        <v>9</v>
      </c>
      <c r="FW125" s="91">
        <v>345.90016577760002</v>
      </c>
      <c r="FX125" s="55" t="s">
        <v>8</v>
      </c>
      <c r="FY125" s="56" t="s">
        <v>9</v>
      </c>
      <c r="FZ125" s="61" t="s">
        <v>547</v>
      </c>
      <c r="GA125" s="55" t="s">
        <v>21</v>
      </c>
      <c r="GB125" s="56" t="s">
        <v>9</v>
      </c>
      <c r="GC125" s="61" t="s">
        <v>547</v>
      </c>
      <c r="GD125" s="55" t="s">
        <v>21</v>
      </c>
      <c r="GE125" s="56" t="s">
        <v>9</v>
      </c>
      <c r="GF125" s="61">
        <v>239807.03098746049</v>
      </c>
      <c r="GG125" s="55" t="s">
        <v>8</v>
      </c>
      <c r="GH125" s="56" t="s">
        <v>9</v>
      </c>
      <c r="GI125" s="61" t="s">
        <v>547</v>
      </c>
      <c r="GJ125" s="55" t="s">
        <v>21</v>
      </c>
      <c r="GK125" s="56" t="s">
        <v>9</v>
      </c>
      <c r="GL125" s="61" t="s">
        <v>547</v>
      </c>
      <c r="GM125" s="55" t="s">
        <v>21</v>
      </c>
      <c r="GN125" s="63" t="s">
        <v>9</v>
      </c>
      <c r="GO125" s="62">
        <v>459422</v>
      </c>
      <c r="GP125" s="55" t="s">
        <v>8</v>
      </c>
      <c r="GQ125" s="56" t="s">
        <v>9</v>
      </c>
      <c r="GR125" s="61">
        <v>313428</v>
      </c>
      <c r="GS125" s="55" t="s">
        <v>8</v>
      </c>
      <c r="GT125" s="56" t="s">
        <v>9</v>
      </c>
      <c r="GU125" s="61">
        <v>145994</v>
      </c>
      <c r="GV125" s="55" t="s">
        <v>8</v>
      </c>
      <c r="GW125" s="56" t="s">
        <v>9</v>
      </c>
      <c r="GX125" s="61">
        <v>284234.43126833451</v>
      </c>
      <c r="GY125" s="55" t="s">
        <v>8</v>
      </c>
      <c r="GZ125" s="56" t="s">
        <v>9</v>
      </c>
      <c r="HA125" s="61" t="s">
        <v>547</v>
      </c>
      <c r="HB125" s="55" t="s">
        <v>21</v>
      </c>
      <c r="HC125" s="56" t="s">
        <v>9</v>
      </c>
      <c r="HD125" s="61" t="s">
        <v>547</v>
      </c>
      <c r="HE125" s="55" t="s">
        <v>21</v>
      </c>
      <c r="HF125" s="56" t="s">
        <v>9</v>
      </c>
      <c r="HG125" s="61">
        <v>221797.32809628651</v>
      </c>
      <c r="HH125" s="55" t="s">
        <v>8</v>
      </c>
      <c r="HI125" s="56" t="s">
        <v>9</v>
      </c>
      <c r="HJ125" s="61" t="s">
        <v>547</v>
      </c>
      <c r="HK125" s="55" t="s">
        <v>21</v>
      </c>
      <c r="HL125" s="56" t="s">
        <v>9</v>
      </c>
      <c r="HM125" s="61" t="s">
        <v>547</v>
      </c>
      <c r="HN125" s="55" t="s">
        <v>21</v>
      </c>
      <c r="HO125" s="56" t="s">
        <v>9</v>
      </c>
      <c r="HP125" s="61">
        <v>62437.103172048002</v>
      </c>
      <c r="HQ125" s="55" t="s">
        <v>8</v>
      </c>
      <c r="HR125" s="56" t="s">
        <v>9</v>
      </c>
      <c r="HS125" s="61" t="s">
        <v>547</v>
      </c>
      <c r="HT125" s="55" t="s">
        <v>21</v>
      </c>
      <c r="HU125" s="56" t="s">
        <v>9</v>
      </c>
      <c r="HV125" s="61" t="s">
        <v>547</v>
      </c>
      <c r="HW125" s="55" t="s">
        <v>21</v>
      </c>
      <c r="HX125" s="56" t="s">
        <v>9</v>
      </c>
      <c r="HY125" s="61">
        <v>2.8829325121</v>
      </c>
      <c r="HZ125" s="55" t="s">
        <v>8</v>
      </c>
      <c r="IA125" s="56" t="s">
        <v>9</v>
      </c>
      <c r="IB125" s="61" t="s">
        <v>547</v>
      </c>
      <c r="IC125" s="55" t="s">
        <v>21</v>
      </c>
      <c r="ID125" s="56" t="s">
        <v>9</v>
      </c>
      <c r="IE125" s="61" t="s">
        <v>547</v>
      </c>
      <c r="IF125" s="55" t="s">
        <v>21</v>
      </c>
      <c r="IG125" s="56" t="s">
        <v>9</v>
      </c>
      <c r="IH125" s="61">
        <v>175187.56873166549</v>
      </c>
      <c r="II125" s="55" t="s">
        <v>8</v>
      </c>
      <c r="IJ125" s="56" t="s">
        <v>9</v>
      </c>
      <c r="IK125" s="61" t="s">
        <v>547</v>
      </c>
      <c r="IL125" s="55" t="s">
        <v>21</v>
      </c>
      <c r="IM125" s="56" t="s">
        <v>9</v>
      </c>
      <c r="IN125" s="61" t="s">
        <v>547</v>
      </c>
      <c r="IO125" s="55" t="s">
        <v>21</v>
      </c>
      <c r="IP125" s="63" t="s">
        <v>9</v>
      </c>
      <c r="IQ125" s="62">
        <v>-32297</v>
      </c>
      <c r="IR125" s="55" t="s">
        <v>8</v>
      </c>
      <c r="IS125" s="56" t="s">
        <v>9</v>
      </c>
      <c r="IT125" s="62" t="s">
        <v>547</v>
      </c>
      <c r="IU125" s="55" t="s">
        <v>31</v>
      </c>
      <c r="IV125" s="63" t="s">
        <v>9</v>
      </c>
      <c r="IW125" s="62">
        <v>539455</v>
      </c>
      <c r="IX125" s="55" t="s">
        <v>8</v>
      </c>
      <c r="IY125" s="56" t="s">
        <v>9</v>
      </c>
      <c r="IZ125" s="61">
        <v>3872</v>
      </c>
      <c r="JA125" s="55" t="s">
        <v>8</v>
      </c>
      <c r="JB125" s="56" t="s">
        <v>9</v>
      </c>
      <c r="JC125" s="61">
        <v>78826</v>
      </c>
      <c r="JD125" s="55" t="s">
        <v>8</v>
      </c>
      <c r="JE125" s="56" t="s">
        <v>9</v>
      </c>
      <c r="JF125" s="61">
        <v>69882</v>
      </c>
      <c r="JG125" s="55" t="s">
        <v>8</v>
      </c>
      <c r="JH125" s="56" t="s">
        <v>9</v>
      </c>
      <c r="JI125" s="61">
        <v>41914</v>
      </c>
      <c r="JJ125" s="55" t="s">
        <v>8</v>
      </c>
      <c r="JK125" s="56" t="s">
        <v>9</v>
      </c>
      <c r="JL125" s="61">
        <v>105474</v>
      </c>
      <c r="JM125" s="55" t="s">
        <v>8</v>
      </c>
      <c r="JN125" s="56" t="s">
        <v>9</v>
      </c>
      <c r="JO125" s="61">
        <v>31861</v>
      </c>
      <c r="JP125" s="55" t="s">
        <v>8</v>
      </c>
      <c r="JQ125" s="56" t="s">
        <v>9</v>
      </c>
      <c r="JR125" s="61">
        <v>17285</v>
      </c>
      <c r="JS125" s="55" t="s">
        <v>8</v>
      </c>
      <c r="JT125" s="56" t="s">
        <v>9</v>
      </c>
      <c r="JU125" s="61">
        <v>8906</v>
      </c>
      <c r="JV125" s="55" t="s">
        <v>8</v>
      </c>
      <c r="JW125" s="56" t="s">
        <v>9</v>
      </c>
      <c r="JX125" s="61">
        <v>70957</v>
      </c>
      <c r="JY125" s="55" t="s">
        <v>8</v>
      </c>
      <c r="JZ125" s="56" t="s">
        <v>9</v>
      </c>
      <c r="KA125" s="61">
        <v>160442</v>
      </c>
      <c r="KB125" s="55" t="s">
        <v>8</v>
      </c>
      <c r="KC125" s="56" t="s">
        <v>9</v>
      </c>
      <c r="KD125" s="61">
        <v>19116</v>
      </c>
      <c r="KE125" s="55" t="s">
        <v>8</v>
      </c>
      <c r="KF125" s="56" t="s">
        <v>9</v>
      </c>
      <c r="KG125" s="62">
        <v>451834</v>
      </c>
      <c r="KH125" s="55" t="s">
        <v>8</v>
      </c>
      <c r="KI125" s="56" t="s">
        <v>9</v>
      </c>
      <c r="KJ125" s="61">
        <v>3417</v>
      </c>
      <c r="KK125" s="55" t="s">
        <v>8</v>
      </c>
      <c r="KL125" s="56" t="s">
        <v>9</v>
      </c>
      <c r="KM125" s="61">
        <v>65837</v>
      </c>
      <c r="KN125" s="55" t="s">
        <v>8</v>
      </c>
      <c r="KO125" s="56" t="s">
        <v>9</v>
      </c>
      <c r="KP125" s="61">
        <v>58493</v>
      </c>
      <c r="KQ125" s="55" t="s">
        <v>8</v>
      </c>
      <c r="KR125" s="56" t="s">
        <v>9</v>
      </c>
      <c r="KS125" s="61">
        <v>36261</v>
      </c>
      <c r="KT125" s="55" t="s">
        <v>8</v>
      </c>
      <c r="KU125" s="56" t="s">
        <v>9</v>
      </c>
      <c r="KV125" s="61">
        <v>89209</v>
      </c>
      <c r="KW125" s="55" t="s">
        <v>8</v>
      </c>
      <c r="KX125" s="56" t="s">
        <v>9</v>
      </c>
      <c r="KY125" s="61">
        <v>25688</v>
      </c>
      <c r="KZ125" s="55" t="s">
        <v>8</v>
      </c>
      <c r="LA125" s="56" t="s">
        <v>9</v>
      </c>
      <c r="LB125" s="61">
        <v>13797</v>
      </c>
      <c r="LC125" s="55" t="s">
        <v>8</v>
      </c>
      <c r="LD125" s="56" t="s">
        <v>9</v>
      </c>
      <c r="LE125" s="61">
        <v>7507</v>
      </c>
      <c r="LF125" s="55" t="s">
        <v>8</v>
      </c>
      <c r="LG125" s="56" t="s">
        <v>9</v>
      </c>
      <c r="LH125" s="61">
        <v>58638</v>
      </c>
      <c r="LI125" s="55" t="s">
        <v>8</v>
      </c>
      <c r="LJ125" s="56" t="s">
        <v>9</v>
      </c>
      <c r="LK125" s="61">
        <v>134539</v>
      </c>
      <c r="LL125" s="55" t="s">
        <v>8</v>
      </c>
      <c r="LM125" s="56" t="s">
        <v>9</v>
      </c>
      <c r="LN125" s="61">
        <v>16452</v>
      </c>
      <c r="LO125" s="55" t="s">
        <v>8</v>
      </c>
      <c r="LP125" s="56" t="s">
        <v>9</v>
      </c>
      <c r="LQ125" s="62">
        <v>87020</v>
      </c>
      <c r="LR125" s="55" t="s">
        <v>8</v>
      </c>
      <c r="LS125" s="56" t="s">
        <v>9</v>
      </c>
      <c r="LT125" s="61">
        <v>457</v>
      </c>
      <c r="LU125" s="55" t="s">
        <v>8</v>
      </c>
      <c r="LV125" s="56" t="s">
        <v>9</v>
      </c>
      <c r="LW125" s="61">
        <v>12918</v>
      </c>
      <c r="LX125" s="55" t="s">
        <v>8</v>
      </c>
      <c r="LY125" s="56" t="s">
        <v>9</v>
      </c>
      <c r="LZ125" s="61">
        <v>11343</v>
      </c>
      <c r="MA125" s="55" t="s">
        <v>8</v>
      </c>
      <c r="MB125" s="56" t="s">
        <v>9</v>
      </c>
      <c r="MC125" s="61">
        <v>5633</v>
      </c>
      <c r="MD125" s="55" t="s">
        <v>8</v>
      </c>
      <c r="ME125" s="56" t="s">
        <v>9</v>
      </c>
      <c r="MF125" s="61">
        <v>16088</v>
      </c>
      <c r="MG125" s="55" t="s">
        <v>8</v>
      </c>
      <c r="MH125" s="56" t="s">
        <v>9</v>
      </c>
      <c r="MI125" s="61">
        <v>6366</v>
      </c>
      <c r="MJ125" s="55" t="s">
        <v>8</v>
      </c>
      <c r="MK125" s="56" t="s">
        <v>9</v>
      </c>
      <c r="ML125" s="61">
        <v>3520</v>
      </c>
      <c r="MM125" s="55" t="s">
        <v>8</v>
      </c>
      <c r="MN125" s="56" t="s">
        <v>9</v>
      </c>
      <c r="MO125" s="61">
        <v>1399</v>
      </c>
      <c r="MP125" s="55" t="s">
        <v>8</v>
      </c>
      <c r="MQ125" s="56" t="s">
        <v>9</v>
      </c>
      <c r="MR125" s="61">
        <v>12263</v>
      </c>
      <c r="MS125" s="55" t="s">
        <v>8</v>
      </c>
      <c r="MT125" s="56" t="s">
        <v>9</v>
      </c>
      <c r="MU125" s="61">
        <v>25577</v>
      </c>
      <c r="MV125" s="55" t="s">
        <v>8</v>
      </c>
      <c r="MW125" s="56" t="s">
        <v>9</v>
      </c>
      <c r="MX125" s="61">
        <v>2655</v>
      </c>
      <c r="MY125" s="55" t="s">
        <v>8</v>
      </c>
      <c r="MZ125" s="56" t="s">
        <v>9</v>
      </c>
      <c r="NA125" s="62">
        <v>346179</v>
      </c>
      <c r="NB125" s="55" t="s">
        <v>8</v>
      </c>
      <c r="NC125" s="56" t="s">
        <v>9</v>
      </c>
      <c r="ND125" s="61">
        <v>253331</v>
      </c>
      <c r="NE125" s="55" t="s">
        <v>8</v>
      </c>
      <c r="NF125" s="56" t="s">
        <v>9</v>
      </c>
      <c r="NG125" s="61">
        <v>19602</v>
      </c>
      <c r="NH125" s="55" t="s">
        <v>8</v>
      </c>
      <c r="NI125" s="56" t="s">
        <v>9</v>
      </c>
      <c r="NJ125" s="61">
        <v>233729</v>
      </c>
      <c r="NK125" s="55" t="s">
        <v>8</v>
      </c>
      <c r="NL125" s="56" t="s">
        <v>9</v>
      </c>
      <c r="NM125" s="61" t="s">
        <v>547</v>
      </c>
      <c r="NN125" s="55" t="s">
        <v>31</v>
      </c>
      <c r="NO125" s="63" t="s">
        <v>9</v>
      </c>
      <c r="NP125" s="62">
        <v>504110</v>
      </c>
      <c r="NQ125" s="55" t="s">
        <v>8</v>
      </c>
      <c r="NR125" s="56" t="s">
        <v>9</v>
      </c>
      <c r="NS125" s="61">
        <v>46593</v>
      </c>
      <c r="NT125" s="55" t="s">
        <v>8</v>
      </c>
      <c r="NU125" s="56" t="s">
        <v>9</v>
      </c>
      <c r="NV125" s="61">
        <v>457517</v>
      </c>
      <c r="NW125" s="55" t="s">
        <v>8</v>
      </c>
      <c r="NX125" s="56" t="s">
        <v>9</v>
      </c>
      <c r="NY125" s="61">
        <v>46384</v>
      </c>
      <c r="NZ125" s="55" t="s">
        <v>8</v>
      </c>
      <c r="OA125" s="56" t="s">
        <v>9</v>
      </c>
      <c r="OB125" s="61">
        <v>143482</v>
      </c>
      <c r="OC125" s="55" t="s">
        <v>8</v>
      </c>
      <c r="OD125" s="56" t="s">
        <v>9</v>
      </c>
      <c r="OE125" s="61">
        <v>267651</v>
      </c>
      <c r="OF125" s="55" t="s">
        <v>8</v>
      </c>
      <c r="OG125" s="63" t="s">
        <v>9</v>
      </c>
    </row>
    <row r="126" spans="1:397" x14ac:dyDescent="0.2">
      <c r="A126" s="12" t="s">
        <v>643</v>
      </c>
      <c r="B126" s="61">
        <v>1131083</v>
      </c>
      <c r="C126" s="55" t="s">
        <v>8</v>
      </c>
      <c r="D126" s="56" t="s">
        <v>9</v>
      </c>
      <c r="E126" s="62">
        <v>1001132</v>
      </c>
      <c r="F126" s="55" t="s">
        <v>8</v>
      </c>
      <c r="G126" s="56" t="s">
        <v>9</v>
      </c>
      <c r="H126" s="62">
        <v>14135</v>
      </c>
      <c r="I126" s="55" t="s">
        <v>8</v>
      </c>
      <c r="J126" s="56" t="s">
        <v>9</v>
      </c>
      <c r="K126" s="61">
        <v>188173</v>
      </c>
      <c r="L126" s="55" t="s">
        <v>8</v>
      </c>
      <c r="M126" s="56" t="s">
        <v>9</v>
      </c>
      <c r="N126" s="61">
        <v>152756</v>
      </c>
      <c r="O126" s="55" t="s">
        <v>8</v>
      </c>
      <c r="P126" s="56" t="s">
        <v>9</v>
      </c>
      <c r="Q126" s="61">
        <v>63160</v>
      </c>
      <c r="R126" s="55" t="s">
        <v>8</v>
      </c>
      <c r="S126" s="56" t="s">
        <v>9</v>
      </c>
      <c r="T126" s="61">
        <v>182676</v>
      </c>
      <c r="U126" s="55" t="s">
        <v>8</v>
      </c>
      <c r="V126" s="56" t="s">
        <v>9</v>
      </c>
      <c r="W126" s="61">
        <v>64330</v>
      </c>
      <c r="X126" s="55" t="s">
        <v>8</v>
      </c>
      <c r="Y126" s="56" t="s">
        <v>9</v>
      </c>
      <c r="Z126" s="61">
        <v>40922</v>
      </c>
      <c r="AA126" s="55" t="s">
        <v>8</v>
      </c>
      <c r="AB126" s="56" t="s">
        <v>9</v>
      </c>
      <c r="AC126" s="61">
        <v>88007</v>
      </c>
      <c r="AD126" s="55" t="s">
        <v>8</v>
      </c>
      <c r="AE126" s="56" t="s">
        <v>9</v>
      </c>
      <c r="AF126" s="61">
        <v>113516</v>
      </c>
      <c r="AG126" s="55" t="s">
        <v>8</v>
      </c>
      <c r="AH126" s="56" t="s">
        <v>9</v>
      </c>
      <c r="AI126" s="61">
        <v>215258</v>
      </c>
      <c r="AJ126" s="55" t="s">
        <v>8</v>
      </c>
      <c r="AK126" s="56" t="s">
        <v>9</v>
      </c>
      <c r="AL126" s="61">
        <v>29525</v>
      </c>
      <c r="AM126" s="55" t="s">
        <v>8</v>
      </c>
      <c r="AN126" s="56" t="s">
        <v>9</v>
      </c>
      <c r="AO126" s="62">
        <v>136327</v>
      </c>
      <c r="AP126" s="55" t="s">
        <v>8</v>
      </c>
      <c r="AQ126" s="56" t="s">
        <v>9</v>
      </c>
      <c r="AR126" s="61">
        <v>6629</v>
      </c>
      <c r="AS126" s="55" t="s">
        <v>8</v>
      </c>
      <c r="AT126" s="56" t="s">
        <v>9</v>
      </c>
      <c r="AU126" s="61">
        <v>129708</v>
      </c>
      <c r="AV126" s="55" t="s">
        <v>8</v>
      </c>
      <c r="AW126" s="56" t="s">
        <v>9</v>
      </c>
      <c r="AX126" s="61" t="s">
        <v>547</v>
      </c>
      <c r="AY126" s="55" t="s">
        <v>31</v>
      </c>
      <c r="AZ126" s="63" t="s">
        <v>9</v>
      </c>
      <c r="BA126" s="62">
        <v>830097</v>
      </c>
      <c r="BB126" s="55" t="s">
        <v>8</v>
      </c>
      <c r="BC126" s="56" t="s">
        <v>9</v>
      </c>
      <c r="BD126" s="61">
        <v>532224</v>
      </c>
      <c r="BE126" s="55" t="s">
        <v>8</v>
      </c>
      <c r="BF126" s="56" t="s">
        <v>9</v>
      </c>
      <c r="BG126" s="61">
        <v>518500</v>
      </c>
      <c r="BH126" s="55" t="s">
        <v>8</v>
      </c>
      <c r="BI126" s="56" t="s">
        <v>9</v>
      </c>
      <c r="BJ126" s="61">
        <v>13724</v>
      </c>
      <c r="BK126" s="55" t="s">
        <v>8</v>
      </c>
      <c r="BL126" s="56" t="s">
        <v>9</v>
      </c>
      <c r="BM126" s="61">
        <v>296673</v>
      </c>
      <c r="BN126" s="55" t="s">
        <v>8</v>
      </c>
      <c r="BO126" s="56" t="s">
        <v>9</v>
      </c>
      <c r="BP126" s="61">
        <v>219587</v>
      </c>
      <c r="BQ126" s="55" t="s">
        <v>8</v>
      </c>
      <c r="BR126" s="56" t="s">
        <v>9</v>
      </c>
      <c r="BS126" s="61">
        <v>76951</v>
      </c>
      <c r="BT126" s="55" t="s">
        <v>8</v>
      </c>
      <c r="BU126" s="56" t="s">
        <v>9</v>
      </c>
      <c r="BV126" s="61">
        <v>752811</v>
      </c>
      <c r="BW126" s="55" t="s">
        <v>8</v>
      </c>
      <c r="BX126" s="56" t="s">
        <v>9</v>
      </c>
      <c r="BY126" s="61">
        <v>281192</v>
      </c>
      <c r="BZ126" s="55" t="s">
        <v>8</v>
      </c>
      <c r="CA126" s="56" t="s">
        <v>9</v>
      </c>
      <c r="CB126" s="61">
        <v>274660</v>
      </c>
      <c r="CC126" s="55" t="s">
        <v>8</v>
      </c>
      <c r="CD126" s="56" t="s">
        <v>9</v>
      </c>
      <c r="CE126" s="61">
        <v>63509</v>
      </c>
      <c r="CF126" s="55" t="s">
        <v>8</v>
      </c>
      <c r="CG126" s="56" t="s">
        <v>9</v>
      </c>
      <c r="CH126" s="61">
        <v>59514</v>
      </c>
      <c r="CI126" s="55" t="s">
        <v>8</v>
      </c>
      <c r="CJ126" s="56" t="s">
        <v>9</v>
      </c>
      <c r="CK126" s="61">
        <v>84363</v>
      </c>
      <c r="CL126" s="55" t="s">
        <v>8</v>
      </c>
      <c r="CM126" s="56" t="s">
        <v>9</v>
      </c>
      <c r="CN126" s="61">
        <v>21105</v>
      </c>
      <c r="CO126" s="55" t="s">
        <v>8</v>
      </c>
      <c r="CP126" s="56" t="s">
        <v>9</v>
      </c>
      <c r="CQ126" s="61">
        <v>12017</v>
      </c>
      <c r="CR126" s="55" t="s">
        <v>8</v>
      </c>
      <c r="CS126" s="56" t="s">
        <v>9</v>
      </c>
      <c r="CT126" s="61" t="s">
        <v>547</v>
      </c>
      <c r="CU126" s="55" t="s">
        <v>21</v>
      </c>
      <c r="CV126" s="56" t="s">
        <v>9</v>
      </c>
      <c r="CW126" s="61" t="s">
        <v>547</v>
      </c>
      <c r="CX126" s="55" t="s">
        <v>21</v>
      </c>
      <c r="CY126" s="56" t="s">
        <v>9</v>
      </c>
      <c r="CZ126" s="61">
        <v>51241</v>
      </c>
      <c r="DA126" s="55" t="s">
        <v>8</v>
      </c>
      <c r="DB126" s="56" t="s">
        <v>9</v>
      </c>
      <c r="DC126" s="61">
        <v>742</v>
      </c>
      <c r="DD126" s="55" t="s">
        <v>8</v>
      </c>
      <c r="DE126" s="56" t="s">
        <v>9</v>
      </c>
      <c r="DF126" s="61">
        <v>66532</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6532</v>
      </c>
      <c r="EE126" s="55" t="s">
        <v>8</v>
      </c>
      <c r="EF126" s="56" t="s">
        <v>9</v>
      </c>
      <c r="EG126" s="61">
        <v>6197</v>
      </c>
      <c r="EH126" s="55" t="s">
        <v>8</v>
      </c>
      <c r="EI126" s="56" t="s">
        <v>9</v>
      </c>
      <c r="EJ126" s="61">
        <v>335</v>
      </c>
      <c r="EK126" s="55" t="s">
        <v>8</v>
      </c>
      <c r="EL126" s="63" t="s">
        <v>9</v>
      </c>
      <c r="EM126" s="62">
        <v>489179</v>
      </c>
      <c r="EN126" s="55" t="s">
        <v>8</v>
      </c>
      <c r="EO126" s="56" t="s">
        <v>9</v>
      </c>
      <c r="EP126" s="61">
        <v>347244</v>
      </c>
      <c r="EQ126" s="55" t="s">
        <v>8</v>
      </c>
      <c r="ER126" s="56" t="s">
        <v>9</v>
      </c>
      <c r="ES126" s="61">
        <v>141935</v>
      </c>
      <c r="ET126" s="55" t="s">
        <v>8</v>
      </c>
      <c r="EU126" s="56" t="s">
        <v>9</v>
      </c>
      <c r="EV126" s="61">
        <v>251270.23354387781</v>
      </c>
      <c r="EW126" s="55" t="s">
        <v>8</v>
      </c>
      <c r="EX126" s="56" t="s">
        <v>9</v>
      </c>
      <c r="EY126" s="61" t="s">
        <v>547</v>
      </c>
      <c r="EZ126" s="55" t="s">
        <v>21</v>
      </c>
      <c r="FA126" s="56" t="s">
        <v>9</v>
      </c>
      <c r="FB126" s="61" t="s">
        <v>547</v>
      </c>
      <c r="FC126" s="55" t="s">
        <v>21</v>
      </c>
      <c r="FD126" s="56" t="s">
        <v>9</v>
      </c>
      <c r="FE126" s="61">
        <v>197659.09654716481</v>
      </c>
      <c r="FF126" s="55" t="s">
        <v>8</v>
      </c>
      <c r="FG126" s="56" t="s">
        <v>9</v>
      </c>
      <c r="FH126" s="61" t="s">
        <v>547</v>
      </c>
      <c r="FI126" s="55" t="s">
        <v>21</v>
      </c>
      <c r="FJ126" s="56" t="s">
        <v>9</v>
      </c>
      <c r="FK126" s="61" t="s">
        <v>547</v>
      </c>
      <c r="FL126" s="55" t="s">
        <v>21</v>
      </c>
      <c r="FM126" s="56" t="s">
        <v>9</v>
      </c>
      <c r="FN126" s="61">
        <v>53611.136996713001</v>
      </c>
      <c r="FO126" s="55" t="s">
        <v>8</v>
      </c>
      <c r="FP126" s="56" t="s">
        <v>9</v>
      </c>
      <c r="FQ126" s="61" t="s">
        <v>547</v>
      </c>
      <c r="FR126" s="55" t="s">
        <v>21</v>
      </c>
      <c r="FS126" s="56" t="s">
        <v>9</v>
      </c>
      <c r="FT126" s="61" t="s">
        <v>547</v>
      </c>
      <c r="FU126" s="55" t="s">
        <v>21</v>
      </c>
      <c r="FV126" s="56" t="s">
        <v>9</v>
      </c>
      <c r="FW126" s="61">
        <v>738.00485659870003</v>
      </c>
      <c r="FX126" s="55" t="s">
        <v>8</v>
      </c>
      <c r="FY126" s="56" t="s">
        <v>9</v>
      </c>
      <c r="FZ126" s="61" t="s">
        <v>547</v>
      </c>
      <c r="GA126" s="55" t="s">
        <v>21</v>
      </c>
      <c r="GB126" s="56" t="s">
        <v>9</v>
      </c>
      <c r="GC126" s="61" t="s">
        <v>547</v>
      </c>
      <c r="GD126" s="55" t="s">
        <v>21</v>
      </c>
      <c r="GE126" s="56" t="s">
        <v>9</v>
      </c>
      <c r="GF126" s="61">
        <v>237908.76645612219</v>
      </c>
      <c r="GG126" s="55" t="s">
        <v>8</v>
      </c>
      <c r="GH126" s="56" t="s">
        <v>9</v>
      </c>
      <c r="GI126" s="61" t="s">
        <v>547</v>
      </c>
      <c r="GJ126" s="55" t="s">
        <v>21</v>
      </c>
      <c r="GK126" s="56" t="s">
        <v>9</v>
      </c>
      <c r="GL126" s="61" t="s">
        <v>547</v>
      </c>
      <c r="GM126" s="55" t="s">
        <v>21</v>
      </c>
      <c r="GN126" s="63" t="s">
        <v>9</v>
      </c>
      <c r="GO126" s="62">
        <v>468185</v>
      </c>
      <c r="GP126" s="55" t="s">
        <v>8</v>
      </c>
      <c r="GQ126" s="56" t="s">
        <v>9</v>
      </c>
      <c r="GR126" s="61">
        <v>320449</v>
      </c>
      <c r="GS126" s="55" t="s">
        <v>8</v>
      </c>
      <c r="GT126" s="56" t="s">
        <v>9</v>
      </c>
      <c r="GU126" s="61">
        <v>147736</v>
      </c>
      <c r="GV126" s="55" t="s">
        <v>8</v>
      </c>
      <c r="GW126" s="56" t="s">
        <v>9</v>
      </c>
      <c r="GX126" s="61">
        <v>293610.33387765317</v>
      </c>
      <c r="GY126" s="55" t="s">
        <v>8</v>
      </c>
      <c r="GZ126" s="56" t="s">
        <v>9</v>
      </c>
      <c r="HA126" s="61" t="s">
        <v>547</v>
      </c>
      <c r="HB126" s="55" t="s">
        <v>21</v>
      </c>
      <c r="HC126" s="56" t="s">
        <v>9</v>
      </c>
      <c r="HD126" s="61" t="s">
        <v>547</v>
      </c>
      <c r="HE126" s="55" t="s">
        <v>21</v>
      </c>
      <c r="HF126" s="56" t="s">
        <v>9</v>
      </c>
      <c r="HG126" s="61">
        <v>229613.13480558389</v>
      </c>
      <c r="HH126" s="55" t="s">
        <v>8</v>
      </c>
      <c r="HI126" s="56" t="s">
        <v>9</v>
      </c>
      <c r="HJ126" s="61" t="s">
        <v>547</v>
      </c>
      <c r="HK126" s="55" t="s">
        <v>21</v>
      </c>
      <c r="HL126" s="56" t="s">
        <v>9</v>
      </c>
      <c r="HM126" s="61" t="s">
        <v>547</v>
      </c>
      <c r="HN126" s="55" t="s">
        <v>21</v>
      </c>
      <c r="HO126" s="56" t="s">
        <v>9</v>
      </c>
      <c r="HP126" s="61">
        <v>63997.199072069299</v>
      </c>
      <c r="HQ126" s="55" t="s">
        <v>8</v>
      </c>
      <c r="HR126" s="56" t="s">
        <v>9</v>
      </c>
      <c r="HS126" s="61" t="s">
        <v>547</v>
      </c>
      <c r="HT126" s="55" t="s">
        <v>21</v>
      </c>
      <c r="HU126" s="56" t="s">
        <v>9</v>
      </c>
      <c r="HV126" s="61" t="s">
        <v>547</v>
      </c>
      <c r="HW126" s="55" t="s">
        <v>21</v>
      </c>
      <c r="HX126" s="56" t="s">
        <v>9</v>
      </c>
      <c r="HY126" s="61">
        <v>7.3951828555999999</v>
      </c>
      <c r="HZ126" s="55" t="s">
        <v>8</v>
      </c>
      <c r="IA126" s="56" t="s">
        <v>9</v>
      </c>
      <c r="IB126" s="61" t="s">
        <v>547</v>
      </c>
      <c r="IC126" s="55" t="s">
        <v>21</v>
      </c>
      <c r="ID126" s="56" t="s">
        <v>9</v>
      </c>
      <c r="IE126" s="61" t="s">
        <v>547</v>
      </c>
      <c r="IF126" s="55" t="s">
        <v>21</v>
      </c>
      <c r="IG126" s="56" t="s">
        <v>9</v>
      </c>
      <c r="IH126" s="61">
        <v>174574.6661223468</v>
      </c>
      <c r="II126" s="55" t="s">
        <v>8</v>
      </c>
      <c r="IJ126" s="56" t="s">
        <v>9</v>
      </c>
      <c r="IK126" s="61" t="s">
        <v>547</v>
      </c>
      <c r="IL126" s="55" t="s">
        <v>21</v>
      </c>
      <c r="IM126" s="56" t="s">
        <v>9</v>
      </c>
      <c r="IN126" s="61" t="s">
        <v>547</v>
      </c>
      <c r="IO126" s="55" t="s">
        <v>21</v>
      </c>
      <c r="IP126" s="63" t="s">
        <v>9</v>
      </c>
      <c r="IQ126" s="62">
        <v>-23430</v>
      </c>
      <c r="IR126" s="55" t="s">
        <v>8</v>
      </c>
      <c r="IS126" s="56" t="s">
        <v>9</v>
      </c>
      <c r="IT126" s="62" t="s">
        <v>547</v>
      </c>
      <c r="IU126" s="55" t="s">
        <v>31</v>
      </c>
      <c r="IV126" s="63" t="s">
        <v>9</v>
      </c>
      <c r="IW126" s="62">
        <v>541721</v>
      </c>
      <c r="IX126" s="55" t="s">
        <v>8</v>
      </c>
      <c r="IY126" s="56" t="s">
        <v>9</v>
      </c>
      <c r="IZ126" s="61">
        <v>3901</v>
      </c>
      <c r="JA126" s="55" t="s">
        <v>8</v>
      </c>
      <c r="JB126" s="56" t="s">
        <v>9</v>
      </c>
      <c r="JC126" s="61">
        <v>79071</v>
      </c>
      <c r="JD126" s="55" t="s">
        <v>8</v>
      </c>
      <c r="JE126" s="56" t="s">
        <v>9</v>
      </c>
      <c r="JF126" s="61">
        <v>70053</v>
      </c>
      <c r="JG126" s="55" t="s">
        <v>8</v>
      </c>
      <c r="JH126" s="56" t="s">
        <v>9</v>
      </c>
      <c r="JI126" s="61">
        <v>42079</v>
      </c>
      <c r="JJ126" s="55" t="s">
        <v>8</v>
      </c>
      <c r="JK126" s="56" t="s">
        <v>9</v>
      </c>
      <c r="JL126" s="61">
        <v>105887</v>
      </c>
      <c r="JM126" s="55" t="s">
        <v>8</v>
      </c>
      <c r="JN126" s="56" t="s">
        <v>9</v>
      </c>
      <c r="JO126" s="61">
        <v>32296</v>
      </c>
      <c r="JP126" s="55" t="s">
        <v>8</v>
      </c>
      <c r="JQ126" s="56" t="s">
        <v>9</v>
      </c>
      <c r="JR126" s="61">
        <v>17173</v>
      </c>
      <c r="JS126" s="55" t="s">
        <v>8</v>
      </c>
      <c r="JT126" s="56" t="s">
        <v>9</v>
      </c>
      <c r="JU126" s="61">
        <v>9044</v>
      </c>
      <c r="JV126" s="55" t="s">
        <v>8</v>
      </c>
      <c r="JW126" s="56" t="s">
        <v>9</v>
      </c>
      <c r="JX126" s="61">
        <v>71972</v>
      </c>
      <c r="JY126" s="55" t="s">
        <v>8</v>
      </c>
      <c r="JZ126" s="56" t="s">
        <v>9</v>
      </c>
      <c r="KA126" s="61">
        <v>160534</v>
      </c>
      <c r="KB126" s="55" t="s">
        <v>8</v>
      </c>
      <c r="KC126" s="56" t="s">
        <v>9</v>
      </c>
      <c r="KD126" s="61">
        <v>19323</v>
      </c>
      <c r="KE126" s="55" t="s">
        <v>8</v>
      </c>
      <c r="KF126" s="56" t="s">
        <v>9</v>
      </c>
      <c r="KG126" s="62">
        <v>455195</v>
      </c>
      <c r="KH126" s="55" t="s">
        <v>8</v>
      </c>
      <c r="KI126" s="56" t="s">
        <v>9</v>
      </c>
      <c r="KJ126" s="61">
        <v>3441</v>
      </c>
      <c r="KK126" s="55" t="s">
        <v>8</v>
      </c>
      <c r="KL126" s="56" t="s">
        <v>9</v>
      </c>
      <c r="KM126" s="61">
        <v>66258</v>
      </c>
      <c r="KN126" s="55" t="s">
        <v>8</v>
      </c>
      <c r="KO126" s="56" t="s">
        <v>9</v>
      </c>
      <c r="KP126" s="61">
        <v>58887</v>
      </c>
      <c r="KQ126" s="55" t="s">
        <v>8</v>
      </c>
      <c r="KR126" s="56" t="s">
        <v>9</v>
      </c>
      <c r="KS126" s="61">
        <v>36526</v>
      </c>
      <c r="KT126" s="55" t="s">
        <v>8</v>
      </c>
      <c r="KU126" s="56" t="s">
        <v>9</v>
      </c>
      <c r="KV126" s="61">
        <v>89788</v>
      </c>
      <c r="KW126" s="55" t="s">
        <v>8</v>
      </c>
      <c r="KX126" s="56" t="s">
        <v>9</v>
      </c>
      <c r="KY126" s="61">
        <v>25866</v>
      </c>
      <c r="KZ126" s="55" t="s">
        <v>8</v>
      </c>
      <c r="LA126" s="56" t="s">
        <v>9</v>
      </c>
      <c r="LB126" s="61">
        <v>13873</v>
      </c>
      <c r="LC126" s="55" t="s">
        <v>8</v>
      </c>
      <c r="LD126" s="56" t="s">
        <v>9</v>
      </c>
      <c r="LE126" s="61">
        <v>7638</v>
      </c>
      <c r="LF126" s="55" t="s">
        <v>8</v>
      </c>
      <c r="LG126" s="56" t="s">
        <v>9</v>
      </c>
      <c r="LH126" s="61">
        <v>59580</v>
      </c>
      <c r="LI126" s="55" t="s">
        <v>8</v>
      </c>
      <c r="LJ126" s="56" t="s">
        <v>9</v>
      </c>
      <c r="LK126" s="61">
        <v>135480</v>
      </c>
      <c r="LL126" s="55" t="s">
        <v>8</v>
      </c>
      <c r="LM126" s="56" t="s">
        <v>9</v>
      </c>
      <c r="LN126" s="61">
        <v>16652</v>
      </c>
      <c r="LO126" s="55" t="s">
        <v>8</v>
      </c>
      <c r="LP126" s="56" t="s">
        <v>9</v>
      </c>
      <c r="LQ126" s="62">
        <v>87109</v>
      </c>
      <c r="LR126" s="55" t="s">
        <v>8</v>
      </c>
      <c r="LS126" s="56" t="s">
        <v>9</v>
      </c>
      <c r="LT126" s="61">
        <v>453</v>
      </c>
      <c r="LU126" s="55" t="s">
        <v>8</v>
      </c>
      <c r="LV126" s="56" t="s">
        <v>9</v>
      </c>
      <c r="LW126" s="61">
        <v>12947</v>
      </c>
      <c r="LX126" s="55" t="s">
        <v>8</v>
      </c>
      <c r="LY126" s="56" t="s">
        <v>9</v>
      </c>
      <c r="LZ126" s="61">
        <v>11265</v>
      </c>
      <c r="MA126" s="55" t="s">
        <v>8</v>
      </c>
      <c r="MB126" s="56" t="s">
        <v>9</v>
      </c>
      <c r="MC126" s="61">
        <v>5618</v>
      </c>
      <c r="MD126" s="55" t="s">
        <v>8</v>
      </c>
      <c r="ME126" s="56" t="s">
        <v>9</v>
      </c>
      <c r="MF126" s="61">
        <v>16129</v>
      </c>
      <c r="MG126" s="55" t="s">
        <v>8</v>
      </c>
      <c r="MH126" s="56" t="s">
        <v>9</v>
      </c>
      <c r="MI126" s="61">
        <v>6353</v>
      </c>
      <c r="MJ126" s="55" t="s">
        <v>8</v>
      </c>
      <c r="MK126" s="56" t="s">
        <v>9</v>
      </c>
      <c r="ML126" s="61">
        <v>3326</v>
      </c>
      <c r="MM126" s="55" t="s">
        <v>8</v>
      </c>
      <c r="MN126" s="56" t="s">
        <v>9</v>
      </c>
      <c r="MO126" s="61">
        <v>1422</v>
      </c>
      <c r="MP126" s="55" t="s">
        <v>8</v>
      </c>
      <c r="MQ126" s="56" t="s">
        <v>9</v>
      </c>
      <c r="MR126" s="61">
        <v>12511</v>
      </c>
      <c r="MS126" s="55" t="s">
        <v>8</v>
      </c>
      <c r="MT126" s="56" t="s">
        <v>9</v>
      </c>
      <c r="MU126" s="61">
        <v>25358</v>
      </c>
      <c r="MV126" s="55" t="s">
        <v>8</v>
      </c>
      <c r="MW126" s="56" t="s">
        <v>9</v>
      </c>
      <c r="MX126" s="61">
        <v>2690</v>
      </c>
      <c r="MY126" s="55" t="s">
        <v>8</v>
      </c>
      <c r="MZ126" s="56" t="s">
        <v>9</v>
      </c>
      <c r="NA126" s="62">
        <v>353721</v>
      </c>
      <c r="NB126" s="55" t="s">
        <v>8</v>
      </c>
      <c r="NC126" s="56" t="s">
        <v>9</v>
      </c>
      <c r="ND126" s="61">
        <v>255397</v>
      </c>
      <c r="NE126" s="55" t="s">
        <v>8</v>
      </c>
      <c r="NF126" s="56" t="s">
        <v>9</v>
      </c>
      <c r="NG126" s="61">
        <v>19756</v>
      </c>
      <c r="NH126" s="55" t="s">
        <v>8</v>
      </c>
      <c r="NI126" s="56" t="s">
        <v>9</v>
      </c>
      <c r="NJ126" s="61">
        <v>235641</v>
      </c>
      <c r="NK126" s="55" t="s">
        <v>8</v>
      </c>
      <c r="NL126" s="56" t="s">
        <v>9</v>
      </c>
      <c r="NM126" s="61" t="s">
        <v>547</v>
      </c>
      <c r="NN126" s="55" t="s">
        <v>31</v>
      </c>
      <c r="NO126" s="63" t="s">
        <v>9</v>
      </c>
      <c r="NP126" s="62">
        <v>512858</v>
      </c>
      <c r="NQ126" s="55" t="s">
        <v>8</v>
      </c>
      <c r="NR126" s="56" t="s">
        <v>9</v>
      </c>
      <c r="NS126" s="61">
        <v>48223</v>
      </c>
      <c r="NT126" s="55" t="s">
        <v>8</v>
      </c>
      <c r="NU126" s="56" t="s">
        <v>9</v>
      </c>
      <c r="NV126" s="61">
        <v>464635</v>
      </c>
      <c r="NW126" s="55" t="s">
        <v>8</v>
      </c>
      <c r="NX126" s="56" t="s">
        <v>9</v>
      </c>
      <c r="NY126" s="61">
        <v>46822</v>
      </c>
      <c r="NZ126" s="55" t="s">
        <v>8</v>
      </c>
      <c r="OA126" s="56" t="s">
        <v>9</v>
      </c>
      <c r="OB126" s="61">
        <v>144478</v>
      </c>
      <c r="OC126" s="55" t="s">
        <v>8</v>
      </c>
      <c r="OD126" s="56" t="s">
        <v>9</v>
      </c>
      <c r="OE126" s="61">
        <v>273335</v>
      </c>
      <c r="OF126" s="55" t="s">
        <v>8</v>
      </c>
      <c r="OG126" s="63" t="s">
        <v>9</v>
      </c>
    </row>
    <row r="127" spans="1:397" x14ac:dyDescent="0.2">
      <c r="A127" s="12" t="s">
        <v>644</v>
      </c>
      <c r="B127" s="61">
        <v>1140454</v>
      </c>
      <c r="C127" s="55" t="s">
        <v>8</v>
      </c>
      <c r="D127" s="56" t="s">
        <v>9</v>
      </c>
      <c r="E127" s="62">
        <v>1008845</v>
      </c>
      <c r="F127" s="55" t="s">
        <v>8</v>
      </c>
      <c r="G127" s="56" t="s">
        <v>9</v>
      </c>
      <c r="H127" s="62">
        <v>15130</v>
      </c>
      <c r="I127" s="55" t="s">
        <v>8</v>
      </c>
      <c r="J127" s="56" t="s">
        <v>9</v>
      </c>
      <c r="K127" s="61">
        <v>191472</v>
      </c>
      <c r="L127" s="55" t="s">
        <v>8</v>
      </c>
      <c r="M127" s="56" t="s">
        <v>9</v>
      </c>
      <c r="N127" s="61">
        <v>155238</v>
      </c>
      <c r="O127" s="55" t="s">
        <v>8</v>
      </c>
      <c r="P127" s="56" t="s">
        <v>9</v>
      </c>
      <c r="Q127" s="61">
        <v>65541</v>
      </c>
      <c r="R127" s="55" t="s">
        <v>8</v>
      </c>
      <c r="S127" s="56" t="s">
        <v>9</v>
      </c>
      <c r="T127" s="61">
        <v>187595</v>
      </c>
      <c r="U127" s="55" t="s">
        <v>8</v>
      </c>
      <c r="V127" s="56" t="s">
        <v>9</v>
      </c>
      <c r="W127" s="61">
        <v>61724</v>
      </c>
      <c r="X127" s="55" t="s">
        <v>8</v>
      </c>
      <c r="Y127" s="56" t="s">
        <v>9</v>
      </c>
      <c r="Z127" s="61">
        <v>39956</v>
      </c>
      <c r="AA127" s="55" t="s">
        <v>8</v>
      </c>
      <c r="AB127" s="56" t="s">
        <v>9</v>
      </c>
      <c r="AC127" s="61">
        <v>85599</v>
      </c>
      <c r="AD127" s="55" t="s">
        <v>8</v>
      </c>
      <c r="AE127" s="56" t="s">
        <v>9</v>
      </c>
      <c r="AF127" s="61">
        <v>116178</v>
      </c>
      <c r="AG127" s="55" t="s">
        <v>8</v>
      </c>
      <c r="AH127" s="56" t="s">
        <v>9</v>
      </c>
      <c r="AI127" s="61">
        <v>216774</v>
      </c>
      <c r="AJ127" s="55" t="s">
        <v>8</v>
      </c>
      <c r="AK127" s="56" t="s">
        <v>9</v>
      </c>
      <c r="AL127" s="61">
        <v>29513</v>
      </c>
      <c r="AM127" s="55" t="s">
        <v>8</v>
      </c>
      <c r="AN127" s="56" t="s">
        <v>9</v>
      </c>
      <c r="AO127" s="62">
        <v>137888</v>
      </c>
      <c r="AP127" s="55" t="s">
        <v>8</v>
      </c>
      <c r="AQ127" s="56" t="s">
        <v>9</v>
      </c>
      <c r="AR127" s="61">
        <v>6287</v>
      </c>
      <c r="AS127" s="55" t="s">
        <v>8</v>
      </c>
      <c r="AT127" s="56" t="s">
        <v>9</v>
      </c>
      <c r="AU127" s="61">
        <v>131140</v>
      </c>
      <c r="AV127" s="55" t="s">
        <v>8</v>
      </c>
      <c r="AW127" s="56" t="s">
        <v>9</v>
      </c>
      <c r="AX127" s="61" t="s">
        <v>547</v>
      </c>
      <c r="AY127" s="55" t="s">
        <v>31</v>
      </c>
      <c r="AZ127" s="63" t="s">
        <v>9</v>
      </c>
      <c r="BA127" s="62">
        <v>832251</v>
      </c>
      <c r="BB127" s="55" t="s">
        <v>8</v>
      </c>
      <c r="BC127" s="56" t="s">
        <v>9</v>
      </c>
      <c r="BD127" s="61">
        <v>531693</v>
      </c>
      <c r="BE127" s="55" t="s">
        <v>8</v>
      </c>
      <c r="BF127" s="56" t="s">
        <v>9</v>
      </c>
      <c r="BG127" s="61">
        <v>517860</v>
      </c>
      <c r="BH127" s="55" t="s">
        <v>8</v>
      </c>
      <c r="BI127" s="56" t="s">
        <v>9</v>
      </c>
      <c r="BJ127" s="61">
        <v>13833</v>
      </c>
      <c r="BK127" s="55" t="s">
        <v>8</v>
      </c>
      <c r="BL127" s="56" t="s">
        <v>9</v>
      </c>
      <c r="BM127" s="61">
        <v>300193</v>
      </c>
      <c r="BN127" s="55" t="s">
        <v>8</v>
      </c>
      <c r="BO127" s="56" t="s">
        <v>9</v>
      </c>
      <c r="BP127" s="61">
        <v>222033</v>
      </c>
      <c r="BQ127" s="55" t="s">
        <v>8</v>
      </c>
      <c r="BR127" s="56" t="s">
        <v>9</v>
      </c>
      <c r="BS127" s="61">
        <v>78215</v>
      </c>
      <c r="BT127" s="55" t="s">
        <v>8</v>
      </c>
      <c r="BU127" s="56" t="s">
        <v>9</v>
      </c>
      <c r="BV127" s="61">
        <v>753543</v>
      </c>
      <c r="BW127" s="55" t="s">
        <v>8</v>
      </c>
      <c r="BX127" s="56" t="s">
        <v>9</v>
      </c>
      <c r="BY127" s="61">
        <v>284790</v>
      </c>
      <c r="BZ127" s="55" t="s">
        <v>8</v>
      </c>
      <c r="CA127" s="56" t="s">
        <v>9</v>
      </c>
      <c r="CB127" s="61">
        <v>281019</v>
      </c>
      <c r="CC127" s="55" t="s">
        <v>8</v>
      </c>
      <c r="CD127" s="56" t="s">
        <v>9</v>
      </c>
      <c r="CE127" s="61">
        <v>65268</v>
      </c>
      <c r="CF127" s="55" t="s">
        <v>8</v>
      </c>
      <c r="CG127" s="56" t="s">
        <v>9</v>
      </c>
      <c r="CH127" s="61">
        <v>65193</v>
      </c>
      <c r="CI127" s="55" t="s">
        <v>8</v>
      </c>
      <c r="CJ127" s="56" t="s">
        <v>9</v>
      </c>
      <c r="CK127" s="61">
        <v>85602</v>
      </c>
      <c r="CL127" s="55" t="s">
        <v>8</v>
      </c>
      <c r="CM127" s="56" t="s">
        <v>9</v>
      </c>
      <c r="CN127" s="61">
        <v>18686</v>
      </c>
      <c r="CO127" s="55" t="s">
        <v>8</v>
      </c>
      <c r="CP127" s="56" t="s">
        <v>9</v>
      </c>
      <c r="CQ127" s="61">
        <v>12694</v>
      </c>
      <c r="CR127" s="55" t="s">
        <v>8</v>
      </c>
      <c r="CS127" s="56" t="s">
        <v>9</v>
      </c>
      <c r="CT127" s="61" t="s">
        <v>547</v>
      </c>
      <c r="CU127" s="55" t="s">
        <v>21</v>
      </c>
      <c r="CV127" s="56" t="s">
        <v>9</v>
      </c>
      <c r="CW127" s="61" t="s">
        <v>547</v>
      </c>
      <c r="CX127" s="55" t="s">
        <v>21</v>
      </c>
      <c r="CY127" s="56" t="s">
        <v>9</v>
      </c>
      <c r="CZ127" s="61">
        <v>54222</v>
      </c>
      <c r="DA127" s="55" t="s">
        <v>8</v>
      </c>
      <c r="DB127" s="56" t="s">
        <v>9</v>
      </c>
      <c r="DC127" s="61">
        <v>471</v>
      </c>
      <c r="DD127" s="55" t="s">
        <v>8</v>
      </c>
      <c r="DE127" s="56" t="s">
        <v>9</v>
      </c>
      <c r="DF127" s="61">
        <v>64485</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3771</v>
      </c>
      <c r="EE127" s="55" t="s">
        <v>8</v>
      </c>
      <c r="EF127" s="56" t="s">
        <v>9</v>
      </c>
      <c r="EG127" s="61">
        <v>3225</v>
      </c>
      <c r="EH127" s="55" t="s">
        <v>8</v>
      </c>
      <c r="EI127" s="56" t="s">
        <v>9</v>
      </c>
      <c r="EJ127" s="61">
        <v>546</v>
      </c>
      <c r="EK127" s="55" t="s">
        <v>8</v>
      </c>
      <c r="EL127" s="63" t="s">
        <v>9</v>
      </c>
      <c r="EM127" s="62">
        <v>503373</v>
      </c>
      <c r="EN127" s="55" t="s">
        <v>8</v>
      </c>
      <c r="EO127" s="56" t="s">
        <v>9</v>
      </c>
      <c r="EP127" s="61">
        <v>352687</v>
      </c>
      <c r="EQ127" s="55" t="s">
        <v>8</v>
      </c>
      <c r="ER127" s="56" t="s">
        <v>9</v>
      </c>
      <c r="ES127" s="61">
        <v>150686</v>
      </c>
      <c r="ET127" s="55" t="s">
        <v>8</v>
      </c>
      <c r="EU127" s="56" t="s">
        <v>9</v>
      </c>
      <c r="EV127" s="61">
        <v>258069.6504421336</v>
      </c>
      <c r="EW127" s="55" t="s">
        <v>8</v>
      </c>
      <c r="EX127" s="56" t="s">
        <v>9</v>
      </c>
      <c r="EY127" s="61" t="s">
        <v>547</v>
      </c>
      <c r="EZ127" s="55" t="s">
        <v>21</v>
      </c>
      <c r="FA127" s="56" t="s">
        <v>9</v>
      </c>
      <c r="FB127" s="61" t="s">
        <v>547</v>
      </c>
      <c r="FC127" s="55" t="s">
        <v>21</v>
      </c>
      <c r="FD127" s="56" t="s">
        <v>9</v>
      </c>
      <c r="FE127" s="61">
        <v>203009.84092830311</v>
      </c>
      <c r="FF127" s="55" t="s">
        <v>8</v>
      </c>
      <c r="FG127" s="56" t="s">
        <v>9</v>
      </c>
      <c r="FH127" s="61" t="s">
        <v>547</v>
      </c>
      <c r="FI127" s="55" t="s">
        <v>21</v>
      </c>
      <c r="FJ127" s="56" t="s">
        <v>9</v>
      </c>
      <c r="FK127" s="61" t="s">
        <v>547</v>
      </c>
      <c r="FL127" s="55" t="s">
        <v>21</v>
      </c>
      <c r="FM127" s="56" t="s">
        <v>9</v>
      </c>
      <c r="FN127" s="61">
        <v>55059.8095138305</v>
      </c>
      <c r="FO127" s="55" t="s">
        <v>8</v>
      </c>
      <c r="FP127" s="56" t="s">
        <v>9</v>
      </c>
      <c r="FQ127" s="61" t="s">
        <v>547</v>
      </c>
      <c r="FR127" s="55" t="s">
        <v>21</v>
      </c>
      <c r="FS127" s="56" t="s">
        <v>9</v>
      </c>
      <c r="FT127" s="61" t="s">
        <v>547</v>
      </c>
      <c r="FU127" s="55" t="s">
        <v>21</v>
      </c>
      <c r="FV127" s="56" t="s">
        <v>9</v>
      </c>
      <c r="FW127" s="61">
        <v>783.50653342329997</v>
      </c>
      <c r="FX127" s="55" t="s">
        <v>8</v>
      </c>
      <c r="FY127" s="56" t="s">
        <v>9</v>
      </c>
      <c r="FZ127" s="61" t="s">
        <v>547</v>
      </c>
      <c r="GA127" s="55" t="s">
        <v>21</v>
      </c>
      <c r="GB127" s="56" t="s">
        <v>9</v>
      </c>
      <c r="GC127" s="61" t="s">
        <v>547</v>
      </c>
      <c r="GD127" s="55" t="s">
        <v>21</v>
      </c>
      <c r="GE127" s="56" t="s">
        <v>9</v>
      </c>
      <c r="GF127" s="61">
        <v>245303.3495578664</v>
      </c>
      <c r="GG127" s="55" t="s">
        <v>8</v>
      </c>
      <c r="GH127" s="56" t="s">
        <v>9</v>
      </c>
      <c r="GI127" s="61" t="s">
        <v>547</v>
      </c>
      <c r="GJ127" s="55" t="s">
        <v>21</v>
      </c>
      <c r="GK127" s="56" t="s">
        <v>9</v>
      </c>
      <c r="GL127" s="61" t="s">
        <v>547</v>
      </c>
      <c r="GM127" s="55" t="s">
        <v>21</v>
      </c>
      <c r="GN127" s="63" t="s">
        <v>9</v>
      </c>
      <c r="GO127" s="62">
        <v>479595</v>
      </c>
      <c r="GP127" s="55" t="s">
        <v>8</v>
      </c>
      <c r="GQ127" s="56" t="s">
        <v>9</v>
      </c>
      <c r="GR127" s="61">
        <v>323354</v>
      </c>
      <c r="GS127" s="55" t="s">
        <v>8</v>
      </c>
      <c r="GT127" s="56" t="s">
        <v>9</v>
      </c>
      <c r="GU127" s="61">
        <v>156241</v>
      </c>
      <c r="GV127" s="55" t="s">
        <v>8</v>
      </c>
      <c r="GW127" s="56" t="s">
        <v>9</v>
      </c>
      <c r="GX127" s="61">
        <v>300119.8936960572</v>
      </c>
      <c r="GY127" s="55" t="s">
        <v>8</v>
      </c>
      <c r="GZ127" s="56" t="s">
        <v>9</v>
      </c>
      <c r="HA127" s="61" t="s">
        <v>547</v>
      </c>
      <c r="HB127" s="55" t="s">
        <v>21</v>
      </c>
      <c r="HC127" s="56" t="s">
        <v>9</v>
      </c>
      <c r="HD127" s="61" t="s">
        <v>547</v>
      </c>
      <c r="HE127" s="55" t="s">
        <v>21</v>
      </c>
      <c r="HF127" s="56" t="s">
        <v>9</v>
      </c>
      <c r="HG127" s="61">
        <v>234635.38827090501</v>
      </c>
      <c r="HH127" s="55" t="s">
        <v>8</v>
      </c>
      <c r="HI127" s="56" t="s">
        <v>9</v>
      </c>
      <c r="HJ127" s="61" t="s">
        <v>547</v>
      </c>
      <c r="HK127" s="55" t="s">
        <v>21</v>
      </c>
      <c r="HL127" s="56" t="s">
        <v>9</v>
      </c>
      <c r="HM127" s="61" t="s">
        <v>547</v>
      </c>
      <c r="HN127" s="55" t="s">
        <v>21</v>
      </c>
      <c r="HO127" s="56" t="s">
        <v>9</v>
      </c>
      <c r="HP127" s="61">
        <v>65484.505425152303</v>
      </c>
      <c r="HQ127" s="55" t="s">
        <v>8</v>
      </c>
      <c r="HR127" s="56" t="s">
        <v>9</v>
      </c>
      <c r="HS127" s="61" t="s">
        <v>547</v>
      </c>
      <c r="HT127" s="55" t="s">
        <v>21</v>
      </c>
      <c r="HU127" s="56" t="s">
        <v>9</v>
      </c>
      <c r="HV127" s="61" t="s">
        <v>547</v>
      </c>
      <c r="HW127" s="55" t="s">
        <v>21</v>
      </c>
      <c r="HX127" s="56" t="s">
        <v>9</v>
      </c>
      <c r="HY127" s="61">
        <v>7.8209154475</v>
      </c>
      <c r="HZ127" s="55" t="s">
        <v>8</v>
      </c>
      <c r="IA127" s="56" t="s">
        <v>9</v>
      </c>
      <c r="IB127" s="61" t="s">
        <v>547</v>
      </c>
      <c r="IC127" s="55" t="s">
        <v>21</v>
      </c>
      <c r="ID127" s="56" t="s">
        <v>9</v>
      </c>
      <c r="IE127" s="61" t="s">
        <v>547</v>
      </c>
      <c r="IF127" s="55" t="s">
        <v>21</v>
      </c>
      <c r="IG127" s="56" t="s">
        <v>9</v>
      </c>
      <c r="IH127" s="61">
        <v>179475.1063039428</v>
      </c>
      <c r="II127" s="55" t="s">
        <v>8</v>
      </c>
      <c r="IJ127" s="56" t="s">
        <v>9</v>
      </c>
      <c r="IK127" s="61" t="s">
        <v>547</v>
      </c>
      <c r="IL127" s="55" t="s">
        <v>21</v>
      </c>
      <c r="IM127" s="56" t="s">
        <v>9</v>
      </c>
      <c r="IN127" s="61" t="s">
        <v>547</v>
      </c>
      <c r="IO127" s="55" t="s">
        <v>21</v>
      </c>
      <c r="IP127" s="63" t="s">
        <v>9</v>
      </c>
      <c r="IQ127" s="62">
        <v>-24839</v>
      </c>
      <c r="IR127" s="55" t="s">
        <v>8</v>
      </c>
      <c r="IS127" s="56" t="s">
        <v>9</v>
      </c>
      <c r="IT127" s="62" t="s">
        <v>547</v>
      </c>
      <c r="IU127" s="55" t="s">
        <v>31</v>
      </c>
      <c r="IV127" s="63" t="s">
        <v>9</v>
      </c>
      <c r="IW127" s="62">
        <v>546836</v>
      </c>
      <c r="IX127" s="55" t="s">
        <v>8</v>
      </c>
      <c r="IY127" s="56" t="s">
        <v>9</v>
      </c>
      <c r="IZ127" s="61">
        <v>3930</v>
      </c>
      <c r="JA127" s="55" t="s">
        <v>8</v>
      </c>
      <c r="JB127" s="56" t="s">
        <v>9</v>
      </c>
      <c r="JC127" s="61">
        <v>79878</v>
      </c>
      <c r="JD127" s="55" t="s">
        <v>8</v>
      </c>
      <c r="JE127" s="56" t="s">
        <v>9</v>
      </c>
      <c r="JF127" s="61">
        <v>70862</v>
      </c>
      <c r="JG127" s="55" t="s">
        <v>8</v>
      </c>
      <c r="JH127" s="56" t="s">
        <v>9</v>
      </c>
      <c r="JI127" s="61">
        <v>42975</v>
      </c>
      <c r="JJ127" s="55" t="s">
        <v>8</v>
      </c>
      <c r="JK127" s="56" t="s">
        <v>9</v>
      </c>
      <c r="JL127" s="61">
        <v>106691</v>
      </c>
      <c r="JM127" s="55" t="s">
        <v>8</v>
      </c>
      <c r="JN127" s="56" t="s">
        <v>9</v>
      </c>
      <c r="JO127" s="61">
        <v>32743</v>
      </c>
      <c r="JP127" s="55" t="s">
        <v>8</v>
      </c>
      <c r="JQ127" s="56" t="s">
        <v>9</v>
      </c>
      <c r="JR127" s="61">
        <v>17224</v>
      </c>
      <c r="JS127" s="55" t="s">
        <v>8</v>
      </c>
      <c r="JT127" s="56" t="s">
        <v>9</v>
      </c>
      <c r="JU127" s="61">
        <v>9176</v>
      </c>
      <c r="JV127" s="55" t="s">
        <v>8</v>
      </c>
      <c r="JW127" s="56" t="s">
        <v>9</v>
      </c>
      <c r="JX127" s="61">
        <v>72980</v>
      </c>
      <c r="JY127" s="55" t="s">
        <v>8</v>
      </c>
      <c r="JZ127" s="56" t="s">
        <v>9</v>
      </c>
      <c r="KA127" s="61">
        <v>162671</v>
      </c>
      <c r="KB127" s="55" t="s">
        <v>8</v>
      </c>
      <c r="KC127" s="56" t="s">
        <v>9</v>
      </c>
      <c r="KD127" s="61">
        <v>19485</v>
      </c>
      <c r="KE127" s="55" t="s">
        <v>8</v>
      </c>
      <c r="KF127" s="56" t="s">
        <v>9</v>
      </c>
      <c r="KG127" s="62">
        <v>459893</v>
      </c>
      <c r="KH127" s="55" t="s">
        <v>8</v>
      </c>
      <c r="KI127" s="56" t="s">
        <v>9</v>
      </c>
      <c r="KJ127" s="61">
        <v>3471</v>
      </c>
      <c r="KK127" s="55" t="s">
        <v>8</v>
      </c>
      <c r="KL127" s="56" t="s">
        <v>9</v>
      </c>
      <c r="KM127" s="61">
        <v>66902</v>
      </c>
      <c r="KN127" s="55" t="s">
        <v>8</v>
      </c>
      <c r="KO127" s="56" t="s">
        <v>9</v>
      </c>
      <c r="KP127" s="61">
        <v>59469</v>
      </c>
      <c r="KQ127" s="55" t="s">
        <v>8</v>
      </c>
      <c r="KR127" s="56" t="s">
        <v>9</v>
      </c>
      <c r="KS127" s="61">
        <v>37295</v>
      </c>
      <c r="KT127" s="55" t="s">
        <v>8</v>
      </c>
      <c r="KU127" s="56" t="s">
        <v>9</v>
      </c>
      <c r="KV127" s="61">
        <v>90617</v>
      </c>
      <c r="KW127" s="55" t="s">
        <v>8</v>
      </c>
      <c r="KX127" s="56" t="s">
        <v>9</v>
      </c>
      <c r="KY127" s="61">
        <v>26269</v>
      </c>
      <c r="KZ127" s="55" t="s">
        <v>8</v>
      </c>
      <c r="LA127" s="56" t="s">
        <v>9</v>
      </c>
      <c r="LB127" s="61">
        <v>13932</v>
      </c>
      <c r="LC127" s="55" t="s">
        <v>8</v>
      </c>
      <c r="LD127" s="56" t="s">
        <v>9</v>
      </c>
      <c r="LE127" s="61">
        <v>7749</v>
      </c>
      <c r="LF127" s="55" t="s">
        <v>8</v>
      </c>
      <c r="LG127" s="56" t="s">
        <v>9</v>
      </c>
      <c r="LH127" s="61">
        <v>60396</v>
      </c>
      <c r="LI127" s="55" t="s">
        <v>8</v>
      </c>
      <c r="LJ127" s="56" t="s">
        <v>9</v>
      </c>
      <c r="LK127" s="61">
        <v>136905</v>
      </c>
      <c r="LL127" s="55" t="s">
        <v>8</v>
      </c>
      <c r="LM127" s="56" t="s">
        <v>9</v>
      </c>
      <c r="LN127" s="61">
        <v>16792</v>
      </c>
      <c r="LO127" s="55" t="s">
        <v>8</v>
      </c>
      <c r="LP127" s="56" t="s">
        <v>9</v>
      </c>
      <c r="LQ127" s="62">
        <v>87298</v>
      </c>
      <c r="LR127" s="55" t="s">
        <v>8</v>
      </c>
      <c r="LS127" s="56" t="s">
        <v>9</v>
      </c>
      <c r="LT127" s="61">
        <v>457</v>
      </c>
      <c r="LU127" s="55" t="s">
        <v>8</v>
      </c>
      <c r="LV127" s="56" t="s">
        <v>9</v>
      </c>
      <c r="LW127" s="61">
        <v>12935</v>
      </c>
      <c r="LX127" s="55" t="s">
        <v>8</v>
      </c>
      <c r="LY127" s="56" t="s">
        <v>9</v>
      </c>
      <c r="LZ127" s="61">
        <v>11308</v>
      </c>
      <c r="MA127" s="55" t="s">
        <v>8</v>
      </c>
      <c r="MB127" s="56" t="s">
        <v>9</v>
      </c>
      <c r="MC127" s="61">
        <v>5690</v>
      </c>
      <c r="MD127" s="55" t="s">
        <v>8</v>
      </c>
      <c r="ME127" s="56" t="s">
        <v>9</v>
      </c>
      <c r="MF127" s="61">
        <v>16157</v>
      </c>
      <c r="MG127" s="55" t="s">
        <v>8</v>
      </c>
      <c r="MH127" s="56" t="s">
        <v>9</v>
      </c>
      <c r="MI127" s="61">
        <v>6406</v>
      </c>
      <c r="MJ127" s="55" t="s">
        <v>8</v>
      </c>
      <c r="MK127" s="56" t="s">
        <v>9</v>
      </c>
      <c r="ML127" s="61">
        <v>3234</v>
      </c>
      <c r="MM127" s="55" t="s">
        <v>8</v>
      </c>
      <c r="MN127" s="56" t="s">
        <v>9</v>
      </c>
      <c r="MO127" s="61">
        <v>1427</v>
      </c>
      <c r="MP127" s="55" t="s">
        <v>8</v>
      </c>
      <c r="MQ127" s="56" t="s">
        <v>9</v>
      </c>
      <c r="MR127" s="61">
        <v>12616</v>
      </c>
      <c r="MS127" s="55" t="s">
        <v>8</v>
      </c>
      <c r="MT127" s="56" t="s">
        <v>9</v>
      </c>
      <c r="MU127" s="61">
        <v>25763</v>
      </c>
      <c r="MV127" s="55" t="s">
        <v>8</v>
      </c>
      <c r="MW127" s="56" t="s">
        <v>9</v>
      </c>
      <c r="MX127" s="61">
        <v>2682</v>
      </c>
      <c r="MY127" s="55" t="s">
        <v>8</v>
      </c>
      <c r="MZ127" s="56" t="s">
        <v>9</v>
      </c>
      <c r="NA127" s="62">
        <v>354913</v>
      </c>
      <c r="NB127" s="55" t="s">
        <v>8</v>
      </c>
      <c r="NC127" s="56" t="s">
        <v>9</v>
      </c>
      <c r="ND127" s="61">
        <v>258164</v>
      </c>
      <c r="NE127" s="55" t="s">
        <v>8</v>
      </c>
      <c r="NF127" s="56" t="s">
        <v>9</v>
      </c>
      <c r="NG127" s="61">
        <v>19459</v>
      </c>
      <c r="NH127" s="55" t="s">
        <v>8</v>
      </c>
      <c r="NI127" s="56" t="s">
        <v>9</v>
      </c>
      <c r="NJ127" s="61">
        <v>238705</v>
      </c>
      <c r="NK127" s="55" t="s">
        <v>8</v>
      </c>
      <c r="NL127" s="56" t="s">
        <v>9</v>
      </c>
      <c r="NM127" s="61" t="s">
        <v>547</v>
      </c>
      <c r="NN127" s="55" t="s">
        <v>31</v>
      </c>
      <c r="NO127" s="63" t="s">
        <v>9</v>
      </c>
      <c r="NP127" s="62">
        <v>511918</v>
      </c>
      <c r="NQ127" s="55" t="s">
        <v>8</v>
      </c>
      <c r="NR127" s="56" t="s">
        <v>9</v>
      </c>
      <c r="NS127" s="61">
        <v>47443</v>
      </c>
      <c r="NT127" s="55" t="s">
        <v>8</v>
      </c>
      <c r="NU127" s="56" t="s">
        <v>9</v>
      </c>
      <c r="NV127" s="61">
        <v>464475</v>
      </c>
      <c r="NW127" s="55" t="s">
        <v>8</v>
      </c>
      <c r="NX127" s="56" t="s">
        <v>9</v>
      </c>
      <c r="NY127" s="61">
        <v>46358</v>
      </c>
      <c r="NZ127" s="55" t="s">
        <v>8</v>
      </c>
      <c r="OA127" s="56" t="s">
        <v>9</v>
      </c>
      <c r="OB127" s="61">
        <v>145120</v>
      </c>
      <c r="OC127" s="55" t="s">
        <v>8</v>
      </c>
      <c r="OD127" s="56" t="s">
        <v>9</v>
      </c>
      <c r="OE127" s="61">
        <v>272997</v>
      </c>
      <c r="OF127" s="55" t="s">
        <v>8</v>
      </c>
      <c r="OG127" s="63" t="s">
        <v>9</v>
      </c>
    </row>
    <row r="128" spans="1:397" x14ac:dyDescent="0.2">
      <c r="A128" s="12" t="s">
        <v>645</v>
      </c>
      <c r="B128" s="61">
        <v>1145320</v>
      </c>
      <c r="C128" s="55" t="s">
        <v>8</v>
      </c>
      <c r="D128" s="56" t="s">
        <v>9</v>
      </c>
      <c r="E128" s="62">
        <v>1014435</v>
      </c>
      <c r="F128" s="55" t="s">
        <v>8</v>
      </c>
      <c r="G128" s="56" t="s">
        <v>9</v>
      </c>
      <c r="H128" s="62">
        <v>15689</v>
      </c>
      <c r="I128" s="55" t="s">
        <v>8</v>
      </c>
      <c r="J128" s="56" t="s">
        <v>9</v>
      </c>
      <c r="K128" s="61">
        <v>187615</v>
      </c>
      <c r="L128" s="55" t="s">
        <v>8</v>
      </c>
      <c r="M128" s="56" t="s">
        <v>9</v>
      </c>
      <c r="N128" s="61">
        <v>153381</v>
      </c>
      <c r="O128" s="55" t="s">
        <v>8</v>
      </c>
      <c r="P128" s="56" t="s">
        <v>9</v>
      </c>
      <c r="Q128" s="61">
        <v>65939</v>
      </c>
      <c r="R128" s="55" t="s">
        <v>8</v>
      </c>
      <c r="S128" s="56" t="s">
        <v>9</v>
      </c>
      <c r="T128" s="61">
        <v>187626</v>
      </c>
      <c r="U128" s="55" t="s">
        <v>8</v>
      </c>
      <c r="V128" s="56" t="s">
        <v>9</v>
      </c>
      <c r="W128" s="61">
        <v>61570</v>
      </c>
      <c r="X128" s="55" t="s">
        <v>8</v>
      </c>
      <c r="Y128" s="56" t="s">
        <v>9</v>
      </c>
      <c r="Z128" s="61">
        <v>40179</v>
      </c>
      <c r="AA128" s="55" t="s">
        <v>8</v>
      </c>
      <c r="AB128" s="56" t="s">
        <v>9</v>
      </c>
      <c r="AC128" s="61">
        <v>86461</v>
      </c>
      <c r="AD128" s="55" t="s">
        <v>8</v>
      </c>
      <c r="AE128" s="56" t="s">
        <v>9</v>
      </c>
      <c r="AF128" s="61">
        <v>118427</v>
      </c>
      <c r="AG128" s="55" t="s">
        <v>8</v>
      </c>
      <c r="AH128" s="56" t="s">
        <v>9</v>
      </c>
      <c r="AI128" s="61">
        <v>218997</v>
      </c>
      <c r="AJ128" s="55" t="s">
        <v>8</v>
      </c>
      <c r="AK128" s="56" t="s">
        <v>9</v>
      </c>
      <c r="AL128" s="61">
        <v>30125</v>
      </c>
      <c r="AM128" s="55" t="s">
        <v>8</v>
      </c>
      <c r="AN128" s="56" t="s">
        <v>9</v>
      </c>
      <c r="AO128" s="62">
        <v>137555</v>
      </c>
      <c r="AP128" s="55" t="s">
        <v>8</v>
      </c>
      <c r="AQ128" s="56" t="s">
        <v>9</v>
      </c>
      <c r="AR128" s="61">
        <v>6177</v>
      </c>
      <c r="AS128" s="55" t="s">
        <v>8</v>
      </c>
      <c r="AT128" s="56" t="s">
        <v>9</v>
      </c>
      <c r="AU128" s="61">
        <v>132667</v>
      </c>
      <c r="AV128" s="55" t="s">
        <v>8</v>
      </c>
      <c r="AW128" s="56" t="s">
        <v>9</v>
      </c>
      <c r="AX128" s="61" t="s">
        <v>547</v>
      </c>
      <c r="AY128" s="55" t="s">
        <v>31</v>
      </c>
      <c r="AZ128" s="63" t="s">
        <v>9</v>
      </c>
      <c r="BA128" s="62">
        <v>836154</v>
      </c>
      <c r="BB128" s="55" t="s">
        <v>8</v>
      </c>
      <c r="BC128" s="56" t="s">
        <v>9</v>
      </c>
      <c r="BD128" s="61">
        <v>534353</v>
      </c>
      <c r="BE128" s="55" t="s">
        <v>8</v>
      </c>
      <c r="BF128" s="56" t="s">
        <v>9</v>
      </c>
      <c r="BG128" s="61">
        <v>520314</v>
      </c>
      <c r="BH128" s="55" t="s">
        <v>8</v>
      </c>
      <c r="BI128" s="56" t="s">
        <v>9</v>
      </c>
      <c r="BJ128" s="61">
        <v>14039</v>
      </c>
      <c r="BK128" s="55" t="s">
        <v>8</v>
      </c>
      <c r="BL128" s="56" t="s">
        <v>9</v>
      </c>
      <c r="BM128" s="61">
        <v>302977</v>
      </c>
      <c r="BN128" s="55" t="s">
        <v>8</v>
      </c>
      <c r="BO128" s="56" t="s">
        <v>9</v>
      </c>
      <c r="BP128" s="61">
        <v>225012</v>
      </c>
      <c r="BQ128" s="55" t="s">
        <v>8</v>
      </c>
      <c r="BR128" s="56" t="s">
        <v>9</v>
      </c>
      <c r="BS128" s="61">
        <v>78051</v>
      </c>
      <c r="BT128" s="55" t="s">
        <v>8</v>
      </c>
      <c r="BU128" s="56" t="s">
        <v>9</v>
      </c>
      <c r="BV128" s="61">
        <v>759091</v>
      </c>
      <c r="BW128" s="55" t="s">
        <v>8</v>
      </c>
      <c r="BX128" s="56" t="s">
        <v>9</v>
      </c>
      <c r="BY128" s="61">
        <v>293762</v>
      </c>
      <c r="BZ128" s="55" t="s">
        <v>8</v>
      </c>
      <c r="CA128" s="56" t="s">
        <v>9</v>
      </c>
      <c r="CB128" s="61">
        <v>289936</v>
      </c>
      <c r="CC128" s="55" t="s">
        <v>8</v>
      </c>
      <c r="CD128" s="56" t="s">
        <v>9</v>
      </c>
      <c r="CE128" s="61">
        <v>66759</v>
      </c>
      <c r="CF128" s="55" t="s">
        <v>8</v>
      </c>
      <c r="CG128" s="56" t="s">
        <v>9</v>
      </c>
      <c r="CH128" s="61">
        <v>68664</v>
      </c>
      <c r="CI128" s="55" t="s">
        <v>8</v>
      </c>
      <c r="CJ128" s="56" t="s">
        <v>9</v>
      </c>
      <c r="CK128" s="61">
        <v>87764</v>
      </c>
      <c r="CL128" s="55" t="s">
        <v>8</v>
      </c>
      <c r="CM128" s="56" t="s">
        <v>9</v>
      </c>
      <c r="CN128" s="61">
        <v>20169</v>
      </c>
      <c r="CO128" s="55" t="s">
        <v>8</v>
      </c>
      <c r="CP128" s="56" t="s">
        <v>9</v>
      </c>
      <c r="CQ128" s="61">
        <v>12771</v>
      </c>
      <c r="CR128" s="55" t="s">
        <v>8</v>
      </c>
      <c r="CS128" s="56" t="s">
        <v>9</v>
      </c>
      <c r="CT128" s="61" t="s">
        <v>547</v>
      </c>
      <c r="CU128" s="55" t="s">
        <v>21</v>
      </c>
      <c r="CV128" s="56" t="s">
        <v>9</v>
      </c>
      <c r="CW128" s="61" t="s">
        <v>547</v>
      </c>
      <c r="CX128" s="55" t="s">
        <v>21</v>
      </c>
      <c r="CY128" s="56" t="s">
        <v>9</v>
      </c>
      <c r="CZ128" s="61">
        <v>54824</v>
      </c>
      <c r="DA128" s="55" t="s">
        <v>8</v>
      </c>
      <c r="DB128" s="56" t="s">
        <v>9</v>
      </c>
      <c r="DC128" s="61">
        <v>528</v>
      </c>
      <c r="DD128" s="55" t="s">
        <v>8</v>
      </c>
      <c r="DE128" s="56" t="s">
        <v>9</v>
      </c>
      <c r="DF128" s="61">
        <v>66221</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3826</v>
      </c>
      <c r="EE128" s="55" t="s">
        <v>8</v>
      </c>
      <c r="EF128" s="56" t="s">
        <v>9</v>
      </c>
      <c r="EG128" s="61">
        <v>3471</v>
      </c>
      <c r="EH128" s="55" t="s">
        <v>8</v>
      </c>
      <c r="EI128" s="56" t="s">
        <v>9</v>
      </c>
      <c r="EJ128" s="61">
        <v>355</v>
      </c>
      <c r="EK128" s="55" t="s">
        <v>8</v>
      </c>
      <c r="EL128" s="63" t="s">
        <v>9</v>
      </c>
      <c r="EM128" s="62">
        <v>500210</v>
      </c>
      <c r="EN128" s="55" t="s">
        <v>8</v>
      </c>
      <c r="EO128" s="56" t="s">
        <v>9</v>
      </c>
      <c r="EP128" s="61">
        <v>351091</v>
      </c>
      <c r="EQ128" s="55" t="s">
        <v>8</v>
      </c>
      <c r="ER128" s="56" t="s">
        <v>9</v>
      </c>
      <c r="ES128" s="61">
        <v>149119</v>
      </c>
      <c r="ET128" s="55" t="s">
        <v>8</v>
      </c>
      <c r="EU128" s="56" t="s">
        <v>9</v>
      </c>
      <c r="EV128" s="61">
        <v>256513.8268624827</v>
      </c>
      <c r="EW128" s="55" t="s">
        <v>8</v>
      </c>
      <c r="EX128" s="56" t="s">
        <v>9</v>
      </c>
      <c r="EY128" s="61" t="s">
        <v>547</v>
      </c>
      <c r="EZ128" s="55" t="s">
        <v>21</v>
      </c>
      <c r="FA128" s="56" t="s">
        <v>9</v>
      </c>
      <c r="FB128" s="61" t="s">
        <v>547</v>
      </c>
      <c r="FC128" s="55" t="s">
        <v>21</v>
      </c>
      <c r="FD128" s="56" t="s">
        <v>9</v>
      </c>
      <c r="FE128" s="61">
        <v>201785.68069952249</v>
      </c>
      <c r="FF128" s="55" t="s">
        <v>8</v>
      </c>
      <c r="FG128" s="56" t="s">
        <v>9</v>
      </c>
      <c r="FH128" s="61" t="s">
        <v>547</v>
      </c>
      <c r="FI128" s="55" t="s">
        <v>21</v>
      </c>
      <c r="FJ128" s="56" t="s">
        <v>9</v>
      </c>
      <c r="FK128" s="61" t="s">
        <v>547</v>
      </c>
      <c r="FL128" s="55" t="s">
        <v>21</v>
      </c>
      <c r="FM128" s="56" t="s">
        <v>9</v>
      </c>
      <c r="FN128" s="61">
        <v>54728.146162960104</v>
      </c>
      <c r="FO128" s="55" t="s">
        <v>8</v>
      </c>
      <c r="FP128" s="56" t="s">
        <v>9</v>
      </c>
      <c r="FQ128" s="61" t="s">
        <v>547</v>
      </c>
      <c r="FR128" s="55" t="s">
        <v>21</v>
      </c>
      <c r="FS128" s="56" t="s">
        <v>9</v>
      </c>
      <c r="FT128" s="61" t="s">
        <v>547</v>
      </c>
      <c r="FU128" s="55" t="s">
        <v>21</v>
      </c>
      <c r="FV128" s="56" t="s">
        <v>9</v>
      </c>
      <c r="FW128" s="61">
        <v>775.35876430159999</v>
      </c>
      <c r="FX128" s="55" t="s">
        <v>8</v>
      </c>
      <c r="FY128" s="56" t="s">
        <v>9</v>
      </c>
      <c r="FZ128" s="61" t="s">
        <v>547</v>
      </c>
      <c r="GA128" s="55" t="s">
        <v>21</v>
      </c>
      <c r="GB128" s="56" t="s">
        <v>9</v>
      </c>
      <c r="GC128" s="61" t="s">
        <v>547</v>
      </c>
      <c r="GD128" s="55" t="s">
        <v>21</v>
      </c>
      <c r="GE128" s="56" t="s">
        <v>9</v>
      </c>
      <c r="GF128" s="61">
        <v>243696.1731375173</v>
      </c>
      <c r="GG128" s="55" t="s">
        <v>8</v>
      </c>
      <c r="GH128" s="56" t="s">
        <v>9</v>
      </c>
      <c r="GI128" s="61" t="s">
        <v>547</v>
      </c>
      <c r="GJ128" s="55" t="s">
        <v>21</v>
      </c>
      <c r="GK128" s="56" t="s">
        <v>9</v>
      </c>
      <c r="GL128" s="61" t="s">
        <v>547</v>
      </c>
      <c r="GM128" s="55" t="s">
        <v>21</v>
      </c>
      <c r="GN128" s="63" t="s">
        <v>9</v>
      </c>
      <c r="GO128" s="62">
        <v>485982</v>
      </c>
      <c r="GP128" s="55" t="s">
        <v>8</v>
      </c>
      <c r="GQ128" s="56" t="s">
        <v>9</v>
      </c>
      <c r="GR128" s="61">
        <v>327822</v>
      </c>
      <c r="GS128" s="55" t="s">
        <v>8</v>
      </c>
      <c r="GT128" s="56" t="s">
        <v>9</v>
      </c>
      <c r="GU128" s="61">
        <v>158160</v>
      </c>
      <c r="GV128" s="55" t="s">
        <v>8</v>
      </c>
      <c r="GW128" s="56" t="s">
        <v>9</v>
      </c>
      <c r="GX128" s="61">
        <v>304138.03719335393</v>
      </c>
      <c r="GY128" s="55" t="s">
        <v>8</v>
      </c>
      <c r="GZ128" s="56" t="s">
        <v>9</v>
      </c>
      <c r="HA128" s="61" t="s">
        <v>547</v>
      </c>
      <c r="HB128" s="55" t="s">
        <v>21</v>
      </c>
      <c r="HC128" s="56" t="s">
        <v>9</v>
      </c>
      <c r="HD128" s="61" t="s">
        <v>547</v>
      </c>
      <c r="HE128" s="55" t="s">
        <v>21</v>
      </c>
      <c r="HF128" s="56" t="s">
        <v>9</v>
      </c>
      <c r="HG128" s="61">
        <v>237779.05684150211</v>
      </c>
      <c r="HH128" s="55" t="s">
        <v>8</v>
      </c>
      <c r="HI128" s="56" t="s">
        <v>9</v>
      </c>
      <c r="HJ128" s="61" t="s">
        <v>547</v>
      </c>
      <c r="HK128" s="55" t="s">
        <v>21</v>
      </c>
      <c r="HL128" s="56" t="s">
        <v>9</v>
      </c>
      <c r="HM128" s="61" t="s">
        <v>547</v>
      </c>
      <c r="HN128" s="55" t="s">
        <v>21</v>
      </c>
      <c r="HO128" s="56" t="s">
        <v>9</v>
      </c>
      <c r="HP128" s="61">
        <v>66358.980351851802</v>
      </c>
      <c r="HQ128" s="55" t="s">
        <v>8</v>
      </c>
      <c r="HR128" s="56" t="s">
        <v>9</v>
      </c>
      <c r="HS128" s="61" t="s">
        <v>547</v>
      </c>
      <c r="HT128" s="55" t="s">
        <v>21</v>
      </c>
      <c r="HU128" s="56" t="s">
        <v>9</v>
      </c>
      <c r="HV128" s="61" t="s">
        <v>547</v>
      </c>
      <c r="HW128" s="55" t="s">
        <v>21</v>
      </c>
      <c r="HX128" s="56" t="s">
        <v>9</v>
      </c>
      <c r="HY128" s="61">
        <v>7.9169743356</v>
      </c>
      <c r="HZ128" s="55" t="s">
        <v>8</v>
      </c>
      <c r="IA128" s="56" t="s">
        <v>9</v>
      </c>
      <c r="IB128" s="61" t="s">
        <v>547</v>
      </c>
      <c r="IC128" s="55" t="s">
        <v>21</v>
      </c>
      <c r="ID128" s="56" t="s">
        <v>9</v>
      </c>
      <c r="IE128" s="61" t="s">
        <v>547</v>
      </c>
      <c r="IF128" s="55" t="s">
        <v>21</v>
      </c>
      <c r="IG128" s="56" t="s">
        <v>9</v>
      </c>
      <c r="IH128" s="61">
        <v>181843.9628066461</v>
      </c>
      <c r="II128" s="55" t="s">
        <v>8</v>
      </c>
      <c r="IJ128" s="56" t="s">
        <v>9</v>
      </c>
      <c r="IK128" s="61" t="s">
        <v>547</v>
      </c>
      <c r="IL128" s="55" t="s">
        <v>21</v>
      </c>
      <c r="IM128" s="56" t="s">
        <v>9</v>
      </c>
      <c r="IN128" s="61" t="s">
        <v>547</v>
      </c>
      <c r="IO128" s="55" t="s">
        <v>21</v>
      </c>
      <c r="IP128" s="63" t="s">
        <v>9</v>
      </c>
      <c r="IQ128" s="62">
        <v>-14265</v>
      </c>
      <c r="IR128" s="55" t="s">
        <v>8</v>
      </c>
      <c r="IS128" s="56" t="s">
        <v>9</v>
      </c>
      <c r="IT128" s="62" t="s">
        <v>547</v>
      </c>
      <c r="IU128" s="55" t="s">
        <v>31</v>
      </c>
      <c r="IV128" s="63" t="s">
        <v>9</v>
      </c>
      <c r="IW128" s="62">
        <v>556022</v>
      </c>
      <c r="IX128" s="55" t="s">
        <v>8</v>
      </c>
      <c r="IY128" s="56" t="s">
        <v>9</v>
      </c>
      <c r="IZ128" s="61">
        <v>3963</v>
      </c>
      <c r="JA128" s="55" t="s">
        <v>8</v>
      </c>
      <c r="JB128" s="56" t="s">
        <v>9</v>
      </c>
      <c r="JC128" s="61">
        <v>81554</v>
      </c>
      <c r="JD128" s="55" t="s">
        <v>8</v>
      </c>
      <c r="JE128" s="56" t="s">
        <v>9</v>
      </c>
      <c r="JF128" s="61">
        <v>72298</v>
      </c>
      <c r="JG128" s="55" t="s">
        <v>8</v>
      </c>
      <c r="JH128" s="56" t="s">
        <v>9</v>
      </c>
      <c r="JI128" s="61">
        <v>43982</v>
      </c>
      <c r="JJ128" s="55" t="s">
        <v>8</v>
      </c>
      <c r="JK128" s="56" t="s">
        <v>9</v>
      </c>
      <c r="JL128" s="61">
        <v>107768</v>
      </c>
      <c r="JM128" s="55" t="s">
        <v>8</v>
      </c>
      <c r="JN128" s="56" t="s">
        <v>9</v>
      </c>
      <c r="JO128" s="61">
        <v>32937</v>
      </c>
      <c r="JP128" s="55" t="s">
        <v>8</v>
      </c>
      <c r="JQ128" s="56" t="s">
        <v>9</v>
      </c>
      <c r="JR128" s="61">
        <v>17733</v>
      </c>
      <c r="JS128" s="55" t="s">
        <v>8</v>
      </c>
      <c r="JT128" s="56" t="s">
        <v>9</v>
      </c>
      <c r="JU128" s="61">
        <v>9332</v>
      </c>
      <c r="JV128" s="55" t="s">
        <v>8</v>
      </c>
      <c r="JW128" s="56" t="s">
        <v>9</v>
      </c>
      <c r="JX128" s="61">
        <v>74404</v>
      </c>
      <c r="JY128" s="55" t="s">
        <v>8</v>
      </c>
      <c r="JZ128" s="56" t="s">
        <v>9</v>
      </c>
      <c r="KA128" s="61">
        <v>164778</v>
      </c>
      <c r="KB128" s="55" t="s">
        <v>8</v>
      </c>
      <c r="KC128" s="56" t="s">
        <v>9</v>
      </c>
      <c r="KD128" s="61">
        <v>19755</v>
      </c>
      <c r="KE128" s="55" t="s">
        <v>8</v>
      </c>
      <c r="KF128" s="56" t="s">
        <v>9</v>
      </c>
      <c r="KG128" s="62">
        <v>467319</v>
      </c>
      <c r="KH128" s="55" t="s">
        <v>8</v>
      </c>
      <c r="KI128" s="56" t="s">
        <v>9</v>
      </c>
      <c r="KJ128" s="61">
        <v>3503</v>
      </c>
      <c r="KK128" s="55" t="s">
        <v>8</v>
      </c>
      <c r="KL128" s="56" t="s">
        <v>9</v>
      </c>
      <c r="KM128" s="61">
        <v>68328</v>
      </c>
      <c r="KN128" s="55" t="s">
        <v>8</v>
      </c>
      <c r="KO128" s="56" t="s">
        <v>9</v>
      </c>
      <c r="KP128" s="61">
        <v>60769</v>
      </c>
      <c r="KQ128" s="55" t="s">
        <v>8</v>
      </c>
      <c r="KR128" s="56" t="s">
        <v>9</v>
      </c>
      <c r="KS128" s="61">
        <v>38153</v>
      </c>
      <c r="KT128" s="55" t="s">
        <v>8</v>
      </c>
      <c r="KU128" s="56" t="s">
        <v>9</v>
      </c>
      <c r="KV128" s="61">
        <v>91628</v>
      </c>
      <c r="KW128" s="55" t="s">
        <v>8</v>
      </c>
      <c r="KX128" s="56" t="s">
        <v>9</v>
      </c>
      <c r="KY128" s="61">
        <v>26489</v>
      </c>
      <c r="KZ128" s="55" t="s">
        <v>8</v>
      </c>
      <c r="LA128" s="56" t="s">
        <v>9</v>
      </c>
      <c r="LB128" s="61">
        <v>14327</v>
      </c>
      <c r="LC128" s="55" t="s">
        <v>8</v>
      </c>
      <c r="LD128" s="56" t="s">
        <v>9</v>
      </c>
      <c r="LE128" s="61">
        <v>7880</v>
      </c>
      <c r="LF128" s="55" t="s">
        <v>8</v>
      </c>
      <c r="LG128" s="56" t="s">
        <v>9</v>
      </c>
      <c r="LH128" s="61">
        <v>61489</v>
      </c>
      <c r="LI128" s="55" t="s">
        <v>8</v>
      </c>
      <c r="LJ128" s="56" t="s">
        <v>9</v>
      </c>
      <c r="LK128" s="61">
        <v>138616</v>
      </c>
      <c r="LL128" s="55" t="s">
        <v>8</v>
      </c>
      <c r="LM128" s="56" t="s">
        <v>9</v>
      </c>
      <c r="LN128" s="61">
        <v>17024</v>
      </c>
      <c r="LO128" s="55" t="s">
        <v>8</v>
      </c>
      <c r="LP128" s="56" t="s">
        <v>9</v>
      </c>
      <c r="LQ128" s="62">
        <v>88324</v>
      </c>
      <c r="LR128" s="55" t="s">
        <v>8</v>
      </c>
      <c r="LS128" s="56" t="s">
        <v>9</v>
      </c>
      <c r="LT128" s="61">
        <v>457</v>
      </c>
      <c r="LU128" s="55" t="s">
        <v>8</v>
      </c>
      <c r="LV128" s="56" t="s">
        <v>9</v>
      </c>
      <c r="LW128" s="61">
        <v>13158</v>
      </c>
      <c r="LX128" s="55" t="s">
        <v>8</v>
      </c>
      <c r="LY128" s="56" t="s">
        <v>9</v>
      </c>
      <c r="LZ128" s="61">
        <v>11564</v>
      </c>
      <c r="MA128" s="55" t="s">
        <v>8</v>
      </c>
      <c r="MB128" s="56" t="s">
        <v>9</v>
      </c>
      <c r="MC128" s="61">
        <v>5791</v>
      </c>
      <c r="MD128" s="55" t="s">
        <v>8</v>
      </c>
      <c r="ME128" s="56" t="s">
        <v>9</v>
      </c>
      <c r="MF128" s="61">
        <v>16233</v>
      </c>
      <c r="MG128" s="55" t="s">
        <v>8</v>
      </c>
      <c r="MH128" s="56" t="s">
        <v>9</v>
      </c>
      <c r="MI128" s="61">
        <v>6466</v>
      </c>
      <c r="MJ128" s="55" t="s">
        <v>8</v>
      </c>
      <c r="MK128" s="56" t="s">
        <v>9</v>
      </c>
      <c r="ML128" s="61">
        <v>3373</v>
      </c>
      <c r="MM128" s="55" t="s">
        <v>8</v>
      </c>
      <c r="MN128" s="56" t="s">
        <v>9</v>
      </c>
      <c r="MO128" s="61">
        <v>1445</v>
      </c>
      <c r="MP128" s="55" t="s">
        <v>8</v>
      </c>
      <c r="MQ128" s="56" t="s">
        <v>9</v>
      </c>
      <c r="MR128" s="61">
        <v>12778</v>
      </c>
      <c r="MS128" s="55" t="s">
        <v>8</v>
      </c>
      <c r="MT128" s="56" t="s">
        <v>9</v>
      </c>
      <c r="MU128" s="61">
        <v>26179</v>
      </c>
      <c r="MV128" s="55" t="s">
        <v>8</v>
      </c>
      <c r="MW128" s="56" t="s">
        <v>9</v>
      </c>
      <c r="MX128" s="61">
        <v>2703</v>
      </c>
      <c r="MY128" s="55" t="s">
        <v>8</v>
      </c>
      <c r="MZ128" s="56" t="s">
        <v>9</v>
      </c>
      <c r="NA128" s="62">
        <v>349713</v>
      </c>
      <c r="NB128" s="55" t="s">
        <v>8</v>
      </c>
      <c r="NC128" s="56" t="s">
        <v>9</v>
      </c>
      <c r="ND128" s="61">
        <v>259161</v>
      </c>
      <c r="NE128" s="55" t="s">
        <v>8</v>
      </c>
      <c r="NF128" s="56" t="s">
        <v>9</v>
      </c>
      <c r="NG128" s="61">
        <v>19576</v>
      </c>
      <c r="NH128" s="55" t="s">
        <v>8</v>
      </c>
      <c r="NI128" s="56" t="s">
        <v>9</v>
      </c>
      <c r="NJ128" s="61">
        <v>239585</v>
      </c>
      <c r="NK128" s="55" t="s">
        <v>8</v>
      </c>
      <c r="NL128" s="56" t="s">
        <v>9</v>
      </c>
      <c r="NM128" s="61" t="s">
        <v>547</v>
      </c>
      <c r="NN128" s="55" t="s">
        <v>31</v>
      </c>
      <c r="NO128" s="63" t="s">
        <v>9</v>
      </c>
      <c r="NP128" s="62">
        <v>513861</v>
      </c>
      <c r="NQ128" s="55" t="s">
        <v>8</v>
      </c>
      <c r="NR128" s="56" t="s">
        <v>9</v>
      </c>
      <c r="NS128" s="61">
        <v>48425</v>
      </c>
      <c r="NT128" s="55" t="s">
        <v>8</v>
      </c>
      <c r="NU128" s="56" t="s">
        <v>9</v>
      </c>
      <c r="NV128" s="61">
        <v>465436</v>
      </c>
      <c r="NW128" s="55" t="s">
        <v>8</v>
      </c>
      <c r="NX128" s="56" t="s">
        <v>9</v>
      </c>
      <c r="NY128" s="61">
        <v>46522</v>
      </c>
      <c r="NZ128" s="55" t="s">
        <v>8</v>
      </c>
      <c r="OA128" s="56" t="s">
        <v>9</v>
      </c>
      <c r="OB128" s="61">
        <v>144051</v>
      </c>
      <c r="OC128" s="55" t="s">
        <v>8</v>
      </c>
      <c r="OD128" s="56" t="s">
        <v>9</v>
      </c>
      <c r="OE128" s="61">
        <v>274863</v>
      </c>
      <c r="OF128" s="55" t="s">
        <v>8</v>
      </c>
      <c r="OG128" s="63" t="s">
        <v>9</v>
      </c>
    </row>
    <row r="129" spans="1:397" x14ac:dyDescent="0.2">
      <c r="A129" s="12" t="s">
        <v>646</v>
      </c>
      <c r="B129" s="61">
        <v>1158416</v>
      </c>
      <c r="C129" s="55" t="s">
        <v>8</v>
      </c>
      <c r="D129" s="56" t="s">
        <v>9</v>
      </c>
      <c r="E129" s="62">
        <v>1023562</v>
      </c>
      <c r="F129" s="55" t="s">
        <v>8</v>
      </c>
      <c r="G129" s="56" t="s">
        <v>9</v>
      </c>
      <c r="H129" s="62">
        <v>15406</v>
      </c>
      <c r="I129" s="55" t="s">
        <v>8</v>
      </c>
      <c r="J129" s="56" t="s">
        <v>9</v>
      </c>
      <c r="K129" s="61">
        <v>185489</v>
      </c>
      <c r="L129" s="55" t="s">
        <v>8</v>
      </c>
      <c r="M129" s="56" t="s">
        <v>9</v>
      </c>
      <c r="N129" s="61">
        <v>149852</v>
      </c>
      <c r="O129" s="55" t="s">
        <v>8</v>
      </c>
      <c r="P129" s="56" t="s">
        <v>9</v>
      </c>
      <c r="Q129" s="61">
        <v>66650</v>
      </c>
      <c r="R129" s="55" t="s">
        <v>8</v>
      </c>
      <c r="S129" s="56" t="s">
        <v>9</v>
      </c>
      <c r="T129" s="61">
        <v>190189</v>
      </c>
      <c r="U129" s="55" t="s">
        <v>8</v>
      </c>
      <c r="V129" s="56" t="s">
        <v>9</v>
      </c>
      <c r="W129" s="61">
        <v>62755</v>
      </c>
      <c r="X129" s="55" t="s">
        <v>8</v>
      </c>
      <c r="Y129" s="56" t="s">
        <v>9</v>
      </c>
      <c r="Z129" s="61">
        <v>42823</v>
      </c>
      <c r="AA129" s="55" t="s">
        <v>8</v>
      </c>
      <c r="AB129" s="56" t="s">
        <v>9</v>
      </c>
      <c r="AC129" s="61">
        <v>89037</v>
      </c>
      <c r="AD129" s="55" t="s">
        <v>8</v>
      </c>
      <c r="AE129" s="56" t="s">
        <v>9</v>
      </c>
      <c r="AF129" s="61">
        <v>119222</v>
      </c>
      <c r="AG129" s="55" t="s">
        <v>8</v>
      </c>
      <c r="AH129" s="56" t="s">
        <v>9</v>
      </c>
      <c r="AI129" s="61">
        <v>222181</v>
      </c>
      <c r="AJ129" s="55" t="s">
        <v>8</v>
      </c>
      <c r="AK129" s="56" t="s">
        <v>9</v>
      </c>
      <c r="AL129" s="61">
        <v>30431</v>
      </c>
      <c r="AM129" s="55" t="s">
        <v>8</v>
      </c>
      <c r="AN129" s="56" t="s">
        <v>9</v>
      </c>
      <c r="AO129" s="62">
        <v>141172</v>
      </c>
      <c r="AP129" s="55" t="s">
        <v>8</v>
      </c>
      <c r="AQ129" s="56" t="s">
        <v>9</v>
      </c>
      <c r="AR129" s="61">
        <v>6208</v>
      </c>
      <c r="AS129" s="55" t="s">
        <v>8</v>
      </c>
      <c r="AT129" s="56" t="s">
        <v>9</v>
      </c>
      <c r="AU129" s="61">
        <v>135015</v>
      </c>
      <c r="AV129" s="55" t="s">
        <v>8</v>
      </c>
      <c r="AW129" s="56" t="s">
        <v>9</v>
      </c>
      <c r="AX129" s="61" t="s">
        <v>547</v>
      </c>
      <c r="AY129" s="55" t="s">
        <v>31</v>
      </c>
      <c r="AZ129" s="63" t="s">
        <v>9</v>
      </c>
      <c r="BA129" s="62">
        <v>847635</v>
      </c>
      <c r="BB129" s="55" t="s">
        <v>8</v>
      </c>
      <c r="BC129" s="56" t="s">
        <v>9</v>
      </c>
      <c r="BD129" s="61">
        <v>542232</v>
      </c>
      <c r="BE129" s="55" t="s">
        <v>8</v>
      </c>
      <c r="BF129" s="56" t="s">
        <v>9</v>
      </c>
      <c r="BG129" s="61">
        <v>527898</v>
      </c>
      <c r="BH129" s="55" t="s">
        <v>8</v>
      </c>
      <c r="BI129" s="56" t="s">
        <v>9</v>
      </c>
      <c r="BJ129" s="61">
        <v>14334</v>
      </c>
      <c r="BK129" s="55" t="s">
        <v>8</v>
      </c>
      <c r="BL129" s="56" t="s">
        <v>9</v>
      </c>
      <c r="BM129" s="61">
        <v>305602</v>
      </c>
      <c r="BN129" s="55" t="s">
        <v>8</v>
      </c>
      <c r="BO129" s="56" t="s">
        <v>9</v>
      </c>
      <c r="BP129" s="61">
        <v>227063</v>
      </c>
      <c r="BQ129" s="55" t="s">
        <v>8</v>
      </c>
      <c r="BR129" s="56" t="s">
        <v>9</v>
      </c>
      <c r="BS129" s="61">
        <v>78659</v>
      </c>
      <c r="BT129" s="55" t="s">
        <v>8</v>
      </c>
      <c r="BU129" s="56" t="s">
        <v>9</v>
      </c>
      <c r="BV129" s="61">
        <v>768995</v>
      </c>
      <c r="BW129" s="55" t="s">
        <v>8</v>
      </c>
      <c r="BX129" s="56" t="s">
        <v>9</v>
      </c>
      <c r="BY129" s="61">
        <v>289048</v>
      </c>
      <c r="BZ129" s="55" t="s">
        <v>8</v>
      </c>
      <c r="CA129" s="56" t="s">
        <v>9</v>
      </c>
      <c r="CB129" s="61">
        <v>279701</v>
      </c>
      <c r="CC129" s="55" t="s">
        <v>8</v>
      </c>
      <c r="CD129" s="56" t="s">
        <v>9</v>
      </c>
      <c r="CE129" s="61">
        <v>66834</v>
      </c>
      <c r="CF129" s="55" t="s">
        <v>8</v>
      </c>
      <c r="CG129" s="56" t="s">
        <v>9</v>
      </c>
      <c r="CH129" s="61">
        <v>65613</v>
      </c>
      <c r="CI129" s="55" t="s">
        <v>8</v>
      </c>
      <c r="CJ129" s="56" t="s">
        <v>9</v>
      </c>
      <c r="CK129" s="61">
        <v>81815</v>
      </c>
      <c r="CL129" s="55" t="s">
        <v>8</v>
      </c>
      <c r="CM129" s="56" t="s">
        <v>9</v>
      </c>
      <c r="CN129" s="61">
        <v>20006</v>
      </c>
      <c r="CO129" s="55" t="s">
        <v>8</v>
      </c>
      <c r="CP129" s="56" t="s">
        <v>9</v>
      </c>
      <c r="CQ129" s="61">
        <v>12378</v>
      </c>
      <c r="CR129" s="55" t="s">
        <v>8</v>
      </c>
      <c r="CS129" s="56" t="s">
        <v>9</v>
      </c>
      <c r="CT129" s="61" t="s">
        <v>547</v>
      </c>
      <c r="CU129" s="55" t="s">
        <v>21</v>
      </c>
      <c r="CV129" s="56" t="s">
        <v>9</v>
      </c>
      <c r="CW129" s="61" t="s">
        <v>547</v>
      </c>
      <c r="CX129" s="55" t="s">
        <v>21</v>
      </c>
      <c r="CY129" s="56" t="s">
        <v>9</v>
      </c>
      <c r="CZ129" s="61">
        <v>49431</v>
      </c>
      <c r="DA129" s="55" t="s">
        <v>8</v>
      </c>
      <c r="DB129" s="56" t="s">
        <v>9</v>
      </c>
      <c r="DC129" s="61">
        <v>719</v>
      </c>
      <c r="DD129" s="55" t="s">
        <v>8</v>
      </c>
      <c r="DE129" s="56" t="s">
        <v>9</v>
      </c>
      <c r="DF129" s="61">
        <v>64720</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9347</v>
      </c>
      <c r="EE129" s="55" t="s">
        <v>8</v>
      </c>
      <c r="EF129" s="56" t="s">
        <v>9</v>
      </c>
      <c r="EG129" s="61">
        <v>9019</v>
      </c>
      <c r="EH129" s="55" t="s">
        <v>8</v>
      </c>
      <c r="EI129" s="56" t="s">
        <v>9</v>
      </c>
      <c r="EJ129" s="61">
        <v>328</v>
      </c>
      <c r="EK129" s="55" t="s">
        <v>8</v>
      </c>
      <c r="EL129" s="63" t="s">
        <v>9</v>
      </c>
      <c r="EM129" s="62">
        <v>516020</v>
      </c>
      <c r="EN129" s="55" t="s">
        <v>8</v>
      </c>
      <c r="EO129" s="56" t="s">
        <v>9</v>
      </c>
      <c r="EP129" s="61">
        <v>365601</v>
      </c>
      <c r="EQ129" s="55" t="s">
        <v>8</v>
      </c>
      <c r="ER129" s="56" t="s">
        <v>9</v>
      </c>
      <c r="ES129" s="61">
        <v>150419</v>
      </c>
      <c r="ET129" s="55" t="s">
        <v>8</v>
      </c>
      <c r="EU129" s="56" t="s">
        <v>9</v>
      </c>
      <c r="EV129" s="61">
        <v>264983.4592941259</v>
      </c>
      <c r="EW129" s="55" t="s">
        <v>8</v>
      </c>
      <c r="EX129" s="56" t="s">
        <v>9</v>
      </c>
      <c r="EY129" s="61" t="s">
        <v>547</v>
      </c>
      <c r="EZ129" s="55" t="s">
        <v>21</v>
      </c>
      <c r="FA129" s="56" t="s">
        <v>9</v>
      </c>
      <c r="FB129" s="61" t="s">
        <v>547</v>
      </c>
      <c r="FC129" s="55" t="s">
        <v>21</v>
      </c>
      <c r="FD129" s="56" t="s">
        <v>9</v>
      </c>
      <c r="FE129" s="61">
        <v>208446.77058693091</v>
      </c>
      <c r="FF129" s="55" t="s">
        <v>8</v>
      </c>
      <c r="FG129" s="56" t="s">
        <v>9</v>
      </c>
      <c r="FH129" s="61" t="s">
        <v>547</v>
      </c>
      <c r="FI129" s="55" t="s">
        <v>21</v>
      </c>
      <c r="FJ129" s="56" t="s">
        <v>9</v>
      </c>
      <c r="FK129" s="61" t="s">
        <v>547</v>
      </c>
      <c r="FL129" s="55" t="s">
        <v>21</v>
      </c>
      <c r="FM129" s="56" t="s">
        <v>9</v>
      </c>
      <c r="FN129" s="61">
        <v>56536.688707195099</v>
      </c>
      <c r="FO129" s="55" t="s">
        <v>8</v>
      </c>
      <c r="FP129" s="56" t="s">
        <v>9</v>
      </c>
      <c r="FQ129" s="61" t="s">
        <v>547</v>
      </c>
      <c r="FR129" s="55" t="s">
        <v>21</v>
      </c>
      <c r="FS129" s="56" t="s">
        <v>9</v>
      </c>
      <c r="FT129" s="61" t="s">
        <v>547</v>
      </c>
      <c r="FU129" s="55" t="s">
        <v>21</v>
      </c>
      <c r="FV129" s="56" t="s">
        <v>9</v>
      </c>
      <c r="FW129" s="61">
        <v>782.11824091819994</v>
      </c>
      <c r="FX129" s="55" t="s">
        <v>8</v>
      </c>
      <c r="FY129" s="56" t="s">
        <v>9</v>
      </c>
      <c r="FZ129" s="61" t="s">
        <v>547</v>
      </c>
      <c r="GA129" s="55" t="s">
        <v>21</v>
      </c>
      <c r="GB129" s="56" t="s">
        <v>9</v>
      </c>
      <c r="GC129" s="61" t="s">
        <v>547</v>
      </c>
      <c r="GD129" s="55" t="s">
        <v>21</v>
      </c>
      <c r="GE129" s="56" t="s">
        <v>9</v>
      </c>
      <c r="GF129" s="61">
        <v>251036.5407058741</v>
      </c>
      <c r="GG129" s="55" t="s">
        <v>8</v>
      </c>
      <c r="GH129" s="56" t="s">
        <v>9</v>
      </c>
      <c r="GI129" s="61" t="s">
        <v>547</v>
      </c>
      <c r="GJ129" s="55" t="s">
        <v>21</v>
      </c>
      <c r="GK129" s="56" t="s">
        <v>9</v>
      </c>
      <c r="GL129" s="61" t="s">
        <v>547</v>
      </c>
      <c r="GM129" s="55" t="s">
        <v>21</v>
      </c>
      <c r="GN129" s="63" t="s">
        <v>9</v>
      </c>
      <c r="GO129" s="62">
        <v>494486</v>
      </c>
      <c r="GP129" s="55" t="s">
        <v>8</v>
      </c>
      <c r="GQ129" s="56" t="s">
        <v>9</v>
      </c>
      <c r="GR129" s="61">
        <v>337356</v>
      </c>
      <c r="GS129" s="55" t="s">
        <v>8</v>
      </c>
      <c r="GT129" s="56" t="s">
        <v>9</v>
      </c>
      <c r="GU129" s="61">
        <v>157130</v>
      </c>
      <c r="GV129" s="55" t="s">
        <v>8</v>
      </c>
      <c r="GW129" s="56" t="s">
        <v>9</v>
      </c>
      <c r="GX129" s="61">
        <v>309960.16520861362</v>
      </c>
      <c r="GY129" s="55" t="s">
        <v>8</v>
      </c>
      <c r="GZ129" s="56" t="s">
        <v>9</v>
      </c>
      <c r="HA129" s="61" t="s">
        <v>547</v>
      </c>
      <c r="HB129" s="55" t="s">
        <v>21</v>
      </c>
      <c r="HC129" s="56" t="s">
        <v>9</v>
      </c>
      <c r="HD129" s="61" t="s">
        <v>547</v>
      </c>
      <c r="HE129" s="55" t="s">
        <v>21</v>
      </c>
      <c r="HF129" s="56" t="s">
        <v>9</v>
      </c>
      <c r="HG129" s="61">
        <v>242383.97553472201</v>
      </c>
      <c r="HH129" s="55" t="s">
        <v>8</v>
      </c>
      <c r="HI129" s="56" t="s">
        <v>9</v>
      </c>
      <c r="HJ129" s="61" t="s">
        <v>547</v>
      </c>
      <c r="HK129" s="55" t="s">
        <v>21</v>
      </c>
      <c r="HL129" s="56" t="s">
        <v>9</v>
      </c>
      <c r="HM129" s="61" t="s">
        <v>547</v>
      </c>
      <c r="HN129" s="55" t="s">
        <v>21</v>
      </c>
      <c r="HO129" s="56" t="s">
        <v>9</v>
      </c>
      <c r="HP129" s="61">
        <v>67576.189673891597</v>
      </c>
      <c r="HQ129" s="55" t="s">
        <v>8</v>
      </c>
      <c r="HR129" s="56" t="s">
        <v>9</v>
      </c>
      <c r="HS129" s="61" t="s">
        <v>547</v>
      </c>
      <c r="HT129" s="55" t="s">
        <v>21</v>
      </c>
      <c r="HU129" s="56" t="s">
        <v>9</v>
      </c>
      <c r="HV129" s="61" t="s">
        <v>547</v>
      </c>
      <c r="HW129" s="55" t="s">
        <v>21</v>
      </c>
      <c r="HX129" s="56" t="s">
        <v>9</v>
      </c>
      <c r="HY129" s="61">
        <v>7.8654158911999996</v>
      </c>
      <c r="HZ129" s="55" t="s">
        <v>8</v>
      </c>
      <c r="IA129" s="56" t="s">
        <v>9</v>
      </c>
      <c r="IB129" s="61" t="s">
        <v>547</v>
      </c>
      <c r="IC129" s="55" t="s">
        <v>21</v>
      </c>
      <c r="ID129" s="56" t="s">
        <v>9</v>
      </c>
      <c r="IE129" s="61" t="s">
        <v>547</v>
      </c>
      <c r="IF129" s="55" t="s">
        <v>21</v>
      </c>
      <c r="IG129" s="56" t="s">
        <v>9</v>
      </c>
      <c r="IH129" s="61">
        <v>184525.83479138641</v>
      </c>
      <c r="II129" s="55" t="s">
        <v>8</v>
      </c>
      <c r="IJ129" s="56" t="s">
        <v>9</v>
      </c>
      <c r="IK129" s="61" t="s">
        <v>547</v>
      </c>
      <c r="IL129" s="55" t="s">
        <v>21</v>
      </c>
      <c r="IM129" s="56" t="s">
        <v>9</v>
      </c>
      <c r="IN129" s="61" t="s">
        <v>547</v>
      </c>
      <c r="IO129" s="55" t="s">
        <v>21</v>
      </c>
      <c r="IP129" s="63" t="s">
        <v>9</v>
      </c>
      <c r="IQ129" s="62">
        <v>-18785</v>
      </c>
      <c r="IR129" s="55" t="s">
        <v>8</v>
      </c>
      <c r="IS129" s="56" t="s">
        <v>9</v>
      </c>
      <c r="IT129" s="62" t="s">
        <v>547</v>
      </c>
      <c r="IU129" s="55" t="s">
        <v>31</v>
      </c>
      <c r="IV129" s="63" t="s">
        <v>9</v>
      </c>
      <c r="IW129" s="62">
        <v>564290</v>
      </c>
      <c r="IX129" s="55" t="s">
        <v>8</v>
      </c>
      <c r="IY129" s="56" t="s">
        <v>9</v>
      </c>
      <c r="IZ129" s="61">
        <v>4011</v>
      </c>
      <c r="JA129" s="55" t="s">
        <v>8</v>
      </c>
      <c r="JB129" s="56" t="s">
        <v>9</v>
      </c>
      <c r="JC129" s="61">
        <v>82384</v>
      </c>
      <c r="JD129" s="55" t="s">
        <v>8</v>
      </c>
      <c r="JE129" s="56" t="s">
        <v>9</v>
      </c>
      <c r="JF129" s="61">
        <v>73035</v>
      </c>
      <c r="JG129" s="55" t="s">
        <v>8</v>
      </c>
      <c r="JH129" s="56" t="s">
        <v>9</v>
      </c>
      <c r="JI129" s="61">
        <v>44753</v>
      </c>
      <c r="JJ129" s="55" t="s">
        <v>8</v>
      </c>
      <c r="JK129" s="56" t="s">
        <v>9</v>
      </c>
      <c r="JL129" s="61">
        <v>109035</v>
      </c>
      <c r="JM129" s="55" t="s">
        <v>8</v>
      </c>
      <c r="JN129" s="56" t="s">
        <v>9</v>
      </c>
      <c r="JO129" s="61">
        <v>33697</v>
      </c>
      <c r="JP129" s="55" t="s">
        <v>8</v>
      </c>
      <c r="JQ129" s="56" t="s">
        <v>9</v>
      </c>
      <c r="JR129" s="61">
        <v>17814</v>
      </c>
      <c r="JS129" s="55" t="s">
        <v>8</v>
      </c>
      <c r="JT129" s="56" t="s">
        <v>9</v>
      </c>
      <c r="JU129" s="61">
        <v>9369</v>
      </c>
      <c r="JV129" s="55" t="s">
        <v>8</v>
      </c>
      <c r="JW129" s="56" t="s">
        <v>9</v>
      </c>
      <c r="JX129" s="61">
        <v>75623</v>
      </c>
      <c r="JY129" s="55" t="s">
        <v>8</v>
      </c>
      <c r="JZ129" s="56" t="s">
        <v>9</v>
      </c>
      <c r="KA129" s="61">
        <v>167218</v>
      </c>
      <c r="KB129" s="55" t="s">
        <v>8</v>
      </c>
      <c r="KC129" s="56" t="s">
        <v>9</v>
      </c>
      <c r="KD129" s="61">
        <v>20114</v>
      </c>
      <c r="KE129" s="55" t="s">
        <v>8</v>
      </c>
      <c r="KF129" s="56" t="s">
        <v>9</v>
      </c>
      <c r="KG129" s="62">
        <v>474024</v>
      </c>
      <c r="KH129" s="55" t="s">
        <v>8</v>
      </c>
      <c r="KI129" s="56" t="s">
        <v>9</v>
      </c>
      <c r="KJ129" s="61">
        <v>3561</v>
      </c>
      <c r="KK129" s="55" t="s">
        <v>8</v>
      </c>
      <c r="KL129" s="56" t="s">
        <v>9</v>
      </c>
      <c r="KM129" s="61">
        <v>69106</v>
      </c>
      <c r="KN129" s="55" t="s">
        <v>8</v>
      </c>
      <c r="KO129" s="56" t="s">
        <v>9</v>
      </c>
      <c r="KP129" s="61">
        <v>61423</v>
      </c>
      <c r="KQ129" s="55" t="s">
        <v>8</v>
      </c>
      <c r="KR129" s="56" t="s">
        <v>9</v>
      </c>
      <c r="KS129" s="61">
        <v>38824</v>
      </c>
      <c r="KT129" s="55" t="s">
        <v>8</v>
      </c>
      <c r="KU129" s="56" t="s">
        <v>9</v>
      </c>
      <c r="KV129" s="61">
        <v>92628</v>
      </c>
      <c r="KW129" s="55" t="s">
        <v>8</v>
      </c>
      <c r="KX129" s="56" t="s">
        <v>9</v>
      </c>
      <c r="KY129" s="61">
        <v>27124</v>
      </c>
      <c r="KZ129" s="55" t="s">
        <v>8</v>
      </c>
      <c r="LA129" s="56" t="s">
        <v>9</v>
      </c>
      <c r="LB129" s="61">
        <v>14423</v>
      </c>
      <c r="LC129" s="55" t="s">
        <v>8</v>
      </c>
      <c r="LD129" s="56" t="s">
        <v>9</v>
      </c>
      <c r="LE129" s="61">
        <v>7919</v>
      </c>
      <c r="LF129" s="55" t="s">
        <v>8</v>
      </c>
      <c r="LG129" s="56" t="s">
        <v>9</v>
      </c>
      <c r="LH129" s="61">
        <v>62540</v>
      </c>
      <c r="LI129" s="55" t="s">
        <v>8</v>
      </c>
      <c r="LJ129" s="56" t="s">
        <v>9</v>
      </c>
      <c r="LK129" s="61">
        <v>140188</v>
      </c>
      <c r="LL129" s="55" t="s">
        <v>8</v>
      </c>
      <c r="LM129" s="56" t="s">
        <v>9</v>
      </c>
      <c r="LN129" s="61">
        <v>17335</v>
      </c>
      <c r="LO129" s="55" t="s">
        <v>8</v>
      </c>
      <c r="LP129" s="56" t="s">
        <v>9</v>
      </c>
      <c r="LQ129" s="62">
        <v>89392</v>
      </c>
      <c r="LR129" s="55" t="s">
        <v>8</v>
      </c>
      <c r="LS129" s="56" t="s">
        <v>9</v>
      </c>
      <c r="LT129" s="61">
        <v>462</v>
      </c>
      <c r="LU129" s="55" t="s">
        <v>8</v>
      </c>
      <c r="LV129" s="56" t="s">
        <v>9</v>
      </c>
      <c r="LW129" s="61">
        <v>13232</v>
      </c>
      <c r="LX129" s="55" t="s">
        <v>8</v>
      </c>
      <c r="LY129" s="56" t="s">
        <v>9</v>
      </c>
      <c r="LZ129" s="61">
        <v>11629</v>
      </c>
      <c r="MA129" s="55" t="s">
        <v>8</v>
      </c>
      <c r="MB129" s="56" t="s">
        <v>9</v>
      </c>
      <c r="MC129" s="61">
        <v>5834</v>
      </c>
      <c r="MD129" s="55" t="s">
        <v>8</v>
      </c>
      <c r="ME129" s="56" t="s">
        <v>9</v>
      </c>
      <c r="MF129" s="61">
        <v>16275</v>
      </c>
      <c r="MG129" s="55" t="s">
        <v>8</v>
      </c>
      <c r="MH129" s="56" t="s">
        <v>9</v>
      </c>
      <c r="MI129" s="61">
        <v>6561</v>
      </c>
      <c r="MJ129" s="55" t="s">
        <v>8</v>
      </c>
      <c r="MK129" s="56" t="s">
        <v>9</v>
      </c>
      <c r="ML129" s="61">
        <v>3392</v>
      </c>
      <c r="MM129" s="55" t="s">
        <v>8</v>
      </c>
      <c r="MN129" s="56" t="s">
        <v>9</v>
      </c>
      <c r="MO129" s="61">
        <v>1436</v>
      </c>
      <c r="MP129" s="55" t="s">
        <v>8</v>
      </c>
      <c r="MQ129" s="56" t="s">
        <v>9</v>
      </c>
      <c r="MR129" s="61">
        <v>12880</v>
      </c>
      <c r="MS129" s="55" t="s">
        <v>8</v>
      </c>
      <c r="MT129" s="56" t="s">
        <v>9</v>
      </c>
      <c r="MU129" s="61">
        <v>26730</v>
      </c>
      <c r="MV129" s="55" t="s">
        <v>8</v>
      </c>
      <c r="MW129" s="56" t="s">
        <v>9</v>
      </c>
      <c r="MX129" s="61">
        <v>2752</v>
      </c>
      <c r="MY129" s="55" t="s">
        <v>8</v>
      </c>
      <c r="MZ129" s="56" t="s">
        <v>9</v>
      </c>
      <c r="NA129" s="62">
        <v>350488</v>
      </c>
      <c r="NB129" s="55" t="s">
        <v>8</v>
      </c>
      <c r="NC129" s="56" t="s">
        <v>9</v>
      </c>
      <c r="ND129" s="61">
        <v>263355</v>
      </c>
      <c r="NE129" s="55" t="s">
        <v>8</v>
      </c>
      <c r="NF129" s="56" t="s">
        <v>9</v>
      </c>
      <c r="NG129" s="61">
        <v>19717</v>
      </c>
      <c r="NH129" s="55" t="s">
        <v>8</v>
      </c>
      <c r="NI129" s="56" t="s">
        <v>9</v>
      </c>
      <c r="NJ129" s="61">
        <v>243638</v>
      </c>
      <c r="NK129" s="55" t="s">
        <v>8</v>
      </c>
      <c r="NL129" s="56" t="s">
        <v>9</v>
      </c>
      <c r="NM129" s="61" t="s">
        <v>547</v>
      </c>
      <c r="NN129" s="55" t="s">
        <v>31</v>
      </c>
      <c r="NO129" s="63" t="s">
        <v>9</v>
      </c>
      <c r="NP129" s="62">
        <v>521142</v>
      </c>
      <c r="NQ129" s="55" t="s">
        <v>8</v>
      </c>
      <c r="NR129" s="56" t="s">
        <v>9</v>
      </c>
      <c r="NS129" s="61">
        <v>48607</v>
      </c>
      <c r="NT129" s="55" t="s">
        <v>8</v>
      </c>
      <c r="NU129" s="56" t="s">
        <v>9</v>
      </c>
      <c r="NV129" s="61">
        <v>472535</v>
      </c>
      <c r="NW129" s="55" t="s">
        <v>8</v>
      </c>
      <c r="NX129" s="56" t="s">
        <v>9</v>
      </c>
      <c r="NY129" s="61">
        <v>46886</v>
      </c>
      <c r="NZ129" s="55" t="s">
        <v>8</v>
      </c>
      <c r="OA129" s="56" t="s">
        <v>9</v>
      </c>
      <c r="OB129" s="61">
        <v>146492</v>
      </c>
      <c r="OC129" s="55" t="s">
        <v>8</v>
      </c>
      <c r="OD129" s="56" t="s">
        <v>9</v>
      </c>
      <c r="OE129" s="61">
        <v>279157</v>
      </c>
      <c r="OF129" s="55" t="s">
        <v>8</v>
      </c>
      <c r="OG129" s="63" t="s">
        <v>9</v>
      </c>
    </row>
    <row r="130" spans="1:397" x14ac:dyDescent="0.2">
      <c r="A130" s="12" t="s">
        <v>647</v>
      </c>
      <c r="B130" s="61">
        <v>1176439</v>
      </c>
      <c r="C130" s="55" t="s">
        <v>8</v>
      </c>
      <c r="D130" s="56" t="s">
        <v>9</v>
      </c>
      <c r="E130" s="62">
        <v>1038553</v>
      </c>
      <c r="F130" s="55" t="s">
        <v>8</v>
      </c>
      <c r="G130" s="56" t="s">
        <v>9</v>
      </c>
      <c r="H130" s="62">
        <v>14215</v>
      </c>
      <c r="I130" s="55" t="s">
        <v>8</v>
      </c>
      <c r="J130" s="56" t="s">
        <v>9</v>
      </c>
      <c r="K130" s="61">
        <v>194733</v>
      </c>
      <c r="L130" s="55" t="s">
        <v>8</v>
      </c>
      <c r="M130" s="56" t="s">
        <v>9</v>
      </c>
      <c r="N130" s="61">
        <v>157677</v>
      </c>
      <c r="O130" s="55" t="s">
        <v>8</v>
      </c>
      <c r="P130" s="56" t="s">
        <v>9</v>
      </c>
      <c r="Q130" s="61">
        <v>67047</v>
      </c>
      <c r="R130" s="55" t="s">
        <v>8</v>
      </c>
      <c r="S130" s="56" t="s">
        <v>9</v>
      </c>
      <c r="T130" s="61">
        <v>188470</v>
      </c>
      <c r="U130" s="55" t="s">
        <v>8</v>
      </c>
      <c r="V130" s="56" t="s">
        <v>9</v>
      </c>
      <c r="W130" s="61">
        <v>65719</v>
      </c>
      <c r="X130" s="55" t="s">
        <v>8</v>
      </c>
      <c r="Y130" s="56" t="s">
        <v>9</v>
      </c>
      <c r="Z130" s="61">
        <v>43708</v>
      </c>
      <c r="AA130" s="55" t="s">
        <v>8</v>
      </c>
      <c r="AB130" s="56" t="s">
        <v>9</v>
      </c>
      <c r="AC130" s="61">
        <v>89013</v>
      </c>
      <c r="AD130" s="55" t="s">
        <v>8</v>
      </c>
      <c r="AE130" s="56" t="s">
        <v>9</v>
      </c>
      <c r="AF130" s="61">
        <v>121858</v>
      </c>
      <c r="AG130" s="55" t="s">
        <v>8</v>
      </c>
      <c r="AH130" s="56" t="s">
        <v>9</v>
      </c>
      <c r="AI130" s="61">
        <v>223479</v>
      </c>
      <c r="AJ130" s="55" t="s">
        <v>8</v>
      </c>
      <c r="AK130" s="56" t="s">
        <v>9</v>
      </c>
      <c r="AL130" s="61">
        <v>30455</v>
      </c>
      <c r="AM130" s="55" t="s">
        <v>8</v>
      </c>
      <c r="AN130" s="56" t="s">
        <v>9</v>
      </c>
      <c r="AO130" s="62">
        <v>143626</v>
      </c>
      <c r="AP130" s="55" t="s">
        <v>8</v>
      </c>
      <c r="AQ130" s="56" t="s">
        <v>9</v>
      </c>
      <c r="AR130" s="61">
        <v>6132</v>
      </c>
      <c r="AS130" s="55" t="s">
        <v>8</v>
      </c>
      <c r="AT130" s="56" t="s">
        <v>9</v>
      </c>
      <c r="AU130" s="61">
        <v>136877</v>
      </c>
      <c r="AV130" s="55" t="s">
        <v>8</v>
      </c>
      <c r="AW130" s="56" t="s">
        <v>9</v>
      </c>
      <c r="AX130" s="61" t="s">
        <v>547</v>
      </c>
      <c r="AY130" s="55" t="s">
        <v>31</v>
      </c>
      <c r="AZ130" s="63" t="s">
        <v>9</v>
      </c>
      <c r="BA130" s="62">
        <v>862042</v>
      </c>
      <c r="BB130" s="55" t="s">
        <v>8</v>
      </c>
      <c r="BC130" s="56" t="s">
        <v>9</v>
      </c>
      <c r="BD130" s="61">
        <v>551990</v>
      </c>
      <c r="BE130" s="55" t="s">
        <v>8</v>
      </c>
      <c r="BF130" s="56" t="s">
        <v>9</v>
      </c>
      <c r="BG130" s="61">
        <v>537842</v>
      </c>
      <c r="BH130" s="55" t="s">
        <v>8</v>
      </c>
      <c r="BI130" s="56" t="s">
        <v>9</v>
      </c>
      <c r="BJ130" s="61">
        <v>14148</v>
      </c>
      <c r="BK130" s="55" t="s">
        <v>8</v>
      </c>
      <c r="BL130" s="56" t="s">
        <v>9</v>
      </c>
      <c r="BM130" s="61">
        <v>308612</v>
      </c>
      <c r="BN130" s="55" t="s">
        <v>8</v>
      </c>
      <c r="BO130" s="56" t="s">
        <v>9</v>
      </c>
      <c r="BP130" s="61">
        <v>227839</v>
      </c>
      <c r="BQ130" s="55" t="s">
        <v>8</v>
      </c>
      <c r="BR130" s="56" t="s">
        <v>9</v>
      </c>
      <c r="BS130" s="61">
        <v>80680</v>
      </c>
      <c r="BT130" s="55" t="s">
        <v>8</v>
      </c>
      <c r="BU130" s="56" t="s">
        <v>9</v>
      </c>
      <c r="BV130" s="61">
        <v>780897</v>
      </c>
      <c r="BW130" s="55" t="s">
        <v>8</v>
      </c>
      <c r="BX130" s="56" t="s">
        <v>9</v>
      </c>
      <c r="BY130" s="61">
        <v>305250</v>
      </c>
      <c r="BZ130" s="55" t="s">
        <v>8</v>
      </c>
      <c r="CA130" s="56" t="s">
        <v>9</v>
      </c>
      <c r="CB130" s="61">
        <v>298113</v>
      </c>
      <c r="CC130" s="55" t="s">
        <v>8</v>
      </c>
      <c r="CD130" s="56" t="s">
        <v>9</v>
      </c>
      <c r="CE130" s="61">
        <v>66891</v>
      </c>
      <c r="CF130" s="55" t="s">
        <v>8</v>
      </c>
      <c r="CG130" s="56" t="s">
        <v>9</v>
      </c>
      <c r="CH130" s="61">
        <v>74067</v>
      </c>
      <c r="CI130" s="55" t="s">
        <v>8</v>
      </c>
      <c r="CJ130" s="56" t="s">
        <v>9</v>
      </c>
      <c r="CK130" s="61">
        <v>88916</v>
      </c>
      <c r="CL130" s="55" t="s">
        <v>8</v>
      </c>
      <c r="CM130" s="56" t="s">
        <v>9</v>
      </c>
      <c r="CN130" s="61">
        <v>21340</v>
      </c>
      <c r="CO130" s="55" t="s">
        <v>8</v>
      </c>
      <c r="CP130" s="56" t="s">
        <v>9</v>
      </c>
      <c r="CQ130" s="61">
        <v>13105</v>
      </c>
      <c r="CR130" s="55" t="s">
        <v>8</v>
      </c>
      <c r="CS130" s="56" t="s">
        <v>9</v>
      </c>
      <c r="CT130" s="61" t="s">
        <v>547</v>
      </c>
      <c r="CU130" s="55" t="s">
        <v>21</v>
      </c>
      <c r="CV130" s="56" t="s">
        <v>9</v>
      </c>
      <c r="CW130" s="61" t="s">
        <v>547</v>
      </c>
      <c r="CX130" s="55" t="s">
        <v>21</v>
      </c>
      <c r="CY130" s="56" t="s">
        <v>9</v>
      </c>
      <c r="CZ130" s="61">
        <v>54471</v>
      </c>
      <c r="DA130" s="55" t="s">
        <v>8</v>
      </c>
      <c r="DB130" s="56" t="s">
        <v>9</v>
      </c>
      <c r="DC130" s="61">
        <v>435</v>
      </c>
      <c r="DD130" s="55" t="s">
        <v>8</v>
      </c>
      <c r="DE130" s="56" t="s">
        <v>9</v>
      </c>
      <c r="DF130" s="61">
        <v>67804</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7137</v>
      </c>
      <c r="EE130" s="55" t="s">
        <v>8</v>
      </c>
      <c r="EF130" s="56" t="s">
        <v>9</v>
      </c>
      <c r="EG130" s="61">
        <v>6804</v>
      </c>
      <c r="EH130" s="55" t="s">
        <v>8</v>
      </c>
      <c r="EI130" s="56" t="s">
        <v>9</v>
      </c>
      <c r="EJ130" s="61">
        <v>333</v>
      </c>
      <c r="EK130" s="55" t="s">
        <v>8</v>
      </c>
      <c r="EL130" s="63" t="s">
        <v>9</v>
      </c>
      <c r="EM130" s="62">
        <v>521704</v>
      </c>
      <c r="EN130" s="55" t="s">
        <v>8</v>
      </c>
      <c r="EO130" s="56" t="s">
        <v>9</v>
      </c>
      <c r="EP130" s="61">
        <v>373130</v>
      </c>
      <c r="EQ130" s="55" t="s">
        <v>8</v>
      </c>
      <c r="ER130" s="56" t="s">
        <v>9</v>
      </c>
      <c r="ES130" s="61">
        <v>148574</v>
      </c>
      <c r="ET130" s="55" t="s">
        <v>8</v>
      </c>
      <c r="EU130" s="56" t="s">
        <v>9</v>
      </c>
      <c r="EV130" s="61">
        <v>266580.59169088909</v>
      </c>
      <c r="EW130" s="55" t="s">
        <v>8</v>
      </c>
      <c r="EX130" s="56" t="s">
        <v>9</v>
      </c>
      <c r="EY130" s="61" t="s">
        <v>547</v>
      </c>
      <c r="EZ130" s="55" t="s">
        <v>21</v>
      </c>
      <c r="FA130" s="56" t="s">
        <v>9</v>
      </c>
      <c r="FB130" s="61" t="s">
        <v>547</v>
      </c>
      <c r="FC130" s="55" t="s">
        <v>21</v>
      </c>
      <c r="FD130" s="56" t="s">
        <v>9</v>
      </c>
      <c r="FE130" s="61">
        <v>209390.22899713519</v>
      </c>
      <c r="FF130" s="55" t="s">
        <v>8</v>
      </c>
      <c r="FG130" s="56" t="s">
        <v>9</v>
      </c>
      <c r="FH130" s="61" t="s">
        <v>547</v>
      </c>
      <c r="FI130" s="55" t="s">
        <v>21</v>
      </c>
      <c r="FJ130" s="56" t="s">
        <v>9</v>
      </c>
      <c r="FK130" s="61" t="s">
        <v>547</v>
      </c>
      <c r="FL130" s="55" t="s">
        <v>21</v>
      </c>
      <c r="FM130" s="56" t="s">
        <v>9</v>
      </c>
      <c r="FN130" s="61">
        <v>57190.362693753901</v>
      </c>
      <c r="FO130" s="55" t="s">
        <v>8</v>
      </c>
      <c r="FP130" s="56" t="s">
        <v>9</v>
      </c>
      <c r="FQ130" s="61" t="s">
        <v>547</v>
      </c>
      <c r="FR130" s="55" t="s">
        <v>21</v>
      </c>
      <c r="FS130" s="56" t="s">
        <v>9</v>
      </c>
      <c r="FT130" s="61" t="s">
        <v>547</v>
      </c>
      <c r="FU130" s="55" t="s">
        <v>21</v>
      </c>
      <c r="FV130" s="56" t="s">
        <v>9</v>
      </c>
      <c r="FW130" s="61">
        <v>703.5461909979</v>
      </c>
      <c r="FX130" s="55" t="s">
        <v>8</v>
      </c>
      <c r="FY130" s="56" t="s">
        <v>9</v>
      </c>
      <c r="FZ130" s="61" t="s">
        <v>547</v>
      </c>
      <c r="GA130" s="55" t="s">
        <v>21</v>
      </c>
      <c r="GB130" s="56" t="s">
        <v>9</v>
      </c>
      <c r="GC130" s="61" t="s">
        <v>547</v>
      </c>
      <c r="GD130" s="55" t="s">
        <v>21</v>
      </c>
      <c r="GE130" s="56" t="s">
        <v>9</v>
      </c>
      <c r="GF130" s="61">
        <v>255123.40830911091</v>
      </c>
      <c r="GG130" s="55" t="s">
        <v>8</v>
      </c>
      <c r="GH130" s="56" t="s">
        <v>9</v>
      </c>
      <c r="GI130" s="61" t="s">
        <v>547</v>
      </c>
      <c r="GJ130" s="55" t="s">
        <v>21</v>
      </c>
      <c r="GK130" s="56" t="s">
        <v>9</v>
      </c>
      <c r="GL130" s="61" t="s">
        <v>547</v>
      </c>
      <c r="GM130" s="55" t="s">
        <v>21</v>
      </c>
      <c r="GN130" s="63" t="s">
        <v>9</v>
      </c>
      <c r="GO130" s="62">
        <v>511117</v>
      </c>
      <c r="GP130" s="55" t="s">
        <v>8</v>
      </c>
      <c r="GQ130" s="56" t="s">
        <v>9</v>
      </c>
      <c r="GR130" s="61">
        <v>351277</v>
      </c>
      <c r="GS130" s="55" t="s">
        <v>8</v>
      </c>
      <c r="GT130" s="56" t="s">
        <v>9</v>
      </c>
      <c r="GU130" s="61">
        <v>159840</v>
      </c>
      <c r="GV130" s="55" t="s">
        <v>8</v>
      </c>
      <c r="GW130" s="56" t="s">
        <v>9</v>
      </c>
      <c r="GX130" s="61">
        <v>318738.09159357869</v>
      </c>
      <c r="GY130" s="55" t="s">
        <v>8</v>
      </c>
      <c r="GZ130" s="56" t="s">
        <v>9</v>
      </c>
      <c r="HA130" s="61" t="s">
        <v>547</v>
      </c>
      <c r="HB130" s="55" t="s">
        <v>21</v>
      </c>
      <c r="HC130" s="56" t="s">
        <v>9</v>
      </c>
      <c r="HD130" s="61" t="s">
        <v>547</v>
      </c>
      <c r="HE130" s="55" t="s">
        <v>21</v>
      </c>
      <c r="HF130" s="56" t="s">
        <v>9</v>
      </c>
      <c r="HG130" s="61">
        <v>248208.67857732199</v>
      </c>
      <c r="HH130" s="55" t="s">
        <v>8</v>
      </c>
      <c r="HI130" s="56" t="s">
        <v>9</v>
      </c>
      <c r="HJ130" s="61" t="s">
        <v>547</v>
      </c>
      <c r="HK130" s="55" t="s">
        <v>21</v>
      </c>
      <c r="HL130" s="56" t="s">
        <v>9</v>
      </c>
      <c r="HM130" s="61" t="s">
        <v>547</v>
      </c>
      <c r="HN130" s="55" t="s">
        <v>21</v>
      </c>
      <c r="HO130" s="56" t="s">
        <v>9</v>
      </c>
      <c r="HP130" s="61">
        <v>70529.413016256702</v>
      </c>
      <c r="HQ130" s="55" t="s">
        <v>8</v>
      </c>
      <c r="HR130" s="56" t="s">
        <v>9</v>
      </c>
      <c r="HS130" s="61" t="s">
        <v>547</v>
      </c>
      <c r="HT130" s="55" t="s">
        <v>21</v>
      </c>
      <c r="HU130" s="56" t="s">
        <v>9</v>
      </c>
      <c r="HV130" s="61" t="s">
        <v>547</v>
      </c>
      <c r="HW130" s="55" t="s">
        <v>21</v>
      </c>
      <c r="HX130" s="56" t="s">
        <v>9</v>
      </c>
      <c r="HY130" s="61">
        <v>5.5094062978</v>
      </c>
      <c r="HZ130" s="55" t="s">
        <v>8</v>
      </c>
      <c r="IA130" s="56" t="s">
        <v>9</v>
      </c>
      <c r="IB130" s="61" t="s">
        <v>547</v>
      </c>
      <c r="IC130" s="55" t="s">
        <v>21</v>
      </c>
      <c r="ID130" s="56" t="s">
        <v>9</v>
      </c>
      <c r="IE130" s="61" t="s">
        <v>547</v>
      </c>
      <c r="IF130" s="55" t="s">
        <v>21</v>
      </c>
      <c r="IG130" s="56" t="s">
        <v>9</v>
      </c>
      <c r="IH130" s="61">
        <v>192378.90840642131</v>
      </c>
      <c r="II130" s="55" t="s">
        <v>8</v>
      </c>
      <c r="IJ130" s="56" t="s">
        <v>9</v>
      </c>
      <c r="IK130" s="61" t="s">
        <v>547</v>
      </c>
      <c r="IL130" s="55" t="s">
        <v>21</v>
      </c>
      <c r="IM130" s="56" t="s">
        <v>9</v>
      </c>
      <c r="IN130" s="61" t="s">
        <v>547</v>
      </c>
      <c r="IO130" s="55" t="s">
        <v>21</v>
      </c>
      <c r="IP130" s="63" t="s">
        <v>9</v>
      </c>
      <c r="IQ130" s="62">
        <v>-13036</v>
      </c>
      <c r="IR130" s="55" t="s">
        <v>8</v>
      </c>
      <c r="IS130" s="56" t="s">
        <v>9</v>
      </c>
      <c r="IT130" s="62" t="s">
        <v>547</v>
      </c>
      <c r="IU130" s="55" t="s">
        <v>31</v>
      </c>
      <c r="IV130" s="63" t="s">
        <v>9</v>
      </c>
      <c r="IW130" s="62">
        <v>572682</v>
      </c>
      <c r="IX130" s="55" t="s">
        <v>8</v>
      </c>
      <c r="IY130" s="56" t="s">
        <v>9</v>
      </c>
      <c r="IZ130" s="61">
        <v>4031</v>
      </c>
      <c r="JA130" s="55" t="s">
        <v>8</v>
      </c>
      <c r="JB130" s="56" t="s">
        <v>9</v>
      </c>
      <c r="JC130" s="61">
        <v>83714</v>
      </c>
      <c r="JD130" s="55" t="s">
        <v>8</v>
      </c>
      <c r="JE130" s="56" t="s">
        <v>9</v>
      </c>
      <c r="JF130" s="61">
        <v>74149</v>
      </c>
      <c r="JG130" s="55" t="s">
        <v>8</v>
      </c>
      <c r="JH130" s="56" t="s">
        <v>9</v>
      </c>
      <c r="JI130" s="61">
        <v>45949</v>
      </c>
      <c r="JJ130" s="55" t="s">
        <v>8</v>
      </c>
      <c r="JK130" s="56" t="s">
        <v>9</v>
      </c>
      <c r="JL130" s="61">
        <v>111104</v>
      </c>
      <c r="JM130" s="55" t="s">
        <v>8</v>
      </c>
      <c r="JN130" s="56" t="s">
        <v>9</v>
      </c>
      <c r="JO130" s="61">
        <v>34087</v>
      </c>
      <c r="JP130" s="55" t="s">
        <v>8</v>
      </c>
      <c r="JQ130" s="56" t="s">
        <v>9</v>
      </c>
      <c r="JR130" s="61">
        <v>18328</v>
      </c>
      <c r="JS130" s="55" t="s">
        <v>8</v>
      </c>
      <c r="JT130" s="56" t="s">
        <v>9</v>
      </c>
      <c r="JU130" s="61">
        <v>9560</v>
      </c>
      <c r="JV130" s="55" t="s">
        <v>8</v>
      </c>
      <c r="JW130" s="56" t="s">
        <v>9</v>
      </c>
      <c r="JX130" s="61">
        <v>77707</v>
      </c>
      <c r="JY130" s="55" t="s">
        <v>8</v>
      </c>
      <c r="JZ130" s="56" t="s">
        <v>9</v>
      </c>
      <c r="KA130" s="61">
        <v>167671</v>
      </c>
      <c r="KB130" s="55" t="s">
        <v>8</v>
      </c>
      <c r="KC130" s="56" t="s">
        <v>9</v>
      </c>
      <c r="KD130" s="61">
        <v>20415</v>
      </c>
      <c r="KE130" s="55" t="s">
        <v>8</v>
      </c>
      <c r="KF130" s="56" t="s">
        <v>9</v>
      </c>
      <c r="KG130" s="62">
        <v>477486</v>
      </c>
      <c r="KH130" s="55" t="s">
        <v>8</v>
      </c>
      <c r="KI130" s="56" t="s">
        <v>9</v>
      </c>
      <c r="KJ130" s="61">
        <v>3532</v>
      </c>
      <c r="KK130" s="55" t="s">
        <v>8</v>
      </c>
      <c r="KL130" s="56" t="s">
        <v>9</v>
      </c>
      <c r="KM130" s="61">
        <v>69575</v>
      </c>
      <c r="KN130" s="55" t="s">
        <v>8</v>
      </c>
      <c r="KO130" s="56" t="s">
        <v>9</v>
      </c>
      <c r="KP130" s="61">
        <v>61862</v>
      </c>
      <c r="KQ130" s="55" t="s">
        <v>8</v>
      </c>
      <c r="KR130" s="56" t="s">
        <v>9</v>
      </c>
      <c r="KS130" s="61">
        <v>39522</v>
      </c>
      <c r="KT130" s="55" t="s">
        <v>8</v>
      </c>
      <c r="KU130" s="56" t="s">
        <v>9</v>
      </c>
      <c r="KV130" s="61">
        <v>93581</v>
      </c>
      <c r="KW130" s="55" t="s">
        <v>8</v>
      </c>
      <c r="KX130" s="56" t="s">
        <v>9</v>
      </c>
      <c r="KY130" s="61">
        <v>26991</v>
      </c>
      <c r="KZ130" s="55" t="s">
        <v>8</v>
      </c>
      <c r="LA130" s="56" t="s">
        <v>9</v>
      </c>
      <c r="LB130" s="61">
        <v>14681</v>
      </c>
      <c r="LC130" s="55" t="s">
        <v>8</v>
      </c>
      <c r="LD130" s="56" t="s">
        <v>9</v>
      </c>
      <c r="LE130" s="61">
        <v>8010</v>
      </c>
      <c r="LF130" s="55" t="s">
        <v>8</v>
      </c>
      <c r="LG130" s="56" t="s">
        <v>9</v>
      </c>
      <c r="LH130" s="61">
        <v>63826</v>
      </c>
      <c r="LI130" s="55" t="s">
        <v>8</v>
      </c>
      <c r="LJ130" s="56" t="s">
        <v>9</v>
      </c>
      <c r="LK130" s="61">
        <v>140551</v>
      </c>
      <c r="LL130" s="55" t="s">
        <v>8</v>
      </c>
      <c r="LM130" s="56" t="s">
        <v>9</v>
      </c>
      <c r="LN130" s="61">
        <v>17478</v>
      </c>
      <c r="LO130" s="55" t="s">
        <v>8</v>
      </c>
      <c r="LP130" s="56" t="s">
        <v>9</v>
      </c>
      <c r="LQ130" s="62">
        <v>96093</v>
      </c>
      <c r="LR130" s="55" t="s">
        <v>8</v>
      </c>
      <c r="LS130" s="56" t="s">
        <v>9</v>
      </c>
      <c r="LT130" s="61">
        <v>488</v>
      </c>
      <c r="LU130" s="55" t="s">
        <v>8</v>
      </c>
      <c r="LV130" s="56" t="s">
        <v>9</v>
      </c>
      <c r="LW130" s="61">
        <v>14379</v>
      </c>
      <c r="LX130" s="55" t="s">
        <v>8</v>
      </c>
      <c r="LY130" s="56" t="s">
        <v>9</v>
      </c>
      <c r="LZ130" s="61">
        <v>12528</v>
      </c>
      <c r="MA130" s="55" t="s">
        <v>8</v>
      </c>
      <c r="MB130" s="56" t="s">
        <v>9</v>
      </c>
      <c r="MC130" s="61">
        <v>6524</v>
      </c>
      <c r="MD130" s="55" t="s">
        <v>8</v>
      </c>
      <c r="ME130" s="56" t="s">
        <v>9</v>
      </c>
      <c r="MF130" s="61">
        <v>17643</v>
      </c>
      <c r="MG130" s="55" t="s">
        <v>8</v>
      </c>
      <c r="MH130" s="56" t="s">
        <v>9</v>
      </c>
      <c r="MI130" s="61">
        <v>6954</v>
      </c>
      <c r="MJ130" s="55" t="s">
        <v>8</v>
      </c>
      <c r="MK130" s="56" t="s">
        <v>9</v>
      </c>
      <c r="ML130" s="61">
        <v>3675</v>
      </c>
      <c r="MM130" s="55" t="s">
        <v>8</v>
      </c>
      <c r="MN130" s="56" t="s">
        <v>9</v>
      </c>
      <c r="MO130" s="61">
        <v>1565</v>
      </c>
      <c r="MP130" s="55" t="s">
        <v>8</v>
      </c>
      <c r="MQ130" s="56" t="s">
        <v>9</v>
      </c>
      <c r="MR130" s="61">
        <v>14067</v>
      </c>
      <c r="MS130" s="55" t="s">
        <v>8</v>
      </c>
      <c r="MT130" s="56" t="s">
        <v>9</v>
      </c>
      <c r="MU130" s="61">
        <v>27476</v>
      </c>
      <c r="MV130" s="55" t="s">
        <v>8</v>
      </c>
      <c r="MW130" s="56" t="s">
        <v>9</v>
      </c>
      <c r="MX130" s="61">
        <v>2967</v>
      </c>
      <c r="MY130" s="55" t="s">
        <v>8</v>
      </c>
      <c r="MZ130" s="56" t="s">
        <v>9</v>
      </c>
      <c r="NA130" s="62">
        <v>357325</v>
      </c>
      <c r="NB130" s="55" t="s">
        <v>8</v>
      </c>
      <c r="NC130" s="56" t="s">
        <v>9</v>
      </c>
      <c r="ND130" s="61">
        <v>266729</v>
      </c>
      <c r="NE130" s="55" t="s">
        <v>8</v>
      </c>
      <c r="NF130" s="56" t="s">
        <v>9</v>
      </c>
      <c r="NG130" s="61">
        <v>20297</v>
      </c>
      <c r="NH130" s="55" t="s">
        <v>8</v>
      </c>
      <c r="NI130" s="56" t="s">
        <v>9</v>
      </c>
      <c r="NJ130" s="61">
        <v>246432</v>
      </c>
      <c r="NK130" s="55" t="s">
        <v>8</v>
      </c>
      <c r="NL130" s="56" t="s">
        <v>9</v>
      </c>
      <c r="NM130" s="61" t="s">
        <v>547</v>
      </c>
      <c r="NN130" s="55" t="s">
        <v>31</v>
      </c>
      <c r="NO130" s="63" t="s">
        <v>9</v>
      </c>
      <c r="NP130" s="62">
        <v>531730</v>
      </c>
      <c r="NQ130" s="55" t="s">
        <v>8</v>
      </c>
      <c r="NR130" s="56" t="s">
        <v>9</v>
      </c>
      <c r="NS130" s="61">
        <v>49304</v>
      </c>
      <c r="NT130" s="55" t="s">
        <v>8</v>
      </c>
      <c r="NU130" s="56" t="s">
        <v>9</v>
      </c>
      <c r="NV130" s="61">
        <v>482426</v>
      </c>
      <c r="NW130" s="55" t="s">
        <v>8</v>
      </c>
      <c r="NX130" s="56" t="s">
        <v>9</v>
      </c>
      <c r="NY130" s="61">
        <v>46803</v>
      </c>
      <c r="NZ130" s="55" t="s">
        <v>8</v>
      </c>
      <c r="OA130" s="56" t="s">
        <v>9</v>
      </c>
      <c r="OB130" s="61">
        <v>152589</v>
      </c>
      <c r="OC130" s="55" t="s">
        <v>8</v>
      </c>
      <c r="OD130" s="56" t="s">
        <v>9</v>
      </c>
      <c r="OE130" s="61">
        <v>283034</v>
      </c>
      <c r="OF130" s="55" t="s">
        <v>8</v>
      </c>
      <c r="OG130" s="63" t="s">
        <v>9</v>
      </c>
    </row>
    <row r="131" spans="1:397" x14ac:dyDescent="0.2">
      <c r="A131" s="12" t="s">
        <v>648</v>
      </c>
      <c r="B131" s="61">
        <v>1188522</v>
      </c>
      <c r="C131" s="55" t="s">
        <v>8</v>
      </c>
      <c r="D131" s="56" t="s">
        <v>9</v>
      </c>
      <c r="E131" s="62">
        <v>1048918</v>
      </c>
      <c r="F131" s="55" t="s">
        <v>8</v>
      </c>
      <c r="G131" s="56" t="s">
        <v>9</v>
      </c>
      <c r="H131" s="62">
        <v>14599</v>
      </c>
      <c r="I131" s="55" t="s">
        <v>8</v>
      </c>
      <c r="J131" s="56" t="s">
        <v>9</v>
      </c>
      <c r="K131" s="61">
        <v>194193</v>
      </c>
      <c r="L131" s="55" t="s">
        <v>8</v>
      </c>
      <c r="M131" s="56" t="s">
        <v>9</v>
      </c>
      <c r="N131" s="61">
        <v>157787</v>
      </c>
      <c r="O131" s="55" t="s">
        <v>8</v>
      </c>
      <c r="P131" s="56" t="s">
        <v>9</v>
      </c>
      <c r="Q131" s="61">
        <v>68192</v>
      </c>
      <c r="R131" s="55" t="s">
        <v>8</v>
      </c>
      <c r="S131" s="56" t="s">
        <v>9</v>
      </c>
      <c r="T131" s="61">
        <v>191307</v>
      </c>
      <c r="U131" s="55" t="s">
        <v>8</v>
      </c>
      <c r="V131" s="56" t="s">
        <v>9</v>
      </c>
      <c r="W131" s="61">
        <v>70140</v>
      </c>
      <c r="X131" s="55" t="s">
        <v>8</v>
      </c>
      <c r="Y131" s="56" t="s">
        <v>9</v>
      </c>
      <c r="Z131" s="61">
        <v>40636</v>
      </c>
      <c r="AA131" s="55" t="s">
        <v>8</v>
      </c>
      <c r="AB131" s="56" t="s">
        <v>9</v>
      </c>
      <c r="AC131" s="61">
        <v>91922</v>
      </c>
      <c r="AD131" s="55" t="s">
        <v>8</v>
      </c>
      <c r="AE131" s="56" t="s">
        <v>9</v>
      </c>
      <c r="AF131" s="61">
        <v>121694</v>
      </c>
      <c r="AG131" s="55" t="s">
        <v>8</v>
      </c>
      <c r="AH131" s="56" t="s">
        <v>9</v>
      </c>
      <c r="AI131" s="61">
        <v>226532</v>
      </c>
      <c r="AJ131" s="55" t="s">
        <v>8</v>
      </c>
      <c r="AK131" s="56" t="s">
        <v>9</v>
      </c>
      <c r="AL131" s="61">
        <v>30891</v>
      </c>
      <c r="AM131" s="55" t="s">
        <v>8</v>
      </c>
      <c r="AN131" s="56" t="s">
        <v>9</v>
      </c>
      <c r="AO131" s="62">
        <v>146301</v>
      </c>
      <c r="AP131" s="55" t="s">
        <v>8</v>
      </c>
      <c r="AQ131" s="56" t="s">
        <v>9</v>
      </c>
      <c r="AR131" s="61">
        <v>6621</v>
      </c>
      <c r="AS131" s="55" t="s">
        <v>8</v>
      </c>
      <c r="AT131" s="56" t="s">
        <v>9</v>
      </c>
      <c r="AU131" s="61">
        <v>138500</v>
      </c>
      <c r="AV131" s="55" t="s">
        <v>8</v>
      </c>
      <c r="AW131" s="56" t="s">
        <v>9</v>
      </c>
      <c r="AX131" s="61" t="s">
        <v>547</v>
      </c>
      <c r="AY131" s="55" t="s">
        <v>31</v>
      </c>
      <c r="AZ131" s="63" t="s">
        <v>9</v>
      </c>
      <c r="BA131" s="62">
        <v>874403</v>
      </c>
      <c r="BB131" s="55" t="s">
        <v>8</v>
      </c>
      <c r="BC131" s="56" t="s">
        <v>9</v>
      </c>
      <c r="BD131" s="61">
        <v>558815</v>
      </c>
      <c r="BE131" s="55" t="s">
        <v>8</v>
      </c>
      <c r="BF131" s="56" t="s">
        <v>9</v>
      </c>
      <c r="BG131" s="61">
        <v>544475</v>
      </c>
      <c r="BH131" s="55" t="s">
        <v>8</v>
      </c>
      <c r="BI131" s="56" t="s">
        <v>9</v>
      </c>
      <c r="BJ131" s="61">
        <v>14340</v>
      </c>
      <c r="BK131" s="55" t="s">
        <v>8</v>
      </c>
      <c r="BL131" s="56" t="s">
        <v>9</v>
      </c>
      <c r="BM131" s="61">
        <v>315235</v>
      </c>
      <c r="BN131" s="55" t="s">
        <v>8</v>
      </c>
      <c r="BO131" s="56" t="s">
        <v>9</v>
      </c>
      <c r="BP131" s="61">
        <v>232952</v>
      </c>
      <c r="BQ131" s="55" t="s">
        <v>8</v>
      </c>
      <c r="BR131" s="56" t="s">
        <v>9</v>
      </c>
      <c r="BS131" s="61">
        <v>82294</v>
      </c>
      <c r="BT131" s="55" t="s">
        <v>8</v>
      </c>
      <c r="BU131" s="56" t="s">
        <v>9</v>
      </c>
      <c r="BV131" s="61">
        <v>791571</v>
      </c>
      <c r="BW131" s="55" t="s">
        <v>8</v>
      </c>
      <c r="BX131" s="56" t="s">
        <v>9</v>
      </c>
      <c r="BY131" s="61">
        <v>305634</v>
      </c>
      <c r="BZ131" s="55" t="s">
        <v>8</v>
      </c>
      <c r="CA131" s="56" t="s">
        <v>9</v>
      </c>
      <c r="CB131" s="61">
        <v>293687</v>
      </c>
      <c r="CC131" s="55" t="s">
        <v>8</v>
      </c>
      <c r="CD131" s="56" t="s">
        <v>9</v>
      </c>
      <c r="CE131" s="61">
        <v>63619</v>
      </c>
      <c r="CF131" s="55" t="s">
        <v>8</v>
      </c>
      <c r="CG131" s="56" t="s">
        <v>9</v>
      </c>
      <c r="CH131" s="61">
        <v>72540</v>
      </c>
      <c r="CI131" s="55" t="s">
        <v>8</v>
      </c>
      <c r="CJ131" s="56" t="s">
        <v>9</v>
      </c>
      <c r="CK131" s="61">
        <v>88082</v>
      </c>
      <c r="CL131" s="55" t="s">
        <v>8</v>
      </c>
      <c r="CM131" s="56" t="s">
        <v>9</v>
      </c>
      <c r="CN131" s="61">
        <v>24813</v>
      </c>
      <c r="CO131" s="55" t="s">
        <v>8</v>
      </c>
      <c r="CP131" s="56" t="s">
        <v>9</v>
      </c>
      <c r="CQ131" s="61">
        <v>12618</v>
      </c>
      <c r="CR131" s="55" t="s">
        <v>8</v>
      </c>
      <c r="CS131" s="56" t="s">
        <v>9</v>
      </c>
      <c r="CT131" s="61" t="s">
        <v>547</v>
      </c>
      <c r="CU131" s="55" t="s">
        <v>21</v>
      </c>
      <c r="CV131" s="56" t="s">
        <v>9</v>
      </c>
      <c r="CW131" s="61" t="s">
        <v>547</v>
      </c>
      <c r="CX131" s="55" t="s">
        <v>21</v>
      </c>
      <c r="CY131" s="56" t="s">
        <v>9</v>
      </c>
      <c r="CZ131" s="61">
        <v>50651</v>
      </c>
      <c r="DA131" s="55" t="s">
        <v>8</v>
      </c>
      <c r="DB131" s="56" t="s">
        <v>9</v>
      </c>
      <c r="DC131" s="61">
        <v>460</v>
      </c>
      <c r="DD131" s="55" t="s">
        <v>8</v>
      </c>
      <c r="DE131" s="56" t="s">
        <v>9</v>
      </c>
      <c r="DF131" s="61">
        <v>68986</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11947</v>
      </c>
      <c r="EE131" s="55" t="s">
        <v>8</v>
      </c>
      <c r="EF131" s="56" t="s">
        <v>9</v>
      </c>
      <c r="EG131" s="61">
        <v>11616</v>
      </c>
      <c r="EH131" s="55" t="s">
        <v>8</v>
      </c>
      <c r="EI131" s="56" t="s">
        <v>9</v>
      </c>
      <c r="EJ131" s="61">
        <v>331</v>
      </c>
      <c r="EK131" s="55" t="s">
        <v>8</v>
      </c>
      <c r="EL131" s="63" t="s">
        <v>9</v>
      </c>
      <c r="EM131" s="62">
        <v>539632</v>
      </c>
      <c r="EN131" s="55" t="s">
        <v>8</v>
      </c>
      <c r="EO131" s="56" t="s">
        <v>9</v>
      </c>
      <c r="EP131" s="61">
        <v>391340</v>
      </c>
      <c r="EQ131" s="55" t="s">
        <v>8</v>
      </c>
      <c r="ER131" s="56" t="s">
        <v>9</v>
      </c>
      <c r="ES131" s="61">
        <v>148292</v>
      </c>
      <c r="ET131" s="55" t="s">
        <v>8</v>
      </c>
      <c r="EU131" s="56" t="s">
        <v>9</v>
      </c>
      <c r="EV131" s="61">
        <v>276405.50500698207</v>
      </c>
      <c r="EW131" s="55" t="s">
        <v>8</v>
      </c>
      <c r="EX131" s="56" t="s">
        <v>9</v>
      </c>
      <c r="EY131" s="61" t="s">
        <v>547</v>
      </c>
      <c r="EZ131" s="55" t="s">
        <v>21</v>
      </c>
      <c r="FA131" s="56" t="s">
        <v>9</v>
      </c>
      <c r="FB131" s="61" t="s">
        <v>547</v>
      </c>
      <c r="FC131" s="55" t="s">
        <v>21</v>
      </c>
      <c r="FD131" s="56" t="s">
        <v>9</v>
      </c>
      <c r="FE131" s="61">
        <v>217073.77018292429</v>
      </c>
      <c r="FF131" s="55" t="s">
        <v>8</v>
      </c>
      <c r="FG131" s="56" t="s">
        <v>9</v>
      </c>
      <c r="FH131" s="61" t="s">
        <v>547</v>
      </c>
      <c r="FI131" s="55" t="s">
        <v>21</v>
      </c>
      <c r="FJ131" s="56" t="s">
        <v>9</v>
      </c>
      <c r="FK131" s="61" t="s">
        <v>547</v>
      </c>
      <c r="FL131" s="55" t="s">
        <v>21</v>
      </c>
      <c r="FM131" s="56" t="s">
        <v>9</v>
      </c>
      <c r="FN131" s="61">
        <v>59331.734824057799</v>
      </c>
      <c r="FO131" s="55" t="s">
        <v>8</v>
      </c>
      <c r="FP131" s="56" t="s">
        <v>9</v>
      </c>
      <c r="FQ131" s="61" t="s">
        <v>547</v>
      </c>
      <c r="FR131" s="55" t="s">
        <v>21</v>
      </c>
      <c r="FS131" s="56" t="s">
        <v>9</v>
      </c>
      <c r="FT131" s="61" t="s">
        <v>547</v>
      </c>
      <c r="FU131" s="55" t="s">
        <v>21</v>
      </c>
      <c r="FV131" s="56" t="s">
        <v>9</v>
      </c>
      <c r="FW131" s="61">
        <v>702.21082932039997</v>
      </c>
      <c r="FX131" s="55" t="s">
        <v>8</v>
      </c>
      <c r="FY131" s="56" t="s">
        <v>9</v>
      </c>
      <c r="FZ131" s="61" t="s">
        <v>547</v>
      </c>
      <c r="GA131" s="55" t="s">
        <v>21</v>
      </c>
      <c r="GB131" s="56" t="s">
        <v>9</v>
      </c>
      <c r="GC131" s="61" t="s">
        <v>547</v>
      </c>
      <c r="GD131" s="55" t="s">
        <v>21</v>
      </c>
      <c r="GE131" s="56" t="s">
        <v>9</v>
      </c>
      <c r="GF131" s="61">
        <v>263226.49499301793</v>
      </c>
      <c r="GG131" s="55" t="s">
        <v>8</v>
      </c>
      <c r="GH131" s="56" t="s">
        <v>9</v>
      </c>
      <c r="GI131" s="61" t="s">
        <v>547</v>
      </c>
      <c r="GJ131" s="55" t="s">
        <v>21</v>
      </c>
      <c r="GK131" s="56" t="s">
        <v>9</v>
      </c>
      <c r="GL131" s="61" t="s">
        <v>547</v>
      </c>
      <c r="GM131" s="55" t="s">
        <v>21</v>
      </c>
      <c r="GN131" s="63" t="s">
        <v>9</v>
      </c>
      <c r="GO131" s="62">
        <v>530794</v>
      </c>
      <c r="GP131" s="55" t="s">
        <v>8</v>
      </c>
      <c r="GQ131" s="56" t="s">
        <v>9</v>
      </c>
      <c r="GR131" s="61">
        <v>371862</v>
      </c>
      <c r="GS131" s="55" t="s">
        <v>8</v>
      </c>
      <c r="GT131" s="56" t="s">
        <v>9</v>
      </c>
      <c r="GU131" s="61">
        <v>158932</v>
      </c>
      <c r="GV131" s="55" t="s">
        <v>8</v>
      </c>
      <c r="GW131" s="56" t="s">
        <v>9</v>
      </c>
      <c r="GX131" s="61">
        <v>331937.0824420494</v>
      </c>
      <c r="GY131" s="55" t="s">
        <v>8</v>
      </c>
      <c r="GZ131" s="56" t="s">
        <v>9</v>
      </c>
      <c r="HA131" s="61" t="s">
        <v>547</v>
      </c>
      <c r="HB131" s="55" t="s">
        <v>21</v>
      </c>
      <c r="HC131" s="56" t="s">
        <v>9</v>
      </c>
      <c r="HD131" s="61" t="s">
        <v>547</v>
      </c>
      <c r="HE131" s="55" t="s">
        <v>21</v>
      </c>
      <c r="HF131" s="56" t="s">
        <v>9</v>
      </c>
      <c r="HG131" s="61">
        <v>258537.00048160419</v>
      </c>
      <c r="HH131" s="55" t="s">
        <v>8</v>
      </c>
      <c r="HI131" s="56" t="s">
        <v>9</v>
      </c>
      <c r="HJ131" s="61" t="s">
        <v>547</v>
      </c>
      <c r="HK131" s="55" t="s">
        <v>21</v>
      </c>
      <c r="HL131" s="56" t="s">
        <v>9</v>
      </c>
      <c r="HM131" s="61" t="s">
        <v>547</v>
      </c>
      <c r="HN131" s="55" t="s">
        <v>21</v>
      </c>
      <c r="HO131" s="56" t="s">
        <v>9</v>
      </c>
      <c r="HP131" s="61">
        <v>73400.081960445197</v>
      </c>
      <c r="HQ131" s="55" t="s">
        <v>8</v>
      </c>
      <c r="HR131" s="56" t="s">
        <v>9</v>
      </c>
      <c r="HS131" s="61" t="s">
        <v>547</v>
      </c>
      <c r="HT131" s="55" t="s">
        <v>21</v>
      </c>
      <c r="HU131" s="56" t="s">
        <v>9</v>
      </c>
      <c r="HV131" s="61" t="s">
        <v>547</v>
      </c>
      <c r="HW131" s="55" t="s">
        <v>21</v>
      </c>
      <c r="HX131" s="56" t="s">
        <v>9</v>
      </c>
      <c r="HY131" s="61">
        <v>5.4781091199</v>
      </c>
      <c r="HZ131" s="55" t="s">
        <v>8</v>
      </c>
      <c r="IA131" s="56" t="s">
        <v>9</v>
      </c>
      <c r="IB131" s="61" t="s">
        <v>547</v>
      </c>
      <c r="IC131" s="55" t="s">
        <v>21</v>
      </c>
      <c r="ID131" s="56" t="s">
        <v>9</v>
      </c>
      <c r="IE131" s="61" t="s">
        <v>547</v>
      </c>
      <c r="IF131" s="55" t="s">
        <v>21</v>
      </c>
      <c r="IG131" s="56" t="s">
        <v>9</v>
      </c>
      <c r="IH131" s="61">
        <v>198856.9175579506</v>
      </c>
      <c r="II131" s="55" t="s">
        <v>8</v>
      </c>
      <c r="IJ131" s="56" t="s">
        <v>9</v>
      </c>
      <c r="IK131" s="61" t="s">
        <v>547</v>
      </c>
      <c r="IL131" s="55" t="s">
        <v>21</v>
      </c>
      <c r="IM131" s="56" t="s">
        <v>9</v>
      </c>
      <c r="IN131" s="61" t="s">
        <v>547</v>
      </c>
      <c r="IO131" s="55" t="s">
        <v>21</v>
      </c>
      <c r="IP131" s="63" t="s">
        <v>9</v>
      </c>
      <c r="IQ131" s="62">
        <v>-11899</v>
      </c>
      <c r="IR131" s="55" t="s">
        <v>8</v>
      </c>
      <c r="IS131" s="56" t="s">
        <v>9</v>
      </c>
      <c r="IT131" s="62" t="s">
        <v>547</v>
      </c>
      <c r="IU131" s="55" t="s">
        <v>31</v>
      </c>
      <c r="IV131" s="63" t="s">
        <v>9</v>
      </c>
      <c r="IW131" s="62">
        <v>582204</v>
      </c>
      <c r="IX131" s="55" t="s">
        <v>8</v>
      </c>
      <c r="IY131" s="56" t="s">
        <v>9</v>
      </c>
      <c r="IZ131" s="61">
        <v>4040</v>
      </c>
      <c r="JA131" s="55" t="s">
        <v>8</v>
      </c>
      <c r="JB131" s="56" t="s">
        <v>9</v>
      </c>
      <c r="JC131" s="61">
        <v>85192</v>
      </c>
      <c r="JD131" s="55" t="s">
        <v>8</v>
      </c>
      <c r="JE131" s="56" t="s">
        <v>9</v>
      </c>
      <c r="JF131" s="61">
        <v>75416</v>
      </c>
      <c r="JG131" s="55" t="s">
        <v>8</v>
      </c>
      <c r="JH131" s="56" t="s">
        <v>9</v>
      </c>
      <c r="JI131" s="61">
        <v>46953</v>
      </c>
      <c r="JJ131" s="55" t="s">
        <v>8</v>
      </c>
      <c r="JK131" s="56" t="s">
        <v>9</v>
      </c>
      <c r="JL131" s="61">
        <v>112491</v>
      </c>
      <c r="JM131" s="55" t="s">
        <v>8</v>
      </c>
      <c r="JN131" s="56" t="s">
        <v>9</v>
      </c>
      <c r="JO131" s="61">
        <v>35067</v>
      </c>
      <c r="JP131" s="55" t="s">
        <v>8</v>
      </c>
      <c r="JQ131" s="56" t="s">
        <v>9</v>
      </c>
      <c r="JR131" s="61">
        <v>18638</v>
      </c>
      <c r="JS131" s="55" t="s">
        <v>8</v>
      </c>
      <c r="JT131" s="56" t="s">
        <v>9</v>
      </c>
      <c r="JU131" s="61">
        <v>9674</v>
      </c>
      <c r="JV131" s="55" t="s">
        <v>8</v>
      </c>
      <c r="JW131" s="56" t="s">
        <v>9</v>
      </c>
      <c r="JX131" s="61">
        <v>78918</v>
      </c>
      <c r="JY131" s="55" t="s">
        <v>8</v>
      </c>
      <c r="JZ131" s="56" t="s">
        <v>9</v>
      </c>
      <c r="KA131" s="61">
        <v>170834</v>
      </c>
      <c r="KB131" s="55" t="s">
        <v>8</v>
      </c>
      <c r="KC131" s="56" t="s">
        <v>9</v>
      </c>
      <c r="KD131" s="61">
        <v>20642</v>
      </c>
      <c r="KE131" s="55" t="s">
        <v>8</v>
      </c>
      <c r="KF131" s="56" t="s">
        <v>9</v>
      </c>
      <c r="KG131" s="62">
        <v>485358</v>
      </c>
      <c r="KH131" s="55" t="s">
        <v>8</v>
      </c>
      <c r="KI131" s="56" t="s">
        <v>9</v>
      </c>
      <c r="KJ131" s="61">
        <v>3550</v>
      </c>
      <c r="KK131" s="55" t="s">
        <v>8</v>
      </c>
      <c r="KL131" s="56" t="s">
        <v>9</v>
      </c>
      <c r="KM131" s="61">
        <v>70539</v>
      </c>
      <c r="KN131" s="55" t="s">
        <v>8</v>
      </c>
      <c r="KO131" s="56" t="s">
        <v>9</v>
      </c>
      <c r="KP131" s="61">
        <v>62614</v>
      </c>
      <c r="KQ131" s="55" t="s">
        <v>8</v>
      </c>
      <c r="KR131" s="56" t="s">
        <v>9</v>
      </c>
      <c r="KS131" s="61">
        <v>40431</v>
      </c>
      <c r="KT131" s="55" t="s">
        <v>8</v>
      </c>
      <c r="KU131" s="56" t="s">
        <v>9</v>
      </c>
      <c r="KV131" s="61">
        <v>94682</v>
      </c>
      <c r="KW131" s="55" t="s">
        <v>8</v>
      </c>
      <c r="KX131" s="56" t="s">
        <v>9</v>
      </c>
      <c r="KY131" s="61">
        <v>28001</v>
      </c>
      <c r="KZ131" s="55" t="s">
        <v>8</v>
      </c>
      <c r="LA131" s="56" t="s">
        <v>9</v>
      </c>
      <c r="LB131" s="61">
        <v>14936</v>
      </c>
      <c r="LC131" s="55" t="s">
        <v>8</v>
      </c>
      <c r="LD131" s="56" t="s">
        <v>9</v>
      </c>
      <c r="LE131" s="61">
        <v>8110</v>
      </c>
      <c r="LF131" s="55" t="s">
        <v>8</v>
      </c>
      <c r="LG131" s="56" t="s">
        <v>9</v>
      </c>
      <c r="LH131" s="61">
        <v>64812</v>
      </c>
      <c r="LI131" s="55" t="s">
        <v>8</v>
      </c>
      <c r="LJ131" s="56" t="s">
        <v>9</v>
      </c>
      <c r="LK131" s="61">
        <v>142616</v>
      </c>
      <c r="LL131" s="55" t="s">
        <v>8</v>
      </c>
      <c r="LM131" s="56" t="s">
        <v>9</v>
      </c>
      <c r="LN131" s="61">
        <v>17677</v>
      </c>
      <c r="LO131" s="55" t="s">
        <v>8</v>
      </c>
      <c r="LP131" s="56" t="s">
        <v>9</v>
      </c>
      <c r="LQ131" s="62">
        <v>97137</v>
      </c>
      <c r="LR131" s="55" t="s">
        <v>8</v>
      </c>
      <c r="LS131" s="56" t="s">
        <v>9</v>
      </c>
      <c r="LT131" s="61">
        <v>484</v>
      </c>
      <c r="LU131" s="55" t="s">
        <v>8</v>
      </c>
      <c r="LV131" s="56" t="s">
        <v>9</v>
      </c>
      <c r="LW131" s="61">
        <v>14432</v>
      </c>
      <c r="LX131" s="55" t="s">
        <v>8</v>
      </c>
      <c r="LY131" s="56" t="s">
        <v>9</v>
      </c>
      <c r="LZ131" s="61">
        <v>12622</v>
      </c>
      <c r="MA131" s="55" t="s">
        <v>8</v>
      </c>
      <c r="MB131" s="56" t="s">
        <v>9</v>
      </c>
      <c r="MC131" s="61">
        <v>6556</v>
      </c>
      <c r="MD131" s="55" t="s">
        <v>8</v>
      </c>
      <c r="ME131" s="56" t="s">
        <v>9</v>
      </c>
      <c r="MF131" s="61">
        <v>17738</v>
      </c>
      <c r="MG131" s="55" t="s">
        <v>8</v>
      </c>
      <c r="MH131" s="56" t="s">
        <v>9</v>
      </c>
      <c r="MI131" s="61">
        <v>7181</v>
      </c>
      <c r="MJ131" s="55" t="s">
        <v>8</v>
      </c>
      <c r="MK131" s="56" t="s">
        <v>9</v>
      </c>
      <c r="ML131" s="61">
        <v>3720</v>
      </c>
      <c r="MM131" s="55" t="s">
        <v>8</v>
      </c>
      <c r="MN131" s="56" t="s">
        <v>9</v>
      </c>
      <c r="MO131" s="61">
        <v>1571</v>
      </c>
      <c r="MP131" s="55" t="s">
        <v>8</v>
      </c>
      <c r="MQ131" s="56" t="s">
        <v>9</v>
      </c>
      <c r="MR131" s="61">
        <v>14228</v>
      </c>
      <c r="MS131" s="55" t="s">
        <v>8</v>
      </c>
      <c r="MT131" s="56" t="s">
        <v>9</v>
      </c>
      <c r="MU131" s="61">
        <v>28141</v>
      </c>
      <c r="MV131" s="55" t="s">
        <v>8</v>
      </c>
      <c r="MW131" s="56" t="s">
        <v>9</v>
      </c>
      <c r="MX131" s="61">
        <v>2972</v>
      </c>
      <c r="MY131" s="55" t="s">
        <v>8</v>
      </c>
      <c r="MZ131" s="56" t="s">
        <v>9</v>
      </c>
      <c r="NA131" s="62">
        <v>356937</v>
      </c>
      <c r="NB131" s="55" t="s">
        <v>8</v>
      </c>
      <c r="NC131" s="56" t="s">
        <v>9</v>
      </c>
      <c r="ND131" s="61">
        <v>270514</v>
      </c>
      <c r="NE131" s="55" t="s">
        <v>8</v>
      </c>
      <c r="NF131" s="56" t="s">
        <v>9</v>
      </c>
      <c r="NG131" s="61">
        <v>21133</v>
      </c>
      <c r="NH131" s="55" t="s">
        <v>8</v>
      </c>
      <c r="NI131" s="56" t="s">
        <v>9</v>
      </c>
      <c r="NJ131" s="61">
        <v>249381</v>
      </c>
      <c r="NK131" s="55" t="s">
        <v>8</v>
      </c>
      <c r="NL131" s="56" t="s">
        <v>9</v>
      </c>
      <c r="NM131" s="61" t="s">
        <v>547</v>
      </c>
      <c r="NN131" s="55" t="s">
        <v>31</v>
      </c>
      <c r="NO131" s="63" t="s">
        <v>9</v>
      </c>
      <c r="NP131" s="62">
        <v>538359</v>
      </c>
      <c r="NQ131" s="55" t="s">
        <v>8</v>
      </c>
      <c r="NR131" s="56" t="s">
        <v>9</v>
      </c>
      <c r="NS131" s="61">
        <v>51806</v>
      </c>
      <c r="NT131" s="55" t="s">
        <v>8</v>
      </c>
      <c r="NU131" s="56" t="s">
        <v>9</v>
      </c>
      <c r="NV131" s="61">
        <v>486553</v>
      </c>
      <c r="NW131" s="55" t="s">
        <v>8</v>
      </c>
      <c r="NX131" s="56" t="s">
        <v>9</v>
      </c>
      <c r="NY131" s="61">
        <v>47907</v>
      </c>
      <c r="NZ131" s="55" t="s">
        <v>8</v>
      </c>
      <c r="OA131" s="56" t="s">
        <v>9</v>
      </c>
      <c r="OB131" s="61">
        <v>152084</v>
      </c>
      <c r="OC131" s="55" t="s">
        <v>8</v>
      </c>
      <c r="OD131" s="56" t="s">
        <v>9</v>
      </c>
      <c r="OE131" s="61">
        <v>286562</v>
      </c>
      <c r="OF131" s="55" t="s">
        <v>8</v>
      </c>
      <c r="OG131" s="63" t="s">
        <v>9</v>
      </c>
    </row>
    <row r="132" spans="1:397" x14ac:dyDescent="0.2">
      <c r="A132" s="12" t="s">
        <v>649</v>
      </c>
      <c r="B132" s="61">
        <v>1197707</v>
      </c>
      <c r="C132" s="55" t="s">
        <v>8</v>
      </c>
      <c r="D132" s="56" t="s">
        <v>9</v>
      </c>
      <c r="E132" s="62">
        <v>1060400</v>
      </c>
      <c r="F132" s="55" t="s">
        <v>8</v>
      </c>
      <c r="G132" s="56" t="s">
        <v>9</v>
      </c>
      <c r="H132" s="62">
        <v>15392</v>
      </c>
      <c r="I132" s="55" t="s">
        <v>8</v>
      </c>
      <c r="J132" s="56" t="s">
        <v>9</v>
      </c>
      <c r="K132" s="61">
        <v>193181</v>
      </c>
      <c r="L132" s="55" t="s">
        <v>8</v>
      </c>
      <c r="M132" s="56" t="s">
        <v>9</v>
      </c>
      <c r="N132" s="61">
        <v>159572</v>
      </c>
      <c r="O132" s="55" t="s">
        <v>8</v>
      </c>
      <c r="P132" s="56" t="s">
        <v>9</v>
      </c>
      <c r="Q132" s="61">
        <v>71270</v>
      </c>
      <c r="R132" s="55" t="s">
        <v>8</v>
      </c>
      <c r="S132" s="56" t="s">
        <v>9</v>
      </c>
      <c r="T132" s="61">
        <v>187206</v>
      </c>
      <c r="U132" s="55" t="s">
        <v>8</v>
      </c>
      <c r="V132" s="56" t="s">
        <v>9</v>
      </c>
      <c r="W132" s="61">
        <v>73551</v>
      </c>
      <c r="X132" s="55" t="s">
        <v>8</v>
      </c>
      <c r="Y132" s="56" t="s">
        <v>9</v>
      </c>
      <c r="Z132" s="61">
        <v>41059</v>
      </c>
      <c r="AA132" s="55" t="s">
        <v>8</v>
      </c>
      <c r="AB132" s="56" t="s">
        <v>9</v>
      </c>
      <c r="AC132" s="61">
        <v>92877</v>
      </c>
      <c r="AD132" s="55" t="s">
        <v>8</v>
      </c>
      <c r="AE132" s="56" t="s">
        <v>9</v>
      </c>
      <c r="AF132" s="61">
        <v>123915</v>
      </c>
      <c r="AG132" s="55" t="s">
        <v>8</v>
      </c>
      <c r="AH132" s="56" t="s">
        <v>9</v>
      </c>
      <c r="AI132" s="61">
        <v>228210</v>
      </c>
      <c r="AJ132" s="55" t="s">
        <v>8</v>
      </c>
      <c r="AK132" s="56" t="s">
        <v>9</v>
      </c>
      <c r="AL132" s="61">
        <v>31106</v>
      </c>
      <c r="AM132" s="55" t="s">
        <v>8</v>
      </c>
      <c r="AN132" s="56" t="s">
        <v>9</v>
      </c>
      <c r="AO132" s="62">
        <v>144586</v>
      </c>
      <c r="AP132" s="55" t="s">
        <v>8</v>
      </c>
      <c r="AQ132" s="56" t="s">
        <v>9</v>
      </c>
      <c r="AR132" s="61">
        <v>6897</v>
      </c>
      <c r="AS132" s="55" t="s">
        <v>8</v>
      </c>
      <c r="AT132" s="56" t="s">
        <v>9</v>
      </c>
      <c r="AU132" s="61">
        <v>138436</v>
      </c>
      <c r="AV132" s="55" t="s">
        <v>8</v>
      </c>
      <c r="AW132" s="56" t="s">
        <v>9</v>
      </c>
      <c r="AX132" s="61" t="s">
        <v>547</v>
      </c>
      <c r="AY132" s="55" t="s">
        <v>31</v>
      </c>
      <c r="AZ132" s="63" t="s">
        <v>9</v>
      </c>
      <c r="BA132" s="62">
        <v>876972</v>
      </c>
      <c r="BB132" s="55" t="s">
        <v>8</v>
      </c>
      <c r="BC132" s="56" t="s">
        <v>9</v>
      </c>
      <c r="BD132" s="61">
        <v>559971</v>
      </c>
      <c r="BE132" s="55" t="s">
        <v>8</v>
      </c>
      <c r="BF132" s="56" t="s">
        <v>9</v>
      </c>
      <c r="BG132" s="61">
        <v>545370</v>
      </c>
      <c r="BH132" s="55" t="s">
        <v>8</v>
      </c>
      <c r="BI132" s="56" t="s">
        <v>9</v>
      </c>
      <c r="BJ132" s="61">
        <v>14601</v>
      </c>
      <c r="BK132" s="55" t="s">
        <v>8</v>
      </c>
      <c r="BL132" s="56" t="s">
        <v>9</v>
      </c>
      <c r="BM132" s="61">
        <v>317676</v>
      </c>
      <c r="BN132" s="55" t="s">
        <v>8</v>
      </c>
      <c r="BO132" s="56" t="s">
        <v>9</v>
      </c>
      <c r="BP132" s="61">
        <v>233749</v>
      </c>
      <c r="BQ132" s="55" t="s">
        <v>8</v>
      </c>
      <c r="BR132" s="56" t="s">
        <v>9</v>
      </c>
      <c r="BS132" s="61">
        <v>83975</v>
      </c>
      <c r="BT132" s="55" t="s">
        <v>8</v>
      </c>
      <c r="BU132" s="56" t="s">
        <v>9</v>
      </c>
      <c r="BV132" s="61">
        <v>793723</v>
      </c>
      <c r="BW132" s="55" t="s">
        <v>8</v>
      </c>
      <c r="BX132" s="56" t="s">
        <v>9</v>
      </c>
      <c r="BY132" s="61">
        <v>294836</v>
      </c>
      <c r="BZ132" s="55" t="s">
        <v>8</v>
      </c>
      <c r="CA132" s="56" t="s">
        <v>9</v>
      </c>
      <c r="CB132" s="61">
        <v>293010</v>
      </c>
      <c r="CC132" s="55" t="s">
        <v>8</v>
      </c>
      <c r="CD132" s="56" t="s">
        <v>9</v>
      </c>
      <c r="CE132" s="61">
        <v>60992</v>
      </c>
      <c r="CF132" s="55" t="s">
        <v>8</v>
      </c>
      <c r="CG132" s="56" t="s">
        <v>9</v>
      </c>
      <c r="CH132" s="61">
        <v>71056</v>
      </c>
      <c r="CI132" s="55" t="s">
        <v>8</v>
      </c>
      <c r="CJ132" s="56" t="s">
        <v>9</v>
      </c>
      <c r="CK132" s="61">
        <v>87987</v>
      </c>
      <c r="CL132" s="55" t="s">
        <v>8</v>
      </c>
      <c r="CM132" s="56" t="s">
        <v>9</v>
      </c>
      <c r="CN132" s="61">
        <v>17702</v>
      </c>
      <c r="CO132" s="55" t="s">
        <v>8</v>
      </c>
      <c r="CP132" s="56" t="s">
        <v>9</v>
      </c>
      <c r="CQ132" s="61">
        <v>13205</v>
      </c>
      <c r="CR132" s="55" t="s">
        <v>8</v>
      </c>
      <c r="CS132" s="56" t="s">
        <v>9</v>
      </c>
      <c r="CT132" s="61" t="s">
        <v>547</v>
      </c>
      <c r="CU132" s="55" t="s">
        <v>21</v>
      </c>
      <c r="CV132" s="56" t="s">
        <v>9</v>
      </c>
      <c r="CW132" s="61" t="s">
        <v>547</v>
      </c>
      <c r="CX132" s="55" t="s">
        <v>21</v>
      </c>
      <c r="CY132" s="56" t="s">
        <v>9</v>
      </c>
      <c r="CZ132" s="61">
        <v>57080</v>
      </c>
      <c r="DA132" s="55" t="s">
        <v>8</v>
      </c>
      <c r="DB132" s="56" t="s">
        <v>9</v>
      </c>
      <c r="DC132" s="61">
        <v>454</v>
      </c>
      <c r="DD132" s="55" t="s">
        <v>8</v>
      </c>
      <c r="DE132" s="56" t="s">
        <v>9</v>
      </c>
      <c r="DF132" s="61">
        <v>72521</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1826</v>
      </c>
      <c r="EE132" s="55" t="s">
        <v>8</v>
      </c>
      <c r="EF132" s="56" t="s">
        <v>9</v>
      </c>
      <c r="EG132" s="61">
        <v>1510</v>
      </c>
      <c r="EH132" s="55" t="s">
        <v>8</v>
      </c>
      <c r="EI132" s="56" t="s">
        <v>9</v>
      </c>
      <c r="EJ132" s="61">
        <v>316</v>
      </c>
      <c r="EK132" s="55" t="s">
        <v>8</v>
      </c>
      <c r="EL132" s="63" t="s">
        <v>9</v>
      </c>
      <c r="EM132" s="62">
        <v>559781</v>
      </c>
      <c r="EN132" s="55" t="s">
        <v>8</v>
      </c>
      <c r="EO132" s="56" t="s">
        <v>9</v>
      </c>
      <c r="EP132" s="61">
        <v>402380</v>
      </c>
      <c r="EQ132" s="55" t="s">
        <v>8</v>
      </c>
      <c r="ER132" s="56" t="s">
        <v>9</v>
      </c>
      <c r="ES132" s="61">
        <v>157401</v>
      </c>
      <c r="ET132" s="55" t="s">
        <v>8</v>
      </c>
      <c r="EU132" s="56" t="s">
        <v>9</v>
      </c>
      <c r="EV132" s="61">
        <v>286285.77808272367</v>
      </c>
      <c r="EW132" s="55" t="s">
        <v>8</v>
      </c>
      <c r="EX132" s="56" t="s">
        <v>9</v>
      </c>
      <c r="EY132" s="61" t="s">
        <v>547</v>
      </c>
      <c r="EZ132" s="55" t="s">
        <v>21</v>
      </c>
      <c r="FA132" s="56" t="s">
        <v>9</v>
      </c>
      <c r="FB132" s="61" t="s">
        <v>547</v>
      </c>
      <c r="FC132" s="55" t="s">
        <v>21</v>
      </c>
      <c r="FD132" s="56" t="s">
        <v>9</v>
      </c>
      <c r="FE132" s="61">
        <v>224855.4216792529</v>
      </c>
      <c r="FF132" s="55" t="s">
        <v>8</v>
      </c>
      <c r="FG132" s="56" t="s">
        <v>9</v>
      </c>
      <c r="FH132" s="61" t="s">
        <v>547</v>
      </c>
      <c r="FI132" s="55" t="s">
        <v>21</v>
      </c>
      <c r="FJ132" s="56" t="s">
        <v>9</v>
      </c>
      <c r="FK132" s="61" t="s">
        <v>547</v>
      </c>
      <c r="FL132" s="55" t="s">
        <v>21</v>
      </c>
      <c r="FM132" s="56" t="s">
        <v>9</v>
      </c>
      <c r="FN132" s="61">
        <v>61430.356403470803</v>
      </c>
      <c r="FO132" s="55" t="s">
        <v>8</v>
      </c>
      <c r="FP132" s="56" t="s">
        <v>9</v>
      </c>
      <c r="FQ132" s="61" t="s">
        <v>547</v>
      </c>
      <c r="FR132" s="55" t="s">
        <v>21</v>
      </c>
      <c r="FS132" s="56" t="s">
        <v>9</v>
      </c>
      <c r="FT132" s="61" t="s">
        <v>547</v>
      </c>
      <c r="FU132" s="55" t="s">
        <v>21</v>
      </c>
      <c r="FV132" s="56" t="s">
        <v>9</v>
      </c>
      <c r="FW132" s="61">
        <v>745.34490563120005</v>
      </c>
      <c r="FX132" s="55" t="s">
        <v>8</v>
      </c>
      <c r="FY132" s="56" t="s">
        <v>9</v>
      </c>
      <c r="FZ132" s="61" t="s">
        <v>547</v>
      </c>
      <c r="GA132" s="55" t="s">
        <v>21</v>
      </c>
      <c r="GB132" s="56" t="s">
        <v>9</v>
      </c>
      <c r="GC132" s="61" t="s">
        <v>547</v>
      </c>
      <c r="GD132" s="55" t="s">
        <v>21</v>
      </c>
      <c r="GE132" s="56" t="s">
        <v>9</v>
      </c>
      <c r="GF132" s="61">
        <v>273495.22191727633</v>
      </c>
      <c r="GG132" s="55" t="s">
        <v>8</v>
      </c>
      <c r="GH132" s="56" t="s">
        <v>9</v>
      </c>
      <c r="GI132" s="61" t="s">
        <v>547</v>
      </c>
      <c r="GJ132" s="55" t="s">
        <v>21</v>
      </c>
      <c r="GK132" s="56" t="s">
        <v>9</v>
      </c>
      <c r="GL132" s="61" t="s">
        <v>547</v>
      </c>
      <c r="GM132" s="55" t="s">
        <v>21</v>
      </c>
      <c r="GN132" s="63" t="s">
        <v>9</v>
      </c>
      <c r="GO132" s="62">
        <v>534557</v>
      </c>
      <c r="GP132" s="55" t="s">
        <v>8</v>
      </c>
      <c r="GQ132" s="56" t="s">
        <v>9</v>
      </c>
      <c r="GR132" s="61">
        <v>367056</v>
      </c>
      <c r="GS132" s="55" t="s">
        <v>8</v>
      </c>
      <c r="GT132" s="56" t="s">
        <v>9</v>
      </c>
      <c r="GU132" s="61">
        <v>167501</v>
      </c>
      <c r="GV132" s="55" t="s">
        <v>8</v>
      </c>
      <c r="GW132" s="56" t="s">
        <v>9</v>
      </c>
      <c r="GX132" s="61">
        <v>333312.06265517982</v>
      </c>
      <c r="GY132" s="55" t="s">
        <v>8</v>
      </c>
      <c r="GZ132" s="56" t="s">
        <v>9</v>
      </c>
      <c r="HA132" s="61" t="s">
        <v>547</v>
      </c>
      <c r="HB132" s="55" t="s">
        <v>21</v>
      </c>
      <c r="HC132" s="56" t="s">
        <v>9</v>
      </c>
      <c r="HD132" s="61" t="s">
        <v>547</v>
      </c>
      <c r="HE132" s="55" t="s">
        <v>21</v>
      </c>
      <c r="HF132" s="56" t="s">
        <v>9</v>
      </c>
      <c r="HG132" s="61">
        <v>259555.4250749154</v>
      </c>
      <c r="HH132" s="55" t="s">
        <v>8</v>
      </c>
      <c r="HI132" s="56" t="s">
        <v>9</v>
      </c>
      <c r="HJ132" s="61" t="s">
        <v>547</v>
      </c>
      <c r="HK132" s="55" t="s">
        <v>21</v>
      </c>
      <c r="HL132" s="56" t="s">
        <v>9</v>
      </c>
      <c r="HM132" s="61" t="s">
        <v>547</v>
      </c>
      <c r="HN132" s="55" t="s">
        <v>21</v>
      </c>
      <c r="HO132" s="56" t="s">
        <v>9</v>
      </c>
      <c r="HP132" s="61">
        <v>73756.637580264302</v>
      </c>
      <c r="HQ132" s="55" t="s">
        <v>8</v>
      </c>
      <c r="HR132" s="56" t="s">
        <v>9</v>
      </c>
      <c r="HS132" s="61" t="s">
        <v>547</v>
      </c>
      <c r="HT132" s="55" t="s">
        <v>21</v>
      </c>
      <c r="HU132" s="56" t="s">
        <v>9</v>
      </c>
      <c r="HV132" s="61" t="s">
        <v>547</v>
      </c>
      <c r="HW132" s="55" t="s">
        <v>21</v>
      </c>
      <c r="HX132" s="56" t="s">
        <v>9</v>
      </c>
      <c r="HY132" s="61">
        <v>5.7734676193999999</v>
      </c>
      <c r="HZ132" s="55" t="s">
        <v>8</v>
      </c>
      <c r="IA132" s="56" t="s">
        <v>9</v>
      </c>
      <c r="IB132" s="61" t="s">
        <v>547</v>
      </c>
      <c r="IC132" s="55" t="s">
        <v>21</v>
      </c>
      <c r="ID132" s="56" t="s">
        <v>9</v>
      </c>
      <c r="IE132" s="61" t="s">
        <v>547</v>
      </c>
      <c r="IF132" s="55" t="s">
        <v>21</v>
      </c>
      <c r="IG132" s="56" t="s">
        <v>9</v>
      </c>
      <c r="IH132" s="61">
        <v>201244.93734482021</v>
      </c>
      <c r="II132" s="55" t="s">
        <v>8</v>
      </c>
      <c r="IJ132" s="56" t="s">
        <v>9</v>
      </c>
      <c r="IK132" s="61" t="s">
        <v>547</v>
      </c>
      <c r="IL132" s="55" t="s">
        <v>21</v>
      </c>
      <c r="IM132" s="56" t="s">
        <v>9</v>
      </c>
      <c r="IN132" s="61" t="s">
        <v>547</v>
      </c>
      <c r="IO132" s="55" t="s">
        <v>21</v>
      </c>
      <c r="IP132" s="63" t="s">
        <v>9</v>
      </c>
      <c r="IQ132" s="62">
        <v>-22479</v>
      </c>
      <c r="IR132" s="55" t="s">
        <v>8</v>
      </c>
      <c r="IS132" s="56" t="s">
        <v>9</v>
      </c>
      <c r="IT132" s="62" t="s">
        <v>547</v>
      </c>
      <c r="IU132" s="55" t="s">
        <v>31</v>
      </c>
      <c r="IV132" s="63" t="s">
        <v>9</v>
      </c>
      <c r="IW132" s="62">
        <v>587348</v>
      </c>
      <c r="IX132" s="55" t="s">
        <v>8</v>
      </c>
      <c r="IY132" s="56" t="s">
        <v>9</v>
      </c>
      <c r="IZ132" s="61">
        <v>4087</v>
      </c>
      <c r="JA132" s="55" t="s">
        <v>8</v>
      </c>
      <c r="JB132" s="56" t="s">
        <v>9</v>
      </c>
      <c r="JC132" s="61">
        <v>84900</v>
      </c>
      <c r="JD132" s="55" t="s">
        <v>8</v>
      </c>
      <c r="JE132" s="56" t="s">
        <v>9</v>
      </c>
      <c r="JF132" s="61">
        <v>75114</v>
      </c>
      <c r="JG132" s="55" t="s">
        <v>8</v>
      </c>
      <c r="JH132" s="56" t="s">
        <v>9</v>
      </c>
      <c r="JI132" s="61">
        <v>47502</v>
      </c>
      <c r="JJ132" s="55" t="s">
        <v>8</v>
      </c>
      <c r="JK132" s="56" t="s">
        <v>9</v>
      </c>
      <c r="JL132" s="61">
        <v>112977</v>
      </c>
      <c r="JM132" s="55" t="s">
        <v>8</v>
      </c>
      <c r="JN132" s="56" t="s">
        <v>9</v>
      </c>
      <c r="JO132" s="61">
        <v>35662</v>
      </c>
      <c r="JP132" s="55" t="s">
        <v>8</v>
      </c>
      <c r="JQ132" s="56" t="s">
        <v>9</v>
      </c>
      <c r="JR132" s="61">
        <v>18683</v>
      </c>
      <c r="JS132" s="55" t="s">
        <v>8</v>
      </c>
      <c r="JT132" s="56" t="s">
        <v>9</v>
      </c>
      <c r="JU132" s="61">
        <v>9793</v>
      </c>
      <c r="JV132" s="55" t="s">
        <v>8</v>
      </c>
      <c r="JW132" s="56" t="s">
        <v>9</v>
      </c>
      <c r="JX132" s="61">
        <v>80009</v>
      </c>
      <c r="JY132" s="55" t="s">
        <v>8</v>
      </c>
      <c r="JZ132" s="56" t="s">
        <v>9</v>
      </c>
      <c r="KA132" s="61">
        <v>172525</v>
      </c>
      <c r="KB132" s="55" t="s">
        <v>8</v>
      </c>
      <c r="KC132" s="56" t="s">
        <v>9</v>
      </c>
      <c r="KD132" s="61">
        <v>20891</v>
      </c>
      <c r="KE132" s="55" t="s">
        <v>8</v>
      </c>
      <c r="KF132" s="56" t="s">
        <v>9</v>
      </c>
      <c r="KG132" s="62">
        <v>489519</v>
      </c>
      <c r="KH132" s="55" t="s">
        <v>8</v>
      </c>
      <c r="KI132" s="56" t="s">
        <v>9</v>
      </c>
      <c r="KJ132" s="61">
        <v>3595</v>
      </c>
      <c r="KK132" s="55" t="s">
        <v>8</v>
      </c>
      <c r="KL132" s="56" t="s">
        <v>9</v>
      </c>
      <c r="KM132" s="61">
        <v>70570</v>
      </c>
      <c r="KN132" s="55" t="s">
        <v>8</v>
      </c>
      <c r="KO132" s="56" t="s">
        <v>9</v>
      </c>
      <c r="KP132" s="61">
        <v>62639</v>
      </c>
      <c r="KQ132" s="55" t="s">
        <v>8</v>
      </c>
      <c r="KR132" s="56" t="s">
        <v>9</v>
      </c>
      <c r="KS132" s="61">
        <v>40888</v>
      </c>
      <c r="KT132" s="55" t="s">
        <v>8</v>
      </c>
      <c r="KU132" s="56" t="s">
        <v>9</v>
      </c>
      <c r="KV132" s="61">
        <v>95362</v>
      </c>
      <c r="KW132" s="55" t="s">
        <v>8</v>
      </c>
      <c r="KX132" s="56" t="s">
        <v>9</v>
      </c>
      <c r="KY132" s="61">
        <v>28469</v>
      </c>
      <c r="KZ132" s="55" t="s">
        <v>8</v>
      </c>
      <c r="LA132" s="56" t="s">
        <v>9</v>
      </c>
      <c r="LB132" s="61">
        <v>15008</v>
      </c>
      <c r="LC132" s="55" t="s">
        <v>8</v>
      </c>
      <c r="LD132" s="56" t="s">
        <v>9</v>
      </c>
      <c r="LE132" s="61">
        <v>8203</v>
      </c>
      <c r="LF132" s="55" t="s">
        <v>8</v>
      </c>
      <c r="LG132" s="56" t="s">
        <v>9</v>
      </c>
      <c r="LH132" s="61">
        <v>65683</v>
      </c>
      <c r="LI132" s="55" t="s">
        <v>8</v>
      </c>
      <c r="LJ132" s="56" t="s">
        <v>9</v>
      </c>
      <c r="LK132" s="61">
        <v>143850</v>
      </c>
      <c r="LL132" s="55" t="s">
        <v>8</v>
      </c>
      <c r="LM132" s="56" t="s">
        <v>9</v>
      </c>
      <c r="LN132" s="61">
        <v>17886</v>
      </c>
      <c r="LO132" s="55" t="s">
        <v>8</v>
      </c>
      <c r="LP132" s="56" t="s">
        <v>9</v>
      </c>
      <c r="LQ132" s="62">
        <v>97494</v>
      </c>
      <c r="LR132" s="55" t="s">
        <v>8</v>
      </c>
      <c r="LS132" s="56" t="s">
        <v>9</v>
      </c>
      <c r="LT132" s="61">
        <v>492</v>
      </c>
      <c r="LU132" s="55" t="s">
        <v>8</v>
      </c>
      <c r="LV132" s="56" t="s">
        <v>9</v>
      </c>
      <c r="LW132" s="61">
        <v>14307</v>
      </c>
      <c r="LX132" s="55" t="s">
        <v>8</v>
      </c>
      <c r="LY132" s="56" t="s">
        <v>9</v>
      </c>
      <c r="LZ132" s="61">
        <v>12531</v>
      </c>
      <c r="MA132" s="55" t="s">
        <v>8</v>
      </c>
      <c r="MB132" s="56" t="s">
        <v>9</v>
      </c>
      <c r="MC132" s="61">
        <v>6593</v>
      </c>
      <c r="MD132" s="55" t="s">
        <v>8</v>
      </c>
      <c r="ME132" s="56" t="s">
        <v>9</v>
      </c>
      <c r="MF132" s="61">
        <v>17759</v>
      </c>
      <c r="MG132" s="55" t="s">
        <v>8</v>
      </c>
      <c r="MH132" s="56" t="s">
        <v>9</v>
      </c>
      <c r="MI132" s="61">
        <v>7287</v>
      </c>
      <c r="MJ132" s="55" t="s">
        <v>8</v>
      </c>
      <c r="MK132" s="56" t="s">
        <v>9</v>
      </c>
      <c r="ML132" s="61">
        <v>3698</v>
      </c>
      <c r="MM132" s="55" t="s">
        <v>8</v>
      </c>
      <c r="MN132" s="56" t="s">
        <v>9</v>
      </c>
      <c r="MO132" s="61">
        <v>1576</v>
      </c>
      <c r="MP132" s="55" t="s">
        <v>8</v>
      </c>
      <c r="MQ132" s="56" t="s">
        <v>9</v>
      </c>
      <c r="MR132" s="61">
        <v>14347</v>
      </c>
      <c r="MS132" s="55" t="s">
        <v>8</v>
      </c>
      <c r="MT132" s="56" t="s">
        <v>9</v>
      </c>
      <c r="MU132" s="61">
        <v>28676</v>
      </c>
      <c r="MV132" s="55" t="s">
        <v>8</v>
      </c>
      <c r="MW132" s="56" t="s">
        <v>9</v>
      </c>
      <c r="MX132" s="61">
        <v>2983</v>
      </c>
      <c r="MY132" s="55" t="s">
        <v>8</v>
      </c>
      <c r="MZ132" s="56" t="s">
        <v>9</v>
      </c>
      <c r="NA132" s="62">
        <v>360432</v>
      </c>
      <c r="NB132" s="55" t="s">
        <v>8</v>
      </c>
      <c r="NC132" s="56" t="s">
        <v>9</v>
      </c>
      <c r="ND132" s="61">
        <v>271340</v>
      </c>
      <c r="NE132" s="55" t="s">
        <v>8</v>
      </c>
      <c r="NF132" s="56" t="s">
        <v>9</v>
      </c>
      <c r="NG132" s="61">
        <v>21413</v>
      </c>
      <c r="NH132" s="55" t="s">
        <v>8</v>
      </c>
      <c r="NI132" s="56" t="s">
        <v>9</v>
      </c>
      <c r="NJ132" s="61">
        <v>249927</v>
      </c>
      <c r="NK132" s="55" t="s">
        <v>8</v>
      </c>
      <c r="NL132" s="56" t="s">
        <v>9</v>
      </c>
      <c r="NM132" s="61" t="s">
        <v>547</v>
      </c>
      <c r="NN132" s="55" t="s">
        <v>31</v>
      </c>
      <c r="NO132" s="63" t="s">
        <v>9</v>
      </c>
      <c r="NP132" s="62">
        <v>540126</v>
      </c>
      <c r="NQ132" s="55" t="s">
        <v>8</v>
      </c>
      <c r="NR132" s="56" t="s">
        <v>9</v>
      </c>
      <c r="NS132" s="61">
        <v>48307</v>
      </c>
      <c r="NT132" s="55" t="s">
        <v>8</v>
      </c>
      <c r="NU132" s="56" t="s">
        <v>9</v>
      </c>
      <c r="NV132" s="61">
        <v>491819</v>
      </c>
      <c r="NW132" s="55" t="s">
        <v>8</v>
      </c>
      <c r="NX132" s="56" t="s">
        <v>9</v>
      </c>
      <c r="NY132" s="61">
        <v>47456</v>
      </c>
      <c r="NZ132" s="55" t="s">
        <v>8</v>
      </c>
      <c r="OA132" s="56" t="s">
        <v>9</v>
      </c>
      <c r="OB132" s="61">
        <v>155638</v>
      </c>
      <c r="OC132" s="55" t="s">
        <v>8</v>
      </c>
      <c r="OD132" s="56" t="s">
        <v>9</v>
      </c>
      <c r="OE132" s="61">
        <v>288725</v>
      </c>
      <c r="OF132" s="55" t="s">
        <v>8</v>
      </c>
      <c r="OG132" s="63" t="s">
        <v>9</v>
      </c>
    </row>
    <row r="133" spans="1:397" x14ac:dyDescent="0.2">
      <c r="A133" s="12" t="s">
        <v>650</v>
      </c>
      <c r="B133" s="61">
        <v>1219379</v>
      </c>
      <c r="C133" s="55" t="s">
        <v>8</v>
      </c>
      <c r="D133" s="56" t="s">
        <v>9</v>
      </c>
      <c r="E133" s="62">
        <v>1081760</v>
      </c>
      <c r="F133" s="55" t="s">
        <v>8</v>
      </c>
      <c r="G133" s="56" t="s">
        <v>9</v>
      </c>
      <c r="H133" s="62">
        <v>15558</v>
      </c>
      <c r="I133" s="55" t="s">
        <v>8</v>
      </c>
      <c r="J133" s="56" t="s">
        <v>9</v>
      </c>
      <c r="K133" s="61">
        <v>204730</v>
      </c>
      <c r="L133" s="55" t="s">
        <v>8</v>
      </c>
      <c r="M133" s="56" t="s">
        <v>9</v>
      </c>
      <c r="N133" s="61">
        <v>168220</v>
      </c>
      <c r="O133" s="55" t="s">
        <v>8</v>
      </c>
      <c r="P133" s="56" t="s">
        <v>9</v>
      </c>
      <c r="Q133" s="61">
        <v>71695</v>
      </c>
      <c r="R133" s="55" t="s">
        <v>8</v>
      </c>
      <c r="S133" s="56" t="s">
        <v>9</v>
      </c>
      <c r="T133" s="61">
        <v>190742</v>
      </c>
      <c r="U133" s="55" t="s">
        <v>8</v>
      </c>
      <c r="V133" s="56" t="s">
        <v>9</v>
      </c>
      <c r="W133" s="61">
        <v>77990</v>
      </c>
      <c r="X133" s="55" t="s">
        <v>8</v>
      </c>
      <c r="Y133" s="56" t="s">
        <v>9</v>
      </c>
      <c r="Z133" s="61">
        <v>38940</v>
      </c>
      <c r="AA133" s="55" t="s">
        <v>8</v>
      </c>
      <c r="AB133" s="56" t="s">
        <v>9</v>
      </c>
      <c r="AC133" s="61">
        <v>95678</v>
      </c>
      <c r="AD133" s="55" t="s">
        <v>8</v>
      </c>
      <c r="AE133" s="56" t="s">
        <v>9</v>
      </c>
      <c r="AF133" s="61">
        <v>123797</v>
      </c>
      <c r="AG133" s="55" t="s">
        <v>8</v>
      </c>
      <c r="AH133" s="56" t="s">
        <v>9</v>
      </c>
      <c r="AI133" s="61">
        <v>230358</v>
      </c>
      <c r="AJ133" s="55" t="s">
        <v>8</v>
      </c>
      <c r="AK133" s="56" t="s">
        <v>9</v>
      </c>
      <c r="AL133" s="61">
        <v>31588</v>
      </c>
      <c r="AM133" s="55" t="s">
        <v>8</v>
      </c>
      <c r="AN133" s="56" t="s">
        <v>9</v>
      </c>
      <c r="AO133" s="62">
        <v>145013</v>
      </c>
      <c r="AP133" s="55" t="s">
        <v>8</v>
      </c>
      <c r="AQ133" s="56" t="s">
        <v>9</v>
      </c>
      <c r="AR133" s="61">
        <v>7175</v>
      </c>
      <c r="AS133" s="55" t="s">
        <v>8</v>
      </c>
      <c r="AT133" s="56" t="s">
        <v>9</v>
      </c>
      <c r="AU133" s="61">
        <v>138587</v>
      </c>
      <c r="AV133" s="55" t="s">
        <v>8</v>
      </c>
      <c r="AW133" s="56" t="s">
        <v>9</v>
      </c>
      <c r="AX133" s="61" t="s">
        <v>547</v>
      </c>
      <c r="AY133" s="55" t="s">
        <v>31</v>
      </c>
      <c r="AZ133" s="63" t="s">
        <v>9</v>
      </c>
      <c r="BA133" s="62">
        <v>883768</v>
      </c>
      <c r="BB133" s="55" t="s">
        <v>8</v>
      </c>
      <c r="BC133" s="56" t="s">
        <v>9</v>
      </c>
      <c r="BD133" s="61">
        <v>564541</v>
      </c>
      <c r="BE133" s="55" t="s">
        <v>8</v>
      </c>
      <c r="BF133" s="56" t="s">
        <v>9</v>
      </c>
      <c r="BG133" s="61">
        <v>549830</v>
      </c>
      <c r="BH133" s="55" t="s">
        <v>8</v>
      </c>
      <c r="BI133" s="56" t="s">
        <v>9</v>
      </c>
      <c r="BJ133" s="61">
        <v>14711</v>
      </c>
      <c r="BK133" s="55" t="s">
        <v>8</v>
      </c>
      <c r="BL133" s="56" t="s">
        <v>9</v>
      </c>
      <c r="BM133" s="61">
        <v>319176</v>
      </c>
      <c r="BN133" s="55" t="s">
        <v>8</v>
      </c>
      <c r="BO133" s="56" t="s">
        <v>9</v>
      </c>
      <c r="BP133" s="61">
        <v>234997</v>
      </c>
      <c r="BQ133" s="55" t="s">
        <v>8</v>
      </c>
      <c r="BR133" s="56" t="s">
        <v>9</v>
      </c>
      <c r="BS133" s="61">
        <v>84316</v>
      </c>
      <c r="BT133" s="55" t="s">
        <v>8</v>
      </c>
      <c r="BU133" s="56" t="s">
        <v>9</v>
      </c>
      <c r="BV133" s="61">
        <v>799406</v>
      </c>
      <c r="BW133" s="55" t="s">
        <v>8</v>
      </c>
      <c r="BX133" s="56" t="s">
        <v>9</v>
      </c>
      <c r="BY133" s="61">
        <v>308072</v>
      </c>
      <c r="BZ133" s="55" t="s">
        <v>8</v>
      </c>
      <c r="CA133" s="56" t="s">
        <v>9</v>
      </c>
      <c r="CB133" s="61">
        <v>293179</v>
      </c>
      <c r="CC133" s="55" t="s">
        <v>8</v>
      </c>
      <c r="CD133" s="56" t="s">
        <v>9</v>
      </c>
      <c r="CE133" s="61">
        <v>59044</v>
      </c>
      <c r="CF133" s="55" t="s">
        <v>8</v>
      </c>
      <c r="CG133" s="56" t="s">
        <v>9</v>
      </c>
      <c r="CH133" s="61">
        <v>70179</v>
      </c>
      <c r="CI133" s="55" t="s">
        <v>8</v>
      </c>
      <c r="CJ133" s="56" t="s">
        <v>9</v>
      </c>
      <c r="CK133" s="61">
        <v>87647</v>
      </c>
      <c r="CL133" s="55" t="s">
        <v>8</v>
      </c>
      <c r="CM133" s="56" t="s">
        <v>9</v>
      </c>
      <c r="CN133" s="61">
        <v>22171</v>
      </c>
      <c r="CO133" s="55" t="s">
        <v>8</v>
      </c>
      <c r="CP133" s="56" t="s">
        <v>9</v>
      </c>
      <c r="CQ133" s="61">
        <v>13154</v>
      </c>
      <c r="CR133" s="55" t="s">
        <v>8</v>
      </c>
      <c r="CS133" s="56" t="s">
        <v>9</v>
      </c>
      <c r="CT133" s="61" t="s">
        <v>547</v>
      </c>
      <c r="CU133" s="55" t="s">
        <v>21</v>
      </c>
      <c r="CV133" s="56" t="s">
        <v>9</v>
      </c>
      <c r="CW133" s="61" t="s">
        <v>547</v>
      </c>
      <c r="CX133" s="55" t="s">
        <v>21</v>
      </c>
      <c r="CY133" s="56" t="s">
        <v>9</v>
      </c>
      <c r="CZ133" s="61">
        <v>52322</v>
      </c>
      <c r="DA133" s="55" t="s">
        <v>8</v>
      </c>
      <c r="DB133" s="56" t="s">
        <v>9</v>
      </c>
      <c r="DC133" s="61">
        <v>455</v>
      </c>
      <c r="DD133" s="55" t="s">
        <v>8</v>
      </c>
      <c r="DE133" s="56" t="s">
        <v>9</v>
      </c>
      <c r="DF133" s="61">
        <v>75854</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14893</v>
      </c>
      <c r="EE133" s="55" t="s">
        <v>8</v>
      </c>
      <c r="EF133" s="56" t="s">
        <v>9</v>
      </c>
      <c r="EG133" s="61">
        <v>14551</v>
      </c>
      <c r="EH133" s="55" t="s">
        <v>8</v>
      </c>
      <c r="EI133" s="56" t="s">
        <v>9</v>
      </c>
      <c r="EJ133" s="61">
        <v>342</v>
      </c>
      <c r="EK133" s="55" t="s">
        <v>8</v>
      </c>
      <c r="EL133" s="63" t="s">
        <v>9</v>
      </c>
      <c r="EM133" s="62">
        <v>577957</v>
      </c>
      <c r="EN133" s="55" t="s">
        <v>8</v>
      </c>
      <c r="EO133" s="56" t="s">
        <v>9</v>
      </c>
      <c r="EP133" s="61">
        <v>408128</v>
      </c>
      <c r="EQ133" s="55" t="s">
        <v>8</v>
      </c>
      <c r="ER133" s="56" t="s">
        <v>9</v>
      </c>
      <c r="ES133" s="61">
        <v>169829</v>
      </c>
      <c r="ET133" s="55" t="s">
        <v>8</v>
      </c>
      <c r="EU133" s="56" t="s">
        <v>9</v>
      </c>
      <c r="EV133" s="61">
        <v>294679.5482104352</v>
      </c>
      <c r="EW133" s="55" t="s">
        <v>8</v>
      </c>
      <c r="EX133" s="56" t="s">
        <v>9</v>
      </c>
      <c r="EY133" s="61" t="s">
        <v>547</v>
      </c>
      <c r="EZ133" s="55" t="s">
        <v>21</v>
      </c>
      <c r="FA133" s="56" t="s">
        <v>9</v>
      </c>
      <c r="FB133" s="61" t="s">
        <v>547</v>
      </c>
      <c r="FC133" s="55" t="s">
        <v>21</v>
      </c>
      <c r="FD133" s="56" t="s">
        <v>9</v>
      </c>
      <c r="FE133" s="61">
        <v>231493.6795444047</v>
      </c>
      <c r="FF133" s="55" t="s">
        <v>8</v>
      </c>
      <c r="FG133" s="56" t="s">
        <v>9</v>
      </c>
      <c r="FH133" s="61" t="s">
        <v>547</v>
      </c>
      <c r="FI133" s="55" t="s">
        <v>21</v>
      </c>
      <c r="FJ133" s="56" t="s">
        <v>9</v>
      </c>
      <c r="FK133" s="61" t="s">
        <v>547</v>
      </c>
      <c r="FL133" s="55" t="s">
        <v>21</v>
      </c>
      <c r="FM133" s="56" t="s">
        <v>9</v>
      </c>
      <c r="FN133" s="61">
        <v>63185.868666030503</v>
      </c>
      <c r="FO133" s="55" t="s">
        <v>8</v>
      </c>
      <c r="FP133" s="56" t="s">
        <v>9</v>
      </c>
      <c r="FQ133" s="61" t="s">
        <v>547</v>
      </c>
      <c r="FR133" s="55" t="s">
        <v>21</v>
      </c>
      <c r="FS133" s="56" t="s">
        <v>9</v>
      </c>
      <c r="FT133" s="61" t="s">
        <v>547</v>
      </c>
      <c r="FU133" s="55" t="s">
        <v>21</v>
      </c>
      <c r="FV133" s="56" t="s">
        <v>9</v>
      </c>
      <c r="FW133" s="61">
        <v>804.19552593979995</v>
      </c>
      <c r="FX133" s="55" t="s">
        <v>8</v>
      </c>
      <c r="FY133" s="56" t="s">
        <v>9</v>
      </c>
      <c r="FZ133" s="61" t="s">
        <v>547</v>
      </c>
      <c r="GA133" s="55" t="s">
        <v>21</v>
      </c>
      <c r="GB133" s="56" t="s">
        <v>9</v>
      </c>
      <c r="GC133" s="61" t="s">
        <v>547</v>
      </c>
      <c r="GD133" s="55" t="s">
        <v>21</v>
      </c>
      <c r="GE133" s="56" t="s">
        <v>9</v>
      </c>
      <c r="GF133" s="61">
        <v>283277.4517895648</v>
      </c>
      <c r="GG133" s="55" t="s">
        <v>8</v>
      </c>
      <c r="GH133" s="56" t="s">
        <v>9</v>
      </c>
      <c r="GI133" s="61" t="s">
        <v>547</v>
      </c>
      <c r="GJ133" s="55" t="s">
        <v>21</v>
      </c>
      <c r="GK133" s="56" t="s">
        <v>9</v>
      </c>
      <c r="GL133" s="61" t="s">
        <v>547</v>
      </c>
      <c r="GM133" s="55" t="s">
        <v>21</v>
      </c>
      <c r="GN133" s="63" t="s">
        <v>9</v>
      </c>
      <c r="GO133" s="62">
        <v>550367</v>
      </c>
      <c r="GP133" s="55" t="s">
        <v>8</v>
      </c>
      <c r="GQ133" s="56" t="s">
        <v>9</v>
      </c>
      <c r="GR133" s="61">
        <v>379761</v>
      </c>
      <c r="GS133" s="55" t="s">
        <v>8</v>
      </c>
      <c r="GT133" s="56" t="s">
        <v>9</v>
      </c>
      <c r="GU133" s="61">
        <v>170606</v>
      </c>
      <c r="GV133" s="55" t="s">
        <v>8</v>
      </c>
      <c r="GW133" s="56" t="s">
        <v>9</v>
      </c>
      <c r="GX133" s="61">
        <v>343413.10444190272</v>
      </c>
      <c r="GY133" s="55" t="s">
        <v>8</v>
      </c>
      <c r="GZ133" s="56" t="s">
        <v>9</v>
      </c>
      <c r="HA133" s="61" t="s">
        <v>547</v>
      </c>
      <c r="HB133" s="55" t="s">
        <v>21</v>
      </c>
      <c r="HC133" s="56" t="s">
        <v>9</v>
      </c>
      <c r="HD133" s="61" t="s">
        <v>547</v>
      </c>
      <c r="HE133" s="55" t="s">
        <v>21</v>
      </c>
      <c r="HF133" s="56" t="s">
        <v>9</v>
      </c>
      <c r="HG133" s="61">
        <v>267434.35197203822</v>
      </c>
      <c r="HH133" s="55" t="s">
        <v>8</v>
      </c>
      <c r="HI133" s="56" t="s">
        <v>9</v>
      </c>
      <c r="HJ133" s="61" t="s">
        <v>547</v>
      </c>
      <c r="HK133" s="55" t="s">
        <v>21</v>
      </c>
      <c r="HL133" s="56" t="s">
        <v>9</v>
      </c>
      <c r="HM133" s="61" t="s">
        <v>547</v>
      </c>
      <c r="HN133" s="55" t="s">
        <v>21</v>
      </c>
      <c r="HO133" s="56" t="s">
        <v>9</v>
      </c>
      <c r="HP133" s="61">
        <v>75978.752469864499</v>
      </c>
      <c r="HQ133" s="55" t="s">
        <v>8</v>
      </c>
      <c r="HR133" s="56" t="s">
        <v>9</v>
      </c>
      <c r="HS133" s="61" t="s">
        <v>547</v>
      </c>
      <c r="HT133" s="55" t="s">
        <v>21</v>
      </c>
      <c r="HU133" s="56" t="s">
        <v>9</v>
      </c>
      <c r="HV133" s="61" t="s">
        <v>547</v>
      </c>
      <c r="HW133" s="55" t="s">
        <v>21</v>
      </c>
      <c r="HX133" s="56" t="s">
        <v>9</v>
      </c>
      <c r="HY133" s="61">
        <v>5.8804915593000002</v>
      </c>
      <c r="HZ133" s="55" t="s">
        <v>8</v>
      </c>
      <c r="IA133" s="56" t="s">
        <v>9</v>
      </c>
      <c r="IB133" s="61" t="s">
        <v>547</v>
      </c>
      <c r="IC133" s="55" t="s">
        <v>21</v>
      </c>
      <c r="ID133" s="56" t="s">
        <v>9</v>
      </c>
      <c r="IE133" s="61" t="s">
        <v>547</v>
      </c>
      <c r="IF133" s="55" t="s">
        <v>21</v>
      </c>
      <c r="IG133" s="56" t="s">
        <v>9</v>
      </c>
      <c r="IH133" s="61">
        <v>206953.89555809731</v>
      </c>
      <c r="II133" s="55" t="s">
        <v>8</v>
      </c>
      <c r="IJ133" s="56" t="s">
        <v>9</v>
      </c>
      <c r="IK133" s="61" t="s">
        <v>547</v>
      </c>
      <c r="IL133" s="55" t="s">
        <v>21</v>
      </c>
      <c r="IM133" s="56" t="s">
        <v>9</v>
      </c>
      <c r="IN133" s="61" t="s">
        <v>547</v>
      </c>
      <c r="IO133" s="55" t="s">
        <v>21</v>
      </c>
      <c r="IP133" s="63" t="s">
        <v>9</v>
      </c>
      <c r="IQ133" s="62">
        <v>-24322</v>
      </c>
      <c r="IR133" s="55" t="s">
        <v>8</v>
      </c>
      <c r="IS133" s="56" t="s">
        <v>9</v>
      </c>
      <c r="IT133" s="62" t="s">
        <v>547</v>
      </c>
      <c r="IU133" s="55" t="s">
        <v>31</v>
      </c>
      <c r="IV133" s="63" t="s">
        <v>9</v>
      </c>
      <c r="IW133" s="62">
        <v>594353</v>
      </c>
      <c r="IX133" s="55" t="s">
        <v>8</v>
      </c>
      <c r="IY133" s="56" t="s">
        <v>9</v>
      </c>
      <c r="IZ133" s="61">
        <v>4163</v>
      </c>
      <c r="JA133" s="55" t="s">
        <v>8</v>
      </c>
      <c r="JB133" s="56" t="s">
        <v>9</v>
      </c>
      <c r="JC133" s="61">
        <v>85642</v>
      </c>
      <c r="JD133" s="55" t="s">
        <v>8</v>
      </c>
      <c r="JE133" s="56" t="s">
        <v>9</v>
      </c>
      <c r="JF133" s="61">
        <v>75807</v>
      </c>
      <c r="JG133" s="55" t="s">
        <v>8</v>
      </c>
      <c r="JH133" s="56" t="s">
        <v>9</v>
      </c>
      <c r="JI133" s="61">
        <v>48166</v>
      </c>
      <c r="JJ133" s="55" t="s">
        <v>8</v>
      </c>
      <c r="JK133" s="56" t="s">
        <v>9</v>
      </c>
      <c r="JL133" s="61">
        <v>114307</v>
      </c>
      <c r="JM133" s="55" t="s">
        <v>8</v>
      </c>
      <c r="JN133" s="56" t="s">
        <v>9</v>
      </c>
      <c r="JO133" s="61">
        <v>35803</v>
      </c>
      <c r="JP133" s="55" t="s">
        <v>8</v>
      </c>
      <c r="JQ133" s="56" t="s">
        <v>9</v>
      </c>
      <c r="JR133" s="61">
        <v>19032</v>
      </c>
      <c r="JS133" s="55" t="s">
        <v>8</v>
      </c>
      <c r="JT133" s="56" t="s">
        <v>9</v>
      </c>
      <c r="JU133" s="61">
        <v>10042</v>
      </c>
      <c r="JV133" s="55" t="s">
        <v>8</v>
      </c>
      <c r="JW133" s="56" t="s">
        <v>9</v>
      </c>
      <c r="JX133" s="61">
        <v>81375</v>
      </c>
      <c r="JY133" s="55" t="s">
        <v>8</v>
      </c>
      <c r="JZ133" s="56" t="s">
        <v>9</v>
      </c>
      <c r="KA133" s="61">
        <v>174360</v>
      </c>
      <c r="KB133" s="55" t="s">
        <v>8</v>
      </c>
      <c r="KC133" s="56" t="s">
        <v>9</v>
      </c>
      <c r="KD133" s="61">
        <v>21052</v>
      </c>
      <c r="KE133" s="55" t="s">
        <v>8</v>
      </c>
      <c r="KF133" s="56" t="s">
        <v>9</v>
      </c>
      <c r="KG133" s="62">
        <v>495058</v>
      </c>
      <c r="KH133" s="55" t="s">
        <v>8</v>
      </c>
      <c r="KI133" s="56" t="s">
        <v>9</v>
      </c>
      <c r="KJ133" s="61">
        <v>3674</v>
      </c>
      <c r="KK133" s="55" t="s">
        <v>8</v>
      </c>
      <c r="KL133" s="56" t="s">
        <v>9</v>
      </c>
      <c r="KM133" s="61">
        <v>71325</v>
      </c>
      <c r="KN133" s="55" t="s">
        <v>8</v>
      </c>
      <c r="KO133" s="56" t="s">
        <v>9</v>
      </c>
      <c r="KP133" s="61">
        <v>63298</v>
      </c>
      <c r="KQ133" s="55" t="s">
        <v>8</v>
      </c>
      <c r="KR133" s="56" t="s">
        <v>9</v>
      </c>
      <c r="KS133" s="61">
        <v>41424</v>
      </c>
      <c r="KT133" s="55" t="s">
        <v>8</v>
      </c>
      <c r="KU133" s="56" t="s">
        <v>9</v>
      </c>
      <c r="KV133" s="61">
        <v>96382</v>
      </c>
      <c r="KW133" s="55" t="s">
        <v>8</v>
      </c>
      <c r="KX133" s="56" t="s">
        <v>9</v>
      </c>
      <c r="KY133" s="61">
        <v>28490</v>
      </c>
      <c r="KZ133" s="55" t="s">
        <v>8</v>
      </c>
      <c r="LA133" s="56" t="s">
        <v>9</v>
      </c>
      <c r="LB133" s="61">
        <v>15291</v>
      </c>
      <c r="LC133" s="55" t="s">
        <v>8</v>
      </c>
      <c r="LD133" s="56" t="s">
        <v>9</v>
      </c>
      <c r="LE133" s="61">
        <v>8417</v>
      </c>
      <c r="LF133" s="55" t="s">
        <v>8</v>
      </c>
      <c r="LG133" s="56" t="s">
        <v>9</v>
      </c>
      <c r="LH133" s="61">
        <v>66739</v>
      </c>
      <c r="LI133" s="55" t="s">
        <v>8</v>
      </c>
      <c r="LJ133" s="56" t="s">
        <v>9</v>
      </c>
      <c r="LK133" s="61">
        <v>145115</v>
      </c>
      <c r="LL133" s="55" t="s">
        <v>8</v>
      </c>
      <c r="LM133" s="56" t="s">
        <v>9</v>
      </c>
      <c r="LN133" s="61">
        <v>18035</v>
      </c>
      <c r="LO133" s="55" t="s">
        <v>8</v>
      </c>
      <c r="LP133" s="56" t="s">
        <v>9</v>
      </c>
      <c r="LQ133" s="62">
        <v>98292</v>
      </c>
      <c r="LR133" s="55" t="s">
        <v>8</v>
      </c>
      <c r="LS133" s="56" t="s">
        <v>9</v>
      </c>
      <c r="LT133" s="61">
        <v>500</v>
      </c>
      <c r="LU133" s="55" t="s">
        <v>8</v>
      </c>
      <c r="LV133" s="56" t="s">
        <v>9</v>
      </c>
      <c r="LW133" s="61">
        <v>14434</v>
      </c>
      <c r="LX133" s="55" t="s">
        <v>8</v>
      </c>
      <c r="LY133" s="56" t="s">
        <v>9</v>
      </c>
      <c r="LZ133" s="61">
        <v>12643</v>
      </c>
      <c r="MA133" s="55" t="s">
        <v>8</v>
      </c>
      <c r="MB133" s="56" t="s">
        <v>9</v>
      </c>
      <c r="MC133" s="61">
        <v>6685</v>
      </c>
      <c r="MD133" s="55" t="s">
        <v>8</v>
      </c>
      <c r="ME133" s="56" t="s">
        <v>9</v>
      </c>
      <c r="MF133" s="61">
        <v>17897</v>
      </c>
      <c r="MG133" s="55" t="s">
        <v>8</v>
      </c>
      <c r="MH133" s="56" t="s">
        <v>9</v>
      </c>
      <c r="MI133" s="61">
        <v>7284</v>
      </c>
      <c r="MJ133" s="55" t="s">
        <v>8</v>
      </c>
      <c r="MK133" s="56" t="s">
        <v>9</v>
      </c>
      <c r="ML133" s="61">
        <v>3738</v>
      </c>
      <c r="MM133" s="55" t="s">
        <v>8</v>
      </c>
      <c r="MN133" s="56" t="s">
        <v>9</v>
      </c>
      <c r="MO133" s="61">
        <v>1616</v>
      </c>
      <c r="MP133" s="55" t="s">
        <v>8</v>
      </c>
      <c r="MQ133" s="56" t="s">
        <v>9</v>
      </c>
      <c r="MR133" s="61">
        <v>14518</v>
      </c>
      <c r="MS133" s="55" t="s">
        <v>8</v>
      </c>
      <c r="MT133" s="56" t="s">
        <v>9</v>
      </c>
      <c r="MU133" s="61">
        <v>28974</v>
      </c>
      <c r="MV133" s="55" t="s">
        <v>8</v>
      </c>
      <c r="MW133" s="56" t="s">
        <v>9</v>
      </c>
      <c r="MX133" s="61">
        <v>2986</v>
      </c>
      <c r="MY133" s="55" t="s">
        <v>8</v>
      </c>
      <c r="MZ133" s="56" t="s">
        <v>9</v>
      </c>
      <c r="NA133" s="62">
        <v>374905</v>
      </c>
      <c r="NB133" s="55" t="s">
        <v>8</v>
      </c>
      <c r="NC133" s="56" t="s">
        <v>9</v>
      </c>
      <c r="ND133" s="61">
        <v>272092</v>
      </c>
      <c r="NE133" s="55" t="s">
        <v>8</v>
      </c>
      <c r="NF133" s="56" t="s">
        <v>9</v>
      </c>
      <c r="NG133" s="61">
        <v>21971</v>
      </c>
      <c r="NH133" s="55" t="s">
        <v>8</v>
      </c>
      <c r="NI133" s="56" t="s">
        <v>9</v>
      </c>
      <c r="NJ133" s="61">
        <v>250121</v>
      </c>
      <c r="NK133" s="55" t="s">
        <v>8</v>
      </c>
      <c r="NL133" s="56" t="s">
        <v>9</v>
      </c>
      <c r="NM133" s="61" t="s">
        <v>547</v>
      </c>
      <c r="NN133" s="55" t="s">
        <v>31</v>
      </c>
      <c r="NO133" s="63" t="s">
        <v>9</v>
      </c>
      <c r="NP133" s="62">
        <v>542720</v>
      </c>
      <c r="NQ133" s="55" t="s">
        <v>8</v>
      </c>
      <c r="NR133" s="56" t="s">
        <v>9</v>
      </c>
      <c r="NS133" s="61">
        <v>47389</v>
      </c>
      <c r="NT133" s="55" t="s">
        <v>8</v>
      </c>
      <c r="NU133" s="56" t="s">
        <v>9</v>
      </c>
      <c r="NV133" s="61">
        <v>495331</v>
      </c>
      <c r="NW133" s="55" t="s">
        <v>8</v>
      </c>
      <c r="NX133" s="56" t="s">
        <v>9</v>
      </c>
      <c r="NY133" s="61">
        <v>47721</v>
      </c>
      <c r="NZ133" s="55" t="s">
        <v>8</v>
      </c>
      <c r="OA133" s="56" t="s">
        <v>9</v>
      </c>
      <c r="OB133" s="61">
        <v>156475</v>
      </c>
      <c r="OC133" s="55" t="s">
        <v>8</v>
      </c>
      <c r="OD133" s="56" t="s">
        <v>9</v>
      </c>
      <c r="OE133" s="61">
        <v>291135</v>
      </c>
      <c r="OF133" s="55" t="s">
        <v>8</v>
      </c>
      <c r="OG133" s="63" t="s">
        <v>9</v>
      </c>
    </row>
    <row r="134" spans="1:397" x14ac:dyDescent="0.2">
      <c r="A134" s="12" t="s">
        <v>651</v>
      </c>
      <c r="B134" s="61">
        <v>1230608</v>
      </c>
      <c r="C134" s="55" t="s">
        <v>8</v>
      </c>
      <c r="D134" s="56" t="s">
        <v>9</v>
      </c>
      <c r="E134" s="62">
        <v>1089667</v>
      </c>
      <c r="F134" s="55" t="s">
        <v>8</v>
      </c>
      <c r="G134" s="56" t="s">
        <v>9</v>
      </c>
      <c r="H134" s="62">
        <v>16858</v>
      </c>
      <c r="I134" s="55" t="s">
        <v>8</v>
      </c>
      <c r="J134" s="56" t="s">
        <v>9</v>
      </c>
      <c r="K134" s="61">
        <v>202427</v>
      </c>
      <c r="L134" s="55" t="s">
        <v>8</v>
      </c>
      <c r="M134" s="56" t="s">
        <v>9</v>
      </c>
      <c r="N134" s="61">
        <v>161927</v>
      </c>
      <c r="O134" s="55" t="s">
        <v>8</v>
      </c>
      <c r="P134" s="56" t="s">
        <v>9</v>
      </c>
      <c r="Q134" s="61">
        <v>73044</v>
      </c>
      <c r="R134" s="55" t="s">
        <v>8</v>
      </c>
      <c r="S134" s="56" t="s">
        <v>9</v>
      </c>
      <c r="T134" s="61">
        <v>192232</v>
      </c>
      <c r="U134" s="55" t="s">
        <v>8</v>
      </c>
      <c r="V134" s="56" t="s">
        <v>9</v>
      </c>
      <c r="W134" s="61">
        <v>79485</v>
      </c>
      <c r="X134" s="55" t="s">
        <v>8</v>
      </c>
      <c r="Y134" s="56" t="s">
        <v>9</v>
      </c>
      <c r="Z134" s="61">
        <v>42256</v>
      </c>
      <c r="AA134" s="55" t="s">
        <v>8</v>
      </c>
      <c r="AB134" s="56" t="s">
        <v>9</v>
      </c>
      <c r="AC134" s="61">
        <v>96544</v>
      </c>
      <c r="AD134" s="55" t="s">
        <v>8</v>
      </c>
      <c r="AE134" s="56" t="s">
        <v>9</v>
      </c>
      <c r="AF134" s="61">
        <v>124084</v>
      </c>
      <c r="AG134" s="55" t="s">
        <v>8</v>
      </c>
      <c r="AH134" s="56" t="s">
        <v>9</v>
      </c>
      <c r="AI134" s="61">
        <v>231162</v>
      </c>
      <c r="AJ134" s="55" t="s">
        <v>8</v>
      </c>
      <c r="AK134" s="56" t="s">
        <v>9</v>
      </c>
      <c r="AL134" s="61">
        <v>32328</v>
      </c>
      <c r="AM134" s="55" t="s">
        <v>8</v>
      </c>
      <c r="AN134" s="56" t="s">
        <v>9</v>
      </c>
      <c r="AO134" s="62">
        <v>147387</v>
      </c>
      <c r="AP134" s="55" t="s">
        <v>8</v>
      </c>
      <c r="AQ134" s="56" t="s">
        <v>9</v>
      </c>
      <c r="AR134" s="61">
        <v>6946</v>
      </c>
      <c r="AS134" s="55" t="s">
        <v>8</v>
      </c>
      <c r="AT134" s="56" t="s">
        <v>9</v>
      </c>
      <c r="AU134" s="61">
        <v>140222</v>
      </c>
      <c r="AV134" s="55" t="s">
        <v>8</v>
      </c>
      <c r="AW134" s="56" t="s">
        <v>9</v>
      </c>
      <c r="AX134" s="61" t="s">
        <v>547</v>
      </c>
      <c r="AY134" s="55" t="s">
        <v>31</v>
      </c>
      <c r="AZ134" s="63" t="s">
        <v>9</v>
      </c>
      <c r="BA134" s="62">
        <v>888620</v>
      </c>
      <c r="BB134" s="55" t="s">
        <v>8</v>
      </c>
      <c r="BC134" s="56" t="s">
        <v>9</v>
      </c>
      <c r="BD134" s="61">
        <v>565207</v>
      </c>
      <c r="BE134" s="55" t="s">
        <v>8</v>
      </c>
      <c r="BF134" s="56" t="s">
        <v>9</v>
      </c>
      <c r="BG134" s="61">
        <v>550542</v>
      </c>
      <c r="BH134" s="55" t="s">
        <v>8</v>
      </c>
      <c r="BI134" s="56" t="s">
        <v>9</v>
      </c>
      <c r="BJ134" s="61">
        <v>14665</v>
      </c>
      <c r="BK134" s="55" t="s">
        <v>8</v>
      </c>
      <c r="BL134" s="56" t="s">
        <v>9</v>
      </c>
      <c r="BM134" s="61">
        <v>322529</v>
      </c>
      <c r="BN134" s="55" t="s">
        <v>8</v>
      </c>
      <c r="BO134" s="56" t="s">
        <v>9</v>
      </c>
      <c r="BP134" s="61">
        <v>237190</v>
      </c>
      <c r="BQ134" s="55" t="s">
        <v>8</v>
      </c>
      <c r="BR134" s="56" t="s">
        <v>9</v>
      </c>
      <c r="BS134" s="61">
        <v>85389</v>
      </c>
      <c r="BT134" s="55" t="s">
        <v>8</v>
      </c>
      <c r="BU134" s="56" t="s">
        <v>9</v>
      </c>
      <c r="BV134" s="61">
        <v>802758</v>
      </c>
      <c r="BW134" s="55" t="s">
        <v>8</v>
      </c>
      <c r="BX134" s="56" t="s">
        <v>9</v>
      </c>
      <c r="BY134" s="61">
        <v>305171</v>
      </c>
      <c r="BZ134" s="55" t="s">
        <v>8</v>
      </c>
      <c r="CA134" s="56" t="s">
        <v>9</v>
      </c>
      <c r="CB134" s="61">
        <v>291821</v>
      </c>
      <c r="CC134" s="55" t="s">
        <v>8</v>
      </c>
      <c r="CD134" s="56" t="s">
        <v>9</v>
      </c>
      <c r="CE134" s="61">
        <v>58461</v>
      </c>
      <c r="CF134" s="55" t="s">
        <v>8</v>
      </c>
      <c r="CG134" s="56" t="s">
        <v>9</v>
      </c>
      <c r="CH134" s="61">
        <v>76634</v>
      </c>
      <c r="CI134" s="55" t="s">
        <v>8</v>
      </c>
      <c r="CJ134" s="56" t="s">
        <v>9</v>
      </c>
      <c r="CK134" s="61">
        <v>88588</v>
      </c>
      <c r="CL134" s="55" t="s">
        <v>8</v>
      </c>
      <c r="CM134" s="56" t="s">
        <v>9</v>
      </c>
      <c r="CN134" s="61">
        <v>19270</v>
      </c>
      <c r="CO134" s="55" t="s">
        <v>8</v>
      </c>
      <c r="CP134" s="56" t="s">
        <v>9</v>
      </c>
      <c r="CQ134" s="61">
        <v>13267</v>
      </c>
      <c r="CR134" s="55" t="s">
        <v>8</v>
      </c>
      <c r="CS134" s="56" t="s">
        <v>9</v>
      </c>
      <c r="CT134" s="61" t="s">
        <v>547</v>
      </c>
      <c r="CU134" s="55" t="s">
        <v>21</v>
      </c>
      <c r="CV134" s="56" t="s">
        <v>9</v>
      </c>
      <c r="CW134" s="61" t="s">
        <v>547</v>
      </c>
      <c r="CX134" s="55" t="s">
        <v>21</v>
      </c>
      <c r="CY134" s="56" t="s">
        <v>9</v>
      </c>
      <c r="CZ134" s="61">
        <v>56051</v>
      </c>
      <c r="DA134" s="55" t="s">
        <v>8</v>
      </c>
      <c r="DB134" s="56" t="s">
        <v>9</v>
      </c>
      <c r="DC134" s="61">
        <v>367</v>
      </c>
      <c r="DD134" s="55" t="s">
        <v>8</v>
      </c>
      <c r="DE134" s="56" t="s">
        <v>9</v>
      </c>
      <c r="DF134" s="61">
        <v>67771</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13350</v>
      </c>
      <c r="EE134" s="55" t="s">
        <v>8</v>
      </c>
      <c r="EF134" s="56" t="s">
        <v>9</v>
      </c>
      <c r="EG134" s="61">
        <v>12994</v>
      </c>
      <c r="EH134" s="55" t="s">
        <v>8</v>
      </c>
      <c r="EI134" s="56" t="s">
        <v>9</v>
      </c>
      <c r="EJ134" s="61">
        <v>356</v>
      </c>
      <c r="EK134" s="55" t="s">
        <v>8</v>
      </c>
      <c r="EL134" s="63" t="s">
        <v>9</v>
      </c>
      <c r="EM134" s="62">
        <v>591182</v>
      </c>
      <c r="EN134" s="55" t="s">
        <v>8</v>
      </c>
      <c r="EO134" s="56" t="s">
        <v>9</v>
      </c>
      <c r="EP134" s="61">
        <v>415877</v>
      </c>
      <c r="EQ134" s="55" t="s">
        <v>8</v>
      </c>
      <c r="ER134" s="56" t="s">
        <v>9</v>
      </c>
      <c r="ES134" s="61">
        <v>175305</v>
      </c>
      <c r="ET134" s="55" t="s">
        <v>8</v>
      </c>
      <c r="EU134" s="56" t="s">
        <v>9</v>
      </c>
      <c r="EV134" s="61">
        <v>293906.72445457469</v>
      </c>
      <c r="EW134" s="55" t="s">
        <v>8</v>
      </c>
      <c r="EX134" s="56" t="s">
        <v>9</v>
      </c>
      <c r="EY134" s="61" t="s">
        <v>547</v>
      </c>
      <c r="EZ134" s="55" t="s">
        <v>21</v>
      </c>
      <c r="FA134" s="56" t="s">
        <v>9</v>
      </c>
      <c r="FB134" s="61" t="s">
        <v>547</v>
      </c>
      <c r="FC134" s="55" t="s">
        <v>21</v>
      </c>
      <c r="FD134" s="56" t="s">
        <v>9</v>
      </c>
      <c r="FE134" s="61">
        <v>230116.39172454301</v>
      </c>
      <c r="FF134" s="55" t="s">
        <v>8</v>
      </c>
      <c r="FG134" s="56" t="s">
        <v>9</v>
      </c>
      <c r="FH134" s="61" t="s">
        <v>547</v>
      </c>
      <c r="FI134" s="55" t="s">
        <v>21</v>
      </c>
      <c r="FJ134" s="56" t="s">
        <v>9</v>
      </c>
      <c r="FK134" s="61" t="s">
        <v>547</v>
      </c>
      <c r="FL134" s="55" t="s">
        <v>21</v>
      </c>
      <c r="FM134" s="56" t="s">
        <v>9</v>
      </c>
      <c r="FN134" s="61">
        <v>63790.332730031703</v>
      </c>
      <c r="FO134" s="55" t="s">
        <v>8</v>
      </c>
      <c r="FP134" s="56" t="s">
        <v>9</v>
      </c>
      <c r="FQ134" s="61" t="s">
        <v>547</v>
      </c>
      <c r="FR134" s="55" t="s">
        <v>21</v>
      </c>
      <c r="FS134" s="56" t="s">
        <v>9</v>
      </c>
      <c r="FT134" s="61" t="s">
        <v>547</v>
      </c>
      <c r="FU134" s="55" t="s">
        <v>21</v>
      </c>
      <c r="FV134" s="56" t="s">
        <v>9</v>
      </c>
      <c r="FW134" s="61">
        <v>776.21627199379998</v>
      </c>
      <c r="FX134" s="55" t="s">
        <v>8</v>
      </c>
      <c r="FY134" s="56" t="s">
        <v>9</v>
      </c>
      <c r="FZ134" s="61" t="s">
        <v>547</v>
      </c>
      <c r="GA134" s="55" t="s">
        <v>21</v>
      </c>
      <c r="GB134" s="56" t="s">
        <v>9</v>
      </c>
      <c r="GC134" s="61" t="s">
        <v>547</v>
      </c>
      <c r="GD134" s="55" t="s">
        <v>21</v>
      </c>
      <c r="GE134" s="56" t="s">
        <v>9</v>
      </c>
      <c r="GF134" s="61">
        <v>297275.27554542531</v>
      </c>
      <c r="GG134" s="55" t="s">
        <v>8</v>
      </c>
      <c r="GH134" s="56" t="s">
        <v>9</v>
      </c>
      <c r="GI134" s="61" t="s">
        <v>547</v>
      </c>
      <c r="GJ134" s="55" t="s">
        <v>21</v>
      </c>
      <c r="GK134" s="56" t="s">
        <v>9</v>
      </c>
      <c r="GL134" s="61" t="s">
        <v>547</v>
      </c>
      <c r="GM134" s="55" t="s">
        <v>21</v>
      </c>
      <c r="GN134" s="63" t="s">
        <v>9</v>
      </c>
      <c r="GO134" s="62">
        <v>553481</v>
      </c>
      <c r="GP134" s="55" t="s">
        <v>8</v>
      </c>
      <c r="GQ134" s="56" t="s">
        <v>9</v>
      </c>
      <c r="GR134" s="61">
        <v>373001</v>
      </c>
      <c r="GS134" s="55" t="s">
        <v>8</v>
      </c>
      <c r="GT134" s="56" t="s">
        <v>9</v>
      </c>
      <c r="GU134" s="61">
        <v>180480</v>
      </c>
      <c r="GV134" s="55" t="s">
        <v>8</v>
      </c>
      <c r="GW134" s="56" t="s">
        <v>9</v>
      </c>
      <c r="GX134" s="61">
        <v>344972.9715885999</v>
      </c>
      <c r="GY134" s="55" t="s">
        <v>8</v>
      </c>
      <c r="GZ134" s="56" t="s">
        <v>9</v>
      </c>
      <c r="HA134" s="61" t="s">
        <v>547</v>
      </c>
      <c r="HB134" s="55" t="s">
        <v>21</v>
      </c>
      <c r="HC134" s="56" t="s">
        <v>9</v>
      </c>
      <c r="HD134" s="61" t="s">
        <v>547</v>
      </c>
      <c r="HE134" s="55" t="s">
        <v>21</v>
      </c>
      <c r="HF134" s="56" t="s">
        <v>9</v>
      </c>
      <c r="HG134" s="61">
        <v>270531.14171504573</v>
      </c>
      <c r="HH134" s="55" t="s">
        <v>8</v>
      </c>
      <c r="HI134" s="56" t="s">
        <v>9</v>
      </c>
      <c r="HJ134" s="61" t="s">
        <v>547</v>
      </c>
      <c r="HK134" s="55" t="s">
        <v>21</v>
      </c>
      <c r="HL134" s="56" t="s">
        <v>9</v>
      </c>
      <c r="HM134" s="61" t="s">
        <v>547</v>
      </c>
      <c r="HN134" s="55" t="s">
        <v>21</v>
      </c>
      <c r="HO134" s="56" t="s">
        <v>9</v>
      </c>
      <c r="HP134" s="61">
        <v>74441.829873554205</v>
      </c>
      <c r="HQ134" s="55" t="s">
        <v>8</v>
      </c>
      <c r="HR134" s="56" t="s">
        <v>9</v>
      </c>
      <c r="HS134" s="61" t="s">
        <v>547</v>
      </c>
      <c r="HT134" s="55" t="s">
        <v>21</v>
      </c>
      <c r="HU134" s="56" t="s">
        <v>9</v>
      </c>
      <c r="HV134" s="61" t="s">
        <v>547</v>
      </c>
      <c r="HW134" s="55" t="s">
        <v>21</v>
      </c>
      <c r="HX134" s="56" t="s">
        <v>9</v>
      </c>
      <c r="HY134" s="61">
        <v>7.1007402709000003</v>
      </c>
      <c r="HZ134" s="55" t="s">
        <v>8</v>
      </c>
      <c r="IA134" s="56" t="s">
        <v>9</v>
      </c>
      <c r="IB134" s="61" t="s">
        <v>547</v>
      </c>
      <c r="IC134" s="55" t="s">
        <v>21</v>
      </c>
      <c r="ID134" s="56" t="s">
        <v>9</v>
      </c>
      <c r="IE134" s="61" t="s">
        <v>547</v>
      </c>
      <c r="IF134" s="55" t="s">
        <v>21</v>
      </c>
      <c r="IG134" s="56" t="s">
        <v>9</v>
      </c>
      <c r="IH134" s="61">
        <v>208508.0284114001</v>
      </c>
      <c r="II134" s="55" t="s">
        <v>8</v>
      </c>
      <c r="IJ134" s="56" t="s">
        <v>9</v>
      </c>
      <c r="IK134" s="61" t="s">
        <v>547</v>
      </c>
      <c r="IL134" s="55" t="s">
        <v>21</v>
      </c>
      <c r="IM134" s="56" t="s">
        <v>9</v>
      </c>
      <c r="IN134" s="61" t="s">
        <v>547</v>
      </c>
      <c r="IO134" s="55" t="s">
        <v>21</v>
      </c>
      <c r="IP134" s="63" t="s">
        <v>9</v>
      </c>
      <c r="IQ134" s="62">
        <v>-38712</v>
      </c>
      <c r="IR134" s="55" t="s">
        <v>8</v>
      </c>
      <c r="IS134" s="56" t="s">
        <v>9</v>
      </c>
      <c r="IT134" s="62" t="s">
        <v>547</v>
      </c>
      <c r="IU134" s="55" t="s">
        <v>31</v>
      </c>
      <c r="IV134" s="63" t="s">
        <v>9</v>
      </c>
      <c r="IW134" s="62">
        <v>597002</v>
      </c>
      <c r="IX134" s="55" t="s">
        <v>8</v>
      </c>
      <c r="IY134" s="56" t="s">
        <v>9</v>
      </c>
      <c r="IZ134" s="61">
        <v>4212</v>
      </c>
      <c r="JA134" s="55" t="s">
        <v>8</v>
      </c>
      <c r="JB134" s="56" t="s">
        <v>9</v>
      </c>
      <c r="JC134" s="61">
        <v>86183</v>
      </c>
      <c r="JD134" s="55" t="s">
        <v>8</v>
      </c>
      <c r="JE134" s="56" t="s">
        <v>9</v>
      </c>
      <c r="JF134" s="61">
        <v>76012</v>
      </c>
      <c r="JG134" s="55" t="s">
        <v>8</v>
      </c>
      <c r="JH134" s="56" t="s">
        <v>9</v>
      </c>
      <c r="JI134" s="61">
        <v>48323</v>
      </c>
      <c r="JJ134" s="55" t="s">
        <v>8</v>
      </c>
      <c r="JK134" s="56" t="s">
        <v>9</v>
      </c>
      <c r="JL134" s="61">
        <v>115204</v>
      </c>
      <c r="JM134" s="55" t="s">
        <v>8</v>
      </c>
      <c r="JN134" s="56" t="s">
        <v>9</v>
      </c>
      <c r="JO134" s="61">
        <v>36642</v>
      </c>
      <c r="JP134" s="55" t="s">
        <v>8</v>
      </c>
      <c r="JQ134" s="56" t="s">
        <v>9</v>
      </c>
      <c r="JR134" s="61">
        <v>18918</v>
      </c>
      <c r="JS134" s="55" t="s">
        <v>8</v>
      </c>
      <c r="JT134" s="56" t="s">
        <v>9</v>
      </c>
      <c r="JU134" s="61">
        <v>10134</v>
      </c>
      <c r="JV134" s="55" t="s">
        <v>8</v>
      </c>
      <c r="JW134" s="56" t="s">
        <v>9</v>
      </c>
      <c r="JX134" s="61">
        <v>81947</v>
      </c>
      <c r="JY134" s="55" t="s">
        <v>8</v>
      </c>
      <c r="JZ134" s="56" t="s">
        <v>9</v>
      </c>
      <c r="KA134" s="61">
        <v>174338</v>
      </c>
      <c r="KB134" s="55" t="s">
        <v>8</v>
      </c>
      <c r="KC134" s="56" t="s">
        <v>9</v>
      </c>
      <c r="KD134" s="61">
        <v>21363</v>
      </c>
      <c r="KE134" s="55" t="s">
        <v>8</v>
      </c>
      <c r="KF134" s="56" t="s">
        <v>9</v>
      </c>
      <c r="KG134" s="62">
        <v>498346</v>
      </c>
      <c r="KH134" s="55" t="s">
        <v>8</v>
      </c>
      <c r="KI134" s="56" t="s">
        <v>9</v>
      </c>
      <c r="KJ134" s="61">
        <v>3714</v>
      </c>
      <c r="KK134" s="55" t="s">
        <v>8</v>
      </c>
      <c r="KL134" s="56" t="s">
        <v>9</v>
      </c>
      <c r="KM134" s="61">
        <v>72042</v>
      </c>
      <c r="KN134" s="55" t="s">
        <v>8</v>
      </c>
      <c r="KO134" s="56" t="s">
        <v>9</v>
      </c>
      <c r="KP134" s="61">
        <v>63879</v>
      </c>
      <c r="KQ134" s="55" t="s">
        <v>8</v>
      </c>
      <c r="KR134" s="56" t="s">
        <v>9</v>
      </c>
      <c r="KS134" s="61">
        <v>41694</v>
      </c>
      <c r="KT134" s="55" t="s">
        <v>8</v>
      </c>
      <c r="KU134" s="56" t="s">
        <v>9</v>
      </c>
      <c r="KV134" s="61">
        <v>97436</v>
      </c>
      <c r="KW134" s="55" t="s">
        <v>8</v>
      </c>
      <c r="KX134" s="56" t="s">
        <v>9</v>
      </c>
      <c r="KY134" s="61">
        <v>29240</v>
      </c>
      <c r="KZ134" s="55" t="s">
        <v>8</v>
      </c>
      <c r="LA134" s="56" t="s">
        <v>9</v>
      </c>
      <c r="LB134" s="61">
        <v>15284</v>
      </c>
      <c r="LC134" s="55" t="s">
        <v>8</v>
      </c>
      <c r="LD134" s="56" t="s">
        <v>9</v>
      </c>
      <c r="LE134" s="61">
        <v>8526</v>
      </c>
      <c r="LF134" s="55" t="s">
        <v>8</v>
      </c>
      <c r="LG134" s="56" t="s">
        <v>9</v>
      </c>
      <c r="LH134" s="61">
        <v>67289</v>
      </c>
      <c r="LI134" s="55" t="s">
        <v>8</v>
      </c>
      <c r="LJ134" s="56" t="s">
        <v>9</v>
      </c>
      <c r="LK134" s="61">
        <v>145360</v>
      </c>
      <c r="LL134" s="55" t="s">
        <v>8</v>
      </c>
      <c r="LM134" s="56" t="s">
        <v>9</v>
      </c>
      <c r="LN134" s="61">
        <v>18357</v>
      </c>
      <c r="LO134" s="55" t="s">
        <v>8</v>
      </c>
      <c r="LP134" s="56" t="s">
        <v>9</v>
      </c>
      <c r="LQ134" s="62">
        <v>99596</v>
      </c>
      <c r="LR134" s="55" t="s">
        <v>8</v>
      </c>
      <c r="LS134" s="56" t="s">
        <v>9</v>
      </c>
      <c r="LT134" s="61">
        <v>498</v>
      </c>
      <c r="LU134" s="55" t="s">
        <v>8</v>
      </c>
      <c r="LV134" s="56" t="s">
        <v>9</v>
      </c>
      <c r="LW134" s="61">
        <v>14437</v>
      </c>
      <c r="LX134" s="55" t="s">
        <v>8</v>
      </c>
      <c r="LY134" s="56" t="s">
        <v>9</v>
      </c>
      <c r="LZ134" s="61">
        <v>12591</v>
      </c>
      <c r="MA134" s="55" t="s">
        <v>8</v>
      </c>
      <c r="MB134" s="56" t="s">
        <v>9</v>
      </c>
      <c r="MC134" s="61">
        <v>6651</v>
      </c>
      <c r="MD134" s="55" t="s">
        <v>8</v>
      </c>
      <c r="ME134" s="56" t="s">
        <v>9</v>
      </c>
      <c r="MF134" s="61">
        <v>17927</v>
      </c>
      <c r="MG134" s="55" t="s">
        <v>8</v>
      </c>
      <c r="MH134" s="56" t="s">
        <v>9</v>
      </c>
      <c r="MI134" s="61">
        <v>7425</v>
      </c>
      <c r="MJ134" s="55" t="s">
        <v>8</v>
      </c>
      <c r="MK134" s="56" t="s">
        <v>9</v>
      </c>
      <c r="ML134" s="61">
        <v>3584</v>
      </c>
      <c r="MM134" s="55" t="s">
        <v>8</v>
      </c>
      <c r="MN134" s="56" t="s">
        <v>9</v>
      </c>
      <c r="MO134" s="61">
        <v>1622</v>
      </c>
      <c r="MP134" s="55" t="s">
        <v>8</v>
      </c>
      <c r="MQ134" s="56" t="s">
        <v>9</v>
      </c>
      <c r="MR134" s="61">
        <v>14649</v>
      </c>
      <c r="MS134" s="55" t="s">
        <v>8</v>
      </c>
      <c r="MT134" s="56" t="s">
        <v>9</v>
      </c>
      <c r="MU134" s="61">
        <v>29351</v>
      </c>
      <c r="MV134" s="55" t="s">
        <v>8</v>
      </c>
      <c r="MW134" s="56" t="s">
        <v>9</v>
      </c>
      <c r="MX134" s="61">
        <v>3008</v>
      </c>
      <c r="MY134" s="55" t="s">
        <v>8</v>
      </c>
      <c r="MZ134" s="56" t="s">
        <v>9</v>
      </c>
      <c r="NA134" s="62">
        <v>380543</v>
      </c>
      <c r="NB134" s="55" t="s">
        <v>8</v>
      </c>
      <c r="NC134" s="56" t="s">
        <v>9</v>
      </c>
      <c r="ND134" s="61">
        <v>275079</v>
      </c>
      <c r="NE134" s="55" t="s">
        <v>8</v>
      </c>
      <c r="NF134" s="56" t="s">
        <v>9</v>
      </c>
      <c r="NG134" s="61">
        <v>22016</v>
      </c>
      <c r="NH134" s="55" t="s">
        <v>8</v>
      </c>
      <c r="NI134" s="56" t="s">
        <v>9</v>
      </c>
      <c r="NJ134" s="61">
        <v>253063</v>
      </c>
      <c r="NK134" s="55" t="s">
        <v>8</v>
      </c>
      <c r="NL134" s="56" t="s">
        <v>9</v>
      </c>
      <c r="NM134" s="61" t="s">
        <v>547</v>
      </c>
      <c r="NN134" s="55" t="s">
        <v>31</v>
      </c>
      <c r="NO134" s="63" t="s">
        <v>9</v>
      </c>
      <c r="NP134" s="62">
        <v>545511</v>
      </c>
      <c r="NQ134" s="55" t="s">
        <v>8</v>
      </c>
      <c r="NR134" s="56" t="s">
        <v>9</v>
      </c>
      <c r="NS134" s="61">
        <v>48660</v>
      </c>
      <c r="NT134" s="55" t="s">
        <v>8</v>
      </c>
      <c r="NU134" s="56" t="s">
        <v>9</v>
      </c>
      <c r="NV134" s="61">
        <v>496851</v>
      </c>
      <c r="NW134" s="55" t="s">
        <v>8</v>
      </c>
      <c r="NX134" s="56" t="s">
        <v>9</v>
      </c>
      <c r="NY134" s="61">
        <v>47658</v>
      </c>
      <c r="NZ134" s="55" t="s">
        <v>8</v>
      </c>
      <c r="OA134" s="56" t="s">
        <v>9</v>
      </c>
      <c r="OB134" s="61">
        <v>154897</v>
      </c>
      <c r="OC134" s="55" t="s">
        <v>8</v>
      </c>
      <c r="OD134" s="56" t="s">
        <v>9</v>
      </c>
      <c r="OE134" s="61">
        <v>294296</v>
      </c>
      <c r="OF134" s="55" t="s">
        <v>8</v>
      </c>
      <c r="OG134" s="63" t="s">
        <v>9</v>
      </c>
    </row>
    <row r="135" spans="1:397" x14ac:dyDescent="0.2">
      <c r="A135" s="12" t="s">
        <v>652</v>
      </c>
      <c r="B135" s="61">
        <v>1255206</v>
      </c>
      <c r="C135" s="55" t="s">
        <v>8</v>
      </c>
      <c r="D135" s="56" t="s">
        <v>9</v>
      </c>
      <c r="E135" s="62">
        <v>1114758</v>
      </c>
      <c r="F135" s="55" t="s">
        <v>8</v>
      </c>
      <c r="G135" s="56" t="s">
        <v>9</v>
      </c>
      <c r="H135" s="62">
        <v>15949</v>
      </c>
      <c r="I135" s="55" t="s">
        <v>8</v>
      </c>
      <c r="J135" s="56" t="s">
        <v>9</v>
      </c>
      <c r="K135" s="61">
        <v>211484</v>
      </c>
      <c r="L135" s="55" t="s">
        <v>8</v>
      </c>
      <c r="M135" s="56" t="s">
        <v>9</v>
      </c>
      <c r="N135" s="61">
        <v>168625</v>
      </c>
      <c r="O135" s="55" t="s">
        <v>8</v>
      </c>
      <c r="P135" s="56" t="s">
        <v>9</v>
      </c>
      <c r="Q135" s="61">
        <v>72698</v>
      </c>
      <c r="R135" s="55" t="s">
        <v>8</v>
      </c>
      <c r="S135" s="56" t="s">
        <v>9</v>
      </c>
      <c r="T135" s="61">
        <v>199922</v>
      </c>
      <c r="U135" s="55" t="s">
        <v>8</v>
      </c>
      <c r="V135" s="56" t="s">
        <v>9</v>
      </c>
      <c r="W135" s="61">
        <v>81703</v>
      </c>
      <c r="X135" s="55" t="s">
        <v>8</v>
      </c>
      <c r="Y135" s="56" t="s">
        <v>9</v>
      </c>
      <c r="Z135" s="61">
        <v>41665</v>
      </c>
      <c r="AA135" s="55" t="s">
        <v>8</v>
      </c>
      <c r="AB135" s="56" t="s">
        <v>9</v>
      </c>
      <c r="AC135" s="61">
        <v>98159</v>
      </c>
      <c r="AD135" s="55" t="s">
        <v>8</v>
      </c>
      <c r="AE135" s="56" t="s">
        <v>9</v>
      </c>
      <c r="AF135" s="61">
        <v>127783</v>
      </c>
      <c r="AG135" s="55" t="s">
        <v>8</v>
      </c>
      <c r="AH135" s="56" t="s">
        <v>9</v>
      </c>
      <c r="AI135" s="61">
        <v>233749</v>
      </c>
      <c r="AJ135" s="55" t="s">
        <v>8</v>
      </c>
      <c r="AK135" s="56" t="s">
        <v>9</v>
      </c>
      <c r="AL135" s="61">
        <v>32674</v>
      </c>
      <c r="AM135" s="55" t="s">
        <v>8</v>
      </c>
      <c r="AN135" s="56" t="s">
        <v>9</v>
      </c>
      <c r="AO135" s="62">
        <v>147768</v>
      </c>
      <c r="AP135" s="55" t="s">
        <v>8</v>
      </c>
      <c r="AQ135" s="56" t="s">
        <v>9</v>
      </c>
      <c r="AR135" s="61">
        <v>6593</v>
      </c>
      <c r="AS135" s="55" t="s">
        <v>8</v>
      </c>
      <c r="AT135" s="56" t="s">
        <v>9</v>
      </c>
      <c r="AU135" s="61">
        <v>140603</v>
      </c>
      <c r="AV135" s="55" t="s">
        <v>8</v>
      </c>
      <c r="AW135" s="56" t="s">
        <v>9</v>
      </c>
      <c r="AX135" s="61" t="s">
        <v>547</v>
      </c>
      <c r="AY135" s="55" t="s">
        <v>31</v>
      </c>
      <c r="AZ135" s="63" t="s">
        <v>9</v>
      </c>
      <c r="BA135" s="62">
        <v>896045</v>
      </c>
      <c r="BB135" s="55" t="s">
        <v>8</v>
      </c>
      <c r="BC135" s="56" t="s">
        <v>9</v>
      </c>
      <c r="BD135" s="61">
        <v>572978</v>
      </c>
      <c r="BE135" s="55" t="s">
        <v>8</v>
      </c>
      <c r="BF135" s="56" t="s">
        <v>9</v>
      </c>
      <c r="BG135" s="61">
        <v>558101</v>
      </c>
      <c r="BH135" s="55" t="s">
        <v>8</v>
      </c>
      <c r="BI135" s="56" t="s">
        <v>9</v>
      </c>
      <c r="BJ135" s="61">
        <v>14877</v>
      </c>
      <c r="BK135" s="55" t="s">
        <v>8</v>
      </c>
      <c r="BL135" s="56" t="s">
        <v>9</v>
      </c>
      <c r="BM135" s="61">
        <v>323442</v>
      </c>
      <c r="BN135" s="55" t="s">
        <v>8</v>
      </c>
      <c r="BO135" s="56" t="s">
        <v>9</v>
      </c>
      <c r="BP135" s="61">
        <v>238805</v>
      </c>
      <c r="BQ135" s="55" t="s">
        <v>8</v>
      </c>
      <c r="BR135" s="56" t="s">
        <v>9</v>
      </c>
      <c r="BS135" s="61">
        <v>84633</v>
      </c>
      <c r="BT135" s="55" t="s">
        <v>8</v>
      </c>
      <c r="BU135" s="56" t="s">
        <v>9</v>
      </c>
      <c r="BV135" s="61">
        <v>810930</v>
      </c>
      <c r="BW135" s="55" t="s">
        <v>8</v>
      </c>
      <c r="BX135" s="56" t="s">
        <v>9</v>
      </c>
      <c r="BY135" s="61">
        <v>306643</v>
      </c>
      <c r="BZ135" s="55" t="s">
        <v>8</v>
      </c>
      <c r="CA135" s="56" t="s">
        <v>9</v>
      </c>
      <c r="CB135" s="61">
        <v>296557</v>
      </c>
      <c r="CC135" s="55" t="s">
        <v>8</v>
      </c>
      <c r="CD135" s="56" t="s">
        <v>9</v>
      </c>
      <c r="CE135" s="61">
        <v>58574</v>
      </c>
      <c r="CF135" s="55" t="s">
        <v>8</v>
      </c>
      <c r="CG135" s="56" t="s">
        <v>9</v>
      </c>
      <c r="CH135" s="61">
        <v>75368</v>
      </c>
      <c r="CI135" s="55" t="s">
        <v>8</v>
      </c>
      <c r="CJ135" s="56" t="s">
        <v>9</v>
      </c>
      <c r="CK135" s="61">
        <v>90409</v>
      </c>
      <c r="CL135" s="55" t="s">
        <v>8</v>
      </c>
      <c r="CM135" s="56" t="s">
        <v>9</v>
      </c>
      <c r="CN135" s="61">
        <v>21166</v>
      </c>
      <c r="CO135" s="55" t="s">
        <v>8</v>
      </c>
      <c r="CP135" s="56" t="s">
        <v>9</v>
      </c>
      <c r="CQ135" s="61">
        <v>13203</v>
      </c>
      <c r="CR135" s="55" t="s">
        <v>8</v>
      </c>
      <c r="CS135" s="56" t="s">
        <v>9</v>
      </c>
      <c r="CT135" s="61" t="s">
        <v>547</v>
      </c>
      <c r="CU135" s="55" t="s">
        <v>21</v>
      </c>
      <c r="CV135" s="56" t="s">
        <v>9</v>
      </c>
      <c r="CW135" s="61" t="s">
        <v>547</v>
      </c>
      <c r="CX135" s="55" t="s">
        <v>21</v>
      </c>
      <c r="CY135" s="56" t="s">
        <v>9</v>
      </c>
      <c r="CZ135" s="61">
        <v>56040</v>
      </c>
      <c r="DA135" s="55" t="s">
        <v>8</v>
      </c>
      <c r="DB135" s="56" t="s">
        <v>9</v>
      </c>
      <c r="DC135" s="61">
        <v>537</v>
      </c>
      <c r="DD135" s="55" t="s">
        <v>8</v>
      </c>
      <c r="DE135" s="56" t="s">
        <v>9</v>
      </c>
      <c r="DF135" s="61">
        <v>71669</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10086</v>
      </c>
      <c r="EE135" s="55" t="s">
        <v>8</v>
      </c>
      <c r="EF135" s="56" t="s">
        <v>9</v>
      </c>
      <c r="EG135" s="61">
        <v>9716</v>
      </c>
      <c r="EH135" s="55" t="s">
        <v>8</v>
      </c>
      <c r="EI135" s="56" t="s">
        <v>9</v>
      </c>
      <c r="EJ135" s="61">
        <v>370</v>
      </c>
      <c r="EK135" s="55" t="s">
        <v>8</v>
      </c>
      <c r="EL135" s="63" t="s">
        <v>9</v>
      </c>
      <c r="EM135" s="62">
        <v>615050</v>
      </c>
      <c r="EN135" s="55" t="s">
        <v>8</v>
      </c>
      <c r="EO135" s="56" t="s">
        <v>9</v>
      </c>
      <c r="EP135" s="61">
        <v>426586</v>
      </c>
      <c r="EQ135" s="55" t="s">
        <v>8</v>
      </c>
      <c r="ER135" s="56" t="s">
        <v>9</v>
      </c>
      <c r="ES135" s="61">
        <v>188464</v>
      </c>
      <c r="ET135" s="55" t="s">
        <v>8</v>
      </c>
      <c r="EU135" s="56" t="s">
        <v>9</v>
      </c>
      <c r="EV135" s="61">
        <v>305040.02841777372</v>
      </c>
      <c r="EW135" s="55" t="s">
        <v>8</v>
      </c>
      <c r="EX135" s="56" t="s">
        <v>9</v>
      </c>
      <c r="EY135" s="61" t="s">
        <v>547</v>
      </c>
      <c r="EZ135" s="55" t="s">
        <v>21</v>
      </c>
      <c r="FA135" s="56" t="s">
        <v>9</v>
      </c>
      <c r="FB135" s="61" t="s">
        <v>547</v>
      </c>
      <c r="FC135" s="55" t="s">
        <v>21</v>
      </c>
      <c r="FD135" s="56" t="s">
        <v>9</v>
      </c>
      <c r="FE135" s="61">
        <v>238904.86543547831</v>
      </c>
      <c r="FF135" s="55" t="s">
        <v>8</v>
      </c>
      <c r="FG135" s="56" t="s">
        <v>9</v>
      </c>
      <c r="FH135" s="61" t="s">
        <v>547</v>
      </c>
      <c r="FI135" s="55" t="s">
        <v>21</v>
      </c>
      <c r="FJ135" s="56" t="s">
        <v>9</v>
      </c>
      <c r="FK135" s="61" t="s">
        <v>547</v>
      </c>
      <c r="FL135" s="55" t="s">
        <v>21</v>
      </c>
      <c r="FM135" s="56" t="s">
        <v>9</v>
      </c>
      <c r="FN135" s="61">
        <v>66135.162982295398</v>
      </c>
      <c r="FO135" s="55" t="s">
        <v>8</v>
      </c>
      <c r="FP135" s="56" t="s">
        <v>9</v>
      </c>
      <c r="FQ135" s="61" t="s">
        <v>547</v>
      </c>
      <c r="FR135" s="55" t="s">
        <v>21</v>
      </c>
      <c r="FS135" s="56" t="s">
        <v>9</v>
      </c>
      <c r="FT135" s="61" t="s">
        <v>547</v>
      </c>
      <c r="FU135" s="55" t="s">
        <v>21</v>
      </c>
      <c r="FV135" s="56" t="s">
        <v>9</v>
      </c>
      <c r="FW135" s="61">
        <v>834.48175171870002</v>
      </c>
      <c r="FX135" s="55" t="s">
        <v>8</v>
      </c>
      <c r="FY135" s="56" t="s">
        <v>9</v>
      </c>
      <c r="FZ135" s="61" t="s">
        <v>547</v>
      </c>
      <c r="GA135" s="55" t="s">
        <v>21</v>
      </c>
      <c r="GB135" s="56" t="s">
        <v>9</v>
      </c>
      <c r="GC135" s="61" t="s">
        <v>547</v>
      </c>
      <c r="GD135" s="55" t="s">
        <v>21</v>
      </c>
      <c r="GE135" s="56" t="s">
        <v>9</v>
      </c>
      <c r="GF135" s="61">
        <v>310009.97158222628</v>
      </c>
      <c r="GG135" s="55" t="s">
        <v>8</v>
      </c>
      <c r="GH135" s="56" t="s">
        <v>9</v>
      </c>
      <c r="GI135" s="61" t="s">
        <v>547</v>
      </c>
      <c r="GJ135" s="55" t="s">
        <v>21</v>
      </c>
      <c r="GK135" s="56" t="s">
        <v>9</v>
      </c>
      <c r="GL135" s="61" t="s">
        <v>547</v>
      </c>
      <c r="GM135" s="55" t="s">
        <v>21</v>
      </c>
      <c r="GN135" s="63" t="s">
        <v>9</v>
      </c>
      <c r="GO135" s="62">
        <v>562907</v>
      </c>
      <c r="GP135" s="55" t="s">
        <v>8</v>
      </c>
      <c r="GQ135" s="56" t="s">
        <v>9</v>
      </c>
      <c r="GR135" s="61">
        <v>376275</v>
      </c>
      <c r="GS135" s="55" t="s">
        <v>8</v>
      </c>
      <c r="GT135" s="56" t="s">
        <v>9</v>
      </c>
      <c r="GU135" s="61">
        <v>186632</v>
      </c>
      <c r="GV135" s="55" t="s">
        <v>8</v>
      </c>
      <c r="GW135" s="56" t="s">
        <v>9</v>
      </c>
      <c r="GX135" s="61">
        <v>350482.38230355532</v>
      </c>
      <c r="GY135" s="55" t="s">
        <v>8</v>
      </c>
      <c r="GZ135" s="56" t="s">
        <v>9</v>
      </c>
      <c r="HA135" s="61" t="s">
        <v>547</v>
      </c>
      <c r="HB135" s="55" t="s">
        <v>21</v>
      </c>
      <c r="HC135" s="56" t="s">
        <v>9</v>
      </c>
      <c r="HD135" s="61" t="s">
        <v>547</v>
      </c>
      <c r="HE135" s="55" t="s">
        <v>21</v>
      </c>
      <c r="HF135" s="56" t="s">
        <v>9</v>
      </c>
      <c r="HG135" s="61">
        <v>274855.05646707042</v>
      </c>
      <c r="HH135" s="55" t="s">
        <v>8</v>
      </c>
      <c r="HI135" s="56" t="s">
        <v>9</v>
      </c>
      <c r="HJ135" s="61" t="s">
        <v>547</v>
      </c>
      <c r="HK135" s="55" t="s">
        <v>21</v>
      </c>
      <c r="HL135" s="56" t="s">
        <v>9</v>
      </c>
      <c r="HM135" s="61" t="s">
        <v>547</v>
      </c>
      <c r="HN135" s="55" t="s">
        <v>21</v>
      </c>
      <c r="HO135" s="56" t="s">
        <v>9</v>
      </c>
      <c r="HP135" s="61">
        <v>75627.325836484903</v>
      </c>
      <c r="HQ135" s="55" t="s">
        <v>8</v>
      </c>
      <c r="HR135" s="56" t="s">
        <v>9</v>
      </c>
      <c r="HS135" s="61" t="s">
        <v>547</v>
      </c>
      <c r="HT135" s="55" t="s">
        <v>21</v>
      </c>
      <c r="HU135" s="56" t="s">
        <v>9</v>
      </c>
      <c r="HV135" s="61" t="s">
        <v>547</v>
      </c>
      <c r="HW135" s="55" t="s">
        <v>21</v>
      </c>
      <c r="HX135" s="56" t="s">
        <v>9</v>
      </c>
      <c r="HY135" s="61">
        <v>7.3427823484000001</v>
      </c>
      <c r="HZ135" s="55" t="s">
        <v>8</v>
      </c>
      <c r="IA135" s="56" t="s">
        <v>9</v>
      </c>
      <c r="IB135" s="61" t="s">
        <v>547</v>
      </c>
      <c r="IC135" s="55" t="s">
        <v>21</v>
      </c>
      <c r="ID135" s="56" t="s">
        <v>9</v>
      </c>
      <c r="IE135" s="61" t="s">
        <v>547</v>
      </c>
      <c r="IF135" s="55" t="s">
        <v>21</v>
      </c>
      <c r="IG135" s="56" t="s">
        <v>9</v>
      </c>
      <c r="IH135" s="61">
        <v>212424.61769644471</v>
      </c>
      <c r="II135" s="55" t="s">
        <v>8</v>
      </c>
      <c r="IJ135" s="56" t="s">
        <v>9</v>
      </c>
      <c r="IK135" s="61" t="s">
        <v>547</v>
      </c>
      <c r="IL135" s="55" t="s">
        <v>21</v>
      </c>
      <c r="IM135" s="56" t="s">
        <v>9</v>
      </c>
      <c r="IN135" s="61" t="s">
        <v>547</v>
      </c>
      <c r="IO135" s="55" t="s">
        <v>21</v>
      </c>
      <c r="IP135" s="63" t="s">
        <v>9</v>
      </c>
      <c r="IQ135" s="62">
        <v>-57193</v>
      </c>
      <c r="IR135" s="55" t="s">
        <v>8</v>
      </c>
      <c r="IS135" s="56" t="s">
        <v>9</v>
      </c>
      <c r="IT135" s="62" t="s">
        <v>547</v>
      </c>
      <c r="IU135" s="55" t="s">
        <v>31</v>
      </c>
      <c r="IV135" s="63" t="s">
        <v>9</v>
      </c>
      <c r="IW135" s="62">
        <v>603277</v>
      </c>
      <c r="IX135" s="55" t="s">
        <v>8</v>
      </c>
      <c r="IY135" s="56" t="s">
        <v>9</v>
      </c>
      <c r="IZ135" s="61">
        <v>4268</v>
      </c>
      <c r="JA135" s="55" t="s">
        <v>8</v>
      </c>
      <c r="JB135" s="56" t="s">
        <v>9</v>
      </c>
      <c r="JC135" s="61">
        <v>87642</v>
      </c>
      <c r="JD135" s="55" t="s">
        <v>8</v>
      </c>
      <c r="JE135" s="56" t="s">
        <v>9</v>
      </c>
      <c r="JF135" s="61">
        <v>77524</v>
      </c>
      <c r="JG135" s="55" t="s">
        <v>8</v>
      </c>
      <c r="JH135" s="56" t="s">
        <v>9</v>
      </c>
      <c r="JI135" s="61">
        <v>48998</v>
      </c>
      <c r="JJ135" s="55" t="s">
        <v>8</v>
      </c>
      <c r="JK135" s="56" t="s">
        <v>9</v>
      </c>
      <c r="JL135" s="61">
        <v>116622</v>
      </c>
      <c r="JM135" s="55" t="s">
        <v>8</v>
      </c>
      <c r="JN135" s="56" t="s">
        <v>9</v>
      </c>
      <c r="JO135" s="61">
        <v>36785</v>
      </c>
      <c r="JP135" s="55" t="s">
        <v>8</v>
      </c>
      <c r="JQ135" s="56" t="s">
        <v>9</v>
      </c>
      <c r="JR135" s="61">
        <v>19248</v>
      </c>
      <c r="JS135" s="55" t="s">
        <v>8</v>
      </c>
      <c r="JT135" s="56" t="s">
        <v>9</v>
      </c>
      <c r="JU135" s="61">
        <v>10333</v>
      </c>
      <c r="JV135" s="55" t="s">
        <v>8</v>
      </c>
      <c r="JW135" s="56" t="s">
        <v>9</v>
      </c>
      <c r="JX135" s="61">
        <v>82770</v>
      </c>
      <c r="JY135" s="55" t="s">
        <v>8</v>
      </c>
      <c r="JZ135" s="56" t="s">
        <v>9</v>
      </c>
      <c r="KA135" s="61">
        <v>176216</v>
      </c>
      <c r="KB135" s="55" t="s">
        <v>8</v>
      </c>
      <c r="KC135" s="56" t="s">
        <v>9</v>
      </c>
      <c r="KD135" s="61">
        <v>21533</v>
      </c>
      <c r="KE135" s="55" t="s">
        <v>8</v>
      </c>
      <c r="KF135" s="56" t="s">
        <v>9</v>
      </c>
      <c r="KG135" s="62">
        <v>504063</v>
      </c>
      <c r="KH135" s="55" t="s">
        <v>8</v>
      </c>
      <c r="KI135" s="56" t="s">
        <v>9</v>
      </c>
      <c r="KJ135" s="61">
        <v>3772</v>
      </c>
      <c r="KK135" s="55" t="s">
        <v>8</v>
      </c>
      <c r="KL135" s="56" t="s">
        <v>9</v>
      </c>
      <c r="KM135" s="61">
        <v>72516</v>
      </c>
      <c r="KN135" s="55" t="s">
        <v>8</v>
      </c>
      <c r="KO135" s="56" t="s">
        <v>9</v>
      </c>
      <c r="KP135" s="61">
        <v>64373</v>
      </c>
      <c r="KQ135" s="55" t="s">
        <v>8</v>
      </c>
      <c r="KR135" s="56" t="s">
        <v>9</v>
      </c>
      <c r="KS135" s="61">
        <v>42310</v>
      </c>
      <c r="KT135" s="55" t="s">
        <v>8</v>
      </c>
      <c r="KU135" s="56" t="s">
        <v>9</v>
      </c>
      <c r="KV135" s="61">
        <v>98382</v>
      </c>
      <c r="KW135" s="55" t="s">
        <v>8</v>
      </c>
      <c r="KX135" s="56" t="s">
        <v>9</v>
      </c>
      <c r="KY135" s="61">
        <v>29269</v>
      </c>
      <c r="KZ135" s="55" t="s">
        <v>8</v>
      </c>
      <c r="LA135" s="56" t="s">
        <v>9</v>
      </c>
      <c r="LB135" s="61">
        <v>15601</v>
      </c>
      <c r="LC135" s="55" t="s">
        <v>8</v>
      </c>
      <c r="LD135" s="56" t="s">
        <v>9</v>
      </c>
      <c r="LE135" s="61">
        <v>8696</v>
      </c>
      <c r="LF135" s="55" t="s">
        <v>8</v>
      </c>
      <c r="LG135" s="56" t="s">
        <v>9</v>
      </c>
      <c r="LH135" s="61">
        <v>68054</v>
      </c>
      <c r="LI135" s="55" t="s">
        <v>8</v>
      </c>
      <c r="LJ135" s="56" t="s">
        <v>9</v>
      </c>
      <c r="LK135" s="61">
        <v>146793</v>
      </c>
      <c r="LL135" s="55" t="s">
        <v>8</v>
      </c>
      <c r="LM135" s="56" t="s">
        <v>9</v>
      </c>
      <c r="LN135" s="61">
        <v>18565</v>
      </c>
      <c r="LO135" s="55" t="s">
        <v>8</v>
      </c>
      <c r="LP135" s="56" t="s">
        <v>9</v>
      </c>
      <c r="LQ135" s="62">
        <v>99620</v>
      </c>
      <c r="LR135" s="55" t="s">
        <v>8</v>
      </c>
      <c r="LS135" s="56" t="s">
        <v>9</v>
      </c>
      <c r="LT135" s="61">
        <v>504</v>
      </c>
      <c r="LU135" s="55" t="s">
        <v>8</v>
      </c>
      <c r="LV135" s="56" t="s">
        <v>9</v>
      </c>
      <c r="LW135" s="61">
        <v>14552</v>
      </c>
      <c r="LX135" s="55" t="s">
        <v>8</v>
      </c>
      <c r="LY135" s="56" t="s">
        <v>9</v>
      </c>
      <c r="LZ135" s="61">
        <v>12758</v>
      </c>
      <c r="MA135" s="55" t="s">
        <v>8</v>
      </c>
      <c r="MB135" s="56" t="s">
        <v>9</v>
      </c>
      <c r="MC135" s="61">
        <v>6700</v>
      </c>
      <c r="MD135" s="55" t="s">
        <v>8</v>
      </c>
      <c r="ME135" s="56" t="s">
        <v>9</v>
      </c>
      <c r="MF135" s="61">
        <v>18127</v>
      </c>
      <c r="MG135" s="55" t="s">
        <v>8</v>
      </c>
      <c r="MH135" s="56" t="s">
        <v>9</v>
      </c>
      <c r="MI135" s="61">
        <v>7324</v>
      </c>
      <c r="MJ135" s="55" t="s">
        <v>8</v>
      </c>
      <c r="MK135" s="56" t="s">
        <v>9</v>
      </c>
      <c r="ML135" s="61">
        <v>3634</v>
      </c>
      <c r="MM135" s="55" t="s">
        <v>8</v>
      </c>
      <c r="MN135" s="56" t="s">
        <v>9</v>
      </c>
      <c r="MO135" s="61">
        <v>1636</v>
      </c>
      <c r="MP135" s="55" t="s">
        <v>8</v>
      </c>
      <c r="MQ135" s="56" t="s">
        <v>9</v>
      </c>
      <c r="MR135" s="61">
        <v>14786</v>
      </c>
      <c r="MS135" s="55" t="s">
        <v>8</v>
      </c>
      <c r="MT135" s="56" t="s">
        <v>9</v>
      </c>
      <c r="MU135" s="61">
        <v>29350</v>
      </c>
      <c r="MV135" s="55" t="s">
        <v>8</v>
      </c>
      <c r="MW135" s="56" t="s">
        <v>9</v>
      </c>
      <c r="MX135" s="61">
        <v>2994</v>
      </c>
      <c r="MY135" s="55" t="s">
        <v>8</v>
      </c>
      <c r="MZ135" s="56" t="s">
        <v>9</v>
      </c>
      <c r="NA135" s="62">
        <v>397535</v>
      </c>
      <c r="NB135" s="55" t="s">
        <v>8</v>
      </c>
      <c r="NC135" s="56" t="s">
        <v>9</v>
      </c>
      <c r="ND135" s="61">
        <v>276244</v>
      </c>
      <c r="NE135" s="55" t="s">
        <v>8</v>
      </c>
      <c r="NF135" s="56" t="s">
        <v>9</v>
      </c>
      <c r="NG135" s="61">
        <v>21850</v>
      </c>
      <c r="NH135" s="55" t="s">
        <v>8</v>
      </c>
      <c r="NI135" s="56" t="s">
        <v>9</v>
      </c>
      <c r="NJ135" s="61">
        <v>254394</v>
      </c>
      <c r="NK135" s="55" t="s">
        <v>8</v>
      </c>
      <c r="NL135" s="56" t="s">
        <v>9</v>
      </c>
      <c r="NM135" s="61" t="s">
        <v>547</v>
      </c>
      <c r="NN135" s="55" t="s">
        <v>31</v>
      </c>
      <c r="NO135" s="63" t="s">
        <v>9</v>
      </c>
      <c r="NP135" s="62">
        <v>552176</v>
      </c>
      <c r="NQ135" s="55" t="s">
        <v>8</v>
      </c>
      <c r="NR135" s="56" t="s">
        <v>9</v>
      </c>
      <c r="NS135" s="61">
        <v>49198</v>
      </c>
      <c r="NT135" s="55" t="s">
        <v>8</v>
      </c>
      <c r="NU135" s="56" t="s">
        <v>9</v>
      </c>
      <c r="NV135" s="61">
        <v>502978</v>
      </c>
      <c r="NW135" s="55" t="s">
        <v>8</v>
      </c>
      <c r="NX135" s="56" t="s">
        <v>9</v>
      </c>
      <c r="NY135" s="61">
        <v>47522</v>
      </c>
      <c r="NZ135" s="55" t="s">
        <v>8</v>
      </c>
      <c r="OA135" s="56" t="s">
        <v>9</v>
      </c>
      <c r="OB135" s="61">
        <v>157125</v>
      </c>
      <c r="OC135" s="55" t="s">
        <v>8</v>
      </c>
      <c r="OD135" s="56" t="s">
        <v>9</v>
      </c>
      <c r="OE135" s="61">
        <v>298331</v>
      </c>
      <c r="OF135" s="55" t="s">
        <v>8</v>
      </c>
      <c r="OG135" s="63" t="s">
        <v>9</v>
      </c>
    </row>
    <row r="136" spans="1:397" x14ac:dyDescent="0.2">
      <c r="A136" s="12" t="s">
        <v>653</v>
      </c>
      <c r="B136" s="61">
        <v>1259272</v>
      </c>
      <c r="C136" s="55" t="s">
        <v>8</v>
      </c>
      <c r="D136" s="56" t="s">
        <v>9</v>
      </c>
      <c r="E136" s="62">
        <v>1117123</v>
      </c>
      <c r="F136" s="55" t="s">
        <v>8</v>
      </c>
      <c r="G136" s="56" t="s">
        <v>9</v>
      </c>
      <c r="H136" s="62">
        <v>15006</v>
      </c>
      <c r="I136" s="55" t="s">
        <v>8</v>
      </c>
      <c r="J136" s="56" t="s">
        <v>9</v>
      </c>
      <c r="K136" s="61">
        <v>207688</v>
      </c>
      <c r="L136" s="55" t="s">
        <v>8</v>
      </c>
      <c r="M136" s="56" t="s">
        <v>9</v>
      </c>
      <c r="N136" s="61">
        <v>166793</v>
      </c>
      <c r="O136" s="55" t="s">
        <v>8</v>
      </c>
      <c r="P136" s="56" t="s">
        <v>9</v>
      </c>
      <c r="Q136" s="61">
        <v>72542</v>
      </c>
      <c r="R136" s="55" t="s">
        <v>8</v>
      </c>
      <c r="S136" s="56" t="s">
        <v>9</v>
      </c>
      <c r="T136" s="61">
        <v>198716</v>
      </c>
      <c r="U136" s="55" t="s">
        <v>8</v>
      </c>
      <c r="V136" s="56" t="s">
        <v>9</v>
      </c>
      <c r="W136" s="61">
        <v>86611</v>
      </c>
      <c r="X136" s="55" t="s">
        <v>8</v>
      </c>
      <c r="Y136" s="56" t="s">
        <v>9</v>
      </c>
      <c r="Z136" s="61">
        <v>41409</v>
      </c>
      <c r="AA136" s="55" t="s">
        <v>8</v>
      </c>
      <c r="AB136" s="56" t="s">
        <v>9</v>
      </c>
      <c r="AC136" s="61">
        <v>99230</v>
      </c>
      <c r="AD136" s="55" t="s">
        <v>8</v>
      </c>
      <c r="AE136" s="56" t="s">
        <v>9</v>
      </c>
      <c r="AF136" s="61">
        <v>127158</v>
      </c>
      <c r="AG136" s="55" t="s">
        <v>8</v>
      </c>
      <c r="AH136" s="56" t="s">
        <v>9</v>
      </c>
      <c r="AI136" s="61">
        <v>234818</v>
      </c>
      <c r="AJ136" s="55" t="s">
        <v>8</v>
      </c>
      <c r="AK136" s="56" t="s">
        <v>9</v>
      </c>
      <c r="AL136" s="61">
        <v>32866</v>
      </c>
      <c r="AM136" s="55" t="s">
        <v>8</v>
      </c>
      <c r="AN136" s="56" t="s">
        <v>9</v>
      </c>
      <c r="AO136" s="62">
        <v>148552</v>
      </c>
      <c r="AP136" s="55" t="s">
        <v>8</v>
      </c>
      <c r="AQ136" s="56" t="s">
        <v>9</v>
      </c>
      <c r="AR136" s="61">
        <v>6534</v>
      </c>
      <c r="AS136" s="55" t="s">
        <v>8</v>
      </c>
      <c r="AT136" s="56" t="s">
        <v>9</v>
      </c>
      <c r="AU136" s="61">
        <v>141853</v>
      </c>
      <c r="AV136" s="55" t="s">
        <v>8</v>
      </c>
      <c r="AW136" s="56" t="s">
        <v>9</v>
      </c>
      <c r="AX136" s="61" t="s">
        <v>547</v>
      </c>
      <c r="AY136" s="55" t="s">
        <v>31</v>
      </c>
      <c r="AZ136" s="63" t="s">
        <v>9</v>
      </c>
      <c r="BA136" s="62">
        <v>906047</v>
      </c>
      <c r="BB136" s="55" t="s">
        <v>8</v>
      </c>
      <c r="BC136" s="56" t="s">
        <v>9</v>
      </c>
      <c r="BD136" s="61">
        <v>579757</v>
      </c>
      <c r="BE136" s="55" t="s">
        <v>8</v>
      </c>
      <c r="BF136" s="56" t="s">
        <v>9</v>
      </c>
      <c r="BG136" s="61">
        <v>564779</v>
      </c>
      <c r="BH136" s="55" t="s">
        <v>8</v>
      </c>
      <c r="BI136" s="56" t="s">
        <v>9</v>
      </c>
      <c r="BJ136" s="61">
        <v>14978</v>
      </c>
      <c r="BK136" s="55" t="s">
        <v>8</v>
      </c>
      <c r="BL136" s="56" t="s">
        <v>9</v>
      </c>
      <c r="BM136" s="61">
        <v>326830</v>
      </c>
      <c r="BN136" s="55" t="s">
        <v>8</v>
      </c>
      <c r="BO136" s="56" t="s">
        <v>9</v>
      </c>
      <c r="BP136" s="61">
        <v>240324</v>
      </c>
      <c r="BQ136" s="55" t="s">
        <v>8</v>
      </c>
      <c r="BR136" s="56" t="s">
        <v>9</v>
      </c>
      <c r="BS136" s="61">
        <v>86519</v>
      </c>
      <c r="BT136" s="55" t="s">
        <v>8</v>
      </c>
      <c r="BU136" s="56" t="s">
        <v>9</v>
      </c>
      <c r="BV136" s="61">
        <v>820670</v>
      </c>
      <c r="BW136" s="55" t="s">
        <v>8</v>
      </c>
      <c r="BX136" s="56" t="s">
        <v>9</v>
      </c>
      <c r="BY136" s="61">
        <v>292326</v>
      </c>
      <c r="BZ136" s="55" t="s">
        <v>8</v>
      </c>
      <c r="CA136" s="56" t="s">
        <v>9</v>
      </c>
      <c r="CB136" s="61">
        <v>289550</v>
      </c>
      <c r="CC136" s="55" t="s">
        <v>8</v>
      </c>
      <c r="CD136" s="56" t="s">
        <v>9</v>
      </c>
      <c r="CE136" s="61">
        <v>59273</v>
      </c>
      <c r="CF136" s="55" t="s">
        <v>8</v>
      </c>
      <c r="CG136" s="56" t="s">
        <v>9</v>
      </c>
      <c r="CH136" s="61">
        <v>77644</v>
      </c>
      <c r="CI136" s="55" t="s">
        <v>8</v>
      </c>
      <c r="CJ136" s="56" t="s">
        <v>9</v>
      </c>
      <c r="CK136" s="61">
        <v>91535</v>
      </c>
      <c r="CL136" s="55" t="s">
        <v>8</v>
      </c>
      <c r="CM136" s="56" t="s">
        <v>9</v>
      </c>
      <c r="CN136" s="61">
        <v>21388</v>
      </c>
      <c r="CO136" s="55" t="s">
        <v>8</v>
      </c>
      <c r="CP136" s="56" t="s">
        <v>9</v>
      </c>
      <c r="CQ136" s="61">
        <v>13330</v>
      </c>
      <c r="CR136" s="55" t="s">
        <v>8</v>
      </c>
      <c r="CS136" s="56" t="s">
        <v>9</v>
      </c>
      <c r="CT136" s="61" t="s">
        <v>547</v>
      </c>
      <c r="CU136" s="55" t="s">
        <v>21</v>
      </c>
      <c r="CV136" s="56" t="s">
        <v>9</v>
      </c>
      <c r="CW136" s="61" t="s">
        <v>547</v>
      </c>
      <c r="CX136" s="55" t="s">
        <v>21</v>
      </c>
      <c r="CY136" s="56" t="s">
        <v>9</v>
      </c>
      <c r="CZ136" s="61">
        <v>56817</v>
      </c>
      <c r="DA136" s="55" t="s">
        <v>8</v>
      </c>
      <c r="DB136" s="56" t="s">
        <v>9</v>
      </c>
      <c r="DC136" s="61">
        <v>501</v>
      </c>
      <c r="DD136" s="55" t="s">
        <v>8</v>
      </c>
      <c r="DE136" s="56" t="s">
        <v>9</v>
      </c>
      <c r="DF136" s="61">
        <v>60597</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2776</v>
      </c>
      <c r="EE136" s="55" t="s">
        <v>8</v>
      </c>
      <c r="EF136" s="56" t="s">
        <v>9</v>
      </c>
      <c r="EG136" s="61">
        <v>2399</v>
      </c>
      <c r="EH136" s="55" t="s">
        <v>8</v>
      </c>
      <c r="EI136" s="56" t="s">
        <v>9</v>
      </c>
      <c r="EJ136" s="61">
        <v>377</v>
      </c>
      <c r="EK136" s="55" t="s">
        <v>8</v>
      </c>
      <c r="EL136" s="63" t="s">
        <v>9</v>
      </c>
      <c r="EM136" s="62">
        <v>621416</v>
      </c>
      <c r="EN136" s="55" t="s">
        <v>8</v>
      </c>
      <c r="EO136" s="56" t="s">
        <v>9</v>
      </c>
      <c r="EP136" s="61">
        <v>430145</v>
      </c>
      <c r="EQ136" s="55" t="s">
        <v>8</v>
      </c>
      <c r="ER136" s="56" t="s">
        <v>9</v>
      </c>
      <c r="ES136" s="61">
        <v>191271</v>
      </c>
      <c r="ET136" s="55" t="s">
        <v>8</v>
      </c>
      <c r="EU136" s="56" t="s">
        <v>9</v>
      </c>
      <c r="EV136" s="61">
        <v>308094.13567849167</v>
      </c>
      <c r="EW136" s="55" t="s">
        <v>8</v>
      </c>
      <c r="EX136" s="56" t="s">
        <v>9</v>
      </c>
      <c r="EY136" s="61" t="s">
        <v>547</v>
      </c>
      <c r="EZ136" s="55" t="s">
        <v>21</v>
      </c>
      <c r="FA136" s="56" t="s">
        <v>9</v>
      </c>
      <c r="FB136" s="61" t="s">
        <v>547</v>
      </c>
      <c r="FC136" s="55" t="s">
        <v>21</v>
      </c>
      <c r="FD136" s="56" t="s">
        <v>9</v>
      </c>
      <c r="FE136" s="61">
        <v>241306.91990150951</v>
      </c>
      <c r="FF136" s="55" t="s">
        <v>8</v>
      </c>
      <c r="FG136" s="56" t="s">
        <v>9</v>
      </c>
      <c r="FH136" s="61" t="s">
        <v>547</v>
      </c>
      <c r="FI136" s="55" t="s">
        <v>21</v>
      </c>
      <c r="FJ136" s="56" t="s">
        <v>9</v>
      </c>
      <c r="FK136" s="61" t="s">
        <v>547</v>
      </c>
      <c r="FL136" s="55" t="s">
        <v>21</v>
      </c>
      <c r="FM136" s="56" t="s">
        <v>9</v>
      </c>
      <c r="FN136" s="61">
        <v>66787.215776982193</v>
      </c>
      <c r="FO136" s="55" t="s">
        <v>8</v>
      </c>
      <c r="FP136" s="56" t="s">
        <v>9</v>
      </c>
      <c r="FQ136" s="61" t="s">
        <v>547</v>
      </c>
      <c r="FR136" s="55" t="s">
        <v>21</v>
      </c>
      <c r="FS136" s="56" t="s">
        <v>9</v>
      </c>
      <c r="FT136" s="61" t="s">
        <v>547</v>
      </c>
      <c r="FU136" s="55" t="s">
        <v>21</v>
      </c>
      <c r="FV136" s="56" t="s">
        <v>9</v>
      </c>
      <c r="FW136" s="61">
        <v>846.91059901619997</v>
      </c>
      <c r="FX136" s="55" t="s">
        <v>8</v>
      </c>
      <c r="FY136" s="56" t="s">
        <v>9</v>
      </c>
      <c r="FZ136" s="61" t="s">
        <v>547</v>
      </c>
      <c r="GA136" s="55" t="s">
        <v>21</v>
      </c>
      <c r="GB136" s="56" t="s">
        <v>9</v>
      </c>
      <c r="GC136" s="61" t="s">
        <v>547</v>
      </c>
      <c r="GD136" s="55" t="s">
        <v>21</v>
      </c>
      <c r="GE136" s="56" t="s">
        <v>9</v>
      </c>
      <c r="GF136" s="61">
        <v>313321.86432150833</v>
      </c>
      <c r="GG136" s="55" t="s">
        <v>8</v>
      </c>
      <c r="GH136" s="56" t="s">
        <v>9</v>
      </c>
      <c r="GI136" s="61" t="s">
        <v>547</v>
      </c>
      <c r="GJ136" s="55" t="s">
        <v>21</v>
      </c>
      <c r="GK136" s="56" t="s">
        <v>9</v>
      </c>
      <c r="GL136" s="61" t="s">
        <v>547</v>
      </c>
      <c r="GM136" s="55" t="s">
        <v>21</v>
      </c>
      <c r="GN136" s="63" t="s">
        <v>9</v>
      </c>
      <c r="GO136" s="62">
        <v>561057</v>
      </c>
      <c r="GP136" s="55" t="s">
        <v>8</v>
      </c>
      <c r="GQ136" s="56" t="s">
        <v>9</v>
      </c>
      <c r="GR136" s="61">
        <v>373923</v>
      </c>
      <c r="GS136" s="55" t="s">
        <v>8</v>
      </c>
      <c r="GT136" s="56" t="s">
        <v>9</v>
      </c>
      <c r="GU136" s="61">
        <v>187134</v>
      </c>
      <c r="GV136" s="55" t="s">
        <v>8</v>
      </c>
      <c r="GW136" s="56" t="s">
        <v>9</v>
      </c>
      <c r="GX136" s="61">
        <v>349198.04619269772</v>
      </c>
      <c r="GY136" s="55" t="s">
        <v>8</v>
      </c>
      <c r="GZ136" s="56" t="s">
        <v>9</v>
      </c>
      <c r="HA136" s="61" t="s">
        <v>547</v>
      </c>
      <c r="HB136" s="55" t="s">
        <v>21</v>
      </c>
      <c r="HC136" s="56" t="s">
        <v>9</v>
      </c>
      <c r="HD136" s="61" t="s">
        <v>547</v>
      </c>
      <c r="HE136" s="55" t="s">
        <v>21</v>
      </c>
      <c r="HF136" s="56" t="s">
        <v>9</v>
      </c>
      <c r="HG136" s="61">
        <v>273849.0817810318</v>
      </c>
      <c r="HH136" s="55" t="s">
        <v>8</v>
      </c>
      <c r="HI136" s="56" t="s">
        <v>9</v>
      </c>
      <c r="HJ136" s="61" t="s">
        <v>547</v>
      </c>
      <c r="HK136" s="55" t="s">
        <v>21</v>
      </c>
      <c r="HL136" s="56" t="s">
        <v>9</v>
      </c>
      <c r="HM136" s="61" t="s">
        <v>547</v>
      </c>
      <c r="HN136" s="55" t="s">
        <v>21</v>
      </c>
      <c r="HO136" s="56" t="s">
        <v>9</v>
      </c>
      <c r="HP136" s="61">
        <v>75348.964411666006</v>
      </c>
      <c r="HQ136" s="55" t="s">
        <v>8</v>
      </c>
      <c r="HR136" s="56" t="s">
        <v>9</v>
      </c>
      <c r="HS136" s="61" t="s">
        <v>547</v>
      </c>
      <c r="HT136" s="55" t="s">
        <v>21</v>
      </c>
      <c r="HU136" s="56" t="s">
        <v>9</v>
      </c>
      <c r="HV136" s="61" t="s">
        <v>547</v>
      </c>
      <c r="HW136" s="55" t="s">
        <v>21</v>
      </c>
      <c r="HX136" s="56" t="s">
        <v>9</v>
      </c>
      <c r="HY136" s="61">
        <v>7.3625328559999996</v>
      </c>
      <c r="HZ136" s="55" t="s">
        <v>8</v>
      </c>
      <c r="IA136" s="56" t="s">
        <v>9</v>
      </c>
      <c r="IB136" s="61" t="s">
        <v>547</v>
      </c>
      <c r="IC136" s="55" t="s">
        <v>21</v>
      </c>
      <c r="ID136" s="56" t="s">
        <v>9</v>
      </c>
      <c r="IE136" s="61" t="s">
        <v>547</v>
      </c>
      <c r="IF136" s="55" t="s">
        <v>21</v>
      </c>
      <c r="IG136" s="56" t="s">
        <v>9</v>
      </c>
      <c r="IH136" s="61">
        <v>211858.95380730231</v>
      </c>
      <c r="II136" s="55" t="s">
        <v>8</v>
      </c>
      <c r="IJ136" s="56" t="s">
        <v>9</v>
      </c>
      <c r="IK136" s="61" t="s">
        <v>547</v>
      </c>
      <c r="IL136" s="55" t="s">
        <v>21</v>
      </c>
      <c r="IM136" s="56" t="s">
        <v>9</v>
      </c>
      <c r="IN136" s="61" t="s">
        <v>547</v>
      </c>
      <c r="IO136" s="55" t="s">
        <v>21</v>
      </c>
      <c r="IP136" s="63" t="s">
        <v>9</v>
      </c>
      <c r="IQ136" s="62">
        <v>-54909</v>
      </c>
      <c r="IR136" s="55" t="s">
        <v>8</v>
      </c>
      <c r="IS136" s="56" t="s">
        <v>9</v>
      </c>
      <c r="IT136" s="62" t="s">
        <v>547</v>
      </c>
      <c r="IU136" s="55" t="s">
        <v>31</v>
      </c>
      <c r="IV136" s="63" t="s">
        <v>9</v>
      </c>
      <c r="IW136" s="62">
        <v>609344</v>
      </c>
      <c r="IX136" s="55" t="s">
        <v>8</v>
      </c>
      <c r="IY136" s="56" t="s">
        <v>9</v>
      </c>
      <c r="IZ136" s="61">
        <v>4334</v>
      </c>
      <c r="JA136" s="55" t="s">
        <v>8</v>
      </c>
      <c r="JB136" s="56" t="s">
        <v>9</v>
      </c>
      <c r="JC136" s="61">
        <v>87450</v>
      </c>
      <c r="JD136" s="55" t="s">
        <v>8</v>
      </c>
      <c r="JE136" s="56" t="s">
        <v>9</v>
      </c>
      <c r="JF136" s="61">
        <v>77234</v>
      </c>
      <c r="JG136" s="55" t="s">
        <v>8</v>
      </c>
      <c r="JH136" s="56" t="s">
        <v>9</v>
      </c>
      <c r="JI136" s="61">
        <v>49416</v>
      </c>
      <c r="JJ136" s="55" t="s">
        <v>8</v>
      </c>
      <c r="JK136" s="56" t="s">
        <v>9</v>
      </c>
      <c r="JL136" s="61">
        <v>117453</v>
      </c>
      <c r="JM136" s="55" t="s">
        <v>8</v>
      </c>
      <c r="JN136" s="56" t="s">
        <v>9</v>
      </c>
      <c r="JO136" s="61">
        <v>37486</v>
      </c>
      <c r="JP136" s="55" t="s">
        <v>8</v>
      </c>
      <c r="JQ136" s="56" t="s">
        <v>9</v>
      </c>
      <c r="JR136" s="61">
        <v>19412</v>
      </c>
      <c r="JS136" s="55" t="s">
        <v>8</v>
      </c>
      <c r="JT136" s="56" t="s">
        <v>9</v>
      </c>
      <c r="JU136" s="61">
        <v>10370</v>
      </c>
      <c r="JV136" s="55" t="s">
        <v>8</v>
      </c>
      <c r="JW136" s="56" t="s">
        <v>9</v>
      </c>
      <c r="JX136" s="61">
        <v>83854</v>
      </c>
      <c r="JY136" s="55" t="s">
        <v>8</v>
      </c>
      <c r="JZ136" s="56" t="s">
        <v>9</v>
      </c>
      <c r="KA136" s="61">
        <v>177376</v>
      </c>
      <c r="KB136" s="55" t="s">
        <v>8</v>
      </c>
      <c r="KC136" s="56" t="s">
        <v>9</v>
      </c>
      <c r="KD136" s="61">
        <v>21729</v>
      </c>
      <c r="KE136" s="55" t="s">
        <v>8</v>
      </c>
      <c r="KF136" s="56" t="s">
        <v>9</v>
      </c>
      <c r="KG136" s="62">
        <v>508488</v>
      </c>
      <c r="KH136" s="55" t="s">
        <v>8</v>
      </c>
      <c r="KI136" s="56" t="s">
        <v>9</v>
      </c>
      <c r="KJ136" s="61">
        <v>3809</v>
      </c>
      <c r="KK136" s="55" t="s">
        <v>8</v>
      </c>
      <c r="KL136" s="56" t="s">
        <v>9</v>
      </c>
      <c r="KM136" s="61">
        <v>72799</v>
      </c>
      <c r="KN136" s="55" t="s">
        <v>8</v>
      </c>
      <c r="KO136" s="56" t="s">
        <v>9</v>
      </c>
      <c r="KP136" s="61">
        <v>64423</v>
      </c>
      <c r="KQ136" s="55" t="s">
        <v>8</v>
      </c>
      <c r="KR136" s="56" t="s">
        <v>9</v>
      </c>
      <c r="KS136" s="61">
        <v>42639</v>
      </c>
      <c r="KT136" s="55" t="s">
        <v>8</v>
      </c>
      <c r="KU136" s="56" t="s">
        <v>9</v>
      </c>
      <c r="KV136" s="61">
        <v>99296</v>
      </c>
      <c r="KW136" s="55" t="s">
        <v>8</v>
      </c>
      <c r="KX136" s="56" t="s">
        <v>9</v>
      </c>
      <c r="KY136" s="61">
        <v>29890</v>
      </c>
      <c r="KZ136" s="55" t="s">
        <v>8</v>
      </c>
      <c r="LA136" s="56" t="s">
        <v>9</v>
      </c>
      <c r="LB136" s="61">
        <v>15696</v>
      </c>
      <c r="LC136" s="55" t="s">
        <v>8</v>
      </c>
      <c r="LD136" s="56" t="s">
        <v>9</v>
      </c>
      <c r="LE136" s="61">
        <v>8707</v>
      </c>
      <c r="LF136" s="55" t="s">
        <v>8</v>
      </c>
      <c r="LG136" s="56" t="s">
        <v>9</v>
      </c>
      <c r="LH136" s="61">
        <v>68894</v>
      </c>
      <c r="LI136" s="55" t="s">
        <v>8</v>
      </c>
      <c r="LJ136" s="56" t="s">
        <v>9</v>
      </c>
      <c r="LK136" s="61">
        <v>147908</v>
      </c>
      <c r="LL136" s="55" t="s">
        <v>8</v>
      </c>
      <c r="LM136" s="56" t="s">
        <v>9</v>
      </c>
      <c r="LN136" s="61">
        <v>18694</v>
      </c>
      <c r="LO136" s="55" t="s">
        <v>8</v>
      </c>
      <c r="LP136" s="56" t="s">
        <v>9</v>
      </c>
      <c r="LQ136" s="62">
        <v>100443</v>
      </c>
      <c r="LR136" s="55" t="s">
        <v>8</v>
      </c>
      <c r="LS136" s="56" t="s">
        <v>9</v>
      </c>
      <c r="LT136" s="61">
        <v>515</v>
      </c>
      <c r="LU136" s="55" t="s">
        <v>8</v>
      </c>
      <c r="LV136" s="56" t="s">
        <v>9</v>
      </c>
      <c r="LW136" s="61">
        <v>14633</v>
      </c>
      <c r="LX136" s="55" t="s">
        <v>8</v>
      </c>
      <c r="LY136" s="56" t="s">
        <v>9</v>
      </c>
      <c r="LZ136" s="61">
        <v>12759</v>
      </c>
      <c r="MA136" s="55" t="s">
        <v>8</v>
      </c>
      <c r="MB136" s="56" t="s">
        <v>9</v>
      </c>
      <c r="MC136" s="61">
        <v>6781</v>
      </c>
      <c r="MD136" s="55" t="s">
        <v>8</v>
      </c>
      <c r="ME136" s="56" t="s">
        <v>9</v>
      </c>
      <c r="MF136" s="61">
        <v>18258</v>
      </c>
      <c r="MG136" s="55" t="s">
        <v>8</v>
      </c>
      <c r="MH136" s="56" t="s">
        <v>9</v>
      </c>
      <c r="MI136" s="61">
        <v>7543</v>
      </c>
      <c r="MJ136" s="55" t="s">
        <v>8</v>
      </c>
      <c r="MK136" s="56" t="s">
        <v>9</v>
      </c>
      <c r="ML136" s="61">
        <v>3749</v>
      </c>
      <c r="MM136" s="55" t="s">
        <v>8</v>
      </c>
      <c r="MN136" s="56" t="s">
        <v>9</v>
      </c>
      <c r="MO136" s="61">
        <v>1657</v>
      </c>
      <c r="MP136" s="55" t="s">
        <v>8</v>
      </c>
      <c r="MQ136" s="56" t="s">
        <v>9</v>
      </c>
      <c r="MR136" s="61">
        <v>14987</v>
      </c>
      <c r="MS136" s="55" t="s">
        <v>8</v>
      </c>
      <c r="MT136" s="56" t="s">
        <v>9</v>
      </c>
      <c r="MU136" s="61">
        <v>29458</v>
      </c>
      <c r="MV136" s="55" t="s">
        <v>8</v>
      </c>
      <c r="MW136" s="56" t="s">
        <v>9</v>
      </c>
      <c r="MX136" s="61">
        <v>3022</v>
      </c>
      <c r="MY136" s="55" t="s">
        <v>8</v>
      </c>
      <c r="MZ136" s="56" t="s">
        <v>9</v>
      </c>
      <c r="NA136" s="62">
        <v>393719</v>
      </c>
      <c r="NB136" s="55" t="s">
        <v>8</v>
      </c>
      <c r="NC136" s="56" t="s">
        <v>9</v>
      </c>
      <c r="ND136" s="61">
        <v>278058</v>
      </c>
      <c r="NE136" s="55" t="s">
        <v>8</v>
      </c>
      <c r="NF136" s="56" t="s">
        <v>9</v>
      </c>
      <c r="NG136" s="61">
        <v>21849</v>
      </c>
      <c r="NH136" s="55" t="s">
        <v>8</v>
      </c>
      <c r="NI136" s="56" t="s">
        <v>9</v>
      </c>
      <c r="NJ136" s="61">
        <v>256209</v>
      </c>
      <c r="NK136" s="55" t="s">
        <v>8</v>
      </c>
      <c r="NL136" s="56" t="s">
        <v>9</v>
      </c>
      <c r="NM136" s="61" t="s">
        <v>547</v>
      </c>
      <c r="NN136" s="55" t="s">
        <v>31</v>
      </c>
      <c r="NO136" s="63" t="s">
        <v>9</v>
      </c>
      <c r="NP136" s="62">
        <v>558262</v>
      </c>
      <c r="NQ136" s="55" t="s">
        <v>8</v>
      </c>
      <c r="NR136" s="56" t="s">
        <v>9</v>
      </c>
      <c r="NS136" s="61">
        <v>51239</v>
      </c>
      <c r="NT136" s="55" t="s">
        <v>8</v>
      </c>
      <c r="NU136" s="56" t="s">
        <v>9</v>
      </c>
      <c r="NV136" s="61">
        <v>507023</v>
      </c>
      <c r="NW136" s="55" t="s">
        <v>8</v>
      </c>
      <c r="NX136" s="56" t="s">
        <v>9</v>
      </c>
      <c r="NY136" s="61">
        <v>48082</v>
      </c>
      <c r="NZ136" s="55" t="s">
        <v>8</v>
      </c>
      <c r="OA136" s="56" t="s">
        <v>9</v>
      </c>
      <c r="OB136" s="61">
        <v>158618</v>
      </c>
      <c r="OC136" s="55" t="s">
        <v>8</v>
      </c>
      <c r="OD136" s="56" t="s">
        <v>9</v>
      </c>
      <c r="OE136" s="61">
        <v>300323</v>
      </c>
      <c r="OF136" s="55" t="s">
        <v>8</v>
      </c>
      <c r="OG136" s="63" t="s">
        <v>9</v>
      </c>
    </row>
    <row r="137" spans="1:397" x14ac:dyDescent="0.2">
      <c r="A137" s="12" t="s">
        <v>654</v>
      </c>
      <c r="B137" s="61">
        <v>1281223</v>
      </c>
      <c r="C137" s="55" t="s">
        <v>8</v>
      </c>
      <c r="D137" s="56" t="s">
        <v>9</v>
      </c>
      <c r="E137" s="62">
        <v>1137175</v>
      </c>
      <c r="F137" s="55" t="s">
        <v>8</v>
      </c>
      <c r="G137" s="56" t="s">
        <v>9</v>
      </c>
      <c r="H137" s="62">
        <v>15342</v>
      </c>
      <c r="I137" s="55" t="s">
        <v>8</v>
      </c>
      <c r="J137" s="56" t="s">
        <v>9</v>
      </c>
      <c r="K137" s="61">
        <v>212455</v>
      </c>
      <c r="L137" s="55" t="s">
        <v>8</v>
      </c>
      <c r="M137" s="56" t="s">
        <v>9</v>
      </c>
      <c r="N137" s="61">
        <v>166907</v>
      </c>
      <c r="O137" s="55" t="s">
        <v>8</v>
      </c>
      <c r="P137" s="56" t="s">
        <v>9</v>
      </c>
      <c r="Q137" s="61">
        <v>74053</v>
      </c>
      <c r="R137" s="55" t="s">
        <v>8</v>
      </c>
      <c r="S137" s="56" t="s">
        <v>9</v>
      </c>
      <c r="T137" s="61">
        <v>207209</v>
      </c>
      <c r="U137" s="55" t="s">
        <v>8</v>
      </c>
      <c r="V137" s="56" t="s">
        <v>9</v>
      </c>
      <c r="W137" s="61">
        <v>86313</v>
      </c>
      <c r="X137" s="55" t="s">
        <v>8</v>
      </c>
      <c r="Y137" s="56" t="s">
        <v>9</v>
      </c>
      <c r="Z137" s="61">
        <v>40708</v>
      </c>
      <c r="AA137" s="55" t="s">
        <v>8</v>
      </c>
      <c r="AB137" s="56" t="s">
        <v>9</v>
      </c>
      <c r="AC137" s="61">
        <v>99106</v>
      </c>
      <c r="AD137" s="55" t="s">
        <v>8</v>
      </c>
      <c r="AE137" s="56" t="s">
        <v>9</v>
      </c>
      <c r="AF137" s="61">
        <v>130427</v>
      </c>
      <c r="AG137" s="55" t="s">
        <v>8</v>
      </c>
      <c r="AH137" s="56" t="s">
        <v>9</v>
      </c>
      <c r="AI137" s="61">
        <v>237112</v>
      </c>
      <c r="AJ137" s="55" t="s">
        <v>8</v>
      </c>
      <c r="AK137" s="56" t="s">
        <v>9</v>
      </c>
      <c r="AL137" s="61">
        <v>33397</v>
      </c>
      <c r="AM137" s="55" t="s">
        <v>8</v>
      </c>
      <c r="AN137" s="56" t="s">
        <v>9</v>
      </c>
      <c r="AO137" s="62">
        <v>150672</v>
      </c>
      <c r="AP137" s="55" t="s">
        <v>8</v>
      </c>
      <c r="AQ137" s="56" t="s">
        <v>9</v>
      </c>
      <c r="AR137" s="61">
        <v>6396</v>
      </c>
      <c r="AS137" s="55" t="s">
        <v>8</v>
      </c>
      <c r="AT137" s="56" t="s">
        <v>9</v>
      </c>
      <c r="AU137" s="61">
        <v>144660</v>
      </c>
      <c r="AV137" s="55" t="s">
        <v>8</v>
      </c>
      <c r="AW137" s="56" t="s">
        <v>9</v>
      </c>
      <c r="AX137" s="61" t="s">
        <v>547</v>
      </c>
      <c r="AY137" s="55" t="s">
        <v>31</v>
      </c>
      <c r="AZ137" s="63" t="s">
        <v>9</v>
      </c>
      <c r="BA137" s="62">
        <v>910065</v>
      </c>
      <c r="BB137" s="55" t="s">
        <v>8</v>
      </c>
      <c r="BC137" s="56" t="s">
        <v>9</v>
      </c>
      <c r="BD137" s="61">
        <v>582273</v>
      </c>
      <c r="BE137" s="55" t="s">
        <v>8</v>
      </c>
      <c r="BF137" s="56" t="s">
        <v>9</v>
      </c>
      <c r="BG137" s="61">
        <v>567156</v>
      </c>
      <c r="BH137" s="55" t="s">
        <v>8</v>
      </c>
      <c r="BI137" s="56" t="s">
        <v>9</v>
      </c>
      <c r="BJ137" s="61">
        <v>15117</v>
      </c>
      <c r="BK137" s="55" t="s">
        <v>8</v>
      </c>
      <c r="BL137" s="56" t="s">
        <v>9</v>
      </c>
      <c r="BM137" s="61">
        <v>327202</v>
      </c>
      <c r="BN137" s="55" t="s">
        <v>8</v>
      </c>
      <c r="BO137" s="56" t="s">
        <v>9</v>
      </c>
      <c r="BP137" s="61">
        <v>240650</v>
      </c>
      <c r="BQ137" s="55" t="s">
        <v>8</v>
      </c>
      <c r="BR137" s="56" t="s">
        <v>9</v>
      </c>
      <c r="BS137" s="61">
        <v>86601</v>
      </c>
      <c r="BT137" s="55" t="s">
        <v>8</v>
      </c>
      <c r="BU137" s="56" t="s">
        <v>9</v>
      </c>
      <c r="BV137" s="61">
        <v>823041</v>
      </c>
      <c r="BW137" s="55" t="s">
        <v>8</v>
      </c>
      <c r="BX137" s="56" t="s">
        <v>9</v>
      </c>
      <c r="BY137" s="61">
        <v>324991</v>
      </c>
      <c r="BZ137" s="55" t="s">
        <v>8</v>
      </c>
      <c r="CA137" s="56" t="s">
        <v>9</v>
      </c>
      <c r="CB137" s="61">
        <v>317622</v>
      </c>
      <c r="CC137" s="55" t="s">
        <v>8</v>
      </c>
      <c r="CD137" s="56" t="s">
        <v>9</v>
      </c>
      <c r="CE137" s="61">
        <v>58935</v>
      </c>
      <c r="CF137" s="55" t="s">
        <v>8</v>
      </c>
      <c r="CG137" s="56" t="s">
        <v>9</v>
      </c>
      <c r="CH137" s="61">
        <v>85916</v>
      </c>
      <c r="CI137" s="55" t="s">
        <v>8</v>
      </c>
      <c r="CJ137" s="56" t="s">
        <v>9</v>
      </c>
      <c r="CK137" s="61">
        <v>98930</v>
      </c>
      <c r="CL137" s="55" t="s">
        <v>8</v>
      </c>
      <c r="CM137" s="56" t="s">
        <v>9</v>
      </c>
      <c r="CN137" s="61">
        <v>24560</v>
      </c>
      <c r="CO137" s="55" t="s">
        <v>8</v>
      </c>
      <c r="CP137" s="56" t="s">
        <v>9</v>
      </c>
      <c r="CQ137" s="61">
        <v>13375</v>
      </c>
      <c r="CR137" s="55" t="s">
        <v>8</v>
      </c>
      <c r="CS137" s="56" t="s">
        <v>9</v>
      </c>
      <c r="CT137" s="61" t="s">
        <v>547</v>
      </c>
      <c r="CU137" s="55" t="s">
        <v>21</v>
      </c>
      <c r="CV137" s="56" t="s">
        <v>9</v>
      </c>
      <c r="CW137" s="61" t="s">
        <v>547</v>
      </c>
      <c r="CX137" s="55" t="s">
        <v>21</v>
      </c>
      <c r="CY137" s="56" t="s">
        <v>9</v>
      </c>
      <c r="CZ137" s="61">
        <v>60995</v>
      </c>
      <c r="DA137" s="55" t="s">
        <v>8</v>
      </c>
      <c r="DB137" s="56" t="s">
        <v>9</v>
      </c>
      <c r="DC137" s="61">
        <v>356</v>
      </c>
      <c r="DD137" s="55" t="s">
        <v>8</v>
      </c>
      <c r="DE137" s="56" t="s">
        <v>9</v>
      </c>
      <c r="DF137" s="61">
        <v>73485</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7369</v>
      </c>
      <c r="EE137" s="55" t="s">
        <v>8</v>
      </c>
      <c r="EF137" s="56" t="s">
        <v>9</v>
      </c>
      <c r="EG137" s="61">
        <v>7004</v>
      </c>
      <c r="EH137" s="55" t="s">
        <v>8</v>
      </c>
      <c r="EI137" s="56" t="s">
        <v>9</v>
      </c>
      <c r="EJ137" s="61">
        <v>365</v>
      </c>
      <c r="EK137" s="55" t="s">
        <v>8</v>
      </c>
      <c r="EL137" s="63" t="s">
        <v>9</v>
      </c>
      <c r="EM137" s="62">
        <v>604521</v>
      </c>
      <c r="EN137" s="55" t="s">
        <v>8</v>
      </c>
      <c r="EO137" s="56" t="s">
        <v>9</v>
      </c>
      <c r="EP137" s="61">
        <v>428850</v>
      </c>
      <c r="EQ137" s="55" t="s">
        <v>8</v>
      </c>
      <c r="ER137" s="56" t="s">
        <v>9</v>
      </c>
      <c r="ES137" s="61">
        <v>175671</v>
      </c>
      <c r="ET137" s="55" t="s">
        <v>8</v>
      </c>
      <c r="EU137" s="56" t="s">
        <v>9</v>
      </c>
      <c r="EV137" s="61">
        <v>300970.68813357718</v>
      </c>
      <c r="EW137" s="55" t="s">
        <v>8</v>
      </c>
      <c r="EX137" s="56" t="s">
        <v>9</v>
      </c>
      <c r="EY137" s="61" t="s">
        <v>547</v>
      </c>
      <c r="EZ137" s="55" t="s">
        <v>21</v>
      </c>
      <c r="FA137" s="56" t="s">
        <v>9</v>
      </c>
      <c r="FB137" s="61" t="s">
        <v>547</v>
      </c>
      <c r="FC137" s="55" t="s">
        <v>21</v>
      </c>
      <c r="FD137" s="56" t="s">
        <v>9</v>
      </c>
      <c r="FE137" s="61">
        <v>235604.92785263201</v>
      </c>
      <c r="FF137" s="55" t="s">
        <v>8</v>
      </c>
      <c r="FG137" s="56" t="s">
        <v>9</v>
      </c>
      <c r="FH137" s="61" t="s">
        <v>547</v>
      </c>
      <c r="FI137" s="55" t="s">
        <v>21</v>
      </c>
      <c r="FJ137" s="56" t="s">
        <v>9</v>
      </c>
      <c r="FK137" s="61" t="s">
        <v>547</v>
      </c>
      <c r="FL137" s="55" t="s">
        <v>21</v>
      </c>
      <c r="FM137" s="56" t="s">
        <v>9</v>
      </c>
      <c r="FN137" s="61">
        <v>65365.760280945098</v>
      </c>
      <c r="FO137" s="55" t="s">
        <v>8</v>
      </c>
      <c r="FP137" s="56" t="s">
        <v>9</v>
      </c>
      <c r="FQ137" s="61" t="s">
        <v>547</v>
      </c>
      <c r="FR137" s="55" t="s">
        <v>21</v>
      </c>
      <c r="FS137" s="56" t="s">
        <v>9</v>
      </c>
      <c r="FT137" s="61" t="s">
        <v>547</v>
      </c>
      <c r="FU137" s="55" t="s">
        <v>21</v>
      </c>
      <c r="FV137" s="56" t="s">
        <v>9</v>
      </c>
      <c r="FW137" s="61">
        <v>777.83684844940001</v>
      </c>
      <c r="FX137" s="55" t="s">
        <v>8</v>
      </c>
      <c r="FY137" s="56" t="s">
        <v>9</v>
      </c>
      <c r="FZ137" s="61" t="s">
        <v>547</v>
      </c>
      <c r="GA137" s="55" t="s">
        <v>21</v>
      </c>
      <c r="GB137" s="56" t="s">
        <v>9</v>
      </c>
      <c r="GC137" s="61" t="s">
        <v>547</v>
      </c>
      <c r="GD137" s="55" t="s">
        <v>21</v>
      </c>
      <c r="GE137" s="56" t="s">
        <v>9</v>
      </c>
      <c r="GF137" s="61">
        <v>303550.31186642282</v>
      </c>
      <c r="GG137" s="55" t="s">
        <v>8</v>
      </c>
      <c r="GH137" s="56" t="s">
        <v>9</v>
      </c>
      <c r="GI137" s="61" t="s">
        <v>547</v>
      </c>
      <c r="GJ137" s="55" t="s">
        <v>21</v>
      </c>
      <c r="GK137" s="56" t="s">
        <v>9</v>
      </c>
      <c r="GL137" s="61" t="s">
        <v>547</v>
      </c>
      <c r="GM137" s="55" t="s">
        <v>21</v>
      </c>
      <c r="GN137" s="63" t="s">
        <v>9</v>
      </c>
      <c r="GO137" s="62">
        <v>557764</v>
      </c>
      <c r="GP137" s="55" t="s">
        <v>8</v>
      </c>
      <c r="GQ137" s="56" t="s">
        <v>9</v>
      </c>
      <c r="GR137" s="61">
        <v>374844</v>
      </c>
      <c r="GS137" s="55" t="s">
        <v>8</v>
      </c>
      <c r="GT137" s="56" t="s">
        <v>9</v>
      </c>
      <c r="GU137" s="61">
        <v>182920</v>
      </c>
      <c r="GV137" s="55" t="s">
        <v>8</v>
      </c>
      <c r="GW137" s="56" t="s">
        <v>9</v>
      </c>
      <c r="GX137" s="61">
        <v>347518.55128625321</v>
      </c>
      <c r="GY137" s="55" t="s">
        <v>8</v>
      </c>
      <c r="GZ137" s="56" t="s">
        <v>9</v>
      </c>
      <c r="HA137" s="61" t="s">
        <v>547</v>
      </c>
      <c r="HB137" s="55" t="s">
        <v>21</v>
      </c>
      <c r="HC137" s="56" t="s">
        <v>9</v>
      </c>
      <c r="HD137" s="61" t="s">
        <v>547</v>
      </c>
      <c r="HE137" s="55" t="s">
        <v>21</v>
      </c>
      <c r="HF137" s="56" t="s">
        <v>9</v>
      </c>
      <c r="HG137" s="61">
        <v>272528.55610623793</v>
      </c>
      <c r="HH137" s="55" t="s">
        <v>8</v>
      </c>
      <c r="HI137" s="56" t="s">
        <v>9</v>
      </c>
      <c r="HJ137" s="61" t="s">
        <v>547</v>
      </c>
      <c r="HK137" s="55" t="s">
        <v>21</v>
      </c>
      <c r="HL137" s="56" t="s">
        <v>9</v>
      </c>
      <c r="HM137" s="61" t="s">
        <v>547</v>
      </c>
      <c r="HN137" s="55" t="s">
        <v>21</v>
      </c>
      <c r="HO137" s="56" t="s">
        <v>9</v>
      </c>
      <c r="HP137" s="61">
        <v>74989.995180015307</v>
      </c>
      <c r="HQ137" s="55" t="s">
        <v>8</v>
      </c>
      <c r="HR137" s="56" t="s">
        <v>9</v>
      </c>
      <c r="HS137" s="61" t="s">
        <v>547</v>
      </c>
      <c r="HT137" s="55" t="s">
        <v>21</v>
      </c>
      <c r="HU137" s="56" t="s">
        <v>9</v>
      </c>
      <c r="HV137" s="61" t="s">
        <v>547</v>
      </c>
      <c r="HW137" s="55" t="s">
        <v>21</v>
      </c>
      <c r="HX137" s="56" t="s">
        <v>9</v>
      </c>
      <c r="HY137" s="61">
        <v>7.1967387541000001</v>
      </c>
      <c r="HZ137" s="55" t="s">
        <v>8</v>
      </c>
      <c r="IA137" s="56" t="s">
        <v>9</v>
      </c>
      <c r="IB137" s="61" t="s">
        <v>547</v>
      </c>
      <c r="IC137" s="55" t="s">
        <v>21</v>
      </c>
      <c r="ID137" s="56" t="s">
        <v>9</v>
      </c>
      <c r="IE137" s="61" t="s">
        <v>547</v>
      </c>
      <c r="IF137" s="55" t="s">
        <v>21</v>
      </c>
      <c r="IG137" s="56" t="s">
        <v>9</v>
      </c>
      <c r="IH137" s="61">
        <v>210245.44871374679</v>
      </c>
      <c r="II137" s="55" t="s">
        <v>8</v>
      </c>
      <c r="IJ137" s="56" t="s">
        <v>9</v>
      </c>
      <c r="IK137" s="61" t="s">
        <v>547</v>
      </c>
      <c r="IL137" s="55" t="s">
        <v>21</v>
      </c>
      <c r="IM137" s="56" t="s">
        <v>9</v>
      </c>
      <c r="IN137" s="61" t="s">
        <v>547</v>
      </c>
      <c r="IO137" s="55" t="s">
        <v>21</v>
      </c>
      <c r="IP137" s="63" t="s">
        <v>9</v>
      </c>
      <c r="IQ137" s="62">
        <v>-41454</v>
      </c>
      <c r="IR137" s="55" t="s">
        <v>8</v>
      </c>
      <c r="IS137" s="56" t="s">
        <v>9</v>
      </c>
      <c r="IT137" s="62" t="s">
        <v>547</v>
      </c>
      <c r="IU137" s="55" t="s">
        <v>31</v>
      </c>
      <c r="IV137" s="63" t="s">
        <v>9</v>
      </c>
      <c r="IW137" s="62">
        <v>612829</v>
      </c>
      <c r="IX137" s="55" t="s">
        <v>8</v>
      </c>
      <c r="IY137" s="56" t="s">
        <v>9</v>
      </c>
      <c r="IZ137" s="61">
        <v>4362</v>
      </c>
      <c r="JA137" s="55" t="s">
        <v>8</v>
      </c>
      <c r="JB137" s="56" t="s">
        <v>9</v>
      </c>
      <c r="JC137" s="61">
        <v>86767</v>
      </c>
      <c r="JD137" s="55" t="s">
        <v>8</v>
      </c>
      <c r="JE137" s="56" t="s">
        <v>9</v>
      </c>
      <c r="JF137" s="61">
        <v>76617</v>
      </c>
      <c r="JG137" s="55" t="s">
        <v>8</v>
      </c>
      <c r="JH137" s="56" t="s">
        <v>9</v>
      </c>
      <c r="JI137" s="61">
        <v>49841</v>
      </c>
      <c r="JJ137" s="55" t="s">
        <v>8</v>
      </c>
      <c r="JK137" s="56" t="s">
        <v>9</v>
      </c>
      <c r="JL137" s="61">
        <v>118007</v>
      </c>
      <c r="JM137" s="55" t="s">
        <v>8</v>
      </c>
      <c r="JN137" s="56" t="s">
        <v>9</v>
      </c>
      <c r="JO137" s="61">
        <v>38547</v>
      </c>
      <c r="JP137" s="55" t="s">
        <v>8</v>
      </c>
      <c r="JQ137" s="56" t="s">
        <v>9</v>
      </c>
      <c r="JR137" s="61">
        <v>19334</v>
      </c>
      <c r="JS137" s="55" t="s">
        <v>8</v>
      </c>
      <c r="JT137" s="56" t="s">
        <v>9</v>
      </c>
      <c r="JU137" s="61">
        <v>10475</v>
      </c>
      <c r="JV137" s="55" t="s">
        <v>8</v>
      </c>
      <c r="JW137" s="56" t="s">
        <v>9</v>
      </c>
      <c r="JX137" s="61">
        <v>84225</v>
      </c>
      <c r="JY137" s="55" t="s">
        <v>8</v>
      </c>
      <c r="JZ137" s="56" t="s">
        <v>9</v>
      </c>
      <c r="KA137" s="61">
        <v>178338</v>
      </c>
      <c r="KB137" s="55" t="s">
        <v>8</v>
      </c>
      <c r="KC137" s="56" t="s">
        <v>9</v>
      </c>
      <c r="KD137" s="61">
        <v>21825</v>
      </c>
      <c r="KE137" s="55" t="s">
        <v>8</v>
      </c>
      <c r="KF137" s="56" t="s">
        <v>9</v>
      </c>
      <c r="KG137" s="62">
        <v>511224</v>
      </c>
      <c r="KH137" s="55" t="s">
        <v>8</v>
      </c>
      <c r="KI137" s="56" t="s">
        <v>9</v>
      </c>
      <c r="KJ137" s="61">
        <v>3847</v>
      </c>
      <c r="KK137" s="55" t="s">
        <v>8</v>
      </c>
      <c r="KL137" s="56" t="s">
        <v>9</v>
      </c>
      <c r="KM137" s="61">
        <v>72790</v>
      </c>
      <c r="KN137" s="55" t="s">
        <v>8</v>
      </c>
      <c r="KO137" s="56" t="s">
        <v>9</v>
      </c>
      <c r="KP137" s="61">
        <v>64371</v>
      </c>
      <c r="KQ137" s="55" t="s">
        <v>8</v>
      </c>
      <c r="KR137" s="56" t="s">
        <v>9</v>
      </c>
      <c r="KS137" s="61">
        <v>43030</v>
      </c>
      <c r="KT137" s="55" t="s">
        <v>8</v>
      </c>
      <c r="KU137" s="56" t="s">
        <v>9</v>
      </c>
      <c r="KV137" s="61">
        <v>99873</v>
      </c>
      <c r="KW137" s="55" t="s">
        <v>8</v>
      </c>
      <c r="KX137" s="56" t="s">
        <v>9</v>
      </c>
      <c r="KY137" s="61">
        <v>30906</v>
      </c>
      <c r="KZ137" s="55" t="s">
        <v>8</v>
      </c>
      <c r="LA137" s="56" t="s">
        <v>9</v>
      </c>
      <c r="LB137" s="61">
        <v>15632</v>
      </c>
      <c r="LC137" s="55" t="s">
        <v>8</v>
      </c>
      <c r="LD137" s="56" t="s">
        <v>9</v>
      </c>
      <c r="LE137" s="61">
        <v>8805</v>
      </c>
      <c r="LF137" s="55" t="s">
        <v>8</v>
      </c>
      <c r="LG137" s="56" t="s">
        <v>9</v>
      </c>
      <c r="LH137" s="61">
        <v>69231</v>
      </c>
      <c r="LI137" s="55" t="s">
        <v>8</v>
      </c>
      <c r="LJ137" s="56" t="s">
        <v>9</v>
      </c>
      <c r="LK137" s="61">
        <v>148024</v>
      </c>
      <c r="LL137" s="55" t="s">
        <v>8</v>
      </c>
      <c r="LM137" s="56" t="s">
        <v>9</v>
      </c>
      <c r="LN137" s="61">
        <v>18766</v>
      </c>
      <c r="LO137" s="55" t="s">
        <v>8</v>
      </c>
      <c r="LP137" s="56" t="s">
        <v>9</v>
      </c>
      <c r="LQ137" s="62">
        <v>100433</v>
      </c>
      <c r="LR137" s="55" t="s">
        <v>8</v>
      </c>
      <c r="LS137" s="56" t="s">
        <v>9</v>
      </c>
      <c r="LT137" s="61">
        <v>518</v>
      </c>
      <c r="LU137" s="55" t="s">
        <v>8</v>
      </c>
      <c r="LV137" s="56" t="s">
        <v>9</v>
      </c>
      <c r="LW137" s="61">
        <v>14417</v>
      </c>
      <c r="LX137" s="55" t="s">
        <v>8</v>
      </c>
      <c r="LY137" s="56" t="s">
        <v>9</v>
      </c>
      <c r="LZ137" s="61">
        <v>12502</v>
      </c>
      <c r="MA137" s="55" t="s">
        <v>8</v>
      </c>
      <c r="MB137" s="56" t="s">
        <v>9</v>
      </c>
      <c r="MC137" s="61">
        <v>6790</v>
      </c>
      <c r="MD137" s="55" t="s">
        <v>8</v>
      </c>
      <c r="ME137" s="56" t="s">
        <v>9</v>
      </c>
      <c r="MF137" s="61">
        <v>18126</v>
      </c>
      <c r="MG137" s="55" t="s">
        <v>8</v>
      </c>
      <c r="MH137" s="56" t="s">
        <v>9</v>
      </c>
      <c r="MI137" s="61">
        <v>7679</v>
      </c>
      <c r="MJ137" s="55" t="s">
        <v>8</v>
      </c>
      <c r="MK137" s="56" t="s">
        <v>9</v>
      </c>
      <c r="ML137" s="61">
        <v>3753</v>
      </c>
      <c r="MM137" s="55" t="s">
        <v>8</v>
      </c>
      <c r="MN137" s="56" t="s">
        <v>9</v>
      </c>
      <c r="MO137" s="61">
        <v>1670</v>
      </c>
      <c r="MP137" s="55" t="s">
        <v>8</v>
      </c>
      <c r="MQ137" s="56" t="s">
        <v>9</v>
      </c>
      <c r="MR137" s="61">
        <v>14983</v>
      </c>
      <c r="MS137" s="55" t="s">
        <v>8</v>
      </c>
      <c r="MT137" s="56" t="s">
        <v>9</v>
      </c>
      <c r="MU137" s="61">
        <v>30047</v>
      </c>
      <c r="MV137" s="55" t="s">
        <v>8</v>
      </c>
      <c r="MW137" s="56" t="s">
        <v>9</v>
      </c>
      <c r="MX137" s="61">
        <v>3021</v>
      </c>
      <c r="MY137" s="55" t="s">
        <v>8</v>
      </c>
      <c r="MZ137" s="56" t="s">
        <v>9</v>
      </c>
      <c r="NA137" s="62">
        <v>409928</v>
      </c>
      <c r="NB137" s="55" t="s">
        <v>8</v>
      </c>
      <c r="NC137" s="56" t="s">
        <v>9</v>
      </c>
      <c r="ND137" s="61">
        <v>279840</v>
      </c>
      <c r="NE137" s="55" t="s">
        <v>8</v>
      </c>
      <c r="NF137" s="56" t="s">
        <v>9</v>
      </c>
      <c r="NG137" s="61">
        <v>21374</v>
      </c>
      <c r="NH137" s="55" t="s">
        <v>8</v>
      </c>
      <c r="NI137" s="56" t="s">
        <v>9</v>
      </c>
      <c r="NJ137" s="61">
        <v>258466</v>
      </c>
      <c r="NK137" s="55" t="s">
        <v>8</v>
      </c>
      <c r="NL137" s="56" t="s">
        <v>9</v>
      </c>
      <c r="NM137" s="61" t="s">
        <v>547</v>
      </c>
      <c r="NN137" s="55" t="s">
        <v>31</v>
      </c>
      <c r="NO137" s="63" t="s">
        <v>9</v>
      </c>
      <c r="NP137" s="62">
        <v>561285</v>
      </c>
      <c r="NQ137" s="55" t="s">
        <v>8</v>
      </c>
      <c r="NR137" s="56" t="s">
        <v>9</v>
      </c>
      <c r="NS137" s="61">
        <v>54042</v>
      </c>
      <c r="NT137" s="55" t="s">
        <v>8</v>
      </c>
      <c r="NU137" s="56" t="s">
        <v>9</v>
      </c>
      <c r="NV137" s="61">
        <v>507243</v>
      </c>
      <c r="NW137" s="55" t="s">
        <v>8</v>
      </c>
      <c r="NX137" s="56" t="s">
        <v>9</v>
      </c>
      <c r="NY137" s="61">
        <v>47981</v>
      </c>
      <c r="NZ137" s="55" t="s">
        <v>8</v>
      </c>
      <c r="OA137" s="56" t="s">
        <v>9</v>
      </c>
      <c r="OB137" s="61">
        <v>157740</v>
      </c>
      <c r="OC137" s="55" t="s">
        <v>8</v>
      </c>
      <c r="OD137" s="56" t="s">
        <v>9</v>
      </c>
      <c r="OE137" s="61">
        <v>301522</v>
      </c>
      <c r="OF137" s="55" t="s">
        <v>8</v>
      </c>
      <c r="OG137" s="63" t="s">
        <v>9</v>
      </c>
    </row>
    <row r="138" spans="1:397" x14ac:dyDescent="0.2">
      <c r="A138" s="12" t="s">
        <v>655</v>
      </c>
      <c r="B138" s="61">
        <v>1292415</v>
      </c>
      <c r="C138" s="55" t="s">
        <v>8</v>
      </c>
      <c r="D138" s="56" t="s">
        <v>9</v>
      </c>
      <c r="E138" s="62">
        <v>1147888</v>
      </c>
      <c r="F138" s="55" t="s">
        <v>8</v>
      </c>
      <c r="G138" s="56" t="s">
        <v>9</v>
      </c>
      <c r="H138" s="62">
        <v>15082</v>
      </c>
      <c r="I138" s="55" t="s">
        <v>8</v>
      </c>
      <c r="J138" s="56" t="s">
        <v>9</v>
      </c>
      <c r="K138" s="61">
        <v>209518</v>
      </c>
      <c r="L138" s="55" t="s">
        <v>8</v>
      </c>
      <c r="M138" s="56" t="s">
        <v>9</v>
      </c>
      <c r="N138" s="61">
        <v>166779</v>
      </c>
      <c r="O138" s="55" t="s">
        <v>8</v>
      </c>
      <c r="P138" s="56" t="s">
        <v>9</v>
      </c>
      <c r="Q138" s="61">
        <v>74540</v>
      </c>
      <c r="R138" s="55" t="s">
        <v>8</v>
      </c>
      <c r="S138" s="56" t="s">
        <v>9</v>
      </c>
      <c r="T138" s="61">
        <v>203484</v>
      </c>
      <c r="U138" s="55" t="s">
        <v>8</v>
      </c>
      <c r="V138" s="56" t="s">
        <v>9</v>
      </c>
      <c r="W138" s="61">
        <v>91601</v>
      </c>
      <c r="X138" s="55" t="s">
        <v>8</v>
      </c>
      <c r="Y138" s="56" t="s">
        <v>9</v>
      </c>
      <c r="Z138" s="61">
        <v>46738</v>
      </c>
      <c r="AA138" s="55" t="s">
        <v>8</v>
      </c>
      <c r="AB138" s="56" t="s">
        <v>9</v>
      </c>
      <c r="AC138" s="61">
        <v>100983</v>
      </c>
      <c r="AD138" s="55" t="s">
        <v>8</v>
      </c>
      <c r="AE138" s="56" t="s">
        <v>9</v>
      </c>
      <c r="AF138" s="61">
        <v>133709</v>
      </c>
      <c r="AG138" s="55" t="s">
        <v>8</v>
      </c>
      <c r="AH138" s="56" t="s">
        <v>9</v>
      </c>
      <c r="AI138" s="61">
        <v>240429</v>
      </c>
      <c r="AJ138" s="55" t="s">
        <v>8</v>
      </c>
      <c r="AK138" s="56" t="s">
        <v>9</v>
      </c>
      <c r="AL138" s="61">
        <v>33400</v>
      </c>
      <c r="AM138" s="55" t="s">
        <v>8</v>
      </c>
      <c r="AN138" s="56" t="s">
        <v>9</v>
      </c>
      <c r="AO138" s="62">
        <v>150740</v>
      </c>
      <c r="AP138" s="55" t="s">
        <v>8</v>
      </c>
      <c r="AQ138" s="56" t="s">
        <v>9</v>
      </c>
      <c r="AR138" s="61">
        <v>7146</v>
      </c>
      <c r="AS138" s="55" t="s">
        <v>8</v>
      </c>
      <c r="AT138" s="56" t="s">
        <v>9</v>
      </c>
      <c r="AU138" s="61">
        <v>144721</v>
      </c>
      <c r="AV138" s="55" t="s">
        <v>8</v>
      </c>
      <c r="AW138" s="56" t="s">
        <v>9</v>
      </c>
      <c r="AX138" s="61" t="s">
        <v>547</v>
      </c>
      <c r="AY138" s="55" t="s">
        <v>31</v>
      </c>
      <c r="AZ138" s="63" t="s">
        <v>9</v>
      </c>
      <c r="BA138" s="62">
        <v>921657</v>
      </c>
      <c r="BB138" s="55" t="s">
        <v>8</v>
      </c>
      <c r="BC138" s="56" t="s">
        <v>9</v>
      </c>
      <c r="BD138" s="61">
        <v>588420</v>
      </c>
      <c r="BE138" s="55" t="s">
        <v>8</v>
      </c>
      <c r="BF138" s="56" t="s">
        <v>9</v>
      </c>
      <c r="BG138" s="61">
        <v>572928</v>
      </c>
      <c r="BH138" s="55" t="s">
        <v>8</v>
      </c>
      <c r="BI138" s="56" t="s">
        <v>9</v>
      </c>
      <c r="BJ138" s="61">
        <v>15492</v>
      </c>
      <c r="BK138" s="55" t="s">
        <v>8</v>
      </c>
      <c r="BL138" s="56" t="s">
        <v>9</v>
      </c>
      <c r="BM138" s="61">
        <v>332003</v>
      </c>
      <c r="BN138" s="55" t="s">
        <v>8</v>
      </c>
      <c r="BO138" s="56" t="s">
        <v>9</v>
      </c>
      <c r="BP138" s="61">
        <v>245756</v>
      </c>
      <c r="BQ138" s="55" t="s">
        <v>8</v>
      </c>
      <c r="BR138" s="56" t="s">
        <v>9</v>
      </c>
      <c r="BS138" s="61">
        <v>86421</v>
      </c>
      <c r="BT138" s="55" t="s">
        <v>8</v>
      </c>
      <c r="BU138" s="56" t="s">
        <v>9</v>
      </c>
      <c r="BV138" s="61">
        <v>834800</v>
      </c>
      <c r="BW138" s="55" t="s">
        <v>8</v>
      </c>
      <c r="BX138" s="56" t="s">
        <v>9</v>
      </c>
      <c r="BY138" s="61">
        <v>314046</v>
      </c>
      <c r="BZ138" s="55" t="s">
        <v>8</v>
      </c>
      <c r="CA138" s="56" t="s">
        <v>9</v>
      </c>
      <c r="CB138" s="61">
        <v>319193</v>
      </c>
      <c r="CC138" s="55" t="s">
        <v>8</v>
      </c>
      <c r="CD138" s="56" t="s">
        <v>9</v>
      </c>
      <c r="CE138" s="61">
        <v>61017</v>
      </c>
      <c r="CF138" s="55" t="s">
        <v>8</v>
      </c>
      <c r="CG138" s="56" t="s">
        <v>9</v>
      </c>
      <c r="CH138" s="61">
        <v>82073</v>
      </c>
      <c r="CI138" s="55" t="s">
        <v>8</v>
      </c>
      <c r="CJ138" s="56" t="s">
        <v>9</v>
      </c>
      <c r="CK138" s="61">
        <v>97319</v>
      </c>
      <c r="CL138" s="55" t="s">
        <v>8</v>
      </c>
      <c r="CM138" s="56" t="s">
        <v>9</v>
      </c>
      <c r="CN138" s="61">
        <v>20461</v>
      </c>
      <c r="CO138" s="55" t="s">
        <v>8</v>
      </c>
      <c r="CP138" s="56" t="s">
        <v>9</v>
      </c>
      <c r="CQ138" s="61">
        <v>13865</v>
      </c>
      <c r="CR138" s="55" t="s">
        <v>8</v>
      </c>
      <c r="CS138" s="56" t="s">
        <v>9</v>
      </c>
      <c r="CT138" s="61" t="s">
        <v>547</v>
      </c>
      <c r="CU138" s="55" t="s">
        <v>21</v>
      </c>
      <c r="CV138" s="56" t="s">
        <v>9</v>
      </c>
      <c r="CW138" s="61" t="s">
        <v>547</v>
      </c>
      <c r="CX138" s="55" t="s">
        <v>21</v>
      </c>
      <c r="CY138" s="56" t="s">
        <v>9</v>
      </c>
      <c r="CZ138" s="61">
        <v>62993</v>
      </c>
      <c r="DA138" s="55" t="s">
        <v>8</v>
      </c>
      <c r="DB138" s="56" t="s">
        <v>9</v>
      </c>
      <c r="DC138" s="61">
        <v>508</v>
      </c>
      <c r="DD138" s="55" t="s">
        <v>8</v>
      </c>
      <c r="DE138" s="56" t="s">
        <v>9</v>
      </c>
      <c r="DF138" s="61">
        <v>78276</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-5147</v>
      </c>
      <c r="EE138" s="55" t="s">
        <v>8</v>
      </c>
      <c r="EF138" s="56" t="s">
        <v>9</v>
      </c>
      <c r="EG138" s="61">
        <v>-5682</v>
      </c>
      <c r="EH138" s="55" t="s">
        <v>8</v>
      </c>
      <c r="EI138" s="56" t="s">
        <v>9</v>
      </c>
      <c r="EJ138" s="61">
        <v>535</v>
      </c>
      <c r="EK138" s="55" t="s">
        <v>8</v>
      </c>
      <c r="EL138" s="63" t="s">
        <v>9</v>
      </c>
      <c r="EM138" s="62">
        <v>603402</v>
      </c>
      <c r="EN138" s="55" t="s">
        <v>8</v>
      </c>
      <c r="EO138" s="56" t="s">
        <v>9</v>
      </c>
      <c r="EP138" s="61">
        <v>424326</v>
      </c>
      <c r="EQ138" s="55" t="s">
        <v>8</v>
      </c>
      <c r="ER138" s="56" t="s">
        <v>9</v>
      </c>
      <c r="ES138" s="61">
        <v>179076</v>
      </c>
      <c r="ET138" s="55" t="s">
        <v>8</v>
      </c>
      <c r="EU138" s="56" t="s">
        <v>9</v>
      </c>
      <c r="EV138" s="61">
        <v>298215.13575897372</v>
      </c>
      <c r="EW138" s="55" t="s">
        <v>8</v>
      </c>
      <c r="EX138" s="56" t="s">
        <v>9</v>
      </c>
      <c r="EY138" s="61" t="s">
        <v>547</v>
      </c>
      <c r="EZ138" s="55" t="s">
        <v>21</v>
      </c>
      <c r="FA138" s="56" t="s">
        <v>9</v>
      </c>
      <c r="FB138" s="61" t="s">
        <v>547</v>
      </c>
      <c r="FC138" s="55" t="s">
        <v>21</v>
      </c>
      <c r="FD138" s="56" t="s">
        <v>9</v>
      </c>
      <c r="FE138" s="61">
        <v>229774.3005040253</v>
      </c>
      <c r="FF138" s="55" t="s">
        <v>8</v>
      </c>
      <c r="FG138" s="56" t="s">
        <v>9</v>
      </c>
      <c r="FH138" s="61" t="s">
        <v>547</v>
      </c>
      <c r="FI138" s="55" t="s">
        <v>21</v>
      </c>
      <c r="FJ138" s="56" t="s">
        <v>9</v>
      </c>
      <c r="FK138" s="61" t="s">
        <v>547</v>
      </c>
      <c r="FL138" s="55" t="s">
        <v>21</v>
      </c>
      <c r="FM138" s="56" t="s">
        <v>9</v>
      </c>
      <c r="FN138" s="61">
        <v>68440.835254948397</v>
      </c>
      <c r="FO138" s="55" t="s">
        <v>8</v>
      </c>
      <c r="FP138" s="56" t="s">
        <v>9</v>
      </c>
      <c r="FQ138" s="61" t="s">
        <v>547</v>
      </c>
      <c r="FR138" s="55" t="s">
        <v>21</v>
      </c>
      <c r="FS138" s="56" t="s">
        <v>9</v>
      </c>
      <c r="FT138" s="61" t="s">
        <v>547</v>
      </c>
      <c r="FU138" s="55" t="s">
        <v>21</v>
      </c>
      <c r="FV138" s="56" t="s">
        <v>9</v>
      </c>
      <c r="FW138" s="61">
        <v>757.92914795490003</v>
      </c>
      <c r="FX138" s="55" t="s">
        <v>8</v>
      </c>
      <c r="FY138" s="56" t="s">
        <v>9</v>
      </c>
      <c r="FZ138" s="61" t="s">
        <v>547</v>
      </c>
      <c r="GA138" s="55" t="s">
        <v>21</v>
      </c>
      <c r="GB138" s="56" t="s">
        <v>9</v>
      </c>
      <c r="GC138" s="61" t="s">
        <v>547</v>
      </c>
      <c r="GD138" s="55" t="s">
        <v>21</v>
      </c>
      <c r="GE138" s="56" t="s">
        <v>9</v>
      </c>
      <c r="GF138" s="61">
        <v>305186.86424102628</v>
      </c>
      <c r="GG138" s="55" t="s">
        <v>8</v>
      </c>
      <c r="GH138" s="56" t="s">
        <v>9</v>
      </c>
      <c r="GI138" s="61" t="s">
        <v>547</v>
      </c>
      <c r="GJ138" s="55" t="s">
        <v>21</v>
      </c>
      <c r="GK138" s="56" t="s">
        <v>9</v>
      </c>
      <c r="GL138" s="61" t="s">
        <v>547</v>
      </c>
      <c r="GM138" s="55" t="s">
        <v>21</v>
      </c>
      <c r="GN138" s="63" t="s">
        <v>9</v>
      </c>
      <c r="GO138" s="62">
        <v>545456</v>
      </c>
      <c r="GP138" s="55" t="s">
        <v>8</v>
      </c>
      <c r="GQ138" s="56" t="s">
        <v>9</v>
      </c>
      <c r="GR138" s="61">
        <v>360416</v>
      </c>
      <c r="GS138" s="55" t="s">
        <v>8</v>
      </c>
      <c r="GT138" s="56" t="s">
        <v>9</v>
      </c>
      <c r="GU138" s="61">
        <v>185040</v>
      </c>
      <c r="GV138" s="55" t="s">
        <v>8</v>
      </c>
      <c r="GW138" s="56" t="s">
        <v>9</v>
      </c>
      <c r="GX138" s="61">
        <v>345338.91205230361</v>
      </c>
      <c r="GY138" s="55" t="s">
        <v>8</v>
      </c>
      <c r="GZ138" s="56" t="s">
        <v>9</v>
      </c>
      <c r="HA138" s="61" t="s">
        <v>547</v>
      </c>
      <c r="HB138" s="55" t="s">
        <v>21</v>
      </c>
      <c r="HC138" s="56" t="s">
        <v>9</v>
      </c>
      <c r="HD138" s="61" t="s">
        <v>547</v>
      </c>
      <c r="HE138" s="55" t="s">
        <v>21</v>
      </c>
      <c r="HF138" s="56" t="s">
        <v>9</v>
      </c>
      <c r="HG138" s="61">
        <v>272414.92857246182</v>
      </c>
      <c r="HH138" s="55" t="s">
        <v>8</v>
      </c>
      <c r="HI138" s="56" t="s">
        <v>9</v>
      </c>
      <c r="HJ138" s="61" t="s">
        <v>547</v>
      </c>
      <c r="HK138" s="55" t="s">
        <v>21</v>
      </c>
      <c r="HL138" s="56" t="s">
        <v>9</v>
      </c>
      <c r="HM138" s="61" t="s">
        <v>547</v>
      </c>
      <c r="HN138" s="55" t="s">
        <v>21</v>
      </c>
      <c r="HO138" s="56" t="s">
        <v>9</v>
      </c>
      <c r="HP138" s="61">
        <v>72923.983479841801</v>
      </c>
      <c r="HQ138" s="55" t="s">
        <v>8</v>
      </c>
      <c r="HR138" s="56" t="s">
        <v>9</v>
      </c>
      <c r="HS138" s="61" t="s">
        <v>547</v>
      </c>
      <c r="HT138" s="55" t="s">
        <v>21</v>
      </c>
      <c r="HU138" s="56" t="s">
        <v>9</v>
      </c>
      <c r="HV138" s="61" t="s">
        <v>547</v>
      </c>
      <c r="HW138" s="55" t="s">
        <v>21</v>
      </c>
      <c r="HX138" s="56" t="s">
        <v>9</v>
      </c>
      <c r="HY138" s="61">
        <v>26.543396040400001</v>
      </c>
      <c r="HZ138" s="55" t="s">
        <v>8</v>
      </c>
      <c r="IA138" s="56" t="s">
        <v>9</v>
      </c>
      <c r="IB138" s="61" t="s">
        <v>547</v>
      </c>
      <c r="IC138" s="55" t="s">
        <v>21</v>
      </c>
      <c r="ID138" s="56" t="s">
        <v>9</v>
      </c>
      <c r="IE138" s="61" t="s">
        <v>547</v>
      </c>
      <c r="IF138" s="55" t="s">
        <v>21</v>
      </c>
      <c r="IG138" s="56" t="s">
        <v>9</v>
      </c>
      <c r="IH138" s="61">
        <v>200117.08794769639</v>
      </c>
      <c r="II138" s="55" t="s">
        <v>8</v>
      </c>
      <c r="IJ138" s="56" t="s">
        <v>9</v>
      </c>
      <c r="IK138" s="61" t="s">
        <v>547</v>
      </c>
      <c r="IL138" s="55" t="s">
        <v>21</v>
      </c>
      <c r="IM138" s="56" t="s">
        <v>9</v>
      </c>
      <c r="IN138" s="61" t="s">
        <v>547</v>
      </c>
      <c r="IO138" s="55" t="s">
        <v>21</v>
      </c>
      <c r="IP138" s="63" t="s">
        <v>9</v>
      </c>
      <c r="IQ138" s="62">
        <v>-59196</v>
      </c>
      <c r="IR138" s="55" t="s">
        <v>8</v>
      </c>
      <c r="IS138" s="56" t="s">
        <v>9</v>
      </c>
      <c r="IT138" s="62" t="s">
        <v>547</v>
      </c>
      <c r="IU138" s="55" t="s">
        <v>31</v>
      </c>
      <c r="IV138" s="63" t="s">
        <v>9</v>
      </c>
      <c r="IW138" s="62">
        <v>616831</v>
      </c>
      <c r="IX138" s="55" t="s">
        <v>8</v>
      </c>
      <c r="IY138" s="56" t="s">
        <v>9</v>
      </c>
      <c r="IZ138" s="61">
        <v>4382</v>
      </c>
      <c r="JA138" s="55" t="s">
        <v>8</v>
      </c>
      <c r="JB138" s="56" t="s">
        <v>9</v>
      </c>
      <c r="JC138" s="61">
        <v>87505</v>
      </c>
      <c r="JD138" s="55" t="s">
        <v>8</v>
      </c>
      <c r="JE138" s="56" t="s">
        <v>9</v>
      </c>
      <c r="JF138" s="61">
        <v>76666</v>
      </c>
      <c r="JG138" s="55" t="s">
        <v>8</v>
      </c>
      <c r="JH138" s="56" t="s">
        <v>9</v>
      </c>
      <c r="JI138" s="61">
        <v>49982</v>
      </c>
      <c r="JJ138" s="55" t="s">
        <v>8</v>
      </c>
      <c r="JK138" s="56" t="s">
        <v>9</v>
      </c>
      <c r="JL138" s="61">
        <v>118793</v>
      </c>
      <c r="JM138" s="55" t="s">
        <v>8</v>
      </c>
      <c r="JN138" s="56" t="s">
        <v>9</v>
      </c>
      <c r="JO138" s="61">
        <v>38831</v>
      </c>
      <c r="JP138" s="55" t="s">
        <v>8</v>
      </c>
      <c r="JQ138" s="56" t="s">
        <v>9</v>
      </c>
      <c r="JR138" s="61">
        <v>19750</v>
      </c>
      <c r="JS138" s="55" t="s">
        <v>8</v>
      </c>
      <c r="JT138" s="56" t="s">
        <v>9</v>
      </c>
      <c r="JU138" s="61">
        <v>10493</v>
      </c>
      <c r="JV138" s="55" t="s">
        <v>8</v>
      </c>
      <c r="JW138" s="56" t="s">
        <v>9</v>
      </c>
      <c r="JX138" s="61">
        <v>84902</v>
      </c>
      <c r="JY138" s="55" t="s">
        <v>8</v>
      </c>
      <c r="JZ138" s="56" t="s">
        <v>9</v>
      </c>
      <c r="KA138" s="61">
        <v>180147</v>
      </c>
      <c r="KB138" s="55" t="s">
        <v>8</v>
      </c>
      <c r="KC138" s="56" t="s">
        <v>9</v>
      </c>
      <c r="KD138" s="61">
        <v>21851</v>
      </c>
      <c r="KE138" s="55" t="s">
        <v>8</v>
      </c>
      <c r="KF138" s="56" t="s">
        <v>9</v>
      </c>
      <c r="KG138" s="62">
        <v>515492</v>
      </c>
      <c r="KH138" s="55" t="s">
        <v>8</v>
      </c>
      <c r="KI138" s="56" t="s">
        <v>9</v>
      </c>
      <c r="KJ138" s="61">
        <v>3861</v>
      </c>
      <c r="KK138" s="55" t="s">
        <v>8</v>
      </c>
      <c r="KL138" s="56" t="s">
        <v>9</v>
      </c>
      <c r="KM138" s="61">
        <v>73411</v>
      </c>
      <c r="KN138" s="55" t="s">
        <v>8</v>
      </c>
      <c r="KO138" s="56" t="s">
        <v>9</v>
      </c>
      <c r="KP138" s="61">
        <v>64802</v>
      </c>
      <c r="KQ138" s="55" t="s">
        <v>8</v>
      </c>
      <c r="KR138" s="56" t="s">
        <v>9</v>
      </c>
      <c r="KS138" s="61">
        <v>43095</v>
      </c>
      <c r="KT138" s="55" t="s">
        <v>8</v>
      </c>
      <c r="KU138" s="56" t="s">
        <v>9</v>
      </c>
      <c r="KV138" s="61">
        <v>100687</v>
      </c>
      <c r="KW138" s="55" t="s">
        <v>8</v>
      </c>
      <c r="KX138" s="56" t="s">
        <v>9</v>
      </c>
      <c r="KY138" s="61">
        <v>31256</v>
      </c>
      <c r="KZ138" s="55" t="s">
        <v>8</v>
      </c>
      <c r="LA138" s="56" t="s">
        <v>9</v>
      </c>
      <c r="LB138" s="61">
        <v>15924</v>
      </c>
      <c r="LC138" s="55" t="s">
        <v>8</v>
      </c>
      <c r="LD138" s="56" t="s">
        <v>9</v>
      </c>
      <c r="LE138" s="61">
        <v>8821</v>
      </c>
      <c r="LF138" s="55" t="s">
        <v>8</v>
      </c>
      <c r="LG138" s="56" t="s">
        <v>9</v>
      </c>
      <c r="LH138" s="61">
        <v>69715</v>
      </c>
      <c r="LI138" s="55" t="s">
        <v>8</v>
      </c>
      <c r="LJ138" s="56" t="s">
        <v>9</v>
      </c>
      <c r="LK138" s="61">
        <v>150482</v>
      </c>
      <c r="LL138" s="55" t="s">
        <v>8</v>
      </c>
      <c r="LM138" s="56" t="s">
        <v>9</v>
      </c>
      <c r="LN138" s="61">
        <v>18833</v>
      </c>
      <c r="LO138" s="55" t="s">
        <v>8</v>
      </c>
      <c r="LP138" s="56" t="s">
        <v>9</v>
      </c>
      <c r="LQ138" s="62">
        <v>102403</v>
      </c>
      <c r="LR138" s="55" t="s">
        <v>8</v>
      </c>
      <c r="LS138" s="56" t="s">
        <v>9</v>
      </c>
      <c r="LT138" s="61">
        <v>524</v>
      </c>
      <c r="LU138" s="55" t="s">
        <v>8</v>
      </c>
      <c r="LV138" s="56" t="s">
        <v>9</v>
      </c>
      <c r="LW138" s="61">
        <v>14480</v>
      </c>
      <c r="LX138" s="55" t="s">
        <v>8</v>
      </c>
      <c r="LY138" s="56" t="s">
        <v>9</v>
      </c>
      <c r="LZ138" s="61">
        <v>12656</v>
      </c>
      <c r="MA138" s="55" t="s">
        <v>8</v>
      </c>
      <c r="MB138" s="56" t="s">
        <v>9</v>
      </c>
      <c r="MC138" s="61">
        <v>6876</v>
      </c>
      <c r="MD138" s="55" t="s">
        <v>8</v>
      </c>
      <c r="ME138" s="56" t="s">
        <v>9</v>
      </c>
      <c r="MF138" s="61">
        <v>18240</v>
      </c>
      <c r="MG138" s="55" t="s">
        <v>8</v>
      </c>
      <c r="MH138" s="56" t="s">
        <v>9</v>
      </c>
      <c r="MI138" s="61">
        <v>7862</v>
      </c>
      <c r="MJ138" s="55" t="s">
        <v>8</v>
      </c>
      <c r="MK138" s="56" t="s">
        <v>9</v>
      </c>
      <c r="ML138" s="61">
        <v>3729</v>
      </c>
      <c r="MM138" s="55" t="s">
        <v>8</v>
      </c>
      <c r="MN138" s="56" t="s">
        <v>9</v>
      </c>
      <c r="MO138" s="61">
        <v>1684</v>
      </c>
      <c r="MP138" s="55" t="s">
        <v>8</v>
      </c>
      <c r="MQ138" s="56" t="s">
        <v>9</v>
      </c>
      <c r="MR138" s="61">
        <v>15050</v>
      </c>
      <c r="MS138" s="55" t="s">
        <v>8</v>
      </c>
      <c r="MT138" s="56" t="s">
        <v>9</v>
      </c>
      <c r="MU138" s="61">
        <v>30119</v>
      </c>
      <c r="MV138" s="55" t="s">
        <v>8</v>
      </c>
      <c r="MW138" s="56" t="s">
        <v>9</v>
      </c>
      <c r="MX138" s="61">
        <v>3013</v>
      </c>
      <c r="MY138" s="55" t="s">
        <v>8</v>
      </c>
      <c r="MZ138" s="56" t="s">
        <v>9</v>
      </c>
      <c r="NA138" s="62">
        <v>420261</v>
      </c>
      <c r="NB138" s="55" t="s">
        <v>8</v>
      </c>
      <c r="NC138" s="56" t="s">
        <v>9</v>
      </c>
      <c r="ND138" s="61">
        <v>276907</v>
      </c>
      <c r="NE138" s="55" t="s">
        <v>8</v>
      </c>
      <c r="NF138" s="56" t="s">
        <v>9</v>
      </c>
      <c r="NG138" s="61">
        <v>21584</v>
      </c>
      <c r="NH138" s="55" t="s">
        <v>8</v>
      </c>
      <c r="NI138" s="56" t="s">
        <v>9</v>
      </c>
      <c r="NJ138" s="61">
        <v>255323</v>
      </c>
      <c r="NK138" s="55" t="s">
        <v>8</v>
      </c>
      <c r="NL138" s="56" t="s">
        <v>9</v>
      </c>
      <c r="NM138" s="61" t="s">
        <v>547</v>
      </c>
      <c r="NN138" s="55" t="s">
        <v>31</v>
      </c>
      <c r="NO138" s="63" t="s">
        <v>9</v>
      </c>
      <c r="NP138" s="62">
        <v>571694</v>
      </c>
      <c r="NQ138" s="55" t="s">
        <v>8</v>
      </c>
      <c r="NR138" s="56" t="s">
        <v>9</v>
      </c>
      <c r="NS138" s="61">
        <v>51220</v>
      </c>
      <c r="NT138" s="55" t="s">
        <v>8</v>
      </c>
      <c r="NU138" s="56" t="s">
        <v>9</v>
      </c>
      <c r="NV138" s="61">
        <v>520474</v>
      </c>
      <c r="NW138" s="55" t="s">
        <v>8</v>
      </c>
      <c r="NX138" s="56" t="s">
        <v>9</v>
      </c>
      <c r="NY138" s="61">
        <v>47036</v>
      </c>
      <c r="NZ138" s="55" t="s">
        <v>8</v>
      </c>
      <c r="OA138" s="56" t="s">
        <v>9</v>
      </c>
      <c r="OB138" s="61">
        <v>154927</v>
      </c>
      <c r="OC138" s="55" t="s">
        <v>8</v>
      </c>
      <c r="OD138" s="56" t="s">
        <v>9</v>
      </c>
      <c r="OE138" s="61">
        <v>318511</v>
      </c>
      <c r="OF138" s="55" t="s">
        <v>8</v>
      </c>
      <c r="OG138" s="63" t="s">
        <v>9</v>
      </c>
    </row>
    <row r="139" spans="1:397" x14ac:dyDescent="0.2">
      <c r="A139" s="12" t="s">
        <v>656</v>
      </c>
      <c r="B139" s="61">
        <v>1188403</v>
      </c>
      <c r="C139" s="55" t="s">
        <v>8</v>
      </c>
      <c r="D139" s="56" t="s">
        <v>9</v>
      </c>
      <c r="E139" s="62">
        <v>1051244</v>
      </c>
      <c r="F139" s="55" t="s">
        <v>8</v>
      </c>
      <c r="G139" s="56" t="s">
        <v>9</v>
      </c>
      <c r="H139" s="62">
        <v>15309</v>
      </c>
      <c r="I139" s="55" t="s">
        <v>8</v>
      </c>
      <c r="J139" s="56" t="s">
        <v>9</v>
      </c>
      <c r="K139" s="61">
        <v>177254</v>
      </c>
      <c r="L139" s="55" t="s">
        <v>8</v>
      </c>
      <c r="M139" s="56" t="s">
        <v>9</v>
      </c>
      <c r="N139" s="61">
        <v>137794</v>
      </c>
      <c r="O139" s="55" t="s">
        <v>8</v>
      </c>
      <c r="P139" s="56" t="s">
        <v>9</v>
      </c>
      <c r="Q139" s="61">
        <v>74081</v>
      </c>
      <c r="R139" s="55" t="s">
        <v>8</v>
      </c>
      <c r="S139" s="56" t="s">
        <v>9</v>
      </c>
      <c r="T139" s="61">
        <v>175647</v>
      </c>
      <c r="U139" s="55" t="s">
        <v>8</v>
      </c>
      <c r="V139" s="56" t="s">
        <v>9</v>
      </c>
      <c r="W139" s="61">
        <v>81877</v>
      </c>
      <c r="X139" s="55" t="s">
        <v>8</v>
      </c>
      <c r="Y139" s="56" t="s">
        <v>9</v>
      </c>
      <c r="Z139" s="61">
        <v>46945</v>
      </c>
      <c r="AA139" s="55" t="s">
        <v>8</v>
      </c>
      <c r="AB139" s="56" t="s">
        <v>9</v>
      </c>
      <c r="AC139" s="61">
        <v>99549</v>
      </c>
      <c r="AD139" s="55" t="s">
        <v>8</v>
      </c>
      <c r="AE139" s="56" t="s">
        <v>9</v>
      </c>
      <c r="AF139" s="61">
        <v>119187</v>
      </c>
      <c r="AG139" s="55" t="s">
        <v>8</v>
      </c>
      <c r="AH139" s="56" t="s">
        <v>9</v>
      </c>
      <c r="AI139" s="61">
        <v>231897</v>
      </c>
      <c r="AJ139" s="55" t="s">
        <v>8</v>
      </c>
      <c r="AK139" s="56" t="s">
        <v>9</v>
      </c>
      <c r="AL139" s="61">
        <v>29553</v>
      </c>
      <c r="AM139" s="55" t="s">
        <v>8</v>
      </c>
      <c r="AN139" s="56" t="s">
        <v>9</v>
      </c>
      <c r="AO139" s="62">
        <v>144652</v>
      </c>
      <c r="AP139" s="55" t="s">
        <v>8</v>
      </c>
      <c r="AQ139" s="56" t="s">
        <v>9</v>
      </c>
      <c r="AR139" s="61">
        <v>6323</v>
      </c>
      <c r="AS139" s="55" t="s">
        <v>8</v>
      </c>
      <c r="AT139" s="56" t="s">
        <v>9</v>
      </c>
      <c r="AU139" s="61">
        <v>137384</v>
      </c>
      <c r="AV139" s="55" t="s">
        <v>8</v>
      </c>
      <c r="AW139" s="56" t="s">
        <v>9</v>
      </c>
      <c r="AX139" s="61" t="s">
        <v>547</v>
      </c>
      <c r="AY139" s="55" t="s">
        <v>31</v>
      </c>
      <c r="AZ139" s="63" t="s">
        <v>9</v>
      </c>
      <c r="BA139" s="62">
        <v>858985</v>
      </c>
      <c r="BB139" s="55" t="s">
        <v>8</v>
      </c>
      <c r="BC139" s="56" t="s">
        <v>9</v>
      </c>
      <c r="BD139" s="61">
        <v>531717</v>
      </c>
      <c r="BE139" s="55" t="s">
        <v>8</v>
      </c>
      <c r="BF139" s="56" t="s">
        <v>9</v>
      </c>
      <c r="BG139" s="61">
        <v>517309</v>
      </c>
      <c r="BH139" s="55" t="s">
        <v>8</v>
      </c>
      <c r="BI139" s="56" t="s">
        <v>9</v>
      </c>
      <c r="BJ139" s="61">
        <v>14408</v>
      </c>
      <c r="BK139" s="55" t="s">
        <v>8</v>
      </c>
      <c r="BL139" s="56" t="s">
        <v>9</v>
      </c>
      <c r="BM139" s="61">
        <v>328790</v>
      </c>
      <c r="BN139" s="55" t="s">
        <v>8</v>
      </c>
      <c r="BO139" s="56" t="s">
        <v>9</v>
      </c>
      <c r="BP139" s="61">
        <v>242031</v>
      </c>
      <c r="BQ139" s="55" t="s">
        <v>8</v>
      </c>
      <c r="BR139" s="56" t="s">
        <v>9</v>
      </c>
      <c r="BS139" s="61">
        <v>86705</v>
      </c>
      <c r="BT139" s="55" t="s">
        <v>8</v>
      </c>
      <c r="BU139" s="56" t="s">
        <v>9</v>
      </c>
      <c r="BV139" s="61">
        <v>771585</v>
      </c>
      <c r="BW139" s="55" t="s">
        <v>8</v>
      </c>
      <c r="BX139" s="56" t="s">
        <v>9</v>
      </c>
      <c r="BY139" s="61">
        <v>296219</v>
      </c>
      <c r="BZ139" s="55" t="s">
        <v>8</v>
      </c>
      <c r="CA139" s="56" t="s">
        <v>9</v>
      </c>
      <c r="CB139" s="61">
        <v>295550</v>
      </c>
      <c r="CC139" s="55" t="s">
        <v>8</v>
      </c>
      <c r="CD139" s="56" t="s">
        <v>9</v>
      </c>
      <c r="CE139" s="61">
        <v>61740</v>
      </c>
      <c r="CF139" s="55" t="s">
        <v>8</v>
      </c>
      <c r="CG139" s="56" t="s">
        <v>9</v>
      </c>
      <c r="CH139" s="61">
        <v>77415</v>
      </c>
      <c r="CI139" s="55" t="s">
        <v>8</v>
      </c>
      <c r="CJ139" s="56" t="s">
        <v>9</v>
      </c>
      <c r="CK139" s="61">
        <v>79182</v>
      </c>
      <c r="CL139" s="55" t="s">
        <v>8</v>
      </c>
      <c r="CM139" s="56" t="s">
        <v>9</v>
      </c>
      <c r="CN139" s="61">
        <v>16367</v>
      </c>
      <c r="CO139" s="55" t="s">
        <v>8</v>
      </c>
      <c r="CP139" s="56" t="s">
        <v>9</v>
      </c>
      <c r="CQ139" s="61">
        <v>10848</v>
      </c>
      <c r="CR139" s="55" t="s">
        <v>8</v>
      </c>
      <c r="CS139" s="56" t="s">
        <v>9</v>
      </c>
      <c r="CT139" s="61" t="s">
        <v>547</v>
      </c>
      <c r="CU139" s="55" t="s">
        <v>21</v>
      </c>
      <c r="CV139" s="56" t="s">
        <v>9</v>
      </c>
      <c r="CW139" s="61" t="s">
        <v>547</v>
      </c>
      <c r="CX139" s="55" t="s">
        <v>21</v>
      </c>
      <c r="CY139" s="56" t="s">
        <v>9</v>
      </c>
      <c r="CZ139" s="61">
        <v>51967</v>
      </c>
      <c r="DA139" s="55" t="s">
        <v>8</v>
      </c>
      <c r="DB139" s="56" t="s">
        <v>9</v>
      </c>
      <c r="DC139" s="61">
        <v>604</v>
      </c>
      <c r="DD139" s="55" t="s">
        <v>8</v>
      </c>
      <c r="DE139" s="56" t="s">
        <v>9</v>
      </c>
      <c r="DF139" s="61">
        <v>76609</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669</v>
      </c>
      <c r="EE139" s="55" t="s">
        <v>8</v>
      </c>
      <c r="EF139" s="56" t="s">
        <v>9</v>
      </c>
      <c r="EG139" s="61">
        <v>293</v>
      </c>
      <c r="EH139" s="55" t="s">
        <v>8</v>
      </c>
      <c r="EI139" s="56" t="s">
        <v>9</v>
      </c>
      <c r="EJ139" s="61">
        <v>376</v>
      </c>
      <c r="EK139" s="55" t="s">
        <v>8</v>
      </c>
      <c r="EL139" s="63" t="s">
        <v>9</v>
      </c>
      <c r="EM139" s="62">
        <v>491581</v>
      </c>
      <c r="EN139" s="55" t="s">
        <v>8</v>
      </c>
      <c r="EO139" s="56" t="s">
        <v>9</v>
      </c>
      <c r="EP139" s="61">
        <v>346805</v>
      </c>
      <c r="EQ139" s="55" t="s">
        <v>8</v>
      </c>
      <c r="ER139" s="56" t="s">
        <v>9</v>
      </c>
      <c r="ES139" s="61">
        <v>144776</v>
      </c>
      <c r="ET139" s="55" t="s">
        <v>8</v>
      </c>
      <c r="EU139" s="56" t="s">
        <v>9</v>
      </c>
      <c r="EV139" s="61">
        <v>243068.44594709401</v>
      </c>
      <c r="EW139" s="55" t="s">
        <v>8</v>
      </c>
      <c r="EX139" s="56" t="s">
        <v>9</v>
      </c>
      <c r="EY139" s="61" t="s">
        <v>547</v>
      </c>
      <c r="EZ139" s="55" t="s">
        <v>21</v>
      </c>
      <c r="FA139" s="56" t="s">
        <v>9</v>
      </c>
      <c r="FB139" s="61" t="s">
        <v>547</v>
      </c>
      <c r="FC139" s="55" t="s">
        <v>21</v>
      </c>
      <c r="FD139" s="56" t="s">
        <v>9</v>
      </c>
      <c r="FE139" s="61">
        <v>187266.7753740573</v>
      </c>
      <c r="FF139" s="55" t="s">
        <v>8</v>
      </c>
      <c r="FG139" s="56" t="s">
        <v>9</v>
      </c>
      <c r="FH139" s="61" t="s">
        <v>547</v>
      </c>
      <c r="FI139" s="55" t="s">
        <v>21</v>
      </c>
      <c r="FJ139" s="56" t="s">
        <v>9</v>
      </c>
      <c r="FK139" s="61" t="s">
        <v>547</v>
      </c>
      <c r="FL139" s="55" t="s">
        <v>21</v>
      </c>
      <c r="FM139" s="56" t="s">
        <v>9</v>
      </c>
      <c r="FN139" s="61">
        <v>55801.670573036703</v>
      </c>
      <c r="FO139" s="55" t="s">
        <v>8</v>
      </c>
      <c r="FP139" s="56" t="s">
        <v>9</v>
      </c>
      <c r="FQ139" s="61" t="s">
        <v>547</v>
      </c>
      <c r="FR139" s="55" t="s">
        <v>21</v>
      </c>
      <c r="FS139" s="56" t="s">
        <v>9</v>
      </c>
      <c r="FT139" s="61" t="s">
        <v>547</v>
      </c>
      <c r="FU139" s="55" t="s">
        <v>21</v>
      </c>
      <c r="FV139" s="56" t="s">
        <v>9</v>
      </c>
      <c r="FW139" s="61">
        <v>612.75631756530004</v>
      </c>
      <c r="FX139" s="55" t="s">
        <v>8</v>
      </c>
      <c r="FY139" s="56" t="s">
        <v>9</v>
      </c>
      <c r="FZ139" s="61" t="s">
        <v>547</v>
      </c>
      <c r="GA139" s="55" t="s">
        <v>21</v>
      </c>
      <c r="GB139" s="56" t="s">
        <v>9</v>
      </c>
      <c r="GC139" s="61" t="s">
        <v>547</v>
      </c>
      <c r="GD139" s="55" t="s">
        <v>21</v>
      </c>
      <c r="GE139" s="56" t="s">
        <v>9</v>
      </c>
      <c r="GF139" s="61">
        <v>248512.55405290599</v>
      </c>
      <c r="GG139" s="55" t="s">
        <v>8</v>
      </c>
      <c r="GH139" s="56" t="s">
        <v>9</v>
      </c>
      <c r="GI139" s="61" t="s">
        <v>547</v>
      </c>
      <c r="GJ139" s="55" t="s">
        <v>21</v>
      </c>
      <c r="GK139" s="56" t="s">
        <v>9</v>
      </c>
      <c r="GL139" s="61" t="s">
        <v>547</v>
      </c>
      <c r="GM139" s="55" t="s">
        <v>21</v>
      </c>
      <c r="GN139" s="63" t="s">
        <v>9</v>
      </c>
      <c r="GO139" s="62">
        <v>459904</v>
      </c>
      <c r="GP139" s="55" t="s">
        <v>8</v>
      </c>
      <c r="GQ139" s="56" t="s">
        <v>9</v>
      </c>
      <c r="GR139" s="61">
        <v>307260</v>
      </c>
      <c r="GS139" s="55" t="s">
        <v>8</v>
      </c>
      <c r="GT139" s="56" t="s">
        <v>9</v>
      </c>
      <c r="GU139" s="61">
        <v>152644</v>
      </c>
      <c r="GV139" s="55" t="s">
        <v>8</v>
      </c>
      <c r="GW139" s="56" t="s">
        <v>9</v>
      </c>
      <c r="GX139" s="61">
        <v>291687.50425801391</v>
      </c>
      <c r="GY139" s="55" t="s">
        <v>8</v>
      </c>
      <c r="GZ139" s="56" t="s">
        <v>9</v>
      </c>
      <c r="HA139" s="61" t="s">
        <v>547</v>
      </c>
      <c r="HB139" s="55" t="s">
        <v>21</v>
      </c>
      <c r="HC139" s="56" t="s">
        <v>9</v>
      </c>
      <c r="HD139" s="61" t="s">
        <v>547</v>
      </c>
      <c r="HE139" s="55" t="s">
        <v>21</v>
      </c>
      <c r="HF139" s="56" t="s">
        <v>9</v>
      </c>
      <c r="HG139" s="61">
        <v>230022.5378886711</v>
      </c>
      <c r="HH139" s="55" t="s">
        <v>8</v>
      </c>
      <c r="HI139" s="56" t="s">
        <v>9</v>
      </c>
      <c r="HJ139" s="61" t="s">
        <v>547</v>
      </c>
      <c r="HK139" s="55" t="s">
        <v>21</v>
      </c>
      <c r="HL139" s="56" t="s">
        <v>9</v>
      </c>
      <c r="HM139" s="61" t="s">
        <v>547</v>
      </c>
      <c r="HN139" s="55" t="s">
        <v>21</v>
      </c>
      <c r="HO139" s="56" t="s">
        <v>9</v>
      </c>
      <c r="HP139" s="61">
        <v>61664.966369342903</v>
      </c>
      <c r="HQ139" s="55" t="s">
        <v>8</v>
      </c>
      <c r="HR139" s="56" t="s">
        <v>9</v>
      </c>
      <c r="HS139" s="61" t="s">
        <v>547</v>
      </c>
      <c r="HT139" s="55" t="s">
        <v>21</v>
      </c>
      <c r="HU139" s="56" t="s">
        <v>9</v>
      </c>
      <c r="HV139" s="61" t="s">
        <v>547</v>
      </c>
      <c r="HW139" s="55" t="s">
        <v>21</v>
      </c>
      <c r="HX139" s="56" t="s">
        <v>9</v>
      </c>
      <c r="HY139" s="61">
        <v>21.8962934782</v>
      </c>
      <c r="HZ139" s="55" t="s">
        <v>8</v>
      </c>
      <c r="IA139" s="56" t="s">
        <v>9</v>
      </c>
      <c r="IB139" s="61" t="s">
        <v>547</v>
      </c>
      <c r="IC139" s="55" t="s">
        <v>21</v>
      </c>
      <c r="ID139" s="56" t="s">
        <v>9</v>
      </c>
      <c r="IE139" s="61" t="s">
        <v>547</v>
      </c>
      <c r="IF139" s="55" t="s">
        <v>21</v>
      </c>
      <c r="IG139" s="56" t="s">
        <v>9</v>
      </c>
      <c r="IH139" s="61">
        <v>168216.49574198609</v>
      </c>
      <c r="II139" s="55" t="s">
        <v>8</v>
      </c>
      <c r="IJ139" s="56" t="s">
        <v>9</v>
      </c>
      <c r="IK139" s="61" t="s">
        <v>547</v>
      </c>
      <c r="IL139" s="55" t="s">
        <v>21</v>
      </c>
      <c r="IM139" s="56" t="s">
        <v>9</v>
      </c>
      <c r="IN139" s="61" t="s">
        <v>547</v>
      </c>
      <c r="IO139" s="55" t="s">
        <v>21</v>
      </c>
      <c r="IP139" s="63" t="s">
        <v>9</v>
      </c>
      <c r="IQ139" s="62">
        <v>-40612</v>
      </c>
      <c r="IR139" s="55" t="s">
        <v>8</v>
      </c>
      <c r="IS139" s="56" t="s">
        <v>9</v>
      </c>
      <c r="IT139" s="62" t="s">
        <v>547</v>
      </c>
      <c r="IU139" s="55" t="s">
        <v>31</v>
      </c>
      <c r="IV139" s="63" t="s">
        <v>9</v>
      </c>
      <c r="IW139" s="62">
        <v>600795</v>
      </c>
      <c r="IX139" s="55" t="s">
        <v>8</v>
      </c>
      <c r="IY139" s="56" t="s">
        <v>9</v>
      </c>
      <c r="IZ139" s="61">
        <v>4466</v>
      </c>
      <c r="JA139" s="55" t="s">
        <v>8</v>
      </c>
      <c r="JB139" s="56" t="s">
        <v>9</v>
      </c>
      <c r="JC139" s="61">
        <v>85462</v>
      </c>
      <c r="JD139" s="55" t="s">
        <v>8</v>
      </c>
      <c r="JE139" s="56" t="s">
        <v>9</v>
      </c>
      <c r="JF139" s="61">
        <v>75151</v>
      </c>
      <c r="JG139" s="55" t="s">
        <v>8</v>
      </c>
      <c r="JH139" s="56" t="s">
        <v>9</v>
      </c>
      <c r="JI139" s="61">
        <v>50070</v>
      </c>
      <c r="JJ139" s="55" t="s">
        <v>8</v>
      </c>
      <c r="JK139" s="56" t="s">
        <v>9</v>
      </c>
      <c r="JL139" s="61">
        <v>111921</v>
      </c>
      <c r="JM139" s="55" t="s">
        <v>8</v>
      </c>
      <c r="JN139" s="56" t="s">
        <v>9</v>
      </c>
      <c r="JO139" s="61">
        <v>39199</v>
      </c>
      <c r="JP139" s="55" t="s">
        <v>8</v>
      </c>
      <c r="JQ139" s="56" t="s">
        <v>9</v>
      </c>
      <c r="JR139" s="61">
        <v>19800</v>
      </c>
      <c r="JS139" s="55" t="s">
        <v>8</v>
      </c>
      <c r="JT139" s="56" t="s">
        <v>9</v>
      </c>
      <c r="JU139" s="61">
        <v>10484</v>
      </c>
      <c r="JV139" s="55" t="s">
        <v>8</v>
      </c>
      <c r="JW139" s="56" t="s">
        <v>9</v>
      </c>
      <c r="JX139" s="61">
        <v>81662</v>
      </c>
      <c r="JY139" s="55" t="s">
        <v>8</v>
      </c>
      <c r="JZ139" s="56" t="s">
        <v>9</v>
      </c>
      <c r="KA139" s="61">
        <v>178557</v>
      </c>
      <c r="KB139" s="55" t="s">
        <v>8</v>
      </c>
      <c r="KC139" s="56" t="s">
        <v>9</v>
      </c>
      <c r="KD139" s="61">
        <v>20663</v>
      </c>
      <c r="KE139" s="55" t="s">
        <v>8</v>
      </c>
      <c r="KF139" s="56" t="s">
        <v>9</v>
      </c>
      <c r="KG139" s="62">
        <v>499826</v>
      </c>
      <c r="KH139" s="55" t="s">
        <v>8</v>
      </c>
      <c r="KI139" s="56" t="s">
        <v>9</v>
      </c>
      <c r="KJ139" s="61">
        <v>3925</v>
      </c>
      <c r="KK139" s="55" t="s">
        <v>8</v>
      </c>
      <c r="KL139" s="56" t="s">
        <v>9</v>
      </c>
      <c r="KM139" s="61">
        <v>69909</v>
      </c>
      <c r="KN139" s="55" t="s">
        <v>8</v>
      </c>
      <c r="KO139" s="56" t="s">
        <v>9</v>
      </c>
      <c r="KP139" s="61">
        <v>61456</v>
      </c>
      <c r="KQ139" s="55" t="s">
        <v>8</v>
      </c>
      <c r="KR139" s="56" t="s">
        <v>9</v>
      </c>
      <c r="KS139" s="61">
        <v>42988</v>
      </c>
      <c r="KT139" s="55" t="s">
        <v>8</v>
      </c>
      <c r="KU139" s="56" t="s">
        <v>9</v>
      </c>
      <c r="KV139" s="61">
        <v>93527</v>
      </c>
      <c r="KW139" s="55" t="s">
        <v>8</v>
      </c>
      <c r="KX139" s="56" t="s">
        <v>9</v>
      </c>
      <c r="KY139" s="61">
        <v>31128</v>
      </c>
      <c r="KZ139" s="55" t="s">
        <v>8</v>
      </c>
      <c r="LA139" s="56" t="s">
        <v>9</v>
      </c>
      <c r="LB139" s="61">
        <v>15865</v>
      </c>
      <c r="LC139" s="55" t="s">
        <v>8</v>
      </c>
      <c r="LD139" s="56" t="s">
        <v>9</v>
      </c>
      <c r="LE139" s="61">
        <v>8766</v>
      </c>
      <c r="LF139" s="55" t="s">
        <v>8</v>
      </c>
      <c r="LG139" s="56" t="s">
        <v>9</v>
      </c>
      <c r="LH139" s="61">
        <v>66684</v>
      </c>
      <c r="LI139" s="55" t="s">
        <v>8</v>
      </c>
      <c r="LJ139" s="56" t="s">
        <v>9</v>
      </c>
      <c r="LK139" s="61">
        <v>148510</v>
      </c>
      <c r="LL139" s="55" t="s">
        <v>8</v>
      </c>
      <c r="LM139" s="56" t="s">
        <v>9</v>
      </c>
      <c r="LN139" s="61">
        <v>17794</v>
      </c>
      <c r="LO139" s="55" t="s">
        <v>8</v>
      </c>
      <c r="LP139" s="56" t="s">
        <v>9</v>
      </c>
      <c r="LQ139" s="62">
        <v>102085</v>
      </c>
      <c r="LR139" s="55" t="s">
        <v>8</v>
      </c>
      <c r="LS139" s="56" t="s">
        <v>9</v>
      </c>
      <c r="LT139" s="61">
        <v>549</v>
      </c>
      <c r="LU139" s="55" t="s">
        <v>8</v>
      </c>
      <c r="LV139" s="56" t="s">
        <v>9</v>
      </c>
      <c r="LW139" s="61">
        <v>14676</v>
      </c>
      <c r="LX139" s="55" t="s">
        <v>8</v>
      </c>
      <c r="LY139" s="56" t="s">
        <v>9</v>
      </c>
      <c r="LZ139" s="61">
        <v>12731</v>
      </c>
      <c r="MA139" s="55" t="s">
        <v>8</v>
      </c>
      <c r="MB139" s="56" t="s">
        <v>9</v>
      </c>
      <c r="MC139" s="61">
        <v>7100</v>
      </c>
      <c r="MD139" s="55" t="s">
        <v>8</v>
      </c>
      <c r="ME139" s="56" t="s">
        <v>9</v>
      </c>
      <c r="MF139" s="61">
        <v>18135</v>
      </c>
      <c r="MG139" s="55" t="s">
        <v>8</v>
      </c>
      <c r="MH139" s="56" t="s">
        <v>9</v>
      </c>
      <c r="MI139" s="61">
        <v>8047</v>
      </c>
      <c r="MJ139" s="55" t="s">
        <v>8</v>
      </c>
      <c r="MK139" s="56" t="s">
        <v>9</v>
      </c>
      <c r="ML139" s="61">
        <v>3918</v>
      </c>
      <c r="MM139" s="55" t="s">
        <v>8</v>
      </c>
      <c r="MN139" s="56" t="s">
        <v>9</v>
      </c>
      <c r="MO139" s="61">
        <v>1715</v>
      </c>
      <c r="MP139" s="55" t="s">
        <v>8</v>
      </c>
      <c r="MQ139" s="56" t="s">
        <v>9</v>
      </c>
      <c r="MR139" s="61">
        <v>15086</v>
      </c>
      <c r="MS139" s="55" t="s">
        <v>8</v>
      </c>
      <c r="MT139" s="56" t="s">
        <v>9</v>
      </c>
      <c r="MU139" s="61">
        <v>29873</v>
      </c>
      <c r="MV139" s="55" t="s">
        <v>8</v>
      </c>
      <c r="MW139" s="56" t="s">
        <v>9</v>
      </c>
      <c r="MX139" s="61">
        <v>2862</v>
      </c>
      <c r="MY139" s="55" t="s">
        <v>8</v>
      </c>
      <c r="MZ139" s="56" t="s">
        <v>9</v>
      </c>
      <c r="NA139" s="62">
        <v>394208</v>
      </c>
      <c r="NB139" s="55" t="s">
        <v>8</v>
      </c>
      <c r="NC139" s="56" t="s">
        <v>9</v>
      </c>
      <c r="ND139" s="61">
        <v>250664</v>
      </c>
      <c r="NE139" s="55" t="s">
        <v>8</v>
      </c>
      <c r="NF139" s="56" t="s">
        <v>9</v>
      </c>
      <c r="NG139" s="61">
        <v>57264</v>
      </c>
      <c r="NH139" s="55" t="s">
        <v>8</v>
      </c>
      <c r="NI139" s="56" t="s">
        <v>9</v>
      </c>
      <c r="NJ139" s="61">
        <v>193400</v>
      </c>
      <c r="NK139" s="55" t="s">
        <v>8</v>
      </c>
      <c r="NL139" s="56" t="s">
        <v>9</v>
      </c>
      <c r="NM139" s="61" t="s">
        <v>547</v>
      </c>
      <c r="NN139" s="55" t="s">
        <v>31</v>
      </c>
      <c r="NO139" s="63" t="s">
        <v>9</v>
      </c>
      <c r="NP139" s="62">
        <v>518769</v>
      </c>
      <c r="NQ139" s="55" t="s">
        <v>8</v>
      </c>
      <c r="NR139" s="56" t="s">
        <v>9</v>
      </c>
      <c r="NS139" s="61">
        <v>47524</v>
      </c>
      <c r="NT139" s="55" t="s">
        <v>8</v>
      </c>
      <c r="NU139" s="56" t="s">
        <v>9</v>
      </c>
      <c r="NV139" s="61">
        <v>471245</v>
      </c>
      <c r="NW139" s="55" t="s">
        <v>8</v>
      </c>
      <c r="NX139" s="56" t="s">
        <v>9</v>
      </c>
      <c r="NY139" s="61">
        <v>44454</v>
      </c>
      <c r="NZ139" s="55" t="s">
        <v>8</v>
      </c>
      <c r="OA139" s="56" t="s">
        <v>9</v>
      </c>
      <c r="OB139" s="61">
        <v>161306</v>
      </c>
      <c r="OC139" s="55" t="s">
        <v>8</v>
      </c>
      <c r="OD139" s="56" t="s">
        <v>9</v>
      </c>
      <c r="OE139" s="61">
        <v>265485</v>
      </c>
      <c r="OF139" s="55" t="s">
        <v>8</v>
      </c>
      <c r="OG139" s="63" t="s">
        <v>9</v>
      </c>
    </row>
    <row r="140" spans="1:397" x14ac:dyDescent="0.2">
      <c r="A140" s="12" t="s">
        <v>657</v>
      </c>
      <c r="B140" s="61">
        <v>1252292</v>
      </c>
      <c r="C140" s="55" t="s">
        <v>8</v>
      </c>
      <c r="D140" s="56" t="s">
        <v>9</v>
      </c>
      <c r="E140" s="62">
        <v>1106894</v>
      </c>
      <c r="F140" s="55" t="s">
        <v>8</v>
      </c>
      <c r="G140" s="56" t="s">
        <v>9</v>
      </c>
      <c r="H140" s="62">
        <v>15093</v>
      </c>
      <c r="I140" s="55" t="s">
        <v>8</v>
      </c>
      <c r="J140" s="56" t="s">
        <v>9</v>
      </c>
      <c r="K140" s="61">
        <v>200793</v>
      </c>
      <c r="L140" s="55" t="s">
        <v>8</v>
      </c>
      <c r="M140" s="56" t="s">
        <v>9</v>
      </c>
      <c r="N140" s="61">
        <v>161857</v>
      </c>
      <c r="O140" s="55" t="s">
        <v>8</v>
      </c>
      <c r="P140" s="56" t="s">
        <v>9</v>
      </c>
      <c r="Q140" s="61">
        <v>74045</v>
      </c>
      <c r="R140" s="55" t="s">
        <v>8</v>
      </c>
      <c r="S140" s="56" t="s">
        <v>9</v>
      </c>
      <c r="T140" s="61">
        <v>190270</v>
      </c>
      <c r="U140" s="55" t="s">
        <v>8</v>
      </c>
      <c r="V140" s="56" t="s">
        <v>9</v>
      </c>
      <c r="W140" s="61">
        <v>86145</v>
      </c>
      <c r="X140" s="55" t="s">
        <v>8</v>
      </c>
      <c r="Y140" s="56" t="s">
        <v>9</v>
      </c>
      <c r="Z140" s="61">
        <v>46652</v>
      </c>
      <c r="AA140" s="55" t="s">
        <v>8</v>
      </c>
      <c r="AB140" s="56" t="s">
        <v>9</v>
      </c>
      <c r="AC140" s="61">
        <v>100167</v>
      </c>
      <c r="AD140" s="55" t="s">
        <v>8</v>
      </c>
      <c r="AE140" s="56" t="s">
        <v>9</v>
      </c>
      <c r="AF140" s="61">
        <v>125141</v>
      </c>
      <c r="AG140" s="55" t="s">
        <v>8</v>
      </c>
      <c r="AH140" s="56" t="s">
        <v>9</v>
      </c>
      <c r="AI140" s="61">
        <v>237782</v>
      </c>
      <c r="AJ140" s="55" t="s">
        <v>8</v>
      </c>
      <c r="AK140" s="56" t="s">
        <v>9</v>
      </c>
      <c r="AL140" s="61">
        <v>30130</v>
      </c>
      <c r="AM140" s="55" t="s">
        <v>8</v>
      </c>
      <c r="AN140" s="56" t="s">
        <v>9</v>
      </c>
      <c r="AO140" s="62">
        <v>150758</v>
      </c>
      <c r="AP140" s="55" t="s">
        <v>8</v>
      </c>
      <c r="AQ140" s="56" t="s">
        <v>9</v>
      </c>
      <c r="AR140" s="61">
        <v>6262</v>
      </c>
      <c r="AS140" s="55" t="s">
        <v>8</v>
      </c>
      <c r="AT140" s="56" t="s">
        <v>9</v>
      </c>
      <c r="AU140" s="61">
        <v>142496</v>
      </c>
      <c r="AV140" s="55" t="s">
        <v>8</v>
      </c>
      <c r="AW140" s="56" t="s">
        <v>9</v>
      </c>
      <c r="AX140" s="61" t="s">
        <v>547</v>
      </c>
      <c r="AY140" s="55" t="s">
        <v>31</v>
      </c>
      <c r="AZ140" s="63" t="s">
        <v>9</v>
      </c>
      <c r="BA140" s="62">
        <v>897250</v>
      </c>
      <c r="BB140" s="55" t="s">
        <v>8</v>
      </c>
      <c r="BC140" s="56" t="s">
        <v>9</v>
      </c>
      <c r="BD140" s="61">
        <v>565092</v>
      </c>
      <c r="BE140" s="55" t="s">
        <v>8</v>
      </c>
      <c r="BF140" s="56" t="s">
        <v>9</v>
      </c>
      <c r="BG140" s="61">
        <v>550159</v>
      </c>
      <c r="BH140" s="55" t="s">
        <v>8</v>
      </c>
      <c r="BI140" s="56" t="s">
        <v>9</v>
      </c>
      <c r="BJ140" s="61">
        <v>14933</v>
      </c>
      <c r="BK140" s="55" t="s">
        <v>8</v>
      </c>
      <c r="BL140" s="56" t="s">
        <v>9</v>
      </c>
      <c r="BM140" s="61">
        <v>333224</v>
      </c>
      <c r="BN140" s="55" t="s">
        <v>8</v>
      </c>
      <c r="BO140" s="56" t="s">
        <v>9</v>
      </c>
      <c r="BP140" s="61">
        <v>246185</v>
      </c>
      <c r="BQ140" s="55" t="s">
        <v>8</v>
      </c>
      <c r="BR140" s="56" t="s">
        <v>9</v>
      </c>
      <c r="BS140" s="61">
        <v>87028</v>
      </c>
      <c r="BT140" s="55" t="s">
        <v>8</v>
      </c>
      <c r="BU140" s="56" t="s">
        <v>9</v>
      </c>
      <c r="BV140" s="61">
        <v>812208</v>
      </c>
      <c r="BW140" s="55" t="s">
        <v>8</v>
      </c>
      <c r="BX140" s="56" t="s">
        <v>9</v>
      </c>
      <c r="BY140" s="61">
        <v>304578</v>
      </c>
      <c r="BZ140" s="55" t="s">
        <v>8</v>
      </c>
      <c r="CA140" s="56" t="s">
        <v>9</v>
      </c>
      <c r="CB140" s="61">
        <v>307358</v>
      </c>
      <c r="CC140" s="55" t="s">
        <v>8</v>
      </c>
      <c r="CD140" s="56" t="s">
        <v>9</v>
      </c>
      <c r="CE140" s="61">
        <v>62720</v>
      </c>
      <c r="CF140" s="55" t="s">
        <v>8</v>
      </c>
      <c r="CG140" s="56" t="s">
        <v>9</v>
      </c>
      <c r="CH140" s="61">
        <v>76619</v>
      </c>
      <c r="CI140" s="55" t="s">
        <v>8</v>
      </c>
      <c r="CJ140" s="56" t="s">
        <v>9</v>
      </c>
      <c r="CK140" s="61">
        <v>87826</v>
      </c>
      <c r="CL140" s="55" t="s">
        <v>8</v>
      </c>
      <c r="CM140" s="56" t="s">
        <v>9</v>
      </c>
      <c r="CN140" s="61">
        <v>22002</v>
      </c>
      <c r="CO140" s="55" t="s">
        <v>8</v>
      </c>
      <c r="CP140" s="56" t="s">
        <v>9</v>
      </c>
      <c r="CQ140" s="61">
        <v>11454</v>
      </c>
      <c r="CR140" s="55" t="s">
        <v>8</v>
      </c>
      <c r="CS140" s="56" t="s">
        <v>9</v>
      </c>
      <c r="CT140" s="61" t="s">
        <v>547</v>
      </c>
      <c r="CU140" s="55" t="s">
        <v>21</v>
      </c>
      <c r="CV140" s="56" t="s">
        <v>9</v>
      </c>
      <c r="CW140" s="61" t="s">
        <v>547</v>
      </c>
      <c r="CX140" s="55" t="s">
        <v>21</v>
      </c>
      <c r="CY140" s="56" t="s">
        <v>9</v>
      </c>
      <c r="CZ140" s="61">
        <v>54370</v>
      </c>
      <c r="DA140" s="55" t="s">
        <v>8</v>
      </c>
      <c r="DB140" s="56" t="s">
        <v>9</v>
      </c>
      <c r="DC140" s="61">
        <v>584</v>
      </c>
      <c r="DD140" s="55" t="s">
        <v>8</v>
      </c>
      <c r="DE140" s="56" t="s">
        <v>9</v>
      </c>
      <c r="DF140" s="61">
        <v>79609</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-2780</v>
      </c>
      <c r="EE140" s="55" t="s">
        <v>8</v>
      </c>
      <c r="EF140" s="56" t="s">
        <v>9</v>
      </c>
      <c r="EG140" s="61">
        <v>-3200</v>
      </c>
      <c r="EH140" s="55" t="s">
        <v>8</v>
      </c>
      <c r="EI140" s="56" t="s">
        <v>9</v>
      </c>
      <c r="EJ140" s="61">
        <v>420</v>
      </c>
      <c r="EK140" s="55" t="s">
        <v>8</v>
      </c>
      <c r="EL140" s="63" t="s">
        <v>9</v>
      </c>
      <c r="EM140" s="62">
        <v>539430</v>
      </c>
      <c r="EN140" s="55" t="s">
        <v>8</v>
      </c>
      <c r="EO140" s="56" t="s">
        <v>9</v>
      </c>
      <c r="EP140" s="61">
        <v>392032</v>
      </c>
      <c r="EQ140" s="55" t="s">
        <v>8</v>
      </c>
      <c r="ER140" s="56" t="s">
        <v>9</v>
      </c>
      <c r="ES140" s="61">
        <v>147398</v>
      </c>
      <c r="ET140" s="55" t="s">
        <v>8</v>
      </c>
      <c r="EU140" s="56" t="s">
        <v>9</v>
      </c>
      <c r="EV140" s="2">
        <v>267941.00451796991</v>
      </c>
      <c r="EW140" s="16" t="s">
        <v>8</v>
      </c>
      <c r="EX140" s="17" t="s">
        <v>9</v>
      </c>
      <c r="EY140" s="2" t="s">
        <v>547</v>
      </c>
      <c r="EZ140" s="16" t="s">
        <v>21</v>
      </c>
      <c r="FA140" s="17" t="s">
        <v>9</v>
      </c>
      <c r="FB140" s="2" t="s">
        <v>547</v>
      </c>
      <c r="FC140" s="16" t="s">
        <v>21</v>
      </c>
      <c r="FD140" s="17" t="s">
        <v>9</v>
      </c>
      <c r="FE140" s="2">
        <v>206253.46885155319</v>
      </c>
      <c r="FF140" s="16" t="s">
        <v>8</v>
      </c>
      <c r="FG140" s="17" t="s">
        <v>9</v>
      </c>
      <c r="FH140" s="2" t="s">
        <v>547</v>
      </c>
      <c r="FI140" s="16" t="s">
        <v>21</v>
      </c>
      <c r="FJ140" s="17" t="s">
        <v>9</v>
      </c>
      <c r="FK140" s="2" t="s">
        <v>547</v>
      </c>
      <c r="FL140" s="16" t="s">
        <v>21</v>
      </c>
      <c r="FM140" s="17" t="s">
        <v>9</v>
      </c>
      <c r="FN140" s="2">
        <v>61687.535666416697</v>
      </c>
      <c r="FO140" s="16" t="s">
        <v>8</v>
      </c>
      <c r="FP140" s="17" t="s">
        <v>9</v>
      </c>
      <c r="FQ140" s="2" t="s">
        <v>547</v>
      </c>
      <c r="FR140" s="16" t="s">
        <v>21</v>
      </c>
      <c r="FS140" s="17" t="s">
        <v>9</v>
      </c>
      <c r="FT140" s="2" t="s">
        <v>547</v>
      </c>
      <c r="FU140" s="16" t="s">
        <v>21</v>
      </c>
      <c r="FV140" s="17" t="s">
        <v>9</v>
      </c>
      <c r="FW140" s="2">
        <v>623.85378582420003</v>
      </c>
      <c r="FX140" s="16" t="s">
        <v>8</v>
      </c>
      <c r="FY140" s="17" t="s">
        <v>9</v>
      </c>
      <c r="FZ140" s="2" t="s">
        <v>547</v>
      </c>
      <c r="GA140" s="16" t="s">
        <v>21</v>
      </c>
      <c r="GB140" s="17" t="s">
        <v>9</v>
      </c>
      <c r="GC140" s="2" t="s">
        <v>547</v>
      </c>
      <c r="GD140" s="16" t="s">
        <v>21</v>
      </c>
      <c r="GE140" s="17" t="s">
        <v>9</v>
      </c>
      <c r="GF140" s="2">
        <v>271488.99548203009</v>
      </c>
      <c r="GG140" s="16" t="s">
        <v>8</v>
      </c>
      <c r="GH140" s="17" t="s">
        <v>9</v>
      </c>
      <c r="GI140" s="2" t="s">
        <v>547</v>
      </c>
      <c r="GJ140" s="16" t="s">
        <v>21</v>
      </c>
      <c r="GK140" s="17" t="s">
        <v>9</v>
      </c>
      <c r="GL140" s="2" t="s">
        <v>547</v>
      </c>
      <c r="GM140" s="16" t="s">
        <v>21</v>
      </c>
      <c r="GN140" s="18" t="s">
        <v>9</v>
      </c>
      <c r="GO140" s="62">
        <v>490032</v>
      </c>
      <c r="GP140" s="55" t="s">
        <v>8</v>
      </c>
      <c r="GQ140" s="56" t="s">
        <v>9</v>
      </c>
      <c r="GR140" s="61">
        <v>337667</v>
      </c>
      <c r="GS140" s="55" t="s">
        <v>8</v>
      </c>
      <c r="GT140" s="56" t="s">
        <v>9</v>
      </c>
      <c r="GU140" s="61">
        <v>152365</v>
      </c>
      <c r="GV140" s="55" t="s">
        <v>8</v>
      </c>
      <c r="GW140" s="56" t="s">
        <v>9</v>
      </c>
      <c r="GX140" s="2">
        <v>312359.58166393609</v>
      </c>
      <c r="GY140" s="16" t="s">
        <v>8</v>
      </c>
      <c r="GZ140" s="17" t="s">
        <v>9</v>
      </c>
      <c r="HA140" s="2" t="s">
        <v>547</v>
      </c>
      <c r="HB140" s="16" t="s">
        <v>21</v>
      </c>
      <c r="HC140" s="17" t="s">
        <v>9</v>
      </c>
      <c r="HD140" s="2" t="s">
        <v>547</v>
      </c>
      <c r="HE140" s="16" t="s">
        <v>21</v>
      </c>
      <c r="HF140" s="17" t="s">
        <v>9</v>
      </c>
      <c r="HG140" s="2">
        <v>246110.378059838</v>
      </c>
      <c r="HH140" s="16" t="s">
        <v>8</v>
      </c>
      <c r="HI140" s="17" t="s">
        <v>9</v>
      </c>
      <c r="HJ140" s="2" t="s">
        <v>547</v>
      </c>
      <c r="HK140" s="16" t="s">
        <v>21</v>
      </c>
      <c r="HL140" s="17" t="s">
        <v>9</v>
      </c>
      <c r="HM140" s="2" t="s">
        <v>547</v>
      </c>
      <c r="HN140" s="16" t="s">
        <v>21</v>
      </c>
      <c r="HO140" s="17" t="s">
        <v>9</v>
      </c>
      <c r="HP140" s="2">
        <v>66249.203604098206</v>
      </c>
      <c r="HQ140" s="16" t="s">
        <v>8</v>
      </c>
      <c r="HR140" s="17" t="s">
        <v>9</v>
      </c>
      <c r="HS140" s="2" t="s">
        <v>547</v>
      </c>
      <c r="HT140" s="16" t="s">
        <v>21</v>
      </c>
      <c r="HU140" s="17" t="s">
        <v>9</v>
      </c>
      <c r="HV140" s="2" t="s">
        <v>547</v>
      </c>
      <c r="HW140" s="16" t="s">
        <v>21</v>
      </c>
      <c r="HX140" s="17" t="s">
        <v>9</v>
      </c>
      <c r="HY140" s="2">
        <v>21.856271820700002</v>
      </c>
      <c r="HZ140" s="16" t="s">
        <v>8</v>
      </c>
      <c r="IA140" s="17" t="s">
        <v>9</v>
      </c>
      <c r="IB140" s="2" t="s">
        <v>547</v>
      </c>
      <c r="IC140" s="16" t="s">
        <v>21</v>
      </c>
      <c r="ID140" s="17" t="s">
        <v>9</v>
      </c>
      <c r="IE140" s="2" t="s">
        <v>547</v>
      </c>
      <c r="IF140" s="16" t="s">
        <v>21</v>
      </c>
      <c r="IG140" s="17" t="s">
        <v>9</v>
      </c>
      <c r="IH140" s="2">
        <v>177672.41833606391</v>
      </c>
      <c r="II140" s="16" t="s">
        <v>8</v>
      </c>
      <c r="IJ140" s="17" t="s">
        <v>9</v>
      </c>
      <c r="IK140" s="2" t="s">
        <v>547</v>
      </c>
      <c r="IL140" s="16" t="s">
        <v>21</v>
      </c>
      <c r="IM140" s="17" t="s">
        <v>9</v>
      </c>
      <c r="IN140" s="2" t="s">
        <v>547</v>
      </c>
      <c r="IO140" s="16" t="s">
        <v>21</v>
      </c>
      <c r="IP140" s="18" t="s">
        <v>9</v>
      </c>
      <c r="IQ140" s="62">
        <v>-45780</v>
      </c>
      <c r="IR140" s="55" t="s">
        <v>8</v>
      </c>
      <c r="IS140" s="56" t="s">
        <v>9</v>
      </c>
      <c r="IT140" s="62" t="s">
        <v>547</v>
      </c>
      <c r="IU140" s="55" t="s">
        <v>31</v>
      </c>
      <c r="IV140" s="63" t="s">
        <v>9</v>
      </c>
      <c r="IW140" s="62">
        <v>608950</v>
      </c>
      <c r="IX140" s="55" t="s">
        <v>8</v>
      </c>
      <c r="IY140" s="56" t="s">
        <v>9</v>
      </c>
      <c r="IZ140" s="61">
        <v>4428</v>
      </c>
      <c r="JA140" s="55" t="s">
        <v>8</v>
      </c>
      <c r="JB140" s="56" t="s">
        <v>9</v>
      </c>
      <c r="JC140" s="61">
        <v>86799</v>
      </c>
      <c r="JD140" s="55" t="s">
        <v>8</v>
      </c>
      <c r="JE140" s="56" t="s">
        <v>9</v>
      </c>
      <c r="JF140" s="61">
        <v>76155</v>
      </c>
      <c r="JG140" s="55" t="s">
        <v>8</v>
      </c>
      <c r="JH140" s="56" t="s">
        <v>9</v>
      </c>
      <c r="JI140" s="61">
        <v>50438</v>
      </c>
      <c r="JJ140" s="55" t="s">
        <v>8</v>
      </c>
      <c r="JK140" s="56" t="s">
        <v>9</v>
      </c>
      <c r="JL140" s="61">
        <v>113042</v>
      </c>
      <c r="JM140" s="55" t="s">
        <v>8</v>
      </c>
      <c r="JN140" s="56" t="s">
        <v>9</v>
      </c>
      <c r="JO140" s="61">
        <v>39817</v>
      </c>
      <c r="JP140" s="55" t="s">
        <v>8</v>
      </c>
      <c r="JQ140" s="56" t="s">
        <v>9</v>
      </c>
      <c r="JR140" s="61">
        <v>20245</v>
      </c>
      <c r="JS140" s="55" t="s">
        <v>8</v>
      </c>
      <c r="JT140" s="56" t="s">
        <v>9</v>
      </c>
      <c r="JU140" s="61">
        <v>10678</v>
      </c>
      <c r="JV140" s="55" t="s">
        <v>8</v>
      </c>
      <c r="JW140" s="56" t="s">
        <v>9</v>
      </c>
      <c r="JX140" s="61">
        <v>81936</v>
      </c>
      <c r="JY140" s="55" t="s">
        <v>8</v>
      </c>
      <c r="JZ140" s="56" t="s">
        <v>9</v>
      </c>
      <c r="KA140" s="61">
        <v>180989</v>
      </c>
      <c r="KB140" s="55" t="s">
        <v>8</v>
      </c>
      <c r="KC140" s="56" t="s">
        <v>9</v>
      </c>
      <c r="KD140" s="61">
        <v>20992</v>
      </c>
      <c r="KE140" s="55" t="s">
        <v>8</v>
      </c>
      <c r="KF140" s="56" t="s">
        <v>9</v>
      </c>
      <c r="KG140" s="62">
        <v>506132</v>
      </c>
      <c r="KH140" s="55" t="s">
        <v>8</v>
      </c>
      <c r="KI140" s="56" t="s">
        <v>9</v>
      </c>
      <c r="KJ140" s="61">
        <v>3881</v>
      </c>
      <c r="KK140" s="55" t="s">
        <v>8</v>
      </c>
      <c r="KL140" s="56" t="s">
        <v>9</v>
      </c>
      <c r="KM140" s="61">
        <v>71809</v>
      </c>
      <c r="KN140" s="55" t="s">
        <v>8</v>
      </c>
      <c r="KO140" s="56" t="s">
        <v>9</v>
      </c>
      <c r="KP140" s="61">
        <v>63138</v>
      </c>
      <c r="KQ140" s="55" t="s">
        <v>8</v>
      </c>
      <c r="KR140" s="56" t="s">
        <v>9</v>
      </c>
      <c r="KS140" s="61">
        <v>43317</v>
      </c>
      <c r="KT140" s="55" t="s">
        <v>8</v>
      </c>
      <c r="KU140" s="56" t="s">
        <v>9</v>
      </c>
      <c r="KV140" s="61">
        <v>94792</v>
      </c>
      <c r="KW140" s="55" t="s">
        <v>8</v>
      </c>
      <c r="KX140" s="56" t="s">
        <v>9</v>
      </c>
      <c r="KY140" s="61">
        <v>31548</v>
      </c>
      <c r="KZ140" s="55" t="s">
        <v>8</v>
      </c>
      <c r="LA140" s="56" t="s">
        <v>9</v>
      </c>
      <c r="LB140" s="61">
        <v>16225</v>
      </c>
      <c r="LC140" s="55" t="s">
        <v>8</v>
      </c>
      <c r="LD140" s="56" t="s">
        <v>9</v>
      </c>
      <c r="LE140" s="61">
        <v>8926</v>
      </c>
      <c r="LF140" s="55" t="s">
        <v>8</v>
      </c>
      <c r="LG140" s="56" t="s">
        <v>9</v>
      </c>
      <c r="LH140" s="61">
        <v>66887</v>
      </c>
      <c r="LI140" s="55" t="s">
        <v>8</v>
      </c>
      <c r="LJ140" s="56" t="s">
        <v>9</v>
      </c>
      <c r="LK140" s="61">
        <v>150710</v>
      </c>
      <c r="LL140" s="55" t="s">
        <v>8</v>
      </c>
      <c r="LM140" s="56" t="s">
        <v>9</v>
      </c>
      <c r="LN140" s="61">
        <v>18073</v>
      </c>
      <c r="LO140" s="55" t="s">
        <v>8</v>
      </c>
      <c r="LP140" s="56" t="s">
        <v>9</v>
      </c>
      <c r="LQ140" s="62">
        <v>102449</v>
      </c>
      <c r="LR140" s="55" t="s">
        <v>8</v>
      </c>
      <c r="LS140" s="56" t="s">
        <v>9</v>
      </c>
      <c r="LT140" s="61">
        <v>548</v>
      </c>
      <c r="LU140" s="55" t="s">
        <v>8</v>
      </c>
      <c r="LV140" s="56" t="s">
        <v>9</v>
      </c>
      <c r="LW140" s="61">
        <v>14952</v>
      </c>
      <c r="LX140" s="55" t="s">
        <v>8</v>
      </c>
      <c r="LY140" s="56" t="s">
        <v>9</v>
      </c>
      <c r="LZ140" s="61">
        <v>12912</v>
      </c>
      <c r="MA140" s="55" t="s">
        <v>8</v>
      </c>
      <c r="MB140" s="56" t="s">
        <v>9</v>
      </c>
      <c r="MC140" s="61">
        <v>7134</v>
      </c>
      <c r="MD140" s="55" t="s">
        <v>8</v>
      </c>
      <c r="ME140" s="56" t="s">
        <v>9</v>
      </c>
      <c r="MF140" s="61">
        <v>18156</v>
      </c>
      <c r="MG140" s="55" t="s">
        <v>8</v>
      </c>
      <c r="MH140" s="56" t="s">
        <v>9</v>
      </c>
      <c r="MI140" s="61">
        <v>8117</v>
      </c>
      <c r="MJ140" s="55" t="s">
        <v>8</v>
      </c>
      <c r="MK140" s="56" t="s">
        <v>9</v>
      </c>
      <c r="ML140" s="61">
        <v>4060</v>
      </c>
      <c r="MM140" s="55" t="s">
        <v>8</v>
      </c>
      <c r="MN140" s="56" t="s">
        <v>9</v>
      </c>
      <c r="MO140" s="61">
        <v>1735</v>
      </c>
      <c r="MP140" s="55" t="s">
        <v>8</v>
      </c>
      <c r="MQ140" s="56" t="s">
        <v>9</v>
      </c>
      <c r="MR140" s="61">
        <v>15078</v>
      </c>
      <c r="MS140" s="55" t="s">
        <v>8</v>
      </c>
      <c r="MT140" s="56" t="s">
        <v>9</v>
      </c>
      <c r="MU140" s="61">
        <v>30193</v>
      </c>
      <c r="MV140" s="55" t="s">
        <v>8</v>
      </c>
      <c r="MW140" s="56" t="s">
        <v>9</v>
      </c>
      <c r="MX140" s="61">
        <v>2905</v>
      </c>
      <c r="MY140" s="55" t="s">
        <v>8</v>
      </c>
      <c r="MZ140" s="56" t="s">
        <v>9</v>
      </c>
      <c r="NA140" s="62">
        <v>394923</v>
      </c>
      <c r="NB140" s="55" t="s">
        <v>8</v>
      </c>
      <c r="NC140" s="56" t="s">
        <v>9</v>
      </c>
      <c r="ND140" s="61">
        <v>281303</v>
      </c>
      <c r="NE140" s="55" t="s">
        <v>8</v>
      </c>
      <c r="NF140" s="56" t="s">
        <v>9</v>
      </c>
      <c r="NG140" s="61">
        <v>32884</v>
      </c>
      <c r="NH140" s="55" t="s">
        <v>8</v>
      </c>
      <c r="NI140" s="56" t="s">
        <v>9</v>
      </c>
      <c r="NJ140" s="61">
        <v>248419</v>
      </c>
      <c r="NK140" s="55" t="s">
        <v>8</v>
      </c>
      <c r="NL140" s="56" t="s">
        <v>9</v>
      </c>
      <c r="NM140" s="61" t="s">
        <v>547</v>
      </c>
      <c r="NN140" s="55" t="s">
        <v>31</v>
      </c>
      <c r="NO140" s="63" t="s">
        <v>9</v>
      </c>
      <c r="NP140" s="3">
        <v>546394</v>
      </c>
      <c r="NQ140" s="16" t="s">
        <v>8</v>
      </c>
      <c r="NR140" s="17" t="s">
        <v>9</v>
      </c>
      <c r="NS140" s="2">
        <v>55332</v>
      </c>
      <c r="NT140" s="16" t="s">
        <v>8</v>
      </c>
      <c r="NU140" s="17" t="s">
        <v>9</v>
      </c>
      <c r="NV140" s="2">
        <v>491062</v>
      </c>
      <c r="NW140" s="16" t="s">
        <v>8</v>
      </c>
      <c r="NX140" s="17" t="s">
        <v>9</v>
      </c>
      <c r="NY140" s="2">
        <v>47157</v>
      </c>
      <c r="NZ140" s="16" t="s">
        <v>8</v>
      </c>
      <c r="OA140" s="17" t="s">
        <v>9</v>
      </c>
      <c r="OB140" s="2">
        <v>158868</v>
      </c>
      <c r="OC140" s="16" t="s">
        <v>8</v>
      </c>
      <c r="OD140" s="17" t="s">
        <v>9</v>
      </c>
      <c r="OE140" s="2">
        <v>285037</v>
      </c>
      <c r="OF140" s="16" t="s">
        <v>8</v>
      </c>
      <c r="OG140" s="18" t="s">
        <v>9</v>
      </c>
    </row>
    <row r="141" spans="1:397" x14ac:dyDescent="0.2">
      <c r="A141" s="12" t="s">
        <v>658</v>
      </c>
      <c r="B141" s="61">
        <v>1277243</v>
      </c>
      <c r="C141" s="55" t="s">
        <v>8</v>
      </c>
      <c r="D141" s="56" t="s">
        <v>9</v>
      </c>
      <c r="E141" s="62">
        <v>1136769</v>
      </c>
      <c r="F141" s="55" t="s">
        <v>8</v>
      </c>
      <c r="G141" s="56" t="s">
        <v>9</v>
      </c>
      <c r="H141" s="62">
        <v>14481</v>
      </c>
      <c r="I141" s="55" t="s">
        <v>8</v>
      </c>
      <c r="J141" s="56" t="s">
        <v>9</v>
      </c>
      <c r="K141" s="61">
        <v>208561</v>
      </c>
      <c r="L141" s="55" t="s">
        <v>8</v>
      </c>
      <c r="M141" s="56" t="s">
        <v>9</v>
      </c>
      <c r="N141" s="61">
        <v>168014</v>
      </c>
      <c r="O141" s="55" t="s">
        <v>8</v>
      </c>
      <c r="P141" s="56" t="s">
        <v>9</v>
      </c>
      <c r="Q141" s="61">
        <v>73549</v>
      </c>
      <c r="R141" s="55" t="s">
        <v>8</v>
      </c>
      <c r="S141" s="56" t="s">
        <v>9</v>
      </c>
      <c r="T141" s="61">
        <v>194153</v>
      </c>
      <c r="U141" s="55" t="s">
        <v>8</v>
      </c>
      <c r="V141" s="56" t="s">
        <v>9</v>
      </c>
      <c r="W141" s="61">
        <v>93661</v>
      </c>
      <c r="X141" s="55" t="s">
        <v>8</v>
      </c>
      <c r="Y141" s="56" t="s">
        <v>9</v>
      </c>
      <c r="Z141" s="61">
        <v>49549</v>
      </c>
      <c r="AA141" s="55" t="s">
        <v>8</v>
      </c>
      <c r="AB141" s="56" t="s">
        <v>9</v>
      </c>
      <c r="AC141" s="61">
        <v>99345</v>
      </c>
      <c r="AD141" s="55" t="s">
        <v>8</v>
      </c>
      <c r="AE141" s="56" t="s">
        <v>9</v>
      </c>
      <c r="AF141" s="61">
        <v>128577</v>
      </c>
      <c r="AG141" s="55" t="s">
        <v>8</v>
      </c>
      <c r="AH141" s="56" t="s">
        <v>9</v>
      </c>
      <c r="AI141" s="61">
        <v>242899</v>
      </c>
      <c r="AJ141" s="55" t="s">
        <v>8</v>
      </c>
      <c r="AK141" s="56" t="s">
        <v>9</v>
      </c>
      <c r="AL141" s="61">
        <v>30451</v>
      </c>
      <c r="AM141" s="55" t="s">
        <v>8</v>
      </c>
      <c r="AN141" s="56" t="s">
        <v>9</v>
      </c>
      <c r="AO141" s="62">
        <v>147543</v>
      </c>
      <c r="AP141" s="55" t="s">
        <v>8</v>
      </c>
      <c r="AQ141" s="56" t="s">
        <v>9</v>
      </c>
      <c r="AR141" s="61">
        <v>6154</v>
      </c>
      <c r="AS141" s="55" t="s">
        <v>8</v>
      </c>
      <c r="AT141" s="56" t="s">
        <v>9</v>
      </c>
      <c r="AU141" s="61">
        <v>143098</v>
      </c>
      <c r="AV141" s="55" t="s">
        <v>8</v>
      </c>
      <c r="AW141" s="56" t="s">
        <v>9</v>
      </c>
      <c r="AX141" s="61" t="s">
        <v>547</v>
      </c>
      <c r="AY141" s="55" t="s">
        <v>31</v>
      </c>
      <c r="AZ141" s="63" t="s">
        <v>9</v>
      </c>
      <c r="BA141" s="62">
        <v>905094</v>
      </c>
      <c r="BB141" s="55" t="s">
        <v>8</v>
      </c>
      <c r="BC141" s="56" t="s">
        <v>9</v>
      </c>
      <c r="BD141" s="61">
        <v>564006</v>
      </c>
      <c r="BE141" s="55" t="s">
        <v>8</v>
      </c>
      <c r="BF141" s="56" t="s">
        <v>9</v>
      </c>
      <c r="BG141" s="61">
        <v>548782</v>
      </c>
      <c r="BH141" s="55" t="s">
        <v>8</v>
      </c>
      <c r="BI141" s="56" t="s">
        <v>9</v>
      </c>
      <c r="BJ141" s="61">
        <v>15224</v>
      </c>
      <c r="BK141" s="55" t="s">
        <v>8</v>
      </c>
      <c r="BL141" s="56" t="s">
        <v>9</v>
      </c>
      <c r="BM141" s="61">
        <v>339001</v>
      </c>
      <c r="BN141" s="55" t="s">
        <v>8</v>
      </c>
      <c r="BO141" s="56" t="s">
        <v>9</v>
      </c>
      <c r="BP141" s="61">
        <v>251378</v>
      </c>
      <c r="BQ141" s="55" t="s">
        <v>8</v>
      </c>
      <c r="BR141" s="56" t="s">
        <v>9</v>
      </c>
      <c r="BS141" s="61">
        <v>87585</v>
      </c>
      <c r="BT141" s="55" t="s">
        <v>8</v>
      </c>
      <c r="BU141" s="56" t="s">
        <v>9</v>
      </c>
      <c r="BV141" s="61">
        <v>816577</v>
      </c>
      <c r="BW141" s="55" t="s">
        <v>8</v>
      </c>
      <c r="BX141" s="56" t="s">
        <v>9</v>
      </c>
      <c r="BY141" s="61">
        <v>308708</v>
      </c>
      <c r="BZ141" s="55" t="s">
        <v>8</v>
      </c>
      <c r="CA141" s="56" t="s">
        <v>9</v>
      </c>
      <c r="CB141" s="61">
        <v>307968</v>
      </c>
      <c r="CC141" s="55" t="s">
        <v>8</v>
      </c>
      <c r="CD141" s="56" t="s">
        <v>9</v>
      </c>
      <c r="CE141" s="61">
        <v>64997</v>
      </c>
      <c r="CF141" s="55" t="s">
        <v>8</v>
      </c>
      <c r="CG141" s="56" t="s">
        <v>9</v>
      </c>
      <c r="CH141" s="61">
        <v>76274</v>
      </c>
      <c r="CI141" s="55" t="s">
        <v>8</v>
      </c>
      <c r="CJ141" s="56" t="s">
        <v>9</v>
      </c>
      <c r="CK141" s="61">
        <v>85956</v>
      </c>
      <c r="CL141" s="55" t="s">
        <v>8</v>
      </c>
      <c r="CM141" s="56" t="s">
        <v>9</v>
      </c>
      <c r="CN141" s="61">
        <v>19226</v>
      </c>
      <c r="CO141" s="55" t="s">
        <v>8</v>
      </c>
      <c r="CP141" s="56" t="s">
        <v>9</v>
      </c>
      <c r="CQ141" s="61">
        <v>12433</v>
      </c>
      <c r="CR141" s="55" t="s">
        <v>8</v>
      </c>
      <c r="CS141" s="56" t="s">
        <v>9</v>
      </c>
      <c r="CT141" s="61" t="s">
        <v>547</v>
      </c>
      <c r="CU141" s="55" t="s">
        <v>21</v>
      </c>
      <c r="CV141" s="56" t="s">
        <v>9</v>
      </c>
      <c r="CW141" s="61" t="s">
        <v>547</v>
      </c>
      <c r="CX141" s="55" t="s">
        <v>21</v>
      </c>
      <c r="CY141" s="56" t="s">
        <v>9</v>
      </c>
      <c r="CZ141" s="61">
        <v>54297</v>
      </c>
      <c r="DA141" s="55" t="s">
        <v>8</v>
      </c>
      <c r="DB141" s="56" t="s">
        <v>9</v>
      </c>
      <c r="DC141" s="61">
        <v>507</v>
      </c>
      <c r="DD141" s="55" t="s">
        <v>8</v>
      </c>
      <c r="DE141" s="56" t="s">
        <v>9</v>
      </c>
      <c r="DF141" s="61">
        <v>80234</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740</v>
      </c>
      <c r="EE141" s="55" t="s">
        <v>8</v>
      </c>
      <c r="EF141" s="56" t="s">
        <v>9</v>
      </c>
      <c r="EG141" s="61">
        <v>312</v>
      </c>
      <c r="EH141" s="55" t="s">
        <v>8</v>
      </c>
      <c r="EI141" s="56" t="s">
        <v>9</v>
      </c>
      <c r="EJ141" s="61">
        <v>428</v>
      </c>
      <c r="EK141" s="55" t="s">
        <v>8</v>
      </c>
      <c r="EL141" s="63" t="s">
        <v>9</v>
      </c>
      <c r="EM141" s="62">
        <v>582861</v>
      </c>
      <c r="EN141" s="55" t="s">
        <v>8</v>
      </c>
      <c r="EO141" s="56" t="s">
        <v>9</v>
      </c>
      <c r="EP141" s="61">
        <v>413973</v>
      </c>
      <c r="EQ141" s="55" t="s">
        <v>8</v>
      </c>
      <c r="ER141" s="56" t="s">
        <v>9</v>
      </c>
      <c r="ES141" s="61">
        <v>168888</v>
      </c>
      <c r="ET141" s="55" t="s">
        <v>8</v>
      </c>
      <c r="EU141" s="56" t="s">
        <v>9</v>
      </c>
      <c r="EV141" s="2">
        <v>288496.03991317452</v>
      </c>
      <c r="EW141" s="16" t="s">
        <v>8</v>
      </c>
      <c r="EX141" s="17" t="s">
        <v>9</v>
      </c>
      <c r="EY141" s="2" t="s">
        <v>547</v>
      </c>
      <c r="EZ141" s="16" t="s">
        <v>21</v>
      </c>
      <c r="FA141" s="17" t="s">
        <v>9</v>
      </c>
      <c r="FB141" s="2" t="s">
        <v>547</v>
      </c>
      <c r="FC141" s="16" t="s">
        <v>21</v>
      </c>
      <c r="FD141" s="17" t="s">
        <v>9</v>
      </c>
      <c r="FE141" s="2">
        <v>222222.99652099711</v>
      </c>
      <c r="FF141" s="16" t="s">
        <v>8</v>
      </c>
      <c r="FG141" s="17" t="s">
        <v>9</v>
      </c>
      <c r="FH141" s="2" t="s">
        <v>547</v>
      </c>
      <c r="FI141" s="16" t="s">
        <v>21</v>
      </c>
      <c r="FJ141" s="17" t="s">
        <v>9</v>
      </c>
      <c r="FK141" s="2" t="s">
        <v>547</v>
      </c>
      <c r="FL141" s="16" t="s">
        <v>21</v>
      </c>
      <c r="FM141" s="17" t="s">
        <v>9</v>
      </c>
      <c r="FN141" s="2">
        <v>66273.043392177395</v>
      </c>
      <c r="FO141" s="16" t="s">
        <v>8</v>
      </c>
      <c r="FP141" s="17" t="s">
        <v>9</v>
      </c>
      <c r="FQ141" s="2" t="s">
        <v>547</v>
      </c>
      <c r="FR141" s="16" t="s">
        <v>21</v>
      </c>
      <c r="FS141" s="17" t="s">
        <v>9</v>
      </c>
      <c r="FT141" s="2" t="s">
        <v>547</v>
      </c>
      <c r="FU141" s="16" t="s">
        <v>21</v>
      </c>
      <c r="FV141" s="17" t="s">
        <v>9</v>
      </c>
      <c r="FW141" s="2">
        <v>714.80900812959999</v>
      </c>
      <c r="FX141" s="16" t="s">
        <v>8</v>
      </c>
      <c r="FY141" s="17" t="s">
        <v>9</v>
      </c>
      <c r="FZ141" s="2" t="s">
        <v>547</v>
      </c>
      <c r="GA141" s="16" t="s">
        <v>21</v>
      </c>
      <c r="GB141" s="17" t="s">
        <v>9</v>
      </c>
      <c r="GC141" s="2" t="s">
        <v>547</v>
      </c>
      <c r="GD141" s="16" t="s">
        <v>21</v>
      </c>
      <c r="GE141" s="17" t="s">
        <v>9</v>
      </c>
      <c r="GF141" s="2">
        <v>294364.96008682548</v>
      </c>
      <c r="GG141" s="16" t="s">
        <v>8</v>
      </c>
      <c r="GH141" s="17" t="s">
        <v>9</v>
      </c>
      <c r="GI141" s="2" t="s">
        <v>547</v>
      </c>
      <c r="GJ141" s="16" t="s">
        <v>21</v>
      </c>
      <c r="GK141" s="17" t="s">
        <v>9</v>
      </c>
      <c r="GL141" s="2" t="s">
        <v>547</v>
      </c>
      <c r="GM141" s="16" t="s">
        <v>21</v>
      </c>
      <c r="GN141" s="18" t="s">
        <v>9</v>
      </c>
      <c r="GO141" s="62">
        <v>517333</v>
      </c>
      <c r="GP141" s="55" t="s">
        <v>8</v>
      </c>
      <c r="GQ141" s="56" t="s">
        <v>9</v>
      </c>
      <c r="GR141" s="61">
        <v>350102</v>
      </c>
      <c r="GS141" s="55" t="s">
        <v>8</v>
      </c>
      <c r="GT141" s="56" t="s">
        <v>9</v>
      </c>
      <c r="GU141" s="61">
        <v>167231</v>
      </c>
      <c r="GV141" s="55" t="s">
        <v>8</v>
      </c>
      <c r="GW141" s="56" t="s">
        <v>9</v>
      </c>
      <c r="GX141" s="2">
        <v>328791.70131760632</v>
      </c>
      <c r="GY141" s="16" t="s">
        <v>8</v>
      </c>
      <c r="GZ141" s="17" t="s">
        <v>9</v>
      </c>
      <c r="HA141" s="2" t="s">
        <v>547</v>
      </c>
      <c r="HB141" s="16" t="s">
        <v>21</v>
      </c>
      <c r="HC141" s="17" t="s">
        <v>9</v>
      </c>
      <c r="HD141" s="2" t="s">
        <v>547</v>
      </c>
      <c r="HE141" s="16" t="s">
        <v>21</v>
      </c>
      <c r="HF141" s="17" t="s">
        <v>9</v>
      </c>
      <c r="HG141" s="2">
        <v>259189.4766124968</v>
      </c>
      <c r="HH141" s="16" t="s">
        <v>8</v>
      </c>
      <c r="HI141" s="17" t="s">
        <v>9</v>
      </c>
      <c r="HJ141" s="2" t="s">
        <v>547</v>
      </c>
      <c r="HK141" s="16" t="s">
        <v>21</v>
      </c>
      <c r="HL141" s="17" t="s">
        <v>9</v>
      </c>
      <c r="HM141" s="2" t="s">
        <v>547</v>
      </c>
      <c r="HN141" s="16" t="s">
        <v>21</v>
      </c>
      <c r="HO141" s="17" t="s">
        <v>9</v>
      </c>
      <c r="HP141" s="2">
        <v>69602.224705109402</v>
      </c>
      <c r="HQ141" s="16" t="s">
        <v>8</v>
      </c>
      <c r="HR141" s="17" t="s">
        <v>9</v>
      </c>
      <c r="HS141" s="2" t="s">
        <v>547</v>
      </c>
      <c r="HT141" s="16" t="s">
        <v>21</v>
      </c>
      <c r="HU141" s="17" t="s">
        <v>9</v>
      </c>
      <c r="HV141" s="2" t="s">
        <v>547</v>
      </c>
      <c r="HW141" s="16" t="s">
        <v>21</v>
      </c>
      <c r="HX141" s="17" t="s">
        <v>9</v>
      </c>
      <c r="HY141" s="2">
        <v>23.988751962999999</v>
      </c>
      <c r="HZ141" s="16" t="s">
        <v>8</v>
      </c>
      <c r="IA141" s="17" t="s">
        <v>9</v>
      </c>
      <c r="IB141" s="2" t="s">
        <v>547</v>
      </c>
      <c r="IC141" s="16" t="s">
        <v>21</v>
      </c>
      <c r="ID141" s="17" t="s">
        <v>9</v>
      </c>
      <c r="IE141" s="2" t="s">
        <v>547</v>
      </c>
      <c r="IF141" s="16" t="s">
        <v>21</v>
      </c>
      <c r="IG141" s="17" t="s">
        <v>9</v>
      </c>
      <c r="IH141" s="2">
        <v>188541.29868239371</v>
      </c>
      <c r="II141" s="16" t="s">
        <v>8</v>
      </c>
      <c r="IJ141" s="17" t="s">
        <v>9</v>
      </c>
      <c r="IK141" s="2" t="s">
        <v>547</v>
      </c>
      <c r="IL141" s="16" t="s">
        <v>21</v>
      </c>
      <c r="IM141" s="17" t="s">
        <v>9</v>
      </c>
      <c r="IN141" s="2" t="s">
        <v>547</v>
      </c>
      <c r="IO141" s="16" t="s">
        <v>21</v>
      </c>
      <c r="IP141" s="18" t="s">
        <v>9</v>
      </c>
      <c r="IQ141" s="62">
        <v>-60058</v>
      </c>
      <c r="IR141" s="55" t="s">
        <v>8</v>
      </c>
      <c r="IS141" s="56" t="s">
        <v>9</v>
      </c>
      <c r="IT141" s="62" t="s">
        <v>547</v>
      </c>
      <c r="IU141" s="55" t="s">
        <v>31</v>
      </c>
      <c r="IV141" s="63" t="s">
        <v>9</v>
      </c>
      <c r="IW141" s="62">
        <v>621088</v>
      </c>
      <c r="IX141" s="55" t="s">
        <v>8</v>
      </c>
      <c r="IY141" s="56" t="s">
        <v>9</v>
      </c>
      <c r="IZ141" s="61">
        <v>4498</v>
      </c>
      <c r="JA141" s="55" t="s">
        <v>8</v>
      </c>
      <c r="JB141" s="56" t="s">
        <v>9</v>
      </c>
      <c r="JC141" s="61">
        <v>88718</v>
      </c>
      <c r="JD141" s="55" t="s">
        <v>8</v>
      </c>
      <c r="JE141" s="56" t="s">
        <v>9</v>
      </c>
      <c r="JF141" s="61">
        <v>77974</v>
      </c>
      <c r="JG141" s="55" t="s">
        <v>8</v>
      </c>
      <c r="JH141" s="56" t="s">
        <v>9</v>
      </c>
      <c r="JI141" s="61">
        <v>50596</v>
      </c>
      <c r="JJ141" s="55" t="s">
        <v>8</v>
      </c>
      <c r="JK141" s="56" t="s">
        <v>9</v>
      </c>
      <c r="JL141" s="61">
        <v>114786</v>
      </c>
      <c r="JM141" s="55" t="s">
        <v>8</v>
      </c>
      <c r="JN141" s="56" t="s">
        <v>9</v>
      </c>
      <c r="JO141" s="61">
        <v>39947</v>
      </c>
      <c r="JP141" s="55" t="s">
        <v>8</v>
      </c>
      <c r="JQ141" s="56" t="s">
        <v>9</v>
      </c>
      <c r="JR141" s="61">
        <v>20979</v>
      </c>
      <c r="JS141" s="55" t="s">
        <v>8</v>
      </c>
      <c r="JT141" s="56" t="s">
        <v>9</v>
      </c>
      <c r="JU141" s="61">
        <v>10733</v>
      </c>
      <c r="JV141" s="55" t="s">
        <v>8</v>
      </c>
      <c r="JW141" s="56" t="s">
        <v>9</v>
      </c>
      <c r="JX141" s="61">
        <v>82963</v>
      </c>
      <c r="JY141" s="55" t="s">
        <v>8</v>
      </c>
      <c r="JZ141" s="56" t="s">
        <v>9</v>
      </c>
      <c r="KA141" s="61">
        <v>185339</v>
      </c>
      <c r="KB141" s="55" t="s">
        <v>8</v>
      </c>
      <c r="KC141" s="56" t="s">
        <v>9</v>
      </c>
      <c r="KD141" s="61">
        <v>21410</v>
      </c>
      <c r="KE141" s="55" t="s">
        <v>8</v>
      </c>
      <c r="KF141" s="56" t="s">
        <v>9</v>
      </c>
      <c r="KG141" s="62">
        <v>516347</v>
      </c>
      <c r="KH141" s="55" t="s">
        <v>8</v>
      </c>
      <c r="KI141" s="56" t="s">
        <v>9</v>
      </c>
      <c r="KJ141" s="61">
        <v>3931</v>
      </c>
      <c r="KK141" s="55" t="s">
        <v>8</v>
      </c>
      <c r="KL141" s="56" t="s">
        <v>9</v>
      </c>
      <c r="KM141" s="61">
        <v>73928</v>
      </c>
      <c r="KN141" s="55" t="s">
        <v>8</v>
      </c>
      <c r="KO141" s="56" t="s">
        <v>9</v>
      </c>
      <c r="KP141" s="61">
        <v>64947</v>
      </c>
      <c r="KQ141" s="55" t="s">
        <v>8</v>
      </c>
      <c r="KR141" s="56" t="s">
        <v>9</v>
      </c>
      <c r="KS141" s="61">
        <v>43461</v>
      </c>
      <c r="KT141" s="55" t="s">
        <v>8</v>
      </c>
      <c r="KU141" s="56" t="s">
        <v>9</v>
      </c>
      <c r="KV141" s="61">
        <v>96489</v>
      </c>
      <c r="KW141" s="55" t="s">
        <v>8</v>
      </c>
      <c r="KX141" s="56" t="s">
        <v>9</v>
      </c>
      <c r="KY141" s="61">
        <v>31581</v>
      </c>
      <c r="KZ141" s="55" t="s">
        <v>8</v>
      </c>
      <c r="LA141" s="56" t="s">
        <v>9</v>
      </c>
      <c r="LB141" s="61">
        <v>16805</v>
      </c>
      <c r="LC141" s="55" t="s">
        <v>8</v>
      </c>
      <c r="LD141" s="56" t="s">
        <v>9</v>
      </c>
      <c r="LE141" s="61">
        <v>8986</v>
      </c>
      <c r="LF141" s="55" t="s">
        <v>8</v>
      </c>
      <c r="LG141" s="56" t="s">
        <v>9</v>
      </c>
      <c r="LH141" s="61">
        <v>67804</v>
      </c>
      <c r="LI141" s="55" t="s">
        <v>8</v>
      </c>
      <c r="LJ141" s="56" t="s">
        <v>9</v>
      </c>
      <c r="LK141" s="61">
        <v>154837</v>
      </c>
      <c r="LL141" s="55" t="s">
        <v>8</v>
      </c>
      <c r="LM141" s="56" t="s">
        <v>9</v>
      </c>
      <c r="LN141" s="61">
        <v>18446</v>
      </c>
      <c r="LO141" s="55" t="s">
        <v>8</v>
      </c>
      <c r="LP141" s="56" t="s">
        <v>9</v>
      </c>
      <c r="LQ141" s="62">
        <v>103033</v>
      </c>
      <c r="LR141" s="55" t="s">
        <v>8</v>
      </c>
      <c r="LS141" s="56" t="s">
        <v>9</v>
      </c>
      <c r="LT141" s="61">
        <v>559</v>
      </c>
      <c r="LU141" s="55" t="s">
        <v>8</v>
      </c>
      <c r="LV141" s="56" t="s">
        <v>9</v>
      </c>
      <c r="LW141" s="61">
        <v>15360</v>
      </c>
      <c r="LX141" s="55" t="s">
        <v>8</v>
      </c>
      <c r="LY141" s="56" t="s">
        <v>9</v>
      </c>
      <c r="LZ141" s="61">
        <v>13197</v>
      </c>
      <c r="MA141" s="55" t="s">
        <v>8</v>
      </c>
      <c r="MB141" s="56" t="s">
        <v>9</v>
      </c>
      <c r="MC141" s="61">
        <v>7144</v>
      </c>
      <c r="MD141" s="55" t="s">
        <v>8</v>
      </c>
      <c r="ME141" s="56" t="s">
        <v>9</v>
      </c>
      <c r="MF141" s="61">
        <v>18353</v>
      </c>
      <c r="MG141" s="55" t="s">
        <v>8</v>
      </c>
      <c r="MH141" s="56" t="s">
        <v>9</v>
      </c>
      <c r="MI141" s="61">
        <v>8078</v>
      </c>
      <c r="MJ141" s="55" t="s">
        <v>8</v>
      </c>
      <c r="MK141" s="56" t="s">
        <v>9</v>
      </c>
      <c r="ML141" s="61">
        <v>4286</v>
      </c>
      <c r="MM141" s="55" t="s">
        <v>8</v>
      </c>
      <c r="MN141" s="56" t="s">
        <v>9</v>
      </c>
      <c r="MO141" s="61">
        <v>1740</v>
      </c>
      <c r="MP141" s="55" t="s">
        <v>8</v>
      </c>
      <c r="MQ141" s="56" t="s">
        <v>9</v>
      </c>
      <c r="MR141" s="61">
        <v>15196</v>
      </c>
      <c r="MS141" s="55" t="s">
        <v>8</v>
      </c>
      <c r="MT141" s="56" t="s">
        <v>9</v>
      </c>
      <c r="MU141" s="61">
        <v>30228</v>
      </c>
      <c r="MV141" s="55" t="s">
        <v>8</v>
      </c>
      <c r="MW141" s="56" t="s">
        <v>9</v>
      </c>
      <c r="MX141" s="61">
        <v>2896</v>
      </c>
      <c r="MY141" s="55" t="s">
        <v>8</v>
      </c>
      <c r="MZ141" s="56" t="s">
        <v>9</v>
      </c>
      <c r="NA141" s="62">
        <v>411694</v>
      </c>
      <c r="NB141" s="55" t="s">
        <v>8</v>
      </c>
      <c r="NC141" s="56" t="s">
        <v>9</v>
      </c>
      <c r="ND141" s="61">
        <v>279312</v>
      </c>
      <c r="NE141" s="55" t="s">
        <v>8</v>
      </c>
      <c r="NF141" s="56" t="s">
        <v>9</v>
      </c>
      <c r="NG141" s="61">
        <v>34851</v>
      </c>
      <c r="NH141" s="55" t="s">
        <v>8</v>
      </c>
      <c r="NI141" s="56" t="s">
        <v>9</v>
      </c>
      <c r="NJ141" s="61">
        <v>244461</v>
      </c>
      <c r="NK141" s="55" t="s">
        <v>8</v>
      </c>
      <c r="NL141" s="56" t="s">
        <v>9</v>
      </c>
      <c r="NM141" s="61" t="s">
        <v>547</v>
      </c>
      <c r="NN141" s="55" t="s">
        <v>31</v>
      </c>
      <c r="NO141" s="63" t="s">
        <v>9</v>
      </c>
      <c r="NP141" s="3">
        <v>547614</v>
      </c>
      <c r="NQ141" s="16" t="s">
        <v>8</v>
      </c>
      <c r="NR141" s="17" t="s">
        <v>9</v>
      </c>
      <c r="NS141" s="2">
        <v>56852</v>
      </c>
      <c r="NT141" s="16" t="s">
        <v>8</v>
      </c>
      <c r="NU141" s="17" t="s">
        <v>9</v>
      </c>
      <c r="NV141" s="2">
        <v>490762</v>
      </c>
      <c r="NW141" s="16" t="s">
        <v>8</v>
      </c>
      <c r="NX141" s="17" t="s">
        <v>9</v>
      </c>
      <c r="NY141" s="2">
        <v>47374</v>
      </c>
      <c r="NZ141" s="16" t="s">
        <v>8</v>
      </c>
      <c r="OA141" s="17" t="s">
        <v>9</v>
      </c>
      <c r="OB141" s="2">
        <v>160275</v>
      </c>
      <c r="OC141" s="16" t="s">
        <v>8</v>
      </c>
      <c r="OD141" s="17" t="s">
        <v>9</v>
      </c>
      <c r="OE141" s="2">
        <v>283113</v>
      </c>
      <c r="OF141" s="16" t="s">
        <v>8</v>
      </c>
      <c r="OG141" s="18" t="s">
        <v>9</v>
      </c>
    </row>
    <row r="142" spans="1:397" x14ac:dyDescent="0.2">
      <c r="A142" s="12" t="s">
        <v>659</v>
      </c>
      <c r="B142" s="61">
        <v>1316817</v>
      </c>
      <c r="C142" s="55" t="s">
        <v>8</v>
      </c>
      <c r="D142" s="56" t="s">
        <v>9</v>
      </c>
      <c r="E142" s="62">
        <v>1170605</v>
      </c>
      <c r="F142" s="55" t="s">
        <v>8</v>
      </c>
      <c r="G142" s="56" t="s">
        <v>9</v>
      </c>
      <c r="H142" s="62">
        <v>14784</v>
      </c>
      <c r="I142" s="55" t="s">
        <v>8</v>
      </c>
      <c r="J142" s="56" t="s">
        <v>9</v>
      </c>
      <c r="K142" s="61">
        <v>224796</v>
      </c>
      <c r="L142" s="55" t="s">
        <v>8</v>
      </c>
      <c r="M142" s="56" t="s">
        <v>9</v>
      </c>
      <c r="N142" s="61">
        <v>173989</v>
      </c>
      <c r="O142" s="55" t="s">
        <v>8</v>
      </c>
      <c r="P142" s="56" t="s">
        <v>9</v>
      </c>
      <c r="Q142" s="61">
        <v>75567</v>
      </c>
      <c r="R142" s="55" t="s">
        <v>8</v>
      </c>
      <c r="S142" s="56" t="s">
        <v>9</v>
      </c>
      <c r="T142" s="61">
        <v>202808</v>
      </c>
      <c r="U142" s="55" t="s">
        <v>8</v>
      </c>
      <c r="V142" s="56" t="s">
        <v>9</v>
      </c>
      <c r="W142" s="61">
        <v>95923</v>
      </c>
      <c r="X142" s="55" t="s">
        <v>8</v>
      </c>
      <c r="Y142" s="56" t="s">
        <v>9</v>
      </c>
      <c r="Z142" s="61">
        <v>50901</v>
      </c>
      <c r="AA142" s="55" t="s">
        <v>8</v>
      </c>
      <c r="AB142" s="56" t="s">
        <v>9</v>
      </c>
      <c r="AC142" s="61">
        <v>99672</v>
      </c>
      <c r="AD142" s="55" t="s">
        <v>8</v>
      </c>
      <c r="AE142" s="56" t="s">
        <v>9</v>
      </c>
      <c r="AF142" s="61">
        <v>127819</v>
      </c>
      <c r="AG142" s="55" t="s">
        <v>8</v>
      </c>
      <c r="AH142" s="56" t="s">
        <v>9</v>
      </c>
      <c r="AI142" s="61">
        <v>248480</v>
      </c>
      <c r="AJ142" s="55" t="s">
        <v>8</v>
      </c>
      <c r="AK142" s="56" t="s">
        <v>9</v>
      </c>
      <c r="AL142" s="61">
        <v>31441</v>
      </c>
      <c r="AM142" s="55" t="s">
        <v>8</v>
      </c>
      <c r="AN142" s="56" t="s">
        <v>9</v>
      </c>
      <c r="AO142" s="62">
        <v>152080</v>
      </c>
      <c r="AP142" s="55" t="s">
        <v>8</v>
      </c>
      <c r="AQ142" s="56" t="s">
        <v>9</v>
      </c>
      <c r="AR142" s="61">
        <v>6335</v>
      </c>
      <c r="AS142" s="55" t="s">
        <v>8</v>
      </c>
      <c r="AT142" s="56" t="s">
        <v>9</v>
      </c>
      <c r="AU142" s="61">
        <v>146865</v>
      </c>
      <c r="AV142" s="55" t="s">
        <v>8</v>
      </c>
      <c r="AW142" s="56" t="s">
        <v>9</v>
      </c>
      <c r="AX142" s="61" t="s">
        <v>547</v>
      </c>
      <c r="AY142" s="55" t="s">
        <v>31</v>
      </c>
      <c r="AZ142" s="63" t="s">
        <v>9</v>
      </c>
      <c r="BA142" s="62">
        <v>927312</v>
      </c>
      <c r="BB142" s="55" t="s">
        <v>8</v>
      </c>
      <c r="BC142" s="56" t="s">
        <v>9</v>
      </c>
      <c r="BD142" s="61">
        <v>581774</v>
      </c>
      <c r="BE142" s="55" t="s">
        <v>8</v>
      </c>
      <c r="BF142" s="56" t="s">
        <v>9</v>
      </c>
      <c r="BG142" s="61">
        <v>566002</v>
      </c>
      <c r="BH142" s="55" t="s">
        <v>8</v>
      </c>
      <c r="BI142" s="56" t="s">
        <v>9</v>
      </c>
      <c r="BJ142" s="61">
        <v>15772</v>
      </c>
      <c r="BK142" s="55" t="s">
        <v>8</v>
      </c>
      <c r="BL142" s="56" t="s">
        <v>9</v>
      </c>
      <c r="BM142" s="61">
        <v>344263</v>
      </c>
      <c r="BN142" s="55" t="s">
        <v>8</v>
      </c>
      <c r="BO142" s="56" t="s">
        <v>9</v>
      </c>
      <c r="BP142" s="61">
        <v>255218</v>
      </c>
      <c r="BQ142" s="55" t="s">
        <v>8</v>
      </c>
      <c r="BR142" s="56" t="s">
        <v>9</v>
      </c>
      <c r="BS142" s="61">
        <v>89226</v>
      </c>
      <c r="BT142" s="55" t="s">
        <v>8</v>
      </c>
      <c r="BU142" s="56" t="s">
        <v>9</v>
      </c>
      <c r="BV142" s="61">
        <v>837962</v>
      </c>
      <c r="BW142" s="55" t="s">
        <v>8</v>
      </c>
      <c r="BX142" s="56" t="s">
        <v>9</v>
      </c>
      <c r="BY142" s="61">
        <v>334342</v>
      </c>
      <c r="BZ142" s="55" t="s">
        <v>8</v>
      </c>
      <c r="CA142" s="56" t="s">
        <v>9</v>
      </c>
      <c r="CB142" s="61">
        <v>336234</v>
      </c>
      <c r="CC142" s="55" t="s">
        <v>8</v>
      </c>
      <c r="CD142" s="56" t="s">
        <v>9</v>
      </c>
      <c r="CE142" s="61">
        <v>68224</v>
      </c>
      <c r="CF142" s="55" t="s">
        <v>8</v>
      </c>
      <c r="CG142" s="56" t="s">
        <v>9</v>
      </c>
      <c r="CH142" s="61">
        <v>89197</v>
      </c>
      <c r="CI142" s="55" t="s">
        <v>8</v>
      </c>
      <c r="CJ142" s="56" t="s">
        <v>9</v>
      </c>
      <c r="CK142" s="61">
        <v>90889</v>
      </c>
      <c r="CL142" s="55" t="s">
        <v>8</v>
      </c>
      <c r="CM142" s="56" t="s">
        <v>9</v>
      </c>
      <c r="CN142" s="61">
        <v>26040</v>
      </c>
      <c r="CO142" s="55" t="s">
        <v>8</v>
      </c>
      <c r="CP142" s="56" t="s">
        <v>9</v>
      </c>
      <c r="CQ142" s="61">
        <v>11856</v>
      </c>
      <c r="CR142" s="55" t="s">
        <v>8</v>
      </c>
      <c r="CS142" s="56" t="s">
        <v>9</v>
      </c>
      <c r="CT142" s="61" t="s">
        <v>547</v>
      </c>
      <c r="CU142" s="55" t="s">
        <v>21</v>
      </c>
      <c r="CV142" s="56" t="s">
        <v>9</v>
      </c>
      <c r="CW142" s="61" t="s">
        <v>547</v>
      </c>
      <c r="CX142" s="55" t="s">
        <v>21</v>
      </c>
      <c r="CY142" s="56" t="s">
        <v>9</v>
      </c>
      <c r="CZ142" s="61">
        <v>52993</v>
      </c>
      <c r="DA142" s="55" t="s">
        <v>8</v>
      </c>
      <c r="DB142" s="56" t="s">
        <v>9</v>
      </c>
      <c r="DC142" s="61">
        <v>463</v>
      </c>
      <c r="DD142" s="55" t="s">
        <v>8</v>
      </c>
      <c r="DE142" s="56" t="s">
        <v>9</v>
      </c>
      <c r="DF142" s="61">
        <v>87461</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-1892</v>
      </c>
      <c r="EE142" s="55" t="s">
        <v>8</v>
      </c>
      <c r="EF142" s="56" t="s">
        <v>9</v>
      </c>
      <c r="EG142" s="61">
        <v>-2318</v>
      </c>
      <c r="EH142" s="55" t="s">
        <v>8</v>
      </c>
      <c r="EI142" s="56" t="s">
        <v>9</v>
      </c>
      <c r="EJ142" s="61">
        <v>426</v>
      </c>
      <c r="EK142" s="55" t="s">
        <v>8</v>
      </c>
      <c r="EL142" s="63" t="s">
        <v>9</v>
      </c>
      <c r="EM142" s="62">
        <v>607010</v>
      </c>
      <c r="EN142" s="55" t="s">
        <v>8</v>
      </c>
      <c r="EO142" s="56" t="s">
        <v>9</v>
      </c>
      <c r="EP142" s="61">
        <v>428362</v>
      </c>
      <c r="EQ142" s="55" t="s">
        <v>8</v>
      </c>
      <c r="ER142" s="56" t="s">
        <v>9</v>
      </c>
      <c r="ES142" s="61">
        <v>178648</v>
      </c>
      <c r="ET142" s="55" t="s">
        <v>8</v>
      </c>
      <c r="EU142" s="56" t="s">
        <v>9</v>
      </c>
      <c r="EV142" s="2">
        <v>307798.89074047102</v>
      </c>
      <c r="EW142" s="16" t="s">
        <v>8</v>
      </c>
      <c r="EX142" s="17" t="s">
        <v>9</v>
      </c>
      <c r="EY142" s="2" t="s">
        <v>547</v>
      </c>
      <c r="EZ142" s="16" t="s">
        <v>21</v>
      </c>
      <c r="FA142" s="17" t="s">
        <v>9</v>
      </c>
      <c r="FB142" s="2" t="s">
        <v>547</v>
      </c>
      <c r="FC142" s="16" t="s">
        <v>21</v>
      </c>
      <c r="FD142" s="17" t="s">
        <v>9</v>
      </c>
      <c r="FE142" s="2">
        <v>234469.34869344521</v>
      </c>
      <c r="FF142" s="16" t="s">
        <v>8</v>
      </c>
      <c r="FG142" s="17" t="s">
        <v>9</v>
      </c>
      <c r="FH142" s="2" t="s">
        <v>547</v>
      </c>
      <c r="FI142" s="16" t="s">
        <v>21</v>
      </c>
      <c r="FJ142" s="17" t="s">
        <v>9</v>
      </c>
      <c r="FK142" s="2" t="s">
        <v>547</v>
      </c>
      <c r="FL142" s="16" t="s">
        <v>21</v>
      </c>
      <c r="FM142" s="17" t="s">
        <v>9</v>
      </c>
      <c r="FN142" s="2">
        <v>73329.542047025796</v>
      </c>
      <c r="FO142" s="16" t="s">
        <v>8</v>
      </c>
      <c r="FP142" s="17" t="s">
        <v>9</v>
      </c>
      <c r="FQ142" s="2" t="s">
        <v>547</v>
      </c>
      <c r="FR142" s="16" t="s">
        <v>21</v>
      </c>
      <c r="FS142" s="17" t="s">
        <v>9</v>
      </c>
      <c r="FT142" s="2" t="s">
        <v>547</v>
      </c>
      <c r="FU142" s="16" t="s">
        <v>21</v>
      </c>
      <c r="FV142" s="17" t="s">
        <v>9</v>
      </c>
      <c r="FW142" s="2">
        <v>1148.9123798541</v>
      </c>
      <c r="FX142" s="16" t="s">
        <v>8</v>
      </c>
      <c r="FY142" s="17" t="s">
        <v>9</v>
      </c>
      <c r="FZ142" s="2" t="s">
        <v>547</v>
      </c>
      <c r="GA142" s="16" t="s">
        <v>21</v>
      </c>
      <c r="GB142" s="17" t="s">
        <v>9</v>
      </c>
      <c r="GC142" s="2" t="s">
        <v>547</v>
      </c>
      <c r="GD142" s="16" t="s">
        <v>21</v>
      </c>
      <c r="GE142" s="17" t="s">
        <v>9</v>
      </c>
      <c r="GF142" s="2">
        <v>299211.10925952898</v>
      </c>
      <c r="GG142" s="16" t="s">
        <v>8</v>
      </c>
      <c r="GH142" s="17" t="s">
        <v>9</v>
      </c>
      <c r="GI142" s="2" t="s">
        <v>547</v>
      </c>
      <c r="GJ142" s="16" t="s">
        <v>21</v>
      </c>
      <c r="GK142" s="17" t="s">
        <v>9</v>
      </c>
      <c r="GL142" s="2" t="s">
        <v>547</v>
      </c>
      <c r="GM142" s="16" t="s">
        <v>21</v>
      </c>
      <c r="GN142" s="18" t="s">
        <v>9</v>
      </c>
      <c r="GO142" s="62">
        <v>550572</v>
      </c>
      <c r="GP142" s="55" t="s">
        <v>8</v>
      </c>
      <c r="GQ142" s="56" t="s">
        <v>9</v>
      </c>
      <c r="GR142" s="61">
        <v>376592</v>
      </c>
      <c r="GS142" s="55" t="s">
        <v>8</v>
      </c>
      <c r="GT142" s="56" t="s">
        <v>9</v>
      </c>
      <c r="GU142" s="61">
        <v>173980</v>
      </c>
      <c r="GV142" s="55" t="s">
        <v>8</v>
      </c>
      <c r="GW142" s="56" t="s">
        <v>9</v>
      </c>
      <c r="GX142" s="2">
        <v>345786.63030342909</v>
      </c>
      <c r="GY142" s="16" t="s">
        <v>8</v>
      </c>
      <c r="GZ142" s="17" t="s">
        <v>9</v>
      </c>
      <c r="HA142" s="2" t="s">
        <v>547</v>
      </c>
      <c r="HB142" s="16" t="s">
        <v>21</v>
      </c>
      <c r="HC142" s="17" t="s">
        <v>9</v>
      </c>
      <c r="HD142" s="2" t="s">
        <v>547</v>
      </c>
      <c r="HE142" s="16" t="s">
        <v>21</v>
      </c>
      <c r="HF142" s="17" t="s">
        <v>9</v>
      </c>
      <c r="HG142" s="2">
        <v>272434.76950364461</v>
      </c>
      <c r="HH142" s="16" t="s">
        <v>8</v>
      </c>
      <c r="HI142" s="17" t="s">
        <v>9</v>
      </c>
      <c r="HJ142" s="2" t="s">
        <v>547</v>
      </c>
      <c r="HK142" s="16" t="s">
        <v>21</v>
      </c>
      <c r="HL142" s="17" t="s">
        <v>9</v>
      </c>
      <c r="HM142" s="2" t="s">
        <v>547</v>
      </c>
      <c r="HN142" s="16" t="s">
        <v>21</v>
      </c>
      <c r="HO142" s="17" t="s">
        <v>9</v>
      </c>
      <c r="HP142" s="2">
        <v>73351.860799784496</v>
      </c>
      <c r="HQ142" s="16" t="s">
        <v>8</v>
      </c>
      <c r="HR142" s="17" t="s">
        <v>9</v>
      </c>
      <c r="HS142" s="2" t="s">
        <v>547</v>
      </c>
      <c r="HT142" s="16" t="s">
        <v>21</v>
      </c>
      <c r="HU142" s="17" t="s">
        <v>9</v>
      </c>
      <c r="HV142" s="2" t="s">
        <v>547</v>
      </c>
      <c r="HW142" s="16" t="s">
        <v>21</v>
      </c>
      <c r="HX142" s="17" t="s">
        <v>9</v>
      </c>
      <c r="HY142" s="2">
        <v>16.2712807618</v>
      </c>
      <c r="HZ142" s="16" t="s">
        <v>8</v>
      </c>
      <c r="IA142" s="17" t="s">
        <v>9</v>
      </c>
      <c r="IB142" s="2" t="s">
        <v>547</v>
      </c>
      <c r="IC142" s="16" t="s">
        <v>21</v>
      </c>
      <c r="ID142" s="17" t="s">
        <v>9</v>
      </c>
      <c r="IE142" s="2" t="s">
        <v>547</v>
      </c>
      <c r="IF142" s="16" t="s">
        <v>21</v>
      </c>
      <c r="IG142" s="17" t="s">
        <v>9</v>
      </c>
      <c r="IH142" s="2">
        <v>204785.36969657091</v>
      </c>
      <c r="II142" s="16" t="s">
        <v>8</v>
      </c>
      <c r="IJ142" s="17" t="s">
        <v>9</v>
      </c>
      <c r="IK142" s="2" t="s">
        <v>547</v>
      </c>
      <c r="IL142" s="16" t="s">
        <v>21</v>
      </c>
      <c r="IM142" s="17" t="s">
        <v>9</v>
      </c>
      <c r="IN142" s="2" t="s">
        <v>547</v>
      </c>
      <c r="IO142" s="16" t="s">
        <v>21</v>
      </c>
      <c r="IP142" s="18" t="s">
        <v>9</v>
      </c>
      <c r="IQ142" s="62">
        <v>-55534</v>
      </c>
      <c r="IR142" s="55" t="s">
        <v>8</v>
      </c>
      <c r="IS142" s="56" t="s">
        <v>9</v>
      </c>
      <c r="IT142" s="62" t="s">
        <v>547</v>
      </c>
      <c r="IU142" s="55" t="s">
        <v>31</v>
      </c>
      <c r="IV142" s="63" t="s">
        <v>9</v>
      </c>
      <c r="IW142" s="62">
        <v>638785</v>
      </c>
      <c r="IX142" s="55" t="s">
        <v>8</v>
      </c>
      <c r="IY142" s="56" t="s">
        <v>9</v>
      </c>
      <c r="IZ142" s="61">
        <v>4635</v>
      </c>
      <c r="JA142" s="55" t="s">
        <v>8</v>
      </c>
      <c r="JB142" s="56" t="s">
        <v>9</v>
      </c>
      <c r="JC142" s="61">
        <v>93997</v>
      </c>
      <c r="JD142" s="55" t="s">
        <v>8</v>
      </c>
      <c r="JE142" s="56" t="s">
        <v>9</v>
      </c>
      <c r="JF142" s="61">
        <v>82070</v>
      </c>
      <c r="JG142" s="55" t="s">
        <v>8</v>
      </c>
      <c r="JH142" s="56" t="s">
        <v>9</v>
      </c>
      <c r="JI142" s="61">
        <v>51893</v>
      </c>
      <c r="JJ142" s="55" t="s">
        <v>8</v>
      </c>
      <c r="JK142" s="56" t="s">
        <v>9</v>
      </c>
      <c r="JL142" s="61">
        <v>116492</v>
      </c>
      <c r="JM142" s="55" t="s">
        <v>8</v>
      </c>
      <c r="JN142" s="56" t="s">
        <v>9</v>
      </c>
      <c r="JO142" s="61">
        <v>41540</v>
      </c>
      <c r="JP142" s="55" t="s">
        <v>8</v>
      </c>
      <c r="JQ142" s="56" t="s">
        <v>9</v>
      </c>
      <c r="JR142" s="61">
        <v>23070</v>
      </c>
      <c r="JS142" s="55" t="s">
        <v>8</v>
      </c>
      <c r="JT142" s="56" t="s">
        <v>9</v>
      </c>
      <c r="JU142" s="61">
        <v>11012</v>
      </c>
      <c r="JV142" s="55" t="s">
        <v>8</v>
      </c>
      <c r="JW142" s="56" t="s">
        <v>9</v>
      </c>
      <c r="JX142" s="61">
        <v>85431</v>
      </c>
      <c r="JY142" s="55" t="s">
        <v>8</v>
      </c>
      <c r="JZ142" s="56" t="s">
        <v>9</v>
      </c>
      <c r="KA142" s="61">
        <v>188433</v>
      </c>
      <c r="KB142" s="55" t="s">
        <v>8</v>
      </c>
      <c r="KC142" s="56" t="s">
        <v>9</v>
      </c>
      <c r="KD142" s="61">
        <v>21991</v>
      </c>
      <c r="KE142" s="55" t="s">
        <v>8</v>
      </c>
      <c r="KF142" s="56" t="s">
        <v>9</v>
      </c>
      <c r="KG142" s="62">
        <v>530766</v>
      </c>
      <c r="KH142" s="55" t="s">
        <v>8</v>
      </c>
      <c r="KI142" s="56" t="s">
        <v>9</v>
      </c>
      <c r="KJ142" s="61">
        <v>4075</v>
      </c>
      <c r="KK142" s="55" t="s">
        <v>8</v>
      </c>
      <c r="KL142" s="56" t="s">
        <v>9</v>
      </c>
      <c r="KM142" s="61">
        <v>78300</v>
      </c>
      <c r="KN142" s="55" t="s">
        <v>8</v>
      </c>
      <c r="KO142" s="56" t="s">
        <v>9</v>
      </c>
      <c r="KP142" s="61">
        <v>68971</v>
      </c>
      <c r="KQ142" s="55" t="s">
        <v>8</v>
      </c>
      <c r="KR142" s="56" t="s">
        <v>9</v>
      </c>
      <c r="KS142" s="61">
        <v>44517</v>
      </c>
      <c r="KT142" s="55" t="s">
        <v>8</v>
      </c>
      <c r="KU142" s="56" t="s">
        <v>9</v>
      </c>
      <c r="KV142" s="61">
        <v>98303</v>
      </c>
      <c r="KW142" s="55" t="s">
        <v>8</v>
      </c>
      <c r="KX142" s="56" t="s">
        <v>9</v>
      </c>
      <c r="KY142" s="61">
        <v>33154</v>
      </c>
      <c r="KZ142" s="55" t="s">
        <v>8</v>
      </c>
      <c r="LA142" s="56" t="s">
        <v>9</v>
      </c>
      <c r="LB142" s="61">
        <v>18424</v>
      </c>
      <c r="LC142" s="55" t="s">
        <v>8</v>
      </c>
      <c r="LD142" s="56" t="s">
        <v>9</v>
      </c>
      <c r="LE142" s="61">
        <v>9213</v>
      </c>
      <c r="LF142" s="55" t="s">
        <v>8</v>
      </c>
      <c r="LG142" s="56" t="s">
        <v>9</v>
      </c>
      <c r="LH142" s="61">
        <v>69633</v>
      </c>
      <c r="LI142" s="55" t="s">
        <v>8</v>
      </c>
      <c r="LJ142" s="56" t="s">
        <v>9</v>
      </c>
      <c r="LK142" s="61">
        <v>157003</v>
      </c>
      <c r="LL142" s="55" t="s">
        <v>8</v>
      </c>
      <c r="LM142" s="56" t="s">
        <v>9</v>
      </c>
      <c r="LN142" s="61">
        <v>18907</v>
      </c>
      <c r="LO142" s="55" t="s">
        <v>8</v>
      </c>
      <c r="LP142" s="56" t="s">
        <v>9</v>
      </c>
      <c r="LQ142" s="62">
        <v>109239</v>
      </c>
      <c r="LR142" s="55" t="s">
        <v>8</v>
      </c>
      <c r="LS142" s="56" t="s">
        <v>9</v>
      </c>
      <c r="LT142" s="61">
        <v>568</v>
      </c>
      <c r="LU142" s="55" t="s">
        <v>8</v>
      </c>
      <c r="LV142" s="56" t="s">
        <v>9</v>
      </c>
      <c r="LW142" s="61">
        <v>15942</v>
      </c>
      <c r="LX142" s="55" t="s">
        <v>8</v>
      </c>
      <c r="LY142" s="56" t="s">
        <v>9</v>
      </c>
      <c r="LZ142" s="61">
        <v>14008</v>
      </c>
      <c r="MA142" s="55" t="s">
        <v>8</v>
      </c>
      <c r="MB142" s="56" t="s">
        <v>9</v>
      </c>
      <c r="MC142" s="61">
        <v>7329</v>
      </c>
      <c r="MD142" s="55" t="s">
        <v>8</v>
      </c>
      <c r="ME142" s="56" t="s">
        <v>9</v>
      </c>
      <c r="MF142" s="61">
        <v>18568</v>
      </c>
      <c r="MG142" s="55" t="s">
        <v>8</v>
      </c>
      <c r="MH142" s="56" t="s">
        <v>9</v>
      </c>
      <c r="MI142" s="61">
        <v>8645</v>
      </c>
      <c r="MJ142" s="55" t="s">
        <v>8</v>
      </c>
      <c r="MK142" s="56" t="s">
        <v>9</v>
      </c>
      <c r="ML142" s="61">
        <v>4515</v>
      </c>
      <c r="MM142" s="55" t="s">
        <v>8</v>
      </c>
      <c r="MN142" s="56" t="s">
        <v>9</v>
      </c>
      <c r="MO142" s="61">
        <v>1823</v>
      </c>
      <c r="MP142" s="55" t="s">
        <v>8</v>
      </c>
      <c r="MQ142" s="56" t="s">
        <v>9</v>
      </c>
      <c r="MR142" s="61">
        <v>15547</v>
      </c>
      <c r="MS142" s="55" t="s">
        <v>8</v>
      </c>
      <c r="MT142" s="56" t="s">
        <v>9</v>
      </c>
      <c r="MU142" s="61">
        <v>32066</v>
      </c>
      <c r="MV142" s="55" t="s">
        <v>8</v>
      </c>
      <c r="MW142" s="56" t="s">
        <v>9</v>
      </c>
      <c r="MX142" s="61">
        <v>3123</v>
      </c>
      <c r="MY142" s="55" t="s">
        <v>8</v>
      </c>
      <c r="MZ142" s="56" t="s">
        <v>9</v>
      </c>
      <c r="NA142" s="62">
        <v>420276</v>
      </c>
      <c r="NB142" s="55" t="s">
        <v>8</v>
      </c>
      <c r="NC142" s="56" t="s">
        <v>9</v>
      </c>
      <c r="ND142" s="61">
        <v>286914</v>
      </c>
      <c r="NE142" s="55" t="s">
        <v>8</v>
      </c>
      <c r="NF142" s="56" t="s">
        <v>9</v>
      </c>
      <c r="NG142" s="61">
        <v>29158</v>
      </c>
      <c r="NH142" s="55" t="s">
        <v>8</v>
      </c>
      <c r="NI142" s="56" t="s">
        <v>9</v>
      </c>
      <c r="NJ142" s="61">
        <v>257756</v>
      </c>
      <c r="NK142" s="55" t="s">
        <v>8</v>
      </c>
      <c r="NL142" s="56" t="s">
        <v>9</v>
      </c>
      <c r="NM142" s="61" t="s">
        <v>547</v>
      </c>
      <c r="NN142" s="55" t="s">
        <v>31</v>
      </c>
      <c r="NO142" s="63" t="s">
        <v>9</v>
      </c>
      <c r="NP142" s="3">
        <v>569254</v>
      </c>
      <c r="NQ142" s="16" t="s">
        <v>8</v>
      </c>
      <c r="NR142" s="17" t="s">
        <v>9</v>
      </c>
      <c r="NS142" s="2">
        <v>66497</v>
      </c>
      <c r="NT142" s="16" t="s">
        <v>8</v>
      </c>
      <c r="NU142" s="17" t="s">
        <v>9</v>
      </c>
      <c r="NV142" s="2">
        <v>502757</v>
      </c>
      <c r="NW142" s="16" t="s">
        <v>8</v>
      </c>
      <c r="NX142" s="17" t="s">
        <v>9</v>
      </c>
      <c r="NY142" s="2">
        <v>50088</v>
      </c>
      <c r="NZ142" s="16" t="s">
        <v>8</v>
      </c>
      <c r="OA142" s="17" t="s">
        <v>9</v>
      </c>
      <c r="OB142" s="2">
        <v>168944</v>
      </c>
      <c r="OC142" s="16" t="s">
        <v>8</v>
      </c>
      <c r="OD142" s="17" t="s">
        <v>9</v>
      </c>
      <c r="OE142" s="2">
        <v>283725</v>
      </c>
      <c r="OF142" s="16" t="s">
        <v>8</v>
      </c>
      <c r="OG142" s="18" t="s">
        <v>9</v>
      </c>
    </row>
    <row r="143" spans="1:397" x14ac:dyDescent="0.2">
      <c r="A143" s="12" t="s">
        <v>660</v>
      </c>
      <c r="B143" s="61">
        <v>1334936</v>
      </c>
      <c r="C143" s="55" t="s">
        <v>8</v>
      </c>
      <c r="D143" s="56" t="s">
        <v>9</v>
      </c>
      <c r="E143" s="62">
        <v>1184798</v>
      </c>
      <c r="F143" s="55" t="s">
        <v>8</v>
      </c>
      <c r="G143" s="56" t="s">
        <v>9</v>
      </c>
      <c r="H143" s="62">
        <v>15918</v>
      </c>
      <c r="I143" s="55" t="s">
        <v>8</v>
      </c>
      <c r="J143" s="56" t="s">
        <v>9</v>
      </c>
      <c r="K143" s="61">
        <v>220677</v>
      </c>
      <c r="L143" s="55" t="s">
        <v>8</v>
      </c>
      <c r="M143" s="56" t="s">
        <v>9</v>
      </c>
      <c r="N143" s="61">
        <v>170245</v>
      </c>
      <c r="O143" s="55" t="s">
        <v>8</v>
      </c>
      <c r="P143" s="56" t="s">
        <v>9</v>
      </c>
      <c r="Q143" s="61">
        <v>77729</v>
      </c>
      <c r="R143" s="55" t="s">
        <v>8</v>
      </c>
      <c r="S143" s="56" t="s">
        <v>9</v>
      </c>
      <c r="T143" s="61">
        <v>201772</v>
      </c>
      <c r="U143" s="55" t="s">
        <v>8</v>
      </c>
      <c r="V143" s="56" t="s">
        <v>9</v>
      </c>
      <c r="W143" s="61">
        <v>99260</v>
      </c>
      <c r="X143" s="55" t="s">
        <v>8</v>
      </c>
      <c r="Y143" s="56" t="s">
        <v>9</v>
      </c>
      <c r="Z143" s="61">
        <v>54236</v>
      </c>
      <c r="AA143" s="55" t="s">
        <v>8</v>
      </c>
      <c r="AB143" s="56" t="s">
        <v>9</v>
      </c>
      <c r="AC143" s="61">
        <v>100383</v>
      </c>
      <c r="AD143" s="55" t="s">
        <v>8</v>
      </c>
      <c r="AE143" s="56" t="s">
        <v>9</v>
      </c>
      <c r="AF143" s="61">
        <v>130911</v>
      </c>
      <c r="AG143" s="55" t="s">
        <v>8</v>
      </c>
      <c r="AH143" s="56" t="s">
        <v>9</v>
      </c>
      <c r="AI143" s="61">
        <v>251349</v>
      </c>
      <c r="AJ143" s="55" t="s">
        <v>8</v>
      </c>
      <c r="AK143" s="56" t="s">
        <v>9</v>
      </c>
      <c r="AL143" s="61">
        <v>31822</v>
      </c>
      <c r="AM143" s="55" t="s">
        <v>8</v>
      </c>
      <c r="AN143" s="56" t="s">
        <v>9</v>
      </c>
      <c r="AO143" s="62">
        <v>156783</v>
      </c>
      <c r="AP143" s="55" t="s">
        <v>8</v>
      </c>
      <c r="AQ143" s="56" t="s">
        <v>9</v>
      </c>
      <c r="AR143" s="61">
        <v>6372</v>
      </c>
      <c r="AS143" s="55" t="s">
        <v>8</v>
      </c>
      <c r="AT143" s="56" t="s">
        <v>9</v>
      </c>
      <c r="AU143" s="61">
        <v>149225</v>
      </c>
      <c r="AV143" s="55" t="s">
        <v>8</v>
      </c>
      <c r="AW143" s="56" t="s">
        <v>9</v>
      </c>
      <c r="AX143" s="61" t="s">
        <v>547</v>
      </c>
      <c r="AY143" s="55" t="s">
        <v>31</v>
      </c>
      <c r="AZ143" s="63" t="s">
        <v>9</v>
      </c>
      <c r="BA143" s="62">
        <v>945605</v>
      </c>
      <c r="BB143" s="55" t="s">
        <v>8</v>
      </c>
      <c r="BC143" s="56" t="s">
        <v>9</v>
      </c>
      <c r="BD143" s="61">
        <v>596686</v>
      </c>
      <c r="BE143" s="55" t="s">
        <v>8</v>
      </c>
      <c r="BF143" s="56" t="s">
        <v>9</v>
      </c>
      <c r="BG143" s="61">
        <v>580615</v>
      </c>
      <c r="BH143" s="55" t="s">
        <v>8</v>
      </c>
      <c r="BI143" s="56" t="s">
        <v>9</v>
      </c>
      <c r="BJ143" s="61">
        <v>16071</v>
      </c>
      <c r="BK143" s="55" t="s">
        <v>8</v>
      </c>
      <c r="BL143" s="56" t="s">
        <v>9</v>
      </c>
      <c r="BM143" s="61">
        <v>350278</v>
      </c>
      <c r="BN143" s="55" t="s">
        <v>8</v>
      </c>
      <c r="BO143" s="56" t="s">
        <v>9</v>
      </c>
      <c r="BP143" s="61">
        <v>259112</v>
      </c>
      <c r="BQ143" s="55" t="s">
        <v>8</v>
      </c>
      <c r="BR143" s="56" t="s">
        <v>9</v>
      </c>
      <c r="BS143" s="61">
        <v>91160</v>
      </c>
      <c r="BT143" s="55" t="s">
        <v>8</v>
      </c>
      <c r="BU143" s="56" t="s">
        <v>9</v>
      </c>
      <c r="BV143" s="61">
        <v>853674</v>
      </c>
      <c r="BW143" s="55" t="s">
        <v>8</v>
      </c>
      <c r="BX143" s="56" t="s">
        <v>9</v>
      </c>
      <c r="BY143" s="61">
        <v>326079</v>
      </c>
      <c r="BZ143" s="55" t="s">
        <v>8</v>
      </c>
      <c r="CA143" s="56" t="s">
        <v>9</v>
      </c>
      <c r="CB143" s="61">
        <v>335296</v>
      </c>
      <c r="CC143" s="55" t="s">
        <v>8</v>
      </c>
      <c r="CD143" s="56" t="s">
        <v>9</v>
      </c>
      <c r="CE143" s="61">
        <v>70353</v>
      </c>
      <c r="CF143" s="55" t="s">
        <v>8</v>
      </c>
      <c r="CG143" s="56" t="s">
        <v>9</v>
      </c>
      <c r="CH143" s="61">
        <v>80066</v>
      </c>
      <c r="CI143" s="55" t="s">
        <v>8</v>
      </c>
      <c r="CJ143" s="56" t="s">
        <v>9</v>
      </c>
      <c r="CK143" s="61">
        <v>89925</v>
      </c>
      <c r="CL143" s="55" t="s">
        <v>8</v>
      </c>
      <c r="CM143" s="56" t="s">
        <v>9</v>
      </c>
      <c r="CN143" s="61">
        <v>21638</v>
      </c>
      <c r="CO143" s="55" t="s">
        <v>8</v>
      </c>
      <c r="CP143" s="56" t="s">
        <v>9</v>
      </c>
      <c r="CQ143" s="61">
        <v>13033</v>
      </c>
      <c r="CR143" s="55" t="s">
        <v>8</v>
      </c>
      <c r="CS143" s="56" t="s">
        <v>9</v>
      </c>
      <c r="CT143" s="61" t="s">
        <v>547</v>
      </c>
      <c r="CU143" s="55" t="s">
        <v>21</v>
      </c>
      <c r="CV143" s="56" t="s">
        <v>9</v>
      </c>
      <c r="CW143" s="61" t="s">
        <v>547</v>
      </c>
      <c r="CX143" s="55" t="s">
        <v>21</v>
      </c>
      <c r="CY143" s="56" t="s">
        <v>9</v>
      </c>
      <c r="CZ143" s="61">
        <v>55254</v>
      </c>
      <c r="DA143" s="55" t="s">
        <v>8</v>
      </c>
      <c r="DB143" s="56" t="s">
        <v>9</v>
      </c>
      <c r="DC143" s="61">
        <v>537</v>
      </c>
      <c r="DD143" s="55" t="s">
        <v>8</v>
      </c>
      <c r="DE143" s="56" t="s">
        <v>9</v>
      </c>
      <c r="DF143" s="61">
        <v>94415</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-9217</v>
      </c>
      <c r="EE143" s="55" t="s">
        <v>8</v>
      </c>
      <c r="EF143" s="56" t="s">
        <v>9</v>
      </c>
      <c r="EG143" s="61">
        <v>-9664</v>
      </c>
      <c r="EH143" s="55" t="s">
        <v>8</v>
      </c>
      <c r="EI143" s="56" t="s">
        <v>9</v>
      </c>
      <c r="EJ143" s="61">
        <v>447</v>
      </c>
      <c r="EK143" s="55" t="s">
        <v>8</v>
      </c>
      <c r="EL143" s="63" t="s">
        <v>9</v>
      </c>
      <c r="EM143" s="62">
        <v>622723</v>
      </c>
      <c r="EN143" s="55" t="s">
        <v>8</v>
      </c>
      <c r="EO143" s="56" t="s">
        <v>9</v>
      </c>
      <c r="EP143" s="61">
        <v>443675</v>
      </c>
      <c r="EQ143" s="55" t="s">
        <v>8</v>
      </c>
      <c r="ER143" s="56" t="s">
        <v>9</v>
      </c>
      <c r="ES143" s="61">
        <v>179048</v>
      </c>
      <c r="ET143" s="55" t="s">
        <v>8</v>
      </c>
      <c r="EU143" s="56" t="s">
        <v>9</v>
      </c>
      <c r="EV143" s="2">
        <v>316312.52201297629</v>
      </c>
      <c r="EW143" s="16" t="s">
        <v>8</v>
      </c>
      <c r="EX143" s="17" t="s">
        <v>9</v>
      </c>
      <c r="EY143" s="2" t="s">
        <v>547</v>
      </c>
      <c r="EZ143" s="16" t="s">
        <v>21</v>
      </c>
      <c r="FA143" s="17" t="s">
        <v>9</v>
      </c>
      <c r="FB143" s="2" t="s">
        <v>547</v>
      </c>
      <c r="FC143" s="16" t="s">
        <v>21</v>
      </c>
      <c r="FD143" s="17" t="s">
        <v>9</v>
      </c>
      <c r="FE143" s="2">
        <v>240847.8329214454</v>
      </c>
      <c r="FF143" s="16" t="s">
        <v>8</v>
      </c>
      <c r="FG143" s="17" t="s">
        <v>9</v>
      </c>
      <c r="FH143" s="2" t="s">
        <v>547</v>
      </c>
      <c r="FI143" s="16" t="s">
        <v>21</v>
      </c>
      <c r="FJ143" s="17" t="s">
        <v>9</v>
      </c>
      <c r="FK143" s="2" t="s">
        <v>547</v>
      </c>
      <c r="FL143" s="16" t="s">
        <v>21</v>
      </c>
      <c r="FM143" s="17" t="s">
        <v>9</v>
      </c>
      <c r="FN143" s="2">
        <v>75464.689091530905</v>
      </c>
      <c r="FO143" s="16" t="s">
        <v>8</v>
      </c>
      <c r="FP143" s="17" t="s">
        <v>9</v>
      </c>
      <c r="FQ143" s="2" t="s">
        <v>547</v>
      </c>
      <c r="FR143" s="16" t="s">
        <v>21</v>
      </c>
      <c r="FS143" s="17" t="s">
        <v>9</v>
      </c>
      <c r="FT143" s="2" t="s">
        <v>547</v>
      </c>
      <c r="FU143" s="16" t="s">
        <v>21</v>
      </c>
      <c r="FV143" s="17" t="s">
        <v>9</v>
      </c>
      <c r="FW143" s="2">
        <v>1151.4848405138</v>
      </c>
      <c r="FX143" s="16" t="s">
        <v>8</v>
      </c>
      <c r="FY143" s="17" t="s">
        <v>9</v>
      </c>
      <c r="FZ143" s="2" t="s">
        <v>547</v>
      </c>
      <c r="GA143" s="16" t="s">
        <v>21</v>
      </c>
      <c r="GB143" s="17" t="s">
        <v>9</v>
      </c>
      <c r="GC143" s="2" t="s">
        <v>547</v>
      </c>
      <c r="GD143" s="16" t="s">
        <v>21</v>
      </c>
      <c r="GE143" s="17" t="s">
        <v>9</v>
      </c>
      <c r="GF143" s="2">
        <v>306410.47798702371</v>
      </c>
      <c r="GG143" s="16" t="s">
        <v>8</v>
      </c>
      <c r="GH143" s="17" t="s">
        <v>9</v>
      </c>
      <c r="GI143" s="2" t="s">
        <v>547</v>
      </c>
      <c r="GJ143" s="16" t="s">
        <v>21</v>
      </c>
      <c r="GK143" s="17" t="s">
        <v>9</v>
      </c>
      <c r="GL143" s="2" t="s">
        <v>547</v>
      </c>
      <c r="GM143" s="16" t="s">
        <v>21</v>
      </c>
      <c r="GN143" s="18" t="s">
        <v>9</v>
      </c>
      <c r="GO143" s="62">
        <v>560830</v>
      </c>
      <c r="GP143" s="55" t="s">
        <v>8</v>
      </c>
      <c r="GQ143" s="56" t="s">
        <v>9</v>
      </c>
      <c r="GR143" s="61">
        <v>382647</v>
      </c>
      <c r="GS143" s="55" t="s">
        <v>8</v>
      </c>
      <c r="GT143" s="56" t="s">
        <v>9</v>
      </c>
      <c r="GU143" s="61">
        <v>178183</v>
      </c>
      <c r="GV143" s="55" t="s">
        <v>8</v>
      </c>
      <c r="GW143" s="56" t="s">
        <v>9</v>
      </c>
      <c r="GX143" s="2">
        <v>352098.52088976582</v>
      </c>
      <c r="GY143" s="16" t="s">
        <v>8</v>
      </c>
      <c r="GZ143" s="17" t="s">
        <v>9</v>
      </c>
      <c r="HA143" s="2" t="s">
        <v>547</v>
      </c>
      <c r="HB143" s="16" t="s">
        <v>21</v>
      </c>
      <c r="HC143" s="17" t="s">
        <v>9</v>
      </c>
      <c r="HD143" s="2" t="s">
        <v>547</v>
      </c>
      <c r="HE143" s="16" t="s">
        <v>21</v>
      </c>
      <c r="HF143" s="17" t="s">
        <v>9</v>
      </c>
      <c r="HG143" s="2">
        <v>277432.10386645462</v>
      </c>
      <c r="HH143" s="16" t="s">
        <v>8</v>
      </c>
      <c r="HI143" s="17" t="s">
        <v>9</v>
      </c>
      <c r="HJ143" s="2" t="s">
        <v>547</v>
      </c>
      <c r="HK143" s="16" t="s">
        <v>21</v>
      </c>
      <c r="HL143" s="17" t="s">
        <v>9</v>
      </c>
      <c r="HM143" s="2" t="s">
        <v>547</v>
      </c>
      <c r="HN143" s="16" t="s">
        <v>21</v>
      </c>
      <c r="HO143" s="17" t="s">
        <v>9</v>
      </c>
      <c r="HP143" s="2">
        <v>74666.417023311194</v>
      </c>
      <c r="HQ143" s="16" t="s">
        <v>8</v>
      </c>
      <c r="HR143" s="17" t="s">
        <v>9</v>
      </c>
      <c r="HS143" s="2" t="s">
        <v>547</v>
      </c>
      <c r="HT143" s="16" t="s">
        <v>21</v>
      </c>
      <c r="HU143" s="17" t="s">
        <v>9</v>
      </c>
      <c r="HV143" s="2" t="s">
        <v>547</v>
      </c>
      <c r="HW143" s="16" t="s">
        <v>21</v>
      </c>
      <c r="HX143" s="17" t="s">
        <v>9</v>
      </c>
      <c r="HY143" s="2">
        <v>16.664361535699999</v>
      </c>
      <c r="HZ143" s="16" t="s">
        <v>8</v>
      </c>
      <c r="IA143" s="17" t="s">
        <v>9</v>
      </c>
      <c r="IB143" s="2" t="s">
        <v>547</v>
      </c>
      <c r="IC143" s="16" t="s">
        <v>21</v>
      </c>
      <c r="ID143" s="17" t="s">
        <v>9</v>
      </c>
      <c r="IE143" s="2" t="s">
        <v>547</v>
      </c>
      <c r="IF143" s="16" t="s">
        <v>21</v>
      </c>
      <c r="IG143" s="17" t="s">
        <v>9</v>
      </c>
      <c r="IH143" s="2">
        <v>208731.47911023421</v>
      </c>
      <c r="II143" s="16" t="s">
        <v>8</v>
      </c>
      <c r="IJ143" s="17" t="s">
        <v>9</v>
      </c>
      <c r="IK143" s="2" t="s">
        <v>547</v>
      </c>
      <c r="IL143" s="16" t="s">
        <v>21</v>
      </c>
      <c r="IM143" s="17" t="s">
        <v>9</v>
      </c>
      <c r="IN143" s="2" t="s">
        <v>547</v>
      </c>
      <c r="IO143" s="16" t="s">
        <v>21</v>
      </c>
      <c r="IP143" s="18" t="s">
        <v>9</v>
      </c>
      <c r="IQ143" s="62">
        <v>-74841</v>
      </c>
      <c r="IR143" s="55" t="s">
        <v>8</v>
      </c>
      <c r="IS143" s="56" t="s">
        <v>9</v>
      </c>
      <c r="IT143" s="62" t="s">
        <v>547</v>
      </c>
      <c r="IU143" s="55" t="s">
        <v>31</v>
      </c>
      <c r="IV143" s="63" t="s">
        <v>9</v>
      </c>
      <c r="IW143" s="62">
        <v>643878</v>
      </c>
      <c r="IX143" s="55" t="s">
        <v>8</v>
      </c>
      <c r="IY143" s="56" t="s">
        <v>9</v>
      </c>
      <c r="IZ143" s="61">
        <v>4663</v>
      </c>
      <c r="JA143" s="55" t="s">
        <v>8</v>
      </c>
      <c r="JB143" s="56" t="s">
        <v>9</v>
      </c>
      <c r="JC143" s="61">
        <v>93370</v>
      </c>
      <c r="JD143" s="55" t="s">
        <v>8</v>
      </c>
      <c r="JE143" s="56" t="s">
        <v>9</v>
      </c>
      <c r="JF143" s="61">
        <v>81603</v>
      </c>
      <c r="JG143" s="55" t="s">
        <v>8</v>
      </c>
      <c r="JH143" s="56" t="s">
        <v>9</v>
      </c>
      <c r="JI143" s="61">
        <v>52745</v>
      </c>
      <c r="JJ143" s="55" t="s">
        <v>8</v>
      </c>
      <c r="JK143" s="56" t="s">
        <v>9</v>
      </c>
      <c r="JL143" s="61">
        <v>117356</v>
      </c>
      <c r="JM143" s="55" t="s">
        <v>8</v>
      </c>
      <c r="JN143" s="56" t="s">
        <v>9</v>
      </c>
      <c r="JO143" s="61">
        <v>42446</v>
      </c>
      <c r="JP143" s="55" t="s">
        <v>8</v>
      </c>
      <c r="JQ143" s="56" t="s">
        <v>9</v>
      </c>
      <c r="JR143" s="61">
        <v>23747</v>
      </c>
      <c r="JS143" s="55" t="s">
        <v>8</v>
      </c>
      <c r="JT143" s="56" t="s">
        <v>9</v>
      </c>
      <c r="JU143" s="61">
        <v>11235</v>
      </c>
      <c r="JV143" s="55" t="s">
        <v>8</v>
      </c>
      <c r="JW143" s="56" t="s">
        <v>9</v>
      </c>
      <c r="JX143" s="61">
        <v>86761</v>
      </c>
      <c r="JY143" s="55" t="s">
        <v>8</v>
      </c>
      <c r="JZ143" s="56" t="s">
        <v>9</v>
      </c>
      <c r="KA143" s="61">
        <v>190226</v>
      </c>
      <c r="KB143" s="55" t="s">
        <v>8</v>
      </c>
      <c r="KC143" s="56" t="s">
        <v>9</v>
      </c>
      <c r="KD143" s="61">
        <v>22276</v>
      </c>
      <c r="KE143" s="55" t="s">
        <v>8</v>
      </c>
      <c r="KF143" s="56" t="s">
        <v>9</v>
      </c>
      <c r="KG143" s="62">
        <v>535452</v>
      </c>
      <c r="KH143" s="55" t="s">
        <v>8</v>
      </c>
      <c r="KI143" s="56" t="s">
        <v>9</v>
      </c>
      <c r="KJ143" s="61">
        <v>4092</v>
      </c>
      <c r="KK143" s="55" t="s">
        <v>8</v>
      </c>
      <c r="KL143" s="56" t="s">
        <v>9</v>
      </c>
      <c r="KM143" s="61">
        <v>76722</v>
      </c>
      <c r="KN143" s="55" t="s">
        <v>8</v>
      </c>
      <c r="KO143" s="56" t="s">
        <v>9</v>
      </c>
      <c r="KP143" s="61">
        <v>67286</v>
      </c>
      <c r="KQ143" s="55" t="s">
        <v>8</v>
      </c>
      <c r="KR143" s="56" t="s">
        <v>9</v>
      </c>
      <c r="KS143" s="61">
        <v>45347</v>
      </c>
      <c r="KT143" s="55" t="s">
        <v>8</v>
      </c>
      <c r="KU143" s="56" t="s">
        <v>9</v>
      </c>
      <c r="KV143" s="61">
        <v>98192</v>
      </c>
      <c r="KW143" s="55" t="s">
        <v>8</v>
      </c>
      <c r="KX143" s="56" t="s">
        <v>9</v>
      </c>
      <c r="KY143" s="61">
        <v>33957</v>
      </c>
      <c r="KZ143" s="55" t="s">
        <v>8</v>
      </c>
      <c r="LA143" s="56" t="s">
        <v>9</v>
      </c>
      <c r="LB143" s="61">
        <v>19038</v>
      </c>
      <c r="LC143" s="55" t="s">
        <v>8</v>
      </c>
      <c r="LD143" s="56" t="s">
        <v>9</v>
      </c>
      <c r="LE143" s="61">
        <v>9413</v>
      </c>
      <c r="LF143" s="55" t="s">
        <v>8</v>
      </c>
      <c r="LG143" s="56" t="s">
        <v>9</v>
      </c>
      <c r="LH143" s="61">
        <v>71007</v>
      </c>
      <c r="LI143" s="55" t="s">
        <v>8</v>
      </c>
      <c r="LJ143" s="56" t="s">
        <v>9</v>
      </c>
      <c r="LK143" s="61">
        <v>157753</v>
      </c>
      <c r="LL143" s="55" t="s">
        <v>8</v>
      </c>
      <c r="LM143" s="56" t="s">
        <v>9</v>
      </c>
      <c r="LN143" s="61">
        <v>19135</v>
      </c>
      <c r="LO143" s="55" t="s">
        <v>8</v>
      </c>
      <c r="LP143" s="56" t="s">
        <v>9</v>
      </c>
      <c r="LQ143" s="62">
        <v>109329</v>
      </c>
      <c r="LR143" s="55" t="s">
        <v>8</v>
      </c>
      <c r="LS143" s="56" t="s">
        <v>9</v>
      </c>
      <c r="LT143" s="61">
        <v>570</v>
      </c>
      <c r="LU143" s="55" t="s">
        <v>8</v>
      </c>
      <c r="LV143" s="56" t="s">
        <v>9</v>
      </c>
      <c r="LW143" s="61">
        <v>15888</v>
      </c>
      <c r="LX143" s="55" t="s">
        <v>8</v>
      </c>
      <c r="LY143" s="56" t="s">
        <v>9</v>
      </c>
      <c r="LZ143" s="61">
        <v>13757</v>
      </c>
      <c r="MA143" s="55" t="s">
        <v>8</v>
      </c>
      <c r="MB143" s="56" t="s">
        <v>9</v>
      </c>
      <c r="MC143" s="61">
        <v>7402</v>
      </c>
      <c r="MD143" s="55" t="s">
        <v>8</v>
      </c>
      <c r="ME143" s="56" t="s">
        <v>9</v>
      </c>
      <c r="MF143" s="61">
        <v>18831</v>
      </c>
      <c r="MG143" s="55" t="s">
        <v>8</v>
      </c>
      <c r="MH143" s="56" t="s">
        <v>9</v>
      </c>
      <c r="MI143" s="61">
        <v>8694</v>
      </c>
      <c r="MJ143" s="55" t="s">
        <v>8</v>
      </c>
      <c r="MK143" s="56" t="s">
        <v>9</v>
      </c>
      <c r="ML143" s="61">
        <v>4678</v>
      </c>
      <c r="MM143" s="55" t="s">
        <v>8</v>
      </c>
      <c r="MN143" s="56" t="s">
        <v>9</v>
      </c>
      <c r="MO143" s="61">
        <v>1822</v>
      </c>
      <c r="MP143" s="55" t="s">
        <v>8</v>
      </c>
      <c r="MQ143" s="56" t="s">
        <v>9</v>
      </c>
      <c r="MR143" s="61">
        <v>15806</v>
      </c>
      <c r="MS143" s="55" t="s">
        <v>8</v>
      </c>
      <c r="MT143" s="56" t="s">
        <v>9</v>
      </c>
      <c r="MU143" s="61">
        <v>32227</v>
      </c>
      <c r="MV143" s="55" t="s">
        <v>8</v>
      </c>
      <c r="MW143" s="56" t="s">
        <v>9</v>
      </c>
      <c r="MX143" s="61">
        <v>3145</v>
      </c>
      <c r="MY143" s="55" t="s">
        <v>8</v>
      </c>
      <c r="MZ143" s="56" t="s">
        <v>9</v>
      </c>
      <c r="NA143" s="62">
        <v>439493</v>
      </c>
      <c r="NB143" s="55" t="s">
        <v>8</v>
      </c>
      <c r="NC143" s="56" t="s">
        <v>9</v>
      </c>
      <c r="ND143" s="61">
        <v>290272</v>
      </c>
      <c r="NE143" s="55" t="s">
        <v>8</v>
      </c>
      <c r="NF143" s="56" t="s">
        <v>9</v>
      </c>
      <c r="NG143" s="61">
        <v>38707</v>
      </c>
      <c r="NH143" s="55" t="s">
        <v>8</v>
      </c>
      <c r="NI143" s="56" t="s">
        <v>9</v>
      </c>
      <c r="NJ143" s="61">
        <v>251565</v>
      </c>
      <c r="NK143" s="55" t="s">
        <v>8</v>
      </c>
      <c r="NL143" s="56" t="s">
        <v>9</v>
      </c>
      <c r="NM143" s="61" t="s">
        <v>547</v>
      </c>
      <c r="NN143" s="55" t="s">
        <v>31</v>
      </c>
      <c r="NO143" s="63" t="s">
        <v>9</v>
      </c>
      <c r="NP143" s="3">
        <v>579467</v>
      </c>
      <c r="NQ143" s="16" t="s">
        <v>8</v>
      </c>
      <c r="NR143" s="17" t="s">
        <v>9</v>
      </c>
      <c r="NS143" s="2">
        <v>60147</v>
      </c>
      <c r="NT143" s="16" t="s">
        <v>8</v>
      </c>
      <c r="NU143" s="17" t="s">
        <v>9</v>
      </c>
      <c r="NV143" s="2">
        <v>519320</v>
      </c>
      <c r="NW143" s="16" t="s">
        <v>8</v>
      </c>
      <c r="NX143" s="17" t="s">
        <v>9</v>
      </c>
      <c r="NY143" s="2">
        <v>51536</v>
      </c>
      <c r="NZ143" s="16" t="s">
        <v>8</v>
      </c>
      <c r="OA143" s="17" t="s">
        <v>9</v>
      </c>
      <c r="OB143" s="2">
        <v>174315</v>
      </c>
      <c r="OC143" s="16" t="s">
        <v>8</v>
      </c>
      <c r="OD143" s="17" t="s">
        <v>9</v>
      </c>
      <c r="OE143" s="2">
        <v>293469</v>
      </c>
      <c r="OF143" s="16" t="s">
        <v>8</v>
      </c>
      <c r="OG143" s="18" t="s">
        <v>9</v>
      </c>
    </row>
    <row r="144" spans="1:397" x14ac:dyDescent="0.2">
      <c r="A144" s="12" t="s">
        <v>661</v>
      </c>
      <c r="B144" s="61">
        <v>1349615</v>
      </c>
      <c r="C144" s="55" t="s">
        <v>8</v>
      </c>
      <c r="D144" s="56" t="s">
        <v>9</v>
      </c>
      <c r="E144" s="62">
        <v>1197105</v>
      </c>
      <c r="F144" s="55" t="s">
        <v>8</v>
      </c>
      <c r="G144" s="56" t="s">
        <v>9</v>
      </c>
      <c r="H144" s="62">
        <v>15801</v>
      </c>
      <c r="I144" s="55" t="s">
        <v>8</v>
      </c>
      <c r="J144" s="56" t="s">
        <v>9</v>
      </c>
      <c r="K144" s="61">
        <v>224336</v>
      </c>
      <c r="L144" s="55" t="s">
        <v>8</v>
      </c>
      <c r="M144" s="56" t="s">
        <v>9</v>
      </c>
      <c r="N144" s="61">
        <v>174311</v>
      </c>
      <c r="O144" s="55" t="s">
        <v>8</v>
      </c>
      <c r="P144" s="56" t="s">
        <v>9</v>
      </c>
      <c r="Q144" s="61">
        <v>79965</v>
      </c>
      <c r="R144" s="55" t="s">
        <v>8</v>
      </c>
      <c r="S144" s="56" t="s">
        <v>9</v>
      </c>
      <c r="T144" s="61">
        <v>207813</v>
      </c>
      <c r="U144" s="55" t="s">
        <v>8</v>
      </c>
      <c r="V144" s="56" t="s">
        <v>9</v>
      </c>
      <c r="W144" s="61">
        <v>97880</v>
      </c>
      <c r="X144" s="55" t="s">
        <v>8</v>
      </c>
      <c r="Y144" s="56" t="s">
        <v>9</v>
      </c>
      <c r="Z144" s="61">
        <v>51040</v>
      </c>
      <c r="AA144" s="55" t="s">
        <v>8</v>
      </c>
      <c r="AB144" s="56" t="s">
        <v>9</v>
      </c>
      <c r="AC144" s="61">
        <v>100520</v>
      </c>
      <c r="AD144" s="55" t="s">
        <v>8</v>
      </c>
      <c r="AE144" s="56" t="s">
        <v>9</v>
      </c>
      <c r="AF144" s="61">
        <v>133550</v>
      </c>
      <c r="AG144" s="55" t="s">
        <v>8</v>
      </c>
      <c r="AH144" s="56" t="s">
        <v>9</v>
      </c>
      <c r="AI144" s="61">
        <v>252649</v>
      </c>
      <c r="AJ144" s="55" t="s">
        <v>8</v>
      </c>
      <c r="AK144" s="56" t="s">
        <v>9</v>
      </c>
      <c r="AL144" s="61">
        <v>32362</v>
      </c>
      <c r="AM144" s="55" t="s">
        <v>8</v>
      </c>
      <c r="AN144" s="56" t="s">
        <v>9</v>
      </c>
      <c r="AO144" s="62">
        <v>158063</v>
      </c>
      <c r="AP144" s="55" t="s">
        <v>8</v>
      </c>
      <c r="AQ144" s="56" t="s">
        <v>9</v>
      </c>
      <c r="AR144" s="61">
        <v>6612</v>
      </c>
      <c r="AS144" s="55" t="s">
        <v>8</v>
      </c>
      <c r="AT144" s="56" t="s">
        <v>9</v>
      </c>
      <c r="AU144" s="61">
        <v>150526</v>
      </c>
      <c r="AV144" s="55" t="s">
        <v>8</v>
      </c>
      <c r="AW144" s="56" t="s">
        <v>9</v>
      </c>
      <c r="AX144" s="61" t="s">
        <v>547</v>
      </c>
      <c r="AY144" s="55" t="s">
        <v>31</v>
      </c>
      <c r="AZ144" s="63" t="s">
        <v>9</v>
      </c>
      <c r="BA144" s="62">
        <v>969156</v>
      </c>
      <c r="BB144" s="55" t="s">
        <v>8</v>
      </c>
      <c r="BC144" s="56" t="s">
        <v>9</v>
      </c>
      <c r="BD144" s="61">
        <v>615463</v>
      </c>
      <c r="BE144" s="55" t="s">
        <v>8</v>
      </c>
      <c r="BF144" s="56" t="s">
        <v>9</v>
      </c>
      <c r="BG144" s="61">
        <v>599234</v>
      </c>
      <c r="BH144" s="55" t="s">
        <v>8</v>
      </c>
      <c r="BI144" s="56" t="s">
        <v>9</v>
      </c>
      <c r="BJ144" s="61">
        <v>16229</v>
      </c>
      <c r="BK144" s="55" t="s">
        <v>8</v>
      </c>
      <c r="BL144" s="56" t="s">
        <v>9</v>
      </c>
      <c r="BM144" s="61">
        <v>354548</v>
      </c>
      <c r="BN144" s="55" t="s">
        <v>8</v>
      </c>
      <c r="BO144" s="56" t="s">
        <v>9</v>
      </c>
      <c r="BP144" s="61">
        <v>261735</v>
      </c>
      <c r="BQ144" s="55" t="s">
        <v>8</v>
      </c>
      <c r="BR144" s="56" t="s">
        <v>9</v>
      </c>
      <c r="BS144" s="61">
        <v>92838</v>
      </c>
      <c r="BT144" s="55" t="s">
        <v>8</v>
      </c>
      <c r="BU144" s="56" t="s">
        <v>9</v>
      </c>
      <c r="BV144" s="61">
        <v>877851</v>
      </c>
      <c r="BW144" s="55" t="s">
        <v>8</v>
      </c>
      <c r="BX144" s="56" t="s">
        <v>9</v>
      </c>
      <c r="BY144" s="61">
        <v>335923</v>
      </c>
      <c r="BZ144" s="55" t="s">
        <v>8</v>
      </c>
      <c r="CA144" s="56" t="s">
        <v>9</v>
      </c>
      <c r="CB144" s="61">
        <v>340692</v>
      </c>
      <c r="CC144" s="55" t="s">
        <v>8</v>
      </c>
      <c r="CD144" s="56" t="s">
        <v>9</v>
      </c>
      <c r="CE144" s="61">
        <v>72921</v>
      </c>
      <c r="CF144" s="55" t="s">
        <v>8</v>
      </c>
      <c r="CG144" s="56" t="s">
        <v>9</v>
      </c>
      <c r="CH144" s="61">
        <v>79872</v>
      </c>
      <c r="CI144" s="55" t="s">
        <v>8</v>
      </c>
      <c r="CJ144" s="56" t="s">
        <v>9</v>
      </c>
      <c r="CK144" s="61">
        <v>92818</v>
      </c>
      <c r="CL144" s="55" t="s">
        <v>8</v>
      </c>
      <c r="CM144" s="56" t="s">
        <v>9</v>
      </c>
      <c r="CN144" s="61">
        <v>21359</v>
      </c>
      <c r="CO144" s="55" t="s">
        <v>8</v>
      </c>
      <c r="CP144" s="56" t="s">
        <v>9</v>
      </c>
      <c r="CQ144" s="61">
        <v>13290</v>
      </c>
      <c r="CR144" s="55" t="s">
        <v>8</v>
      </c>
      <c r="CS144" s="56" t="s">
        <v>9</v>
      </c>
      <c r="CT144" s="61" t="s">
        <v>547</v>
      </c>
      <c r="CU144" s="55" t="s">
        <v>21</v>
      </c>
      <c r="CV144" s="56" t="s">
        <v>9</v>
      </c>
      <c r="CW144" s="61" t="s">
        <v>547</v>
      </c>
      <c r="CX144" s="55" t="s">
        <v>21</v>
      </c>
      <c r="CY144" s="56" t="s">
        <v>9</v>
      </c>
      <c r="CZ144" s="61">
        <v>58169</v>
      </c>
      <c r="DA144" s="55" t="s">
        <v>8</v>
      </c>
      <c r="DB144" s="56" t="s">
        <v>9</v>
      </c>
      <c r="DC144" s="61">
        <v>531</v>
      </c>
      <c r="DD144" s="55" t="s">
        <v>8</v>
      </c>
      <c r="DE144" s="56" t="s">
        <v>9</v>
      </c>
      <c r="DF144" s="61">
        <v>94550</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-4769</v>
      </c>
      <c r="EE144" s="55" t="s">
        <v>8</v>
      </c>
      <c r="EF144" s="56" t="s">
        <v>9</v>
      </c>
      <c r="EG144" s="61">
        <v>-5176</v>
      </c>
      <c r="EH144" s="55" t="s">
        <v>8</v>
      </c>
      <c r="EI144" s="56" t="s">
        <v>9</v>
      </c>
      <c r="EJ144" s="61">
        <v>407</v>
      </c>
      <c r="EK144" s="55" t="s">
        <v>8</v>
      </c>
      <c r="EL144" s="63" t="s">
        <v>9</v>
      </c>
      <c r="EM144" s="62">
        <v>644620</v>
      </c>
      <c r="EN144" s="55" t="s">
        <v>8</v>
      </c>
      <c r="EO144" s="56" t="s">
        <v>9</v>
      </c>
      <c r="EP144" s="61">
        <v>459992</v>
      </c>
      <c r="EQ144" s="55" t="s">
        <v>8</v>
      </c>
      <c r="ER144" s="56" t="s">
        <v>9</v>
      </c>
      <c r="ES144" s="61">
        <v>184628</v>
      </c>
      <c r="ET144" s="55" t="s">
        <v>8</v>
      </c>
      <c r="EU144" s="56" t="s">
        <v>9</v>
      </c>
      <c r="EV144" s="2">
        <v>327527.64353692217</v>
      </c>
      <c r="EW144" s="16" t="s">
        <v>8</v>
      </c>
      <c r="EX144" s="17" t="s">
        <v>9</v>
      </c>
      <c r="EY144" s="2" t="s">
        <v>547</v>
      </c>
      <c r="EZ144" s="16" t="s">
        <v>21</v>
      </c>
      <c r="FA144" s="17" t="s">
        <v>9</v>
      </c>
      <c r="FB144" s="2" t="s">
        <v>547</v>
      </c>
      <c r="FC144" s="16" t="s">
        <v>21</v>
      </c>
      <c r="FD144" s="17" t="s">
        <v>9</v>
      </c>
      <c r="FE144" s="2">
        <v>249369.21121075421</v>
      </c>
      <c r="FF144" s="16" t="s">
        <v>8</v>
      </c>
      <c r="FG144" s="17" t="s">
        <v>9</v>
      </c>
      <c r="FH144" s="2" t="s">
        <v>547</v>
      </c>
      <c r="FI144" s="16" t="s">
        <v>21</v>
      </c>
      <c r="FJ144" s="17" t="s">
        <v>9</v>
      </c>
      <c r="FK144" s="2" t="s">
        <v>547</v>
      </c>
      <c r="FL144" s="16" t="s">
        <v>21</v>
      </c>
      <c r="FM144" s="17" t="s">
        <v>9</v>
      </c>
      <c r="FN144" s="2">
        <v>78158.432326168098</v>
      </c>
      <c r="FO144" s="16" t="s">
        <v>8</v>
      </c>
      <c r="FP144" s="17" t="s">
        <v>9</v>
      </c>
      <c r="FQ144" s="2" t="s">
        <v>547</v>
      </c>
      <c r="FR144" s="16" t="s">
        <v>21</v>
      </c>
      <c r="FS144" s="17" t="s">
        <v>9</v>
      </c>
      <c r="FT144" s="2" t="s">
        <v>547</v>
      </c>
      <c r="FU144" s="16" t="s">
        <v>21</v>
      </c>
      <c r="FV144" s="17" t="s">
        <v>9</v>
      </c>
      <c r="FW144" s="2">
        <v>1187.3706667172</v>
      </c>
      <c r="FX144" s="16" t="s">
        <v>8</v>
      </c>
      <c r="FY144" s="17" t="s">
        <v>9</v>
      </c>
      <c r="FZ144" s="2" t="s">
        <v>547</v>
      </c>
      <c r="GA144" s="16" t="s">
        <v>21</v>
      </c>
      <c r="GB144" s="17" t="s">
        <v>9</v>
      </c>
      <c r="GC144" s="2" t="s">
        <v>547</v>
      </c>
      <c r="GD144" s="16" t="s">
        <v>21</v>
      </c>
      <c r="GE144" s="17" t="s">
        <v>9</v>
      </c>
      <c r="GF144" s="2">
        <v>317092.35646307783</v>
      </c>
      <c r="GG144" s="16" t="s">
        <v>8</v>
      </c>
      <c r="GH144" s="17" t="s">
        <v>9</v>
      </c>
      <c r="GI144" s="2" t="s">
        <v>547</v>
      </c>
      <c r="GJ144" s="16" t="s">
        <v>21</v>
      </c>
      <c r="GK144" s="17" t="s">
        <v>9</v>
      </c>
      <c r="GL144" s="2" t="s">
        <v>547</v>
      </c>
      <c r="GM144" s="16" t="s">
        <v>21</v>
      </c>
      <c r="GN144" s="18" t="s">
        <v>9</v>
      </c>
      <c r="GO144" s="62">
        <v>600939</v>
      </c>
      <c r="GP144" s="55" t="s">
        <v>8</v>
      </c>
      <c r="GQ144" s="56" t="s">
        <v>9</v>
      </c>
      <c r="GR144" s="61">
        <v>402387</v>
      </c>
      <c r="GS144" s="55" t="s">
        <v>8</v>
      </c>
      <c r="GT144" s="56" t="s">
        <v>9</v>
      </c>
      <c r="GU144" s="61">
        <v>198552</v>
      </c>
      <c r="GV144" s="55" t="s">
        <v>8</v>
      </c>
      <c r="GW144" s="56" t="s">
        <v>9</v>
      </c>
      <c r="GX144" s="2">
        <v>376243.44658744271</v>
      </c>
      <c r="GY144" s="16" t="s">
        <v>8</v>
      </c>
      <c r="GZ144" s="17" t="s">
        <v>9</v>
      </c>
      <c r="HA144" s="2" t="s">
        <v>547</v>
      </c>
      <c r="HB144" s="16" t="s">
        <v>21</v>
      </c>
      <c r="HC144" s="17" t="s">
        <v>9</v>
      </c>
      <c r="HD144" s="2" t="s">
        <v>547</v>
      </c>
      <c r="HE144" s="16" t="s">
        <v>21</v>
      </c>
      <c r="HF144" s="17" t="s">
        <v>9</v>
      </c>
      <c r="HG144" s="2">
        <v>296650.32743900031</v>
      </c>
      <c r="HH144" s="16" t="s">
        <v>8</v>
      </c>
      <c r="HI144" s="17" t="s">
        <v>9</v>
      </c>
      <c r="HJ144" s="2" t="s">
        <v>547</v>
      </c>
      <c r="HK144" s="16" t="s">
        <v>21</v>
      </c>
      <c r="HL144" s="17" t="s">
        <v>9</v>
      </c>
      <c r="HM144" s="2" t="s">
        <v>547</v>
      </c>
      <c r="HN144" s="16" t="s">
        <v>21</v>
      </c>
      <c r="HO144" s="17" t="s">
        <v>9</v>
      </c>
      <c r="HP144" s="2">
        <v>79593.119148442303</v>
      </c>
      <c r="HQ144" s="16" t="s">
        <v>8</v>
      </c>
      <c r="HR144" s="17" t="s">
        <v>9</v>
      </c>
      <c r="HS144" s="2" t="s">
        <v>547</v>
      </c>
      <c r="HT144" s="16" t="s">
        <v>21</v>
      </c>
      <c r="HU144" s="17" t="s">
        <v>9</v>
      </c>
      <c r="HV144" s="2" t="s">
        <v>547</v>
      </c>
      <c r="HW144" s="16" t="s">
        <v>21</v>
      </c>
      <c r="HX144" s="17" t="s">
        <v>9</v>
      </c>
      <c r="HY144" s="2">
        <v>18.5693489931</v>
      </c>
      <c r="HZ144" s="16" t="s">
        <v>8</v>
      </c>
      <c r="IA144" s="17" t="s">
        <v>9</v>
      </c>
      <c r="IB144" s="2" t="s">
        <v>547</v>
      </c>
      <c r="IC144" s="16" t="s">
        <v>21</v>
      </c>
      <c r="ID144" s="17" t="s">
        <v>9</v>
      </c>
      <c r="IE144" s="2" t="s">
        <v>547</v>
      </c>
      <c r="IF144" s="16" t="s">
        <v>21</v>
      </c>
      <c r="IG144" s="17" t="s">
        <v>9</v>
      </c>
      <c r="IH144" s="2">
        <v>224695.55341255729</v>
      </c>
      <c r="II144" s="16" t="s">
        <v>8</v>
      </c>
      <c r="IJ144" s="17" t="s">
        <v>9</v>
      </c>
      <c r="IK144" s="2" t="s">
        <v>547</v>
      </c>
      <c r="IL144" s="16" t="s">
        <v>21</v>
      </c>
      <c r="IM144" s="17" t="s">
        <v>9</v>
      </c>
      <c r="IN144" s="2" t="s">
        <v>547</v>
      </c>
      <c r="IO144" s="16" t="s">
        <v>21</v>
      </c>
      <c r="IP144" s="18" t="s">
        <v>9</v>
      </c>
      <c r="IQ144" s="62">
        <v>-39939</v>
      </c>
      <c r="IR144" s="55" t="s">
        <v>8</v>
      </c>
      <c r="IS144" s="56" t="s">
        <v>9</v>
      </c>
      <c r="IT144" s="62" t="s">
        <v>547</v>
      </c>
      <c r="IU144" s="55" t="s">
        <v>31</v>
      </c>
      <c r="IV144" s="63" t="s">
        <v>9</v>
      </c>
      <c r="IW144" s="62">
        <v>653899</v>
      </c>
      <c r="IX144" s="55" t="s">
        <v>8</v>
      </c>
      <c r="IY144" s="56" t="s">
        <v>9</v>
      </c>
      <c r="IZ144" s="61">
        <v>4756</v>
      </c>
      <c r="JA144" s="55" t="s">
        <v>8</v>
      </c>
      <c r="JB144" s="56" t="s">
        <v>9</v>
      </c>
      <c r="JC144" s="61">
        <v>93920</v>
      </c>
      <c r="JD144" s="55" t="s">
        <v>8</v>
      </c>
      <c r="JE144" s="56" t="s">
        <v>9</v>
      </c>
      <c r="JF144" s="61">
        <v>82367</v>
      </c>
      <c r="JG144" s="55" t="s">
        <v>8</v>
      </c>
      <c r="JH144" s="56" t="s">
        <v>9</v>
      </c>
      <c r="JI144" s="61">
        <v>53494</v>
      </c>
      <c r="JJ144" s="55" t="s">
        <v>8</v>
      </c>
      <c r="JK144" s="56" t="s">
        <v>9</v>
      </c>
      <c r="JL144" s="61">
        <v>120699</v>
      </c>
      <c r="JM144" s="55" t="s">
        <v>8</v>
      </c>
      <c r="JN144" s="56" t="s">
        <v>9</v>
      </c>
      <c r="JO144" s="61">
        <v>43267</v>
      </c>
      <c r="JP144" s="55" t="s">
        <v>8</v>
      </c>
      <c r="JQ144" s="56" t="s">
        <v>9</v>
      </c>
      <c r="JR144" s="61">
        <v>23812</v>
      </c>
      <c r="JS144" s="55" t="s">
        <v>8</v>
      </c>
      <c r="JT144" s="56" t="s">
        <v>9</v>
      </c>
      <c r="JU144" s="61">
        <v>11300</v>
      </c>
      <c r="JV144" s="55" t="s">
        <v>8</v>
      </c>
      <c r="JW144" s="56" t="s">
        <v>9</v>
      </c>
      <c r="JX144" s="61">
        <v>88936</v>
      </c>
      <c r="JY144" s="55" t="s">
        <v>8</v>
      </c>
      <c r="JZ144" s="56" t="s">
        <v>9</v>
      </c>
      <c r="KA144" s="61">
        <v>191138</v>
      </c>
      <c r="KB144" s="55" t="s">
        <v>8</v>
      </c>
      <c r="KC144" s="56" t="s">
        <v>9</v>
      </c>
      <c r="KD144" s="61">
        <v>22820</v>
      </c>
      <c r="KE144" s="55" t="s">
        <v>8</v>
      </c>
      <c r="KF144" s="56" t="s">
        <v>9</v>
      </c>
      <c r="KG144" s="62">
        <v>543940</v>
      </c>
      <c r="KH144" s="55" t="s">
        <v>8</v>
      </c>
      <c r="KI144" s="56" t="s">
        <v>9</v>
      </c>
      <c r="KJ144" s="61">
        <v>4170</v>
      </c>
      <c r="KK144" s="55" t="s">
        <v>8</v>
      </c>
      <c r="KL144" s="56" t="s">
        <v>9</v>
      </c>
      <c r="KM144" s="61">
        <v>77877</v>
      </c>
      <c r="KN144" s="55" t="s">
        <v>8</v>
      </c>
      <c r="KO144" s="56" t="s">
        <v>9</v>
      </c>
      <c r="KP144" s="61">
        <v>68408</v>
      </c>
      <c r="KQ144" s="55" t="s">
        <v>8</v>
      </c>
      <c r="KR144" s="56" t="s">
        <v>9</v>
      </c>
      <c r="KS144" s="61">
        <v>46024</v>
      </c>
      <c r="KT144" s="55" t="s">
        <v>8</v>
      </c>
      <c r="KU144" s="56" t="s">
        <v>9</v>
      </c>
      <c r="KV144" s="61">
        <v>101590</v>
      </c>
      <c r="KW144" s="55" t="s">
        <v>8</v>
      </c>
      <c r="KX144" s="56" t="s">
        <v>9</v>
      </c>
      <c r="KY144" s="61">
        <v>34381</v>
      </c>
      <c r="KZ144" s="55" t="s">
        <v>8</v>
      </c>
      <c r="LA144" s="56" t="s">
        <v>9</v>
      </c>
      <c r="LB144" s="61">
        <v>19117</v>
      </c>
      <c r="LC144" s="55" t="s">
        <v>8</v>
      </c>
      <c r="LD144" s="56" t="s">
        <v>9</v>
      </c>
      <c r="LE144" s="61">
        <v>9467</v>
      </c>
      <c r="LF144" s="55" t="s">
        <v>8</v>
      </c>
      <c r="LG144" s="56" t="s">
        <v>9</v>
      </c>
      <c r="LH144" s="61">
        <v>72848</v>
      </c>
      <c r="LI144" s="55" t="s">
        <v>8</v>
      </c>
      <c r="LJ144" s="56" t="s">
        <v>9</v>
      </c>
      <c r="LK144" s="61">
        <v>159029</v>
      </c>
      <c r="LL144" s="55" t="s">
        <v>8</v>
      </c>
      <c r="LM144" s="56" t="s">
        <v>9</v>
      </c>
      <c r="LN144" s="61">
        <v>19615</v>
      </c>
      <c r="LO144" s="55" t="s">
        <v>8</v>
      </c>
      <c r="LP144" s="56" t="s">
        <v>9</v>
      </c>
      <c r="LQ144" s="62">
        <v>109403</v>
      </c>
      <c r="LR144" s="55" t="s">
        <v>8</v>
      </c>
      <c r="LS144" s="56" t="s">
        <v>9</v>
      </c>
      <c r="LT144" s="61">
        <v>586</v>
      </c>
      <c r="LU144" s="55" t="s">
        <v>8</v>
      </c>
      <c r="LV144" s="56" t="s">
        <v>9</v>
      </c>
      <c r="LW144" s="61">
        <v>16073</v>
      </c>
      <c r="LX144" s="55" t="s">
        <v>8</v>
      </c>
      <c r="LY144" s="56" t="s">
        <v>9</v>
      </c>
      <c r="LZ144" s="61">
        <v>13820</v>
      </c>
      <c r="MA144" s="55" t="s">
        <v>8</v>
      </c>
      <c r="MB144" s="56" t="s">
        <v>9</v>
      </c>
      <c r="MC144" s="61">
        <v>7495</v>
      </c>
      <c r="MD144" s="55" t="s">
        <v>8</v>
      </c>
      <c r="ME144" s="56" t="s">
        <v>9</v>
      </c>
      <c r="MF144" s="61">
        <v>19184</v>
      </c>
      <c r="MG144" s="55" t="s">
        <v>8</v>
      </c>
      <c r="MH144" s="56" t="s">
        <v>9</v>
      </c>
      <c r="MI144" s="61">
        <v>8736</v>
      </c>
      <c r="MJ144" s="55" t="s">
        <v>8</v>
      </c>
      <c r="MK144" s="56" t="s">
        <v>9</v>
      </c>
      <c r="ML144" s="61">
        <v>4752</v>
      </c>
      <c r="MM144" s="55" t="s">
        <v>8</v>
      </c>
      <c r="MN144" s="56" t="s">
        <v>9</v>
      </c>
      <c r="MO144" s="61">
        <v>1824</v>
      </c>
      <c r="MP144" s="55" t="s">
        <v>8</v>
      </c>
      <c r="MQ144" s="56" t="s">
        <v>9</v>
      </c>
      <c r="MR144" s="61">
        <v>16188</v>
      </c>
      <c r="MS144" s="55" t="s">
        <v>8</v>
      </c>
      <c r="MT144" s="56" t="s">
        <v>9</v>
      </c>
      <c r="MU144" s="61">
        <v>31913</v>
      </c>
      <c r="MV144" s="55" t="s">
        <v>8</v>
      </c>
      <c r="MW144" s="56" t="s">
        <v>9</v>
      </c>
      <c r="MX144" s="61">
        <v>3195</v>
      </c>
      <c r="MY144" s="55" t="s">
        <v>8</v>
      </c>
      <c r="MZ144" s="56" t="s">
        <v>9</v>
      </c>
      <c r="NA144" s="62">
        <v>429323</v>
      </c>
      <c r="NB144" s="55" t="s">
        <v>8</v>
      </c>
      <c r="NC144" s="56" t="s">
        <v>9</v>
      </c>
      <c r="ND144" s="61">
        <v>294735</v>
      </c>
      <c r="NE144" s="55" t="s">
        <v>8</v>
      </c>
      <c r="NF144" s="56" t="s">
        <v>9</v>
      </c>
      <c r="NG144" s="61">
        <v>28342</v>
      </c>
      <c r="NH144" s="55" t="s">
        <v>8</v>
      </c>
      <c r="NI144" s="56" t="s">
        <v>9</v>
      </c>
      <c r="NJ144" s="61">
        <v>266393</v>
      </c>
      <c r="NK144" s="55" t="s">
        <v>8</v>
      </c>
      <c r="NL144" s="56" t="s">
        <v>9</v>
      </c>
      <c r="NM144" s="61" t="s">
        <v>547</v>
      </c>
      <c r="NN144" s="55" t="s">
        <v>31</v>
      </c>
      <c r="NO144" s="63" t="s">
        <v>9</v>
      </c>
      <c r="NP144" s="3">
        <v>595296</v>
      </c>
      <c r="NQ144" s="16" t="s">
        <v>8</v>
      </c>
      <c r="NR144" s="17" t="s">
        <v>9</v>
      </c>
      <c r="NS144" s="2">
        <v>60437</v>
      </c>
      <c r="NT144" s="16" t="s">
        <v>8</v>
      </c>
      <c r="NU144" s="17" t="s">
        <v>9</v>
      </c>
      <c r="NV144" s="2">
        <v>534859</v>
      </c>
      <c r="NW144" s="16" t="s">
        <v>8</v>
      </c>
      <c r="NX144" s="17" t="s">
        <v>9</v>
      </c>
      <c r="NY144" s="2">
        <v>52216</v>
      </c>
      <c r="NZ144" s="16" t="s">
        <v>8</v>
      </c>
      <c r="OA144" s="17" t="s">
        <v>9</v>
      </c>
      <c r="OB144" s="2">
        <v>175250</v>
      </c>
      <c r="OC144" s="16" t="s">
        <v>8</v>
      </c>
      <c r="OD144" s="17" t="s">
        <v>9</v>
      </c>
      <c r="OE144" s="2">
        <v>307393</v>
      </c>
      <c r="OF144" s="16" t="s">
        <v>8</v>
      </c>
      <c r="OG144" s="18" t="s">
        <v>9</v>
      </c>
    </row>
    <row r="145" spans="1:397" x14ac:dyDescent="0.2">
      <c r="A145" s="12" t="s">
        <v>662</v>
      </c>
      <c r="B145" s="61">
        <v>1401489</v>
      </c>
      <c r="C145" s="55" t="s">
        <v>8</v>
      </c>
      <c r="D145" s="56" t="s">
        <v>9</v>
      </c>
      <c r="E145" s="62">
        <v>1237274</v>
      </c>
      <c r="F145" s="55" t="s">
        <v>8</v>
      </c>
      <c r="G145" s="56" t="s">
        <v>9</v>
      </c>
      <c r="H145" s="62">
        <v>16280</v>
      </c>
      <c r="I145" s="55" t="s">
        <v>8</v>
      </c>
      <c r="J145" s="56" t="s">
        <v>9</v>
      </c>
      <c r="K145" s="61">
        <v>232396</v>
      </c>
      <c r="L145" s="55" t="s">
        <v>8</v>
      </c>
      <c r="M145" s="56" t="s">
        <v>9</v>
      </c>
      <c r="N145" s="61">
        <v>177286</v>
      </c>
      <c r="O145" s="55" t="s">
        <v>8</v>
      </c>
      <c r="P145" s="56" t="s">
        <v>9</v>
      </c>
      <c r="Q145" s="61">
        <v>82248</v>
      </c>
      <c r="R145" s="55" t="s">
        <v>8</v>
      </c>
      <c r="S145" s="56" t="s">
        <v>9</v>
      </c>
      <c r="T145" s="61">
        <v>222384</v>
      </c>
      <c r="U145" s="55" t="s">
        <v>8</v>
      </c>
      <c r="V145" s="56" t="s">
        <v>9</v>
      </c>
      <c r="W145" s="61">
        <v>97460</v>
      </c>
      <c r="X145" s="55" t="s">
        <v>8</v>
      </c>
      <c r="Y145" s="56" t="s">
        <v>9</v>
      </c>
      <c r="Z145" s="61">
        <v>51425</v>
      </c>
      <c r="AA145" s="55" t="s">
        <v>8</v>
      </c>
      <c r="AB145" s="56" t="s">
        <v>9</v>
      </c>
      <c r="AC145" s="61">
        <v>99540</v>
      </c>
      <c r="AD145" s="55" t="s">
        <v>8</v>
      </c>
      <c r="AE145" s="56" t="s">
        <v>9</v>
      </c>
      <c r="AF145" s="61">
        <v>141130</v>
      </c>
      <c r="AG145" s="55" t="s">
        <v>8</v>
      </c>
      <c r="AH145" s="56" t="s">
        <v>9</v>
      </c>
      <c r="AI145" s="61">
        <v>254607</v>
      </c>
      <c r="AJ145" s="55" t="s">
        <v>8</v>
      </c>
      <c r="AK145" s="56" t="s">
        <v>9</v>
      </c>
      <c r="AL145" s="61">
        <v>35328</v>
      </c>
      <c r="AM145" s="55" t="s">
        <v>8</v>
      </c>
      <c r="AN145" s="56" t="s">
        <v>9</v>
      </c>
      <c r="AO145" s="62">
        <v>169766</v>
      </c>
      <c r="AP145" s="55" t="s">
        <v>8</v>
      </c>
      <c r="AQ145" s="56" t="s">
        <v>9</v>
      </c>
      <c r="AR145" s="61">
        <v>5609</v>
      </c>
      <c r="AS145" s="55" t="s">
        <v>8</v>
      </c>
      <c r="AT145" s="56" t="s">
        <v>9</v>
      </c>
      <c r="AU145" s="61">
        <v>166925</v>
      </c>
      <c r="AV145" s="55" t="s">
        <v>8</v>
      </c>
      <c r="AW145" s="56" t="s">
        <v>9</v>
      </c>
      <c r="AX145" s="61" t="s">
        <v>547</v>
      </c>
      <c r="AY145" s="55" t="s">
        <v>31</v>
      </c>
      <c r="AZ145" s="63" t="s">
        <v>9</v>
      </c>
      <c r="BA145" s="62">
        <v>991847</v>
      </c>
      <c r="BB145" s="55" t="s">
        <v>8</v>
      </c>
      <c r="BC145" s="56" t="s">
        <v>9</v>
      </c>
      <c r="BD145" s="61">
        <v>631195</v>
      </c>
      <c r="BE145" s="55" t="s">
        <v>8</v>
      </c>
      <c r="BF145" s="56" t="s">
        <v>9</v>
      </c>
      <c r="BG145" s="61">
        <v>614780</v>
      </c>
      <c r="BH145" s="55" t="s">
        <v>8</v>
      </c>
      <c r="BI145" s="56" t="s">
        <v>9</v>
      </c>
      <c r="BJ145" s="61">
        <v>16415</v>
      </c>
      <c r="BK145" s="55" t="s">
        <v>8</v>
      </c>
      <c r="BL145" s="56" t="s">
        <v>9</v>
      </c>
      <c r="BM145" s="61">
        <v>359550</v>
      </c>
      <c r="BN145" s="55" t="s">
        <v>8</v>
      </c>
      <c r="BO145" s="56" t="s">
        <v>9</v>
      </c>
      <c r="BP145" s="61">
        <v>263737</v>
      </c>
      <c r="BQ145" s="55" t="s">
        <v>8</v>
      </c>
      <c r="BR145" s="56" t="s">
        <v>9</v>
      </c>
      <c r="BS145" s="61">
        <v>95808</v>
      </c>
      <c r="BT145" s="55" t="s">
        <v>8</v>
      </c>
      <c r="BU145" s="56" t="s">
        <v>9</v>
      </c>
      <c r="BV145" s="61">
        <v>895478</v>
      </c>
      <c r="BW145" s="55" t="s">
        <v>8</v>
      </c>
      <c r="BX145" s="56" t="s">
        <v>9</v>
      </c>
      <c r="BY145" s="61">
        <v>366256</v>
      </c>
      <c r="BZ145" s="55" t="s">
        <v>8</v>
      </c>
      <c r="CA145" s="56" t="s">
        <v>9</v>
      </c>
      <c r="CB145" s="61">
        <v>343854</v>
      </c>
      <c r="CC145" s="55" t="s">
        <v>8</v>
      </c>
      <c r="CD145" s="56" t="s">
        <v>9</v>
      </c>
      <c r="CE145" s="61">
        <v>74331</v>
      </c>
      <c r="CF145" s="55" t="s">
        <v>8</v>
      </c>
      <c r="CG145" s="56" t="s">
        <v>9</v>
      </c>
      <c r="CH145" s="61">
        <v>75372</v>
      </c>
      <c r="CI145" s="55" t="s">
        <v>8</v>
      </c>
      <c r="CJ145" s="56" t="s">
        <v>9</v>
      </c>
      <c r="CK145" s="61">
        <v>98701</v>
      </c>
      <c r="CL145" s="55" t="s">
        <v>8</v>
      </c>
      <c r="CM145" s="56" t="s">
        <v>9</v>
      </c>
      <c r="CN145" s="61">
        <v>20014</v>
      </c>
      <c r="CO145" s="55" t="s">
        <v>8</v>
      </c>
      <c r="CP145" s="56" t="s">
        <v>9</v>
      </c>
      <c r="CQ145" s="61">
        <v>13097</v>
      </c>
      <c r="CR145" s="55" t="s">
        <v>8</v>
      </c>
      <c r="CS145" s="56" t="s">
        <v>9</v>
      </c>
      <c r="CT145" s="61" t="s">
        <v>547</v>
      </c>
      <c r="CU145" s="55" t="s">
        <v>21</v>
      </c>
      <c r="CV145" s="56" t="s">
        <v>9</v>
      </c>
      <c r="CW145" s="61" t="s">
        <v>547</v>
      </c>
      <c r="CX145" s="55" t="s">
        <v>21</v>
      </c>
      <c r="CY145" s="56" t="s">
        <v>9</v>
      </c>
      <c r="CZ145" s="61">
        <v>65590</v>
      </c>
      <c r="DA145" s="55" t="s">
        <v>8</v>
      </c>
      <c r="DB145" s="56" t="s">
        <v>9</v>
      </c>
      <c r="DC145" s="61">
        <v>512</v>
      </c>
      <c r="DD145" s="55" t="s">
        <v>8</v>
      </c>
      <c r="DE145" s="56" t="s">
        <v>9</v>
      </c>
      <c r="DF145" s="61">
        <v>94938</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22402</v>
      </c>
      <c r="EE145" s="55" t="s">
        <v>8</v>
      </c>
      <c r="EF145" s="56" t="s">
        <v>9</v>
      </c>
      <c r="EG145" s="61">
        <v>21839</v>
      </c>
      <c r="EH145" s="55" t="s">
        <v>8</v>
      </c>
      <c r="EI145" s="56" t="s">
        <v>9</v>
      </c>
      <c r="EJ145" s="61">
        <v>563</v>
      </c>
      <c r="EK145" s="55" t="s">
        <v>8</v>
      </c>
      <c r="EL145" s="63" t="s">
        <v>9</v>
      </c>
      <c r="EM145" s="62">
        <v>686339</v>
      </c>
      <c r="EN145" s="55" t="s">
        <v>8</v>
      </c>
      <c r="EO145" s="56" t="s">
        <v>9</v>
      </c>
      <c r="EP145" s="61">
        <v>484911</v>
      </c>
      <c r="EQ145" s="55" t="s">
        <v>8</v>
      </c>
      <c r="ER145" s="56" t="s">
        <v>9</v>
      </c>
      <c r="ES145" s="61">
        <v>201428</v>
      </c>
      <c r="ET145" s="55" t="s">
        <v>8</v>
      </c>
      <c r="EU145" s="56" t="s">
        <v>9</v>
      </c>
      <c r="EV145" s="2">
        <v>348097.85403750779</v>
      </c>
      <c r="EW145" s="16" t="s">
        <v>8</v>
      </c>
      <c r="EX145" s="17" t="s">
        <v>9</v>
      </c>
      <c r="EY145" s="2" t="s">
        <v>547</v>
      </c>
      <c r="EZ145" s="16" t="s">
        <v>21</v>
      </c>
      <c r="FA145" s="17" t="s">
        <v>9</v>
      </c>
      <c r="FB145" s="2" t="s">
        <v>547</v>
      </c>
      <c r="FC145" s="16" t="s">
        <v>21</v>
      </c>
      <c r="FD145" s="17" t="s">
        <v>9</v>
      </c>
      <c r="FE145" s="2">
        <v>265153.19935718481</v>
      </c>
      <c r="FF145" s="16" t="s">
        <v>8</v>
      </c>
      <c r="FG145" s="17" t="s">
        <v>9</v>
      </c>
      <c r="FH145" s="2" t="s">
        <v>547</v>
      </c>
      <c r="FI145" s="16" t="s">
        <v>21</v>
      </c>
      <c r="FJ145" s="17" t="s">
        <v>9</v>
      </c>
      <c r="FK145" s="2" t="s">
        <v>547</v>
      </c>
      <c r="FL145" s="16" t="s">
        <v>21</v>
      </c>
      <c r="FM145" s="17" t="s">
        <v>9</v>
      </c>
      <c r="FN145" s="2">
        <v>82944.654680323001</v>
      </c>
      <c r="FO145" s="16" t="s">
        <v>8</v>
      </c>
      <c r="FP145" s="17" t="s">
        <v>9</v>
      </c>
      <c r="FQ145" s="2" t="s">
        <v>547</v>
      </c>
      <c r="FR145" s="16" t="s">
        <v>21</v>
      </c>
      <c r="FS145" s="17" t="s">
        <v>9</v>
      </c>
      <c r="FT145" s="2" t="s">
        <v>547</v>
      </c>
      <c r="FU145" s="16" t="s">
        <v>21</v>
      </c>
      <c r="FV145" s="17" t="s">
        <v>9</v>
      </c>
      <c r="FW145" s="2">
        <v>1295.4140144263999</v>
      </c>
      <c r="FX145" s="16" t="s">
        <v>8</v>
      </c>
      <c r="FY145" s="17" t="s">
        <v>9</v>
      </c>
      <c r="FZ145" s="2" t="s">
        <v>547</v>
      </c>
      <c r="GA145" s="16" t="s">
        <v>21</v>
      </c>
      <c r="GB145" s="17" t="s">
        <v>9</v>
      </c>
      <c r="GC145" s="2" t="s">
        <v>547</v>
      </c>
      <c r="GD145" s="16" t="s">
        <v>21</v>
      </c>
      <c r="GE145" s="17" t="s">
        <v>9</v>
      </c>
      <c r="GF145" s="2">
        <v>338241.14596249221</v>
      </c>
      <c r="GG145" s="16" t="s">
        <v>8</v>
      </c>
      <c r="GH145" s="17" t="s">
        <v>9</v>
      </c>
      <c r="GI145" s="2" t="s">
        <v>547</v>
      </c>
      <c r="GJ145" s="16" t="s">
        <v>21</v>
      </c>
      <c r="GK145" s="17" t="s">
        <v>9</v>
      </c>
      <c r="GL145" s="2" t="s">
        <v>547</v>
      </c>
      <c r="GM145" s="16" t="s">
        <v>21</v>
      </c>
      <c r="GN145" s="18" t="s">
        <v>9</v>
      </c>
      <c r="GO145" s="62">
        <v>641851</v>
      </c>
      <c r="GP145" s="55" t="s">
        <v>8</v>
      </c>
      <c r="GQ145" s="56" t="s">
        <v>9</v>
      </c>
      <c r="GR145" s="61">
        <v>426950</v>
      </c>
      <c r="GS145" s="55" t="s">
        <v>8</v>
      </c>
      <c r="GT145" s="56" t="s">
        <v>9</v>
      </c>
      <c r="GU145" s="61">
        <v>214901</v>
      </c>
      <c r="GV145" s="55" t="s">
        <v>8</v>
      </c>
      <c r="GW145" s="56" t="s">
        <v>9</v>
      </c>
      <c r="GX145" s="2">
        <v>401473.40172962088</v>
      </c>
      <c r="GY145" s="16" t="s">
        <v>8</v>
      </c>
      <c r="GZ145" s="17" t="s">
        <v>9</v>
      </c>
      <c r="HA145" s="2" t="s">
        <v>547</v>
      </c>
      <c r="HB145" s="16" t="s">
        <v>21</v>
      </c>
      <c r="HC145" s="17" t="s">
        <v>9</v>
      </c>
      <c r="HD145" s="2" t="s">
        <v>547</v>
      </c>
      <c r="HE145" s="16" t="s">
        <v>21</v>
      </c>
      <c r="HF145" s="17" t="s">
        <v>9</v>
      </c>
      <c r="HG145" s="2">
        <v>316615.01071001391</v>
      </c>
      <c r="HH145" s="16" t="s">
        <v>8</v>
      </c>
      <c r="HI145" s="17" t="s">
        <v>9</v>
      </c>
      <c r="HJ145" s="2" t="s">
        <v>547</v>
      </c>
      <c r="HK145" s="16" t="s">
        <v>21</v>
      </c>
      <c r="HL145" s="17" t="s">
        <v>9</v>
      </c>
      <c r="HM145" s="2" t="s">
        <v>547</v>
      </c>
      <c r="HN145" s="16" t="s">
        <v>21</v>
      </c>
      <c r="HO145" s="17" t="s">
        <v>9</v>
      </c>
      <c r="HP145" s="2">
        <v>84858.391019607006</v>
      </c>
      <c r="HQ145" s="16" t="s">
        <v>8</v>
      </c>
      <c r="HR145" s="17" t="s">
        <v>9</v>
      </c>
      <c r="HS145" s="2" t="s">
        <v>547</v>
      </c>
      <c r="HT145" s="16" t="s">
        <v>21</v>
      </c>
      <c r="HU145" s="17" t="s">
        <v>9</v>
      </c>
      <c r="HV145" s="2" t="s">
        <v>547</v>
      </c>
      <c r="HW145" s="16" t="s">
        <v>21</v>
      </c>
      <c r="HX145" s="17" t="s">
        <v>9</v>
      </c>
      <c r="HY145" s="2">
        <v>20.0983705425</v>
      </c>
      <c r="HZ145" s="16" t="s">
        <v>8</v>
      </c>
      <c r="IA145" s="17" t="s">
        <v>9</v>
      </c>
      <c r="IB145" s="2" t="s">
        <v>547</v>
      </c>
      <c r="IC145" s="16" t="s">
        <v>21</v>
      </c>
      <c r="ID145" s="17" t="s">
        <v>9</v>
      </c>
      <c r="IE145" s="2" t="s">
        <v>547</v>
      </c>
      <c r="IF145" s="16" t="s">
        <v>21</v>
      </c>
      <c r="IG145" s="17" t="s">
        <v>9</v>
      </c>
      <c r="IH145" s="2">
        <v>240377.59827037909</v>
      </c>
      <c r="II145" s="16" t="s">
        <v>8</v>
      </c>
      <c r="IJ145" s="17" t="s">
        <v>9</v>
      </c>
      <c r="IK145" s="2" t="s">
        <v>547</v>
      </c>
      <c r="IL145" s="16" t="s">
        <v>21</v>
      </c>
      <c r="IM145" s="17" t="s">
        <v>9</v>
      </c>
      <c r="IN145" s="2" t="s">
        <v>547</v>
      </c>
      <c r="IO145" s="16" t="s">
        <v>21</v>
      </c>
      <c r="IP145" s="18" t="s">
        <v>9</v>
      </c>
      <c r="IQ145" s="62">
        <v>-38671</v>
      </c>
      <c r="IR145" s="55" t="s">
        <v>8</v>
      </c>
      <c r="IS145" s="56" t="s">
        <v>9</v>
      </c>
      <c r="IT145" s="62" t="s">
        <v>547</v>
      </c>
      <c r="IU145" s="55" t="s">
        <v>31</v>
      </c>
      <c r="IV145" s="63" t="s">
        <v>9</v>
      </c>
      <c r="IW145" s="62">
        <v>665288</v>
      </c>
      <c r="IX145" s="55" t="s">
        <v>8</v>
      </c>
      <c r="IY145" s="56" t="s">
        <v>9</v>
      </c>
      <c r="IZ145" s="61">
        <v>4742</v>
      </c>
      <c r="JA145" s="55" t="s">
        <v>8</v>
      </c>
      <c r="JB145" s="56" t="s">
        <v>9</v>
      </c>
      <c r="JC145" s="61">
        <v>94109</v>
      </c>
      <c r="JD145" s="55" t="s">
        <v>8</v>
      </c>
      <c r="JE145" s="56" t="s">
        <v>9</v>
      </c>
      <c r="JF145" s="61">
        <v>82766</v>
      </c>
      <c r="JG145" s="55" t="s">
        <v>8</v>
      </c>
      <c r="JH145" s="56" t="s">
        <v>9</v>
      </c>
      <c r="JI145" s="61">
        <v>54588</v>
      </c>
      <c r="JJ145" s="55" t="s">
        <v>8</v>
      </c>
      <c r="JK145" s="56" t="s">
        <v>9</v>
      </c>
      <c r="JL145" s="61">
        <v>123753</v>
      </c>
      <c r="JM145" s="55" t="s">
        <v>8</v>
      </c>
      <c r="JN145" s="56" t="s">
        <v>9</v>
      </c>
      <c r="JO145" s="61">
        <v>44946</v>
      </c>
      <c r="JP145" s="55" t="s">
        <v>8</v>
      </c>
      <c r="JQ145" s="56" t="s">
        <v>9</v>
      </c>
      <c r="JR145" s="61">
        <v>23850</v>
      </c>
      <c r="JS145" s="55" t="s">
        <v>8</v>
      </c>
      <c r="JT145" s="56" t="s">
        <v>9</v>
      </c>
      <c r="JU145" s="61">
        <v>11571</v>
      </c>
      <c r="JV145" s="55" t="s">
        <v>8</v>
      </c>
      <c r="JW145" s="56" t="s">
        <v>9</v>
      </c>
      <c r="JX145" s="61">
        <v>91554</v>
      </c>
      <c r="JY145" s="55" t="s">
        <v>8</v>
      </c>
      <c r="JZ145" s="56" t="s">
        <v>9</v>
      </c>
      <c r="KA145" s="61">
        <v>191229</v>
      </c>
      <c r="KB145" s="55" t="s">
        <v>8</v>
      </c>
      <c r="KC145" s="56" t="s">
        <v>9</v>
      </c>
      <c r="KD145" s="61">
        <v>23294</v>
      </c>
      <c r="KE145" s="55" t="s">
        <v>8</v>
      </c>
      <c r="KF145" s="56" t="s">
        <v>9</v>
      </c>
      <c r="KG145" s="62">
        <v>552461</v>
      </c>
      <c r="KH145" s="55" t="s">
        <v>8</v>
      </c>
      <c r="KI145" s="56" t="s">
        <v>9</v>
      </c>
      <c r="KJ145" s="61">
        <v>4149</v>
      </c>
      <c r="KK145" s="55" t="s">
        <v>8</v>
      </c>
      <c r="KL145" s="56" t="s">
        <v>9</v>
      </c>
      <c r="KM145" s="61">
        <v>78355</v>
      </c>
      <c r="KN145" s="55" t="s">
        <v>8</v>
      </c>
      <c r="KO145" s="56" t="s">
        <v>9</v>
      </c>
      <c r="KP145" s="61">
        <v>68853</v>
      </c>
      <c r="KQ145" s="55" t="s">
        <v>8</v>
      </c>
      <c r="KR145" s="56" t="s">
        <v>9</v>
      </c>
      <c r="KS145" s="61">
        <v>46963</v>
      </c>
      <c r="KT145" s="55" t="s">
        <v>8</v>
      </c>
      <c r="KU145" s="56" t="s">
        <v>9</v>
      </c>
      <c r="KV145" s="61">
        <v>104002</v>
      </c>
      <c r="KW145" s="55" t="s">
        <v>8</v>
      </c>
      <c r="KX145" s="56" t="s">
        <v>9</v>
      </c>
      <c r="KY145" s="61">
        <v>35721</v>
      </c>
      <c r="KZ145" s="55" t="s">
        <v>8</v>
      </c>
      <c r="LA145" s="56" t="s">
        <v>9</v>
      </c>
      <c r="LB145" s="61">
        <v>19166</v>
      </c>
      <c r="LC145" s="55" t="s">
        <v>8</v>
      </c>
      <c r="LD145" s="56" t="s">
        <v>9</v>
      </c>
      <c r="LE145" s="61">
        <v>9693</v>
      </c>
      <c r="LF145" s="55" t="s">
        <v>8</v>
      </c>
      <c r="LG145" s="56" t="s">
        <v>9</v>
      </c>
      <c r="LH145" s="61">
        <v>75027</v>
      </c>
      <c r="LI145" s="55" t="s">
        <v>8</v>
      </c>
      <c r="LJ145" s="56" t="s">
        <v>9</v>
      </c>
      <c r="LK145" s="61">
        <v>159061</v>
      </c>
      <c r="LL145" s="55" t="s">
        <v>8</v>
      </c>
      <c r="LM145" s="56" t="s">
        <v>9</v>
      </c>
      <c r="LN145" s="61">
        <v>20001</v>
      </c>
      <c r="LO145" s="55" t="s">
        <v>8</v>
      </c>
      <c r="LP145" s="56" t="s">
        <v>9</v>
      </c>
      <c r="LQ145" s="62">
        <v>110796</v>
      </c>
      <c r="LR145" s="55" t="s">
        <v>8</v>
      </c>
      <c r="LS145" s="56" t="s">
        <v>9</v>
      </c>
      <c r="LT145" s="61">
        <v>590</v>
      </c>
      <c r="LU145" s="55" t="s">
        <v>8</v>
      </c>
      <c r="LV145" s="56" t="s">
        <v>9</v>
      </c>
      <c r="LW145" s="61">
        <v>16239</v>
      </c>
      <c r="LX145" s="55" t="s">
        <v>8</v>
      </c>
      <c r="LY145" s="56" t="s">
        <v>9</v>
      </c>
      <c r="LZ145" s="61">
        <v>13884</v>
      </c>
      <c r="MA145" s="55" t="s">
        <v>8</v>
      </c>
      <c r="MB145" s="56" t="s">
        <v>9</v>
      </c>
      <c r="MC145" s="61">
        <v>7707</v>
      </c>
      <c r="MD145" s="55" t="s">
        <v>8</v>
      </c>
      <c r="ME145" s="56" t="s">
        <v>9</v>
      </c>
      <c r="MF145" s="61">
        <v>19577</v>
      </c>
      <c r="MG145" s="55" t="s">
        <v>8</v>
      </c>
      <c r="MH145" s="56" t="s">
        <v>9</v>
      </c>
      <c r="MI145" s="61">
        <v>9101</v>
      </c>
      <c r="MJ145" s="55" t="s">
        <v>8</v>
      </c>
      <c r="MK145" s="56" t="s">
        <v>9</v>
      </c>
      <c r="ML145" s="61">
        <v>4806</v>
      </c>
      <c r="MM145" s="55" t="s">
        <v>8</v>
      </c>
      <c r="MN145" s="56" t="s">
        <v>9</v>
      </c>
      <c r="MO145" s="61">
        <v>1873</v>
      </c>
      <c r="MP145" s="55" t="s">
        <v>8</v>
      </c>
      <c r="MQ145" s="56" t="s">
        <v>9</v>
      </c>
      <c r="MR145" s="61">
        <v>16649</v>
      </c>
      <c r="MS145" s="55" t="s">
        <v>8</v>
      </c>
      <c r="MT145" s="56" t="s">
        <v>9</v>
      </c>
      <c r="MU145" s="61">
        <v>31856</v>
      </c>
      <c r="MV145" s="55" t="s">
        <v>8</v>
      </c>
      <c r="MW145" s="56" t="s">
        <v>9</v>
      </c>
      <c r="MX145" s="61">
        <v>3253</v>
      </c>
      <c r="MY145" s="55" t="s">
        <v>8</v>
      </c>
      <c r="MZ145" s="56" t="s">
        <v>9</v>
      </c>
      <c r="NA145" s="62">
        <v>456248</v>
      </c>
      <c r="NB145" s="55" t="s">
        <v>8</v>
      </c>
      <c r="NC145" s="56" t="s">
        <v>9</v>
      </c>
      <c r="ND145" s="61">
        <v>306959</v>
      </c>
      <c r="NE145" s="55" t="s">
        <v>8</v>
      </c>
      <c r="NF145" s="56" t="s">
        <v>9</v>
      </c>
      <c r="NG145" s="61">
        <v>27006</v>
      </c>
      <c r="NH145" s="55" t="s">
        <v>8</v>
      </c>
      <c r="NI145" s="56" t="s">
        <v>9</v>
      </c>
      <c r="NJ145" s="61">
        <v>279953</v>
      </c>
      <c r="NK145" s="55" t="s">
        <v>8</v>
      </c>
      <c r="NL145" s="56" t="s">
        <v>9</v>
      </c>
      <c r="NM145" s="61" t="s">
        <v>547</v>
      </c>
      <c r="NN145" s="55" t="s">
        <v>31</v>
      </c>
      <c r="NO145" s="63" t="s">
        <v>9</v>
      </c>
      <c r="NP145" s="3">
        <v>612464</v>
      </c>
      <c r="NQ145" s="16" t="s">
        <v>8</v>
      </c>
      <c r="NR145" s="17" t="s">
        <v>9</v>
      </c>
      <c r="NS145" s="2">
        <v>60361</v>
      </c>
      <c r="NT145" s="16" t="s">
        <v>8</v>
      </c>
      <c r="NU145" s="17" t="s">
        <v>9</v>
      </c>
      <c r="NV145" s="2">
        <v>552103</v>
      </c>
      <c r="NW145" s="16" t="s">
        <v>8</v>
      </c>
      <c r="NX145" s="17" t="s">
        <v>9</v>
      </c>
      <c r="NY145" s="2">
        <v>53881</v>
      </c>
      <c r="NZ145" s="16" t="s">
        <v>8</v>
      </c>
      <c r="OA145" s="17" t="s">
        <v>9</v>
      </c>
      <c r="OB145" s="2">
        <v>185687</v>
      </c>
      <c r="OC145" s="16" t="s">
        <v>8</v>
      </c>
      <c r="OD145" s="17" t="s">
        <v>9</v>
      </c>
      <c r="OE145" s="2">
        <v>312535</v>
      </c>
      <c r="OF145" s="16" t="s">
        <v>8</v>
      </c>
      <c r="OG145" s="18" t="s">
        <v>9</v>
      </c>
    </row>
    <row r="146" spans="1:397" x14ac:dyDescent="0.2">
      <c r="A146" s="12" t="s">
        <v>663</v>
      </c>
      <c r="B146" s="61">
        <v>1408454</v>
      </c>
      <c r="C146" s="55" t="s">
        <v>8</v>
      </c>
      <c r="D146" s="56" t="s">
        <v>9</v>
      </c>
      <c r="E146" s="62">
        <v>1245500</v>
      </c>
      <c r="F146" s="55" t="s">
        <v>8</v>
      </c>
      <c r="G146" s="56" t="s">
        <v>9</v>
      </c>
      <c r="H146" s="62">
        <v>16939</v>
      </c>
      <c r="I146" s="55" t="s">
        <v>8</v>
      </c>
      <c r="J146" s="56" t="s">
        <v>9</v>
      </c>
      <c r="K146" s="61">
        <v>248734</v>
      </c>
      <c r="L146" s="55" t="s">
        <v>8</v>
      </c>
      <c r="M146" s="56" t="s">
        <v>9</v>
      </c>
      <c r="N146" s="61">
        <v>194322</v>
      </c>
      <c r="O146" s="55" t="s">
        <v>8</v>
      </c>
      <c r="P146" s="56" t="s">
        <v>9</v>
      </c>
      <c r="Q146" s="61">
        <v>83752</v>
      </c>
      <c r="R146" s="55" t="s">
        <v>8</v>
      </c>
      <c r="S146" s="56" t="s">
        <v>9</v>
      </c>
      <c r="T146" s="61">
        <v>213295</v>
      </c>
      <c r="U146" s="55" t="s">
        <v>8</v>
      </c>
      <c r="V146" s="56" t="s">
        <v>9</v>
      </c>
      <c r="W146" s="61">
        <v>97146</v>
      </c>
      <c r="X146" s="55" t="s">
        <v>8</v>
      </c>
      <c r="Y146" s="56" t="s">
        <v>9</v>
      </c>
      <c r="Z146" s="61">
        <v>53702</v>
      </c>
      <c r="AA146" s="55" t="s">
        <v>8</v>
      </c>
      <c r="AB146" s="56" t="s">
        <v>9</v>
      </c>
      <c r="AC146" s="61">
        <v>100139</v>
      </c>
      <c r="AD146" s="55" t="s">
        <v>8</v>
      </c>
      <c r="AE146" s="56" t="s">
        <v>9</v>
      </c>
      <c r="AF146" s="61">
        <v>145309</v>
      </c>
      <c r="AG146" s="55" t="s">
        <v>8</v>
      </c>
      <c r="AH146" s="56" t="s">
        <v>9</v>
      </c>
      <c r="AI146" s="61">
        <v>256701</v>
      </c>
      <c r="AJ146" s="55" t="s">
        <v>8</v>
      </c>
      <c r="AK146" s="56" t="s">
        <v>9</v>
      </c>
      <c r="AL146" s="61">
        <v>35615</v>
      </c>
      <c r="AM146" s="55" t="s">
        <v>8</v>
      </c>
      <c r="AN146" s="56" t="s">
        <v>9</v>
      </c>
      <c r="AO146" s="62">
        <v>171140</v>
      </c>
      <c r="AP146" s="55" t="s">
        <v>8</v>
      </c>
      <c r="AQ146" s="56" t="s">
        <v>9</v>
      </c>
      <c r="AR146" s="61">
        <v>7068</v>
      </c>
      <c r="AS146" s="55" t="s">
        <v>8</v>
      </c>
      <c r="AT146" s="56" t="s">
        <v>9</v>
      </c>
      <c r="AU146" s="61">
        <v>163936</v>
      </c>
      <c r="AV146" s="55" t="s">
        <v>8</v>
      </c>
      <c r="AW146" s="56" t="s">
        <v>9</v>
      </c>
      <c r="AX146" s="61" t="s">
        <v>547</v>
      </c>
      <c r="AY146" s="55" t="s">
        <v>31</v>
      </c>
      <c r="AZ146" s="63" t="s">
        <v>9</v>
      </c>
      <c r="BA146" s="62">
        <v>998138</v>
      </c>
      <c r="BB146" s="55" t="s">
        <v>8</v>
      </c>
      <c r="BC146" s="56" t="s">
        <v>9</v>
      </c>
      <c r="BD146" s="61">
        <v>636454</v>
      </c>
      <c r="BE146" s="55" t="s">
        <v>8</v>
      </c>
      <c r="BF146" s="56" t="s">
        <v>9</v>
      </c>
      <c r="BG146" s="61">
        <v>620015</v>
      </c>
      <c r="BH146" s="55" t="s">
        <v>8</v>
      </c>
      <c r="BI146" s="56" t="s">
        <v>9</v>
      </c>
      <c r="BJ146" s="61">
        <v>16439</v>
      </c>
      <c r="BK146" s="55" t="s">
        <v>8</v>
      </c>
      <c r="BL146" s="56" t="s">
        <v>9</v>
      </c>
      <c r="BM146" s="61">
        <v>361458</v>
      </c>
      <c r="BN146" s="55" t="s">
        <v>8</v>
      </c>
      <c r="BO146" s="56" t="s">
        <v>9</v>
      </c>
      <c r="BP146" s="61">
        <v>262505</v>
      </c>
      <c r="BQ146" s="55" t="s">
        <v>8</v>
      </c>
      <c r="BR146" s="56" t="s">
        <v>9</v>
      </c>
      <c r="BS146" s="61">
        <v>98890</v>
      </c>
      <c r="BT146" s="55" t="s">
        <v>8</v>
      </c>
      <c r="BU146" s="56" t="s">
        <v>9</v>
      </c>
      <c r="BV146" s="61">
        <v>899494</v>
      </c>
      <c r="BW146" s="55" t="s">
        <v>8</v>
      </c>
      <c r="BX146" s="56" t="s">
        <v>9</v>
      </c>
      <c r="BY146" s="61">
        <v>382008</v>
      </c>
      <c r="BZ146" s="55" t="s">
        <v>8</v>
      </c>
      <c r="CA146" s="56" t="s">
        <v>9</v>
      </c>
      <c r="CB146" s="61">
        <v>361006</v>
      </c>
      <c r="CC146" s="55" t="s">
        <v>8</v>
      </c>
      <c r="CD146" s="56" t="s">
        <v>9</v>
      </c>
      <c r="CE146" s="61">
        <v>75508</v>
      </c>
      <c r="CF146" s="55" t="s">
        <v>8</v>
      </c>
      <c r="CG146" s="56" t="s">
        <v>9</v>
      </c>
      <c r="CH146" s="61">
        <v>87366</v>
      </c>
      <c r="CI146" s="55" t="s">
        <v>8</v>
      </c>
      <c r="CJ146" s="56" t="s">
        <v>9</v>
      </c>
      <c r="CK146" s="61">
        <v>99823</v>
      </c>
      <c r="CL146" s="55" t="s">
        <v>8</v>
      </c>
      <c r="CM146" s="56" t="s">
        <v>9</v>
      </c>
      <c r="CN146" s="61">
        <v>20653</v>
      </c>
      <c r="CO146" s="55" t="s">
        <v>8</v>
      </c>
      <c r="CP146" s="56" t="s">
        <v>9</v>
      </c>
      <c r="CQ146" s="61">
        <v>14192</v>
      </c>
      <c r="CR146" s="55" t="s">
        <v>8</v>
      </c>
      <c r="CS146" s="56" t="s">
        <v>9</v>
      </c>
      <c r="CT146" s="61" t="s">
        <v>547</v>
      </c>
      <c r="CU146" s="55" t="s">
        <v>21</v>
      </c>
      <c r="CV146" s="56" t="s">
        <v>9</v>
      </c>
      <c r="CW146" s="61" t="s">
        <v>547</v>
      </c>
      <c r="CX146" s="55" t="s">
        <v>21</v>
      </c>
      <c r="CY146" s="56" t="s">
        <v>9</v>
      </c>
      <c r="CZ146" s="61">
        <v>64978</v>
      </c>
      <c r="DA146" s="55" t="s">
        <v>8</v>
      </c>
      <c r="DB146" s="56" t="s">
        <v>9</v>
      </c>
      <c r="DC146" s="61">
        <v>537</v>
      </c>
      <c r="DD146" s="55" t="s">
        <v>8</v>
      </c>
      <c r="DE146" s="56" t="s">
        <v>9</v>
      </c>
      <c r="DF146" s="61">
        <v>97772</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21002</v>
      </c>
      <c r="EE146" s="55" t="s">
        <v>8</v>
      </c>
      <c r="EF146" s="56" t="s">
        <v>9</v>
      </c>
      <c r="EG146" s="61">
        <v>20448</v>
      </c>
      <c r="EH146" s="55" t="s">
        <v>8</v>
      </c>
      <c r="EI146" s="56" t="s">
        <v>9</v>
      </c>
      <c r="EJ146" s="61">
        <v>554</v>
      </c>
      <c r="EK146" s="55" t="s">
        <v>8</v>
      </c>
      <c r="EL146" s="63" t="s">
        <v>9</v>
      </c>
      <c r="EM146" s="62">
        <v>737417</v>
      </c>
      <c r="EN146" s="55" t="s">
        <v>8</v>
      </c>
      <c r="EO146" s="56" t="s">
        <v>9</v>
      </c>
      <c r="EP146" s="61">
        <v>523665</v>
      </c>
      <c r="EQ146" s="55" t="s">
        <v>8</v>
      </c>
      <c r="ER146" s="56" t="s">
        <v>9</v>
      </c>
      <c r="ES146" s="61">
        <v>213752</v>
      </c>
      <c r="ET146" s="55" t="s">
        <v>8</v>
      </c>
      <c r="EU146" s="56" t="s">
        <v>9</v>
      </c>
      <c r="EV146" s="2">
        <v>377203.62723886903</v>
      </c>
      <c r="EW146" s="16" t="s">
        <v>8</v>
      </c>
      <c r="EX146" s="17" t="s">
        <v>9</v>
      </c>
      <c r="EY146" s="2" t="s">
        <v>547</v>
      </c>
      <c r="EZ146" s="16" t="s">
        <v>21</v>
      </c>
      <c r="FA146" s="17" t="s">
        <v>9</v>
      </c>
      <c r="FB146" s="2" t="s">
        <v>547</v>
      </c>
      <c r="FC146" s="16" t="s">
        <v>21</v>
      </c>
      <c r="FD146" s="17" t="s">
        <v>9</v>
      </c>
      <c r="FE146" s="2">
        <v>287136.34709416959</v>
      </c>
      <c r="FF146" s="16" t="s">
        <v>8</v>
      </c>
      <c r="FG146" s="17" t="s">
        <v>9</v>
      </c>
      <c r="FH146" s="2" t="s">
        <v>547</v>
      </c>
      <c r="FI146" s="16" t="s">
        <v>21</v>
      </c>
      <c r="FJ146" s="17" t="s">
        <v>9</v>
      </c>
      <c r="FK146" s="2" t="s">
        <v>547</v>
      </c>
      <c r="FL146" s="16" t="s">
        <v>21</v>
      </c>
      <c r="FM146" s="17" t="s">
        <v>9</v>
      </c>
      <c r="FN146" s="2">
        <v>90067.280144699398</v>
      </c>
      <c r="FO146" s="16" t="s">
        <v>8</v>
      </c>
      <c r="FP146" s="17" t="s">
        <v>9</v>
      </c>
      <c r="FQ146" s="2" t="s">
        <v>547</v>
      </c>
      <c r="FR146" s="16" t="s">
        <v>21</v>
      </c>
      <c r="FS146" s="17" t="s">
        <v>9</v>
      </c>
      <c r="FT146" s="2" t="s">
        <v>547</v>
      </c>
      <c r="FU146" s="16" t="s">
        <v>21</v>
      </c>
      <c r="FV146" s="17" t="s">
        <v>9</v>
      </c>
      <c r="FW146" s="2">
        <v>1298.3094394481</v>
      </c>
      <c r="FX146" s="16" t="s">
        <v>8</v>
      </c>
      <c r="FY146" s="17" t="s">
        <v>9</v>
      </c>
      <c r="FZ146" s="2" t="s">
        <v>547</v>
      </c>
      <c r="GA146" s="16" t="s">
        <v>21</v>
      </c>
      <c r="GB146" s="17" t="s">
        <v>9</v>
      </c>
      <c r="GC146" s="2" t="s">
        <v>547</v>
      </c>
      <c r="GD146" s="16" t="s">
        <v>21</v>
      </c>
      <c r="GE146" s="17" t="s">
        <v>9</v>
      </c>
      <c r="GF146" s="2">
        <v>360213.37276113097</v>
      </c>
      <c r="GG146" s="16" t="s">
        <v>8</v>
      </c>
      <c r="GH146" s="17" t="s">
        <v>9</v>
      </c>
      <c r="GI146" s="2" t="s">
        <v>547</v>
      </c>
      <c r="GJ146" s="16" t="s">
        <v>21</v>
      </c>
      <c r="GK146" s="17" t="s">
        <v>9</v>
      </c>
      <c r="GL146" s="2" t="s">
        <v>547</v>
      </c>
      <c r="GM146" s="16" t="s">
        <v>21</v>
      </c>
      <c r="GN146" s="18" t="s">
        <v>9</v>
      </c>
      <c r="GO146" s="62">
        <v>708883</v>
      </c>
      <c r="GP146" s="55" t="s">
        <v>8</v>
      </c>
      <c r="GQ146" s="56" t="s">
        <v>9</v>
      </c>
      <c r="GR146" s="61">
        <v>475100</v>
      </c>
      <c r="GS146" s="55" t="s">
        <v>8</v>
      </c>
      <c r="GT146" s="56" t="s">
        <v>9</v>
      </c>
      <c r="GU146" s="61">
        <v>233783</v>
      </c>
      <c r="GV146" s="55" t="s">
        <v>8</v>
      </c>
      <c r="GW146" s="56" t="s">
        <v>9</v>
      </c>
      <c r="GX146" s="2">
        <v>431280.92338298069</v>
      </c>
      <c r="GY146" s="16" t="s">
        <v>8</v>
      </c>
      <c r="GZ146" s="17" t="s">
        <v>9</v>
      </c>
      <c r="HA146" s="2" t="s">
        <v>547</v>
      </c>
      <c r="HB146" s="16" t="s">
        <v>21</v>
      </c>
      <c r="HC146" s="17" t="s">
        <v>9</v>
      </c>
      <c r="HD146" s="2" t="s">
        <v>547</v>
      </c>
      <c r="HE146" s="16" t="s">
        <v>21</v>
      </c>
      <c r="HF146" s="17" t="s">
        <v>9</v>
      </c>
      <c r="HG146" s="2">
        <v>341087.28510918643</v>
      </c>
      <c r="HH146" s="16" t="s">
        <v>8</v>
      </c>
      <c r="HI146" s="17" t="s">
        <v>9</v>
      </c>
      <c r="HJ146" s="2" t="s">
        <v>547</v>
      </c>
      <c r="HK146" s="16" t="s">
        <v>21</v>
      </c>
      <c r="HL146" s="17" t="s">
        <v>9</v>
      </c>
      <c r="HM146" s="2" t="s">
        <v>547</v>
      </c>
      <c r="HN146" s="16" t="s">
        <v>21</v>
      </c>
      <c r="HO146" s="17" t="s">
        <v>9</v>
      </c>
      <c r="HP146" s="2">
        <v>90193.638273794393</v>
      </c>
      <c r="HQ146" s="16" t="s">
        <v>8</v>
      </c>
      <c r="HR146" s="17" t="s">
        <v>9</v>
      </c>
      <c r="HS146" s="2" t="s">
        <v>547</v>
      </c>
      <c r="HT146" s="16" t="s">
        <v>21</v>
      </c>
      <c r="HU146" s="17" t="s">
        <v>9</v>
      </c>
      <c r="HV146" s="2" t="s">
        <v>547</v>
      </c>
      <c r="HW146" s="16" t="s">
        <v>21</v>
      </c>
      <c r="HX146" s="17" t="s">
        <v>9</v>
      </c>
      <c r="HY146" s="2">
        <v>16.130043668999999</v>
      </c>
      <c r="HZ146" s="16" t="s">
        <v>8</v>
      </c>
      <c r="IA146" s="17" t="s">
        <v>9</v>
      </c>
      <c r="IB146" s="2" t="s">
        <v>547</v>
      </c>
      <c r="IC146" s="16" t="s">
        <v>21</v>
      </c>
      <c r="ID146" s="17" t="s">
        <v>9</v>
      </c>
      <c r="IE146" s="2" t="s">
        <v>547</v>
      </c>
      <c r="IF146" s="16" t="s">
        <v>21</v>
      </c>
      <c r="IG146" s="17" t="s">
        <v>9</v>
      </c>
      <c r="IH146" s="2">
        <v>277602.07661701931</v>
      </c>
      <c r="II146" s="16" t="s">
        <v>8</v>
      </c>
      <c r="IJ146" s="17" t="s">
        <v>9</v>
      </c>
      <c r="IK146" s="2" t="s">
        <v>547</v>
      </c>
      <c r="IL146" s="16" t="s">
        <v>21</v>
      </c>
      <c r="IM146" s="17" t="s">
        <v>9</v>
      </c>
      <c r="IN146" s="2" t="s">
        <v>547</v>
      </c>
      <c r="IO146" s="16" t="s">
        <v>21</v>
      </c>
      <c r="IP146" s="18" t="s">
        <v>9</v>
      </c>
      <c r="IQ146" s="62">
        <v>-31380</v>
      </c>
      <c r="IR146" s="55" t="s">
        <v>8</v>
      </c>
      <c r="IS146" s="56" t="s">
        <v>9</v>
      </c>
      <c r="IT146" s="62" t="s">
        <v>547</v>
      </c>
      <c r="IU146" s="55" t="s">
        <v>31</v>
      </c>
      <c r="IV146" s="63" t="s">
        <v>9</v>
      </c>
      <c r="IW146" s="62">
        <v>670442</v>
      </c>
      <c r="IX146" s="55" t="s">
        <v>8</v>
      </c>
      <c r="IY146" s="56" t="s">
        <v>9</v>
      </c>
      <c r="IZ146" s="61">
        <v>4716</v>
      </c>
      <c r="JA146" s="55" t="s">
        <v>8</v>
      </c>
      <c r="JB146" s="56" t="s">
        <v>9</v>
      </c>
      <c r="JC146" s="61">
        <v>93562</v>
      </c>
      <c r="JD146" s="55" t="s">
        <v>8</v>
      </c>
      <c r="JE146" s="56" t="s">
        <v>9</v>
      </c>
      <c r="JF146" s="61">
        <v>81735</v>
      </c>
      <c r="JG146" s="55" t="s">
        <v>8</v>
      </c>
      <c r="JH146" s="56" t="s">
        <v>9</v>
      </c>
      <c r="JI146" s="61">
        <v>55301</v>
      </c>
      <c r="JJ146" s="55" t="s">
        <v>8</v>
      </c>
      <c r="JK146" s="56" t="s">
        <v>9</v>
      </c>
      <c r="JL146" s="61">
        <v>126395</v>
      </c>
      <c r="JM146" s="55" t="s">
        <v>8</v>
      </c>
      <c r="JN146" s="56" t="s">
        <v>9</v>
      </c>
      <c r="JO146" s="61">
        <v>45749</v>
      </c>
      <c r="JP146" s="55" t="s">
        <v>8</v>
      </c>
      <c r="JQ146" s="56" t="s">
        <v>9</v>
      </c>
      <c r="JR146" s="61">
        <v>23686</v>
      </c>
      <c r="JS146" s="55" t="s">
        <v>8</v>
      </c>
      <c r="JT146" s="56" t="s">
        <v>9</v>
      </c>
      <c r="JU146" s="61">
        <v>11736</v>
      </c>
      <c r="JV146" s="55" t="s">
        <v>8</v>
      </c>
      <c r="JW146" s="56" t="s">
        <v>9</v>
      </c>
      <c r="JX146" s="61">
        <v>94127</v>
      </c>
      <c r="JY146" s="55" t="s">
        <v>8</v>
      </c>
      <c r="JZ146" s="56" t="s">
        <v>9</v>
      </c>
      <c r="KA146" s="61">
        <v>192146</v>
      </c>
      <c r="KB146" s="55" t="s">
        <v>8</v>
      </c>
      <c r="KC146" s="56" t="s">
        <v>9</v>
      </c>
      <c r="KD146" s="61">
        <v>23569</v>
      </c>
      <c r="KE146" s="55" t="s">
        <v>8</v>
      </c>
      <c r="KF146" s="56" t="s">
        <v>9</v>
      </c>
      <c r="KG146" s="62">
        <v>562813</v>
      </c>
      <c r="KH146" s="55" t="s">
        <v>8</v>
      </c>
      <c r="KI146" s="56" t="s">
        <v>9</v>
      </c>
      <c r="KJ146" s="61">
        <v>4151</v>
      </c>
      <c r="KK146" s="55" t="s">
        <v>8</v>
      </c>
      <c r="KL146" s="56" t="s">
        <v>9</v>
      </c>
      <c r="KM146" s="61">
        <v>78569</v>
      </c>
      <c r="KN146" s="55" t="s">
        <v>8</v>
      </c>
      <c r="KO146" s="56" t="s">
        <v>9</v>
      </c>
      <c r="KP146" s="61">
        <v>69149</v>
      </c>
      <c r="KQ146" s="55" t="s">
        <v>8</v>
      </c>
      <c r="KR146" s="56" t="s">
        <v>9</v>
      </c>
      <c r="KS146" s="61">
        <v>47895</v>
      </c>
      <c r="KT146" s="55" t="s">
        <v>8</v>
      </c>
      <c r="KU146" s="56" t="s">
        <v>9</v>
      </c>
      <c r="KV146" s="61">
        <v>107629</v>
      </c>
      <c r="KW146" s="55" t="s">
        <v>8</v>
      </c>
      <c r="KX146" s="56" t="s">
        <v>9</v>
      </c>
      <c r="KY146" s="61">
        <v>36846</v>
      </c>
      <c r="KZ146" s="55" t="s">
        <v>8</v>
      </c>
      <c r="LA146" s="56" t="s">
        <v>9</v>
      </c>
      <c r="LB146" s="61">
        <v>19195</v>
      </c>
      <c r="LC146" s="55" t="s">
        <v>8</v>
      </c>
      <c r="LD146" s="56" t="s">
        <v>9</v>
      </c>
      <c r="LE146" s="61">
        <v>9910</v>
      </c>
      <c r="LF146" s="55" t="s">
        <v>8</v>
      </c>
      <c r="LG146" s="56" t="s">
        <v>9</v>
      </c>
      <c r="LH146" s="61">
        <v>77729</v>
      </c>
      <c r="LI146" s="55" t="s">
        <v>8</v>
      </c>
      <c r="LJ146" s="56" t="s">
        <v>9</v>
      </c>
      <c r="LK146" s="61">
        <v>161058</v>
      </c>
      <c r="LL146" s="55" t="s">
        <v>8</v>
      </c>
      <c r="LM146" s="56" t="s">
        <v>9</v>
      </c>
      <c r="LN146" s="61">
        <v>20318</v>
      </c>
      <c r="LO146" s="55" t="s">
        <v>8</v>
      </c>
      <c r="LP146" s="56" t="s">
        <v>9</v>
      </c>
      <c r="LQ146" s="62">
        <v>109623</v>
      </c>
      <c r="LR146" s="55" t="s">
        <v>8</v>
      </c>
      <c r="LS146" s="56" t="s">
        <v>9</v>
      </c>
      <c r="LT146" s="61">
        <v>548</v>
      </c>
      <c r="LU146" s="55" t="s">
        <v>8</v>
      </c>
      <c r="LV146" s="56" t="s">
        <v>9</v>
      </c>
      <c r="LW146" s="61">
        <v>15011</v>
      </c>
      <c r="LX146" s="55" t="s">
        <v>8</v>
      </c>
      <c r="LY146" s="56" t="s">
        <v>9</v>
      </c>
      <c r="LZ146" s="61">
        <v>13261</v>
      </c>
      <c r="MA146" s="55" t="s">
        <v>8</v>
      </c>
      <c r="MB146" s="56" t="s">
        <v>9</v>
      </c>
      <c r="MC146" s="61">
        <v>7318</v>
      </c>
      <c r="MD146" s="55" t="s">
        <v>8</v>
      </c>
      <c r="ME146" s="56" t="s">
        <v>9</v>
      </c>
      <c r="MF146" s="61">
        <v>18951</v>
      </c>
      <c r="MG146" s="55" t="s">
        <v>8</v>
      </c>
      <c r="MH146" s="56" t="s">
        <v>9</v>
      </c>
      <c r="MI146" s="61">
        <v>8975</v>
      </c>
      <c r="MJ146" s="55" t="s">
        <v>8</v>
      </c>
      <c r="MK146" s="56" t="s">
        <v>9</v>
      </c>
      <c r="ML146" s="61">
        <v>4420</v>
      </c>
      <c r="MM146" s="55" t="s">
        <v>8</v>
      </c>
      <c r="MN146" s="56" t="s">
        <v>9</v>
      </c>
      <c r="MO146" s="61">
        <v>1848</v>
      </c>
      <c r="MP146" s="55" t="s">
        <v>8</v>
      </c>
      <c r="MQ146" s="56" t="s">
        <v>9</v>
      </c>
      <c r="MR146" s="61">
        <v>16203</v>
      </c>
      <c r="MS146" s="55" t="s">
        <v>8</v>
      </c>
      <c r="MT146" s="56" t="s">
        <v>9</v>
      </c>
      <c r="MU146" s="61">
        <v>31811</v>
      </c>
      <c r="MV146" s="55" t="s">
        <v>8</v>
      </c>
      <c r="MW146" s="56" t="s">
        <v>9</v>
      </c>
      <c r="MX146" s="61">
        <v>3260</v>
      </c>
      <c r="MY146" s="55" t="s">
        <v>8</v>
      </c>
      <c r="MZ146" s="56" t="s">
        <v>9</v>
      </c>
      <c r="NA146" s="62">
        <v>458342</v>
      </c>
      <c r="NB146" s="55" t="s">
        <v>8</v>
      </c>
      <c r="NC146" s="56" t="s">
        <v>9</v>
      </c>
      <c r="ND146" s="61">
        <v>310874</v>
      </c>
      <c r="NE146" s="55" t="s">
        <v>8</v>
      </c>
      <c r="NF146" s="56" t="s">
        <v>9</v>
      </c>
      <c r="NG146" s="61">
        <v>31204</v>
      </c>
      <c r="NH146" s="55" t="s">
        <v>8</v>
      </c>
      <c r="NI146" s="56" t="s">
        <v>9</v>
      </c>
      <c r="NJ146" s="61">
        <v>279670</v>
      </c>
      <c r="NK146" s="55" t="s">
        <v>8</v>
      </c>
      <c r="NL146" s="56" t="s">
        <v>9</v>
      </c>
      <c r="NM146" s="61" t="s">
        <v>547</v>
      </c>
      <c r="NN146" s="55" t="s">
        <v>31</v>
      </c>
      <c r="NO146" s="63" t="s">
        <v>9</v>
      </c>
      <c r="NP146" s="3">
        <v>621108</v>
      </c>
      <c r="NQ146" s="16" t="s">
        <v>8</v>
      </c>
      <c r="NR146" s="17" t="s">
        <v>9</v>
      </c>
      <c r="NS146" s="2">
        <v>69060</v>
      </c>
      <c r="NT146" s="16" t="s">
        <v>8</v>
      </c>
      <c r="NU146" s="17" t="s">
        <v>9</v>
      </c>
      <c r="NV146" s="2">
        <v>552048</v>
      </c>
      <c r="NW146" s="16" t="s">
        <v>8</v>
      </c>
      <c r="NX146" s="17" t="s">
        <v>9</v>
      </c>
      <c r="NY146" s="2">
        <v>54379</v>
      </c>
      <c r="NZ146" s="16" t="s">
        <v>8</v>
      </c>
      <c r="OA146" s="17" t="s">
        <v>9</v>
      </c>
      <c r="OB146" s="2">
        <v>182721</v>
      </c>
      <c r="OC146" s="16" t="s">
        <v>8</v>
      </c>
      <c r="OD146" s="17" t="s">
        <v>9</v>
      </c>
      <c r="OE146" s="2">
        <v>314948</v>
      </c>
      <c r="OF146" s="16" t="s">
        <v>8</v>
      </c>
      <c r="OG146" s="18" t="s">
        <v>9</v>
      </c>
    </row>
    <row r="147" spans="1:397" x14ac:dyDescent="0.2">
      <c r="A147" s="12" t="s">
        <v>664</v>
      </c>
      <c r="B147" s="61">
        <v>1448128</v>
      </c>
      <c r="C147" s="55" t="s">
        <v>8</v>
      </c>
      <c r="D147" s="56" t="s">
        <v>9</v>
      </c>
      <c r="E147" s="62">
        <v>1285508</v>
      </c>
      <c r="F147" s="55" t="s">
        <v>8</v>
      </c>
      <c r="G147" s="56" t="s">
        <v>9</v>
      </c>
      <c r="H147" s="62">
        <v>17230</v>
      </c>
      <c r="I147" s="55" t="s">
        <v>8</v>
      </c>
      <c r="J147" s="56" t="s">
        <v>9</v>
      </c>
      <c r="K147" s="61">
        <v>261466</v>
      </c>
      <c r="L147" s="55" t="s">
        <v>8</v>
      </c>
      <c r="M147" s="56" t="s">
        <v>9</v>
      </c>
      <c r="N147" s="61">
        <v>202435</v>
      </c>
      <c r="O147" s="55" t="s">
        <v>8</v>
      </c>
      <c r="P147" s="56" t="s">
        <v>9</v>
      </c>
      <c r="Q147" s="61">
        <v>86391</v>
      </c>
      <c r="R147" s="55" t="s">
        <v>8</v>
      </c>
      <c r="S147" s="56" t="s">
        <v>9</v>
      </c>
      <c r="T147" s="61">
        <v>222924</v>
      </c>
      <c r="U147" s="55" t="s">
        <v>8</v>
      </c>
      <c r="V147" s="56" t="s">
        <v>9</v>
      </c>
      <c r="W147" s="61">
        <v>98913</v>
      </c>
      <c r="X147" s="55" t="s">
        <v>8</v>
      </c>
      <c r="Y147" s="56" t="s">
        <v>9</v>
      </c>
      <c r="Z147" s="61">
        <v>55622</v>
      </c>
      <c r="AA147" s="55" t="s">
        <v>8</v>
      </c>
      <c r="AB147" s="56" t="s">
        <v>9</v>
      </c>
      <c r="AC147" s="61">
        <v>97832</v>
      </c>
      <c r="AD147" s="55" t="s">
        <v>8</v>
      </c>
      <c r="AE147" s="56" t="s">
        <v>9</v>
      </c>
      <c r="AF147" s="61">
        <v>150192</v>
      </c>
      <c r="AG147" s="55" t="s">
        <v>8</v>
      </c>
      <c r="AH147" s="56" t="s">
        <v>9</v>
      </c>
      <c r="AI147" s="61">
        <v>261104</v>
      </c>
      <c r="AJ147" s="55" t="s">
        <v>8</v>
      </c>
      <c r="AK147" s="56" t="s">
        <v>9</v>
      </c>
      <c r="AL147" s="61">
        <v>36179</v>
      </c>
      <c r="AM147" s="55" t="s">
        <v>8</v>
      </c>
      <c r="AN147" s="56" t="s">
        <v>9</v>
      </c>
      <c r="AO147" s="62">
        <v>169792</v>
      </c>
      <c r="AP147" s="55" t="s">
        <v>8</v>
      </c>
      <c r="AQ147" s="56" t="s">
        <v>9</v>
      </c>
      <c r="AR147" s="61">
        <v>7098</v>
      </c>
      <c r="AS147" s="55" t="s">
        <v>8</v>
      </c>
      <c r="AT147" s="56" t="s">
        <v>9</v>
      </c>
      <c r="AU147" s="61">
        <v>161746</v>
      </c>
      <c r="AV147" s="55" t="s">
        <v>8</v>
      </c>
      <c r="AW147" s="56" t="s">
        <v>9</v>
      </c>
      <c r="AX147" s="61" t="s">
        <v>547</v>
      </c>
      <c r="AY147" s="55" t="s">
        <v>31</v>
      </c>
      <c r="AZ147" s="63" t="s">
        <v>9</v>
      </c>
      <c r="BA147" s="62">
        <v>1038996</v>
      </c>
      <c r="BB147" s="55" t="s">
        <v>8</v>
      </c>
      <c r="BC147" s="56" t="s">
        <v>9</v>
      </c>
      <c r="BD147" s="61">
        <v>668786</v>
      </c>
      <c r="BE147" s="55" t="s">
        <v>8</v>
      </c>
      <c r="BF147" s="56" t="s">
        <v>9</v>
      </c>
      <c r="BG147" s="61">
        <v>652085</v>
      </c>
      <c r="BH147" s="55" t="s">
        <v>8</v>
      </c>
      <c r="BI147" s="56" t="s">
        <v>9</v>
      </c>
      <c r="BJ147" s="61">
        <v>16701</v>
      </c>
      <c r="BK147" s="55" t="s">
        <v>8</v>
      </c>
      <c r="BL147" s="56" t="s">
        <v>9</v>
      </c>
      <c r="BM147" s="61">
        <v>370346</v>
      </c>
      <c r="BN147" s="55" t="s">
        <v>8</v>
      </c>
      <c r="BO147" s="56" t="s">
        <v>9</v>
      </c>
      <c r="BP147" s="61">
        <v>269122</v>
      </c>
      <c r="BQ147" s="55" t="s">
        <v>8</v>
      </c>
      <c r="BR147" s="56" t="s">
        <v>9</v>
      </c>
      <c r="BS147" s="61">
        <v>101183</v>
      </c>
      <c r="BT147" s="55" t="s">
        <v>8</v>
      </c>
      <c r="BU147" s="56" t="s">
        <v>9</v>
      </c>
      <c r="BV147" s="61">
        <v>936860</v>
      </c>
      <c r="BW147" s="55" t="s">
        <v>8</v>
      </c>
      <c r="BX147" s="56" t="s">
        <v>9</v>
      </c>
      <c r="BY147" s="61">
        <v>394375</v>
      </c>
      <c r="BZ147" s="55" t="s">
        <v>8</v>
      </c>
      <c r="CA147" s="56" t="s">
        <v>9</v>
      </c>
      <c r="CB147" s="61">
        <v>371886</v>
      </c>
      <c r="CC147" s="55" t="s">
        <v>8</v>
      </c>
      <c r="CD147" s="56" t="s">
        <v>9</v>
      </c>
      <c r="CE147" s="61">
        <v>77010</v>
      </c>
      <c r="CF147" s="55" t="s">
        <v>8</v>
      </c>
      <c r="CG147" s="56" t="s">
        <v>9</v>
      </c>
      <c r="CH147" s="61">
        <v>92427</v>
      </c>
      <c r="CI147" s="55" t="s">
        <v>8</v>
      </c>
      <c r="CJ147" s="56" t="s">
        <v>9</v>
      </c>
      <c r="CK147" s="61">
        <v>103017</v>
      </c>
      <c r="CL147" s="55" t="s">
        <v>8</v>
      </c>
      <c r="CM147" s="56" t="s">
        <v>9</v>
      </c>
      <c r="CN147" s="61">
        <v>23471</v>
      </c>
      <c r="CO147" s="55" t="s">
        <v>8</v>
      </c>
      <c r="CP147" s="56" t="s">
        <v>9</v>
      </c>
      <c r="CQ147" s="61">
        <v>14379</v>
      </c>
      <c r="CR147" s="55" t="s">
        <v>8</v>
      </c>
      <c r="CS147" s="56" t="s">
        <v>9</v>
      </c>
      <c r="CT147" s="61" t="s">
        <v>547</v>
      </c>
      <c r="CU147" s="55" t="s">
        <v>21</v>
      </c>
      <c r="CV147" s="56" t="s">
        <v>9</v>
      </c>
      <c r="CW147" s="61" t="s">
        <v>547</v>
      </c>
      <c r="CX147" s="55" t="s">
        <v>21</v>
      </c>
      <c r="CY147" s="56" t="s">
        <v>9</v>
      </c>
      <c r="CZ147" s="61">
        <v>65167</v>
      </c>
      <c r="DA147" s="55" t="s">
        <v>8</v>
      </c>
      <c r="DB147" s="56" t="s">
        <v>9</v>
      </c>
      <c r="DC147" s="61">
        <v>592</v>
      </c>
      <c r="DD147" s="55" t="s">
        <v>8</v>
      </c>
      <c r="DE147" s="56" t="s">
        <v>9</v>
      </c>
      <c r="DF147" s="61">
        <v>98840</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22489</v>
      </c>
      <c r="EE147" s="55" t="s">
        <v>8</v>
      </c>
      <c r="EF147" s="56" t="s">
        <v>9</v>
      </c>
      <c r="EG147" s="61">
        <v>21943</v>
      </c>
      <c r="EH147" s="55" t="s">
        <v>8</v>
      </c>
      <c r="EI147" s="56" t="s">
        <v>9</v>
      </c>
      <c r="EJ147" s="61">
        <v>546</v>
      </c>
      <c r="EK147" s="55" t="s">
        <v>8</v>
      </c>
      <c r="EL147" s="63" t="s">
        <v>9</v>
      </c>
      <c r="EM147" s="62">
        <v>775538</v>
      </c>
      <c r="EN147" s="55" t="s">
        <v>8</v>
      </c>
      <c r="EO147" s="56" t="s">
        <v>9</v>
      </c>
      <c r="EP147" s="61">
        <v>548520</v>
      </c>
      <c r="EQ147" s="55" t="s">
        <v>8</v>
      </c>
      <c r="ER147" s="56" t="s">
        <v>9</v>
      </c>
      <c r="ES147" s="61">
        <v>227018</v>
      </c>
      <c r="ET147" s="55" t="s">
        <v>8</v>
      </c>
      <c r="EU147" s="56" t="s">
        <v>9</v>
      </c>
      <c r="EV147" s="2">
        <v>396421.50727032177</v>
      </c>
      <c r="EW147" s="16" t="s">
        <v>8</v>
      </c>
      <c r="EX147" s="17" t="s">
        <v>9</v>
      </c>
      <c r="EY147" s="2" t="s">
        <v>547</v>
      </c>
      <c r="EZ147" s="16" t="s">
        <v>21</v>
      </c>
      <c r="FA147" s="17" t="s">
        <v>9</v>
      </c>
      <c r="FB147" s="2" t="s">
        <v>547</v>
      </c>
      <c r="FC147" s="16" t="s">
        <v>21</v>
      </c>
      <c r="FD147" s="17" t="s">
        <v>9</v>
      </c>
      <c r="FE147" s="2">
        <v>301822.01887495577</v>
      </c>
      <c r="FF147" s="16" t="s">
        <v>8</v>
      </c>
      <c r="FG147" s="17" t="s">
        <v>9</v>
      </c>
      <c r="FH147" s="2" t="s">
        <v>547</v>
      </c>
      <c r="FI147" s="16" t="s">
        <v>21</v>
      </c>
      <c r="FJ147" s="17" t="s">
        <v>9</v>
      </c>
      <c r="FK147" s="2" t="s">
        <v>547</v>
      </c>
      <c r="FL147" s="16" t="s">
        <v>21</v>
      </c>
      <c r="FM147" s="17" t="s">
        <v>9</v>
      </c>
      <c r="FN147" s="2">
        <v>94599.488395366003</v>
      </c>
      <c r="FO147" s="16" t="s">
        <v>8</v>
      </c>
      <c r="FP147" s="17" t="s">
        <v>9</v>
      </c>
      <c r="FQ147" s="2" t="s">
        <v>547</v>
      </c>
      <c r="FR147" s="16" t="s">
        <v>21</v>
      </c>
      <c r="FS147" s="17" t="s">
        <v>9</v>
      </c>
      <c r="FT147" s="2" t="s">
        <v>547</v>
      </c>
      <c r="FU147" s="16" t="s">
        <v>21</v>
      </c>
      <c r="FV147" s="17" t="s">
        <v>9</v>
      </c>
      <c r="FW147" s="2">
        <v>1378.8858692532999</v>
      </c>
      <c r="FX147" s="16" t="s">
        <v>8</v>
      </c>
      <c r="FY147" s="17" t="s">
        <v>9</v>
      </c>
      <c r="FZ147" s="2" t="s">
        <v>547</v>
      </c>
      <c r="GA147" s="16" t="s">
        <v>21</v>
      </c>
      <c r="GB147" s="17" t="s">
        <v>9</v>
      </c>
      <c r="GC147" s="2" t="s">
        <v>547</v>
      </c>
      <c r="GD147" s="16" t="s">
        <v>21</v>
      </c>
      <c r="GE147" s="17" t="s">
        <v>9</v>
      </c>
      <c r="GF147" s="2">
        <v>379116.49272967823</v>
      </c>
      <c r="GG147" s="16" t="s">
        <v>8</v>
      </c>
      <c r="GH147" s="17" t="s">
        <v>9</v>
      </c>
      <c r="GI147" s="2" t="s">
        <v>547</v>
      </c>
      <c r="GJ147" s="16" t="s">
        <v>21</v>
      </c>
      <c r="GK147" s="17" t="s">
        <v>9</v>
      </c>
      <c r="GL147" s="2" t="s">
        <v>547</v>
      </c>
      <c r="GM147" s="16" t="s">
        <v>21</v>
      </c>
      <c r="GN147" s="18" t="s">
        <v>9</v>
      </c>
      <c r="GO147" s="62">
        <v>760917</v>
      </c>
      <c r="GP147" s="55" t="s">
        <v>8</v>
      </c>
      <c r="GQ147" s="56" t="s">
        <v>9</v>
      </c>
      <c r="GR147" s="61">
        <v>505808</v>
      </c>
      <c r="GS147" s="55" t="s">
        <v>8</v>
      </c>
      <c r="GT147" s="56" t="s">
        <v>9</v>
      </c>
      <c r="GU147" s="61">
        <v>255109</v>
      </c>
      <c r="GV147" s="55" t="s">
        <v>8</v>
      </c>
      <c r="GW147" s="56" t="s">
        <v>9</v>
      </c>
      <c r="GX147" s="2">
        <v>462480.68584237882</v>
      </c>
      <c r="GY147" s="16" t="s">
        <v>8</v>
      </c>
      <c r="GZ147" s="17" t="s">
        <v>9</v>
      </c>
      <c r="HA147" s="2" t="s">
        <v>547</v>
      </c>
      <c r="HB147" s="16" t="s">
        <v>21</v>
      </c>
      <c r="HC147" s="17" t="s">
        <v>9</v>
      </c>
      <c r="HD147" s="2" t="s">
        <v>547</v>
      </c>
      <c r="HE147" s="16" t="s">
        <v>21</v>
      </c>
      <c r="HF147" s="17" t="s">
        <v>9</v>
      </c>
      <c r="HG147" s="2">
        <v>365804.43615215598</v>
      </c>
      <c r="HH147" s="16" t="s">
        <v>8</v>
      </c>
      <c r="HI147" s="17" t="s">
        <v>9</v>
      </c>
      <c r="HJ147" s="2" t="s">
        <v>547</v>
      </c>
      <c r="HK147" s="16" t="s">
        <v>21</v>
      </c>
      <c r="HL147" s="17" t="s">
        <v>9</v>
      </c>
      <c r="HM147" s="2" t="s">
        <v>547</v>
      </c>
      <c r="HN147" s="16" t="s">
        <v>21</v>
      </c>
      <c r="HO147" s="17" t="s">
        <v>9</v>
      </c>
      <c r="HP147" s="2">
        <v>96676.249690222801</v>
      </c>
      <c r="HQ147" s="16" t="s">
        <v>8</v>
      </c>
      <c r="HR147" s="17" t="s">
        <v>9</v>
      </c>
      <c r="HS147" s="2" t="s">
        <v>547</v>
      </c>
      <c r="HT147" s="16" t="s">
        <v>21</v>
      </c>
      <c r="HU147" s="17" t="s">
        <v>9</v>
      </c>
      <c r="HV147" s="2" t="s">
        <v>547</v>
      </c>
      <c r="HW147" s="16" t="s">
        <v>21</v>
      </c>
      <c r="HX147" s="17" t="s">
        <v>9</v>
      </c>
      <c r="HY147" s="2">
        <v>17.6014479683</v>
      </c>
      <c r="HZ147" s="16" t="s">
        <v>8</v>
      </c>
      <c r="IA147" s="17" t="s">
        <v>9</v>
      </c>
      <c r="IB147" s="2" t="s">
        <v>547</v>
      </c>
      <c r="IC147" s="16" t="s">
        <v>21</v>
      </c>
      <c r="ID147" s="17" t="s">
        <v>9</v>
      </c>
      <c r="IE147" s="2" t="s">
        <v>547</v>
      </c>
      <c r="IF147" s="16" t="s">
        <v>21</v>
      </c>
      <c r="IG147" s="17" t="s">
        <v>9</v>
      </c>
      <c r="IH147" s="2">
        <v>298436.31415762118</v>
      </c>
      <c r="II147" s="16" t="s">
        <v>8</v>
      </c>
      <c r="IJ147" s="17" t="s">
        <v>9</v>
      </c>
      <c r="IK147" s="2" t="s">
        <v>547</v>
      </c>
      <c r="IL147" s="16" t="s">
        <v>21</v>
      </c>
      <c r="IM147" s="17" t="s">
        <v>9</v>
      </c>
      <c r="IN147" s="2" t="s">
        <v>547</v>
      </c>
      <c r="IO147" s="16" t="s">
        <v>21</v>
      </c>
      <c r="IP147" s="18" t="s">
        <v>9</v>
      </c>
      <c r="IQ147" s="62">
        <v>-25581</v>
      </c>
      <c r="IR147" s="55" t="s">
        <v>8</v>
      </c>
      <c r="IS147" s="56" t="s">
        <v>9</v>
      </c>
      <c r="IT147" s="62" t="s">
        <v>547</v>
      </c>
      <c r="IU147" s="55" t="s">
        <v>31</v>
      </c>
      <c r="IV147" s="63" t="s">
        <v>9</v>
      </c>
      <c r="IW147" s="62">
        <v>686275</v>
      </c>
      <c r="IX147" s="55" t="s">
        <v>8</v>
      </c>
      <c r="IY147" s="56" t="s">
        <v>9</v>
      </c>
      <c r="IZ147" s="61">
        <v>4746</v>
      </c>
      <c r="JA147" s="55" t="s">
        <v>8</v>
      </c>
      <c r="JB147" s="56" t="s">
        <v>9</v>
      </c>
      <c r="JC147" s="61">
        <v>95769</v>
      </c>
      <c r="JD147" s="55" t="s">
        <v>8</v>
      </c>
      <c r="JE147" s="56" t="s">
        <v>9</v>
      </c>
      <c r="JF147" s="61">
        <v>84145</v>
      </c>
      <c r="JG147" s="55" t="s">
        <v>8</v>
      </c>
      <c r="JH147" s="56" t="s">
        <v>9</v>
      </c>
      <c r="JI147" s="61">
        <v>58020</v>
      </c>
      <c r="JJ147" s="55" t="s">
        <v>8</v>
      </c>
      <c r="JK147" s="56" t="s">
        <v>9</v>
      </c>
      <c r="JL147" s="61">
        <v>129285</v>
      </c>
      <c r="JM147" s="55" t="s">
        <v>8</v>
      </c>
      <c r="JN147" s="56" t="s">
        <v>9</v>
      </c>
      <c r="JO147" s="61">
        <v>46972</v>
      </c>
      <c r="JP147" s="55" t="s">
        <v>8</v>
      </c>
      <c r="JQ147" s="56" t="s">
        <v>9</v>
      </c>
      <c r="JR147" s="61">
        <v>23410</v>
      </c>
      <c r="JS147" s="55" t="s">
        <v>8</v>
      </c>
      <c r="JT147" s="56" t="s">
        <v>9</v>
      </c>
      <c r="JU147" s="61">
        <v>12245</v>
      </c>
      <c r="JV147" s="55" t="s">
        <v>8</v>
      </c>
      <c r="JW147" s="56" t="s">
        <v>9</v>
      </c>
      <c r="JX147" s="61">
        <v>97238</v>
      </c>
      <c r="JY147" s="55" t="s">
        <v>8</v>
      </c>
      <c r="JZ147" s="56" t="s">
        <v>9</v>
      </c>
      <c r="KA147" s="61">
        <v>195312</v>
      </c>
      <c r="KB147" s="55" t="s">
        <v>8</v>
      </c>
      <c r="KC147" s="56" t="s">
        <v>9</v>
      </c>
      <c r="KD147" s="61">
        <v>24121</v>
      </c>
      <c r="KE147" s="55" t="s">
        <v>8</v>
      </c>
      <c r="KF147" s="56" t="s">
        <v>9</v>
      </c>
      <c r="KG147" s="62">
        <v>574953</v>
      </c>
      <c r="KH147" s="55" t="s">
        <v>8</v>
      </c>
      <c r="KI147" s="56" t="s">
        <v>9</v>
      </c>
      <c r="KJ147" s="61">
        <v>4181</v>
      </c>
      <c r="KK147" s="55" t="s">
        <v>8</v>
      </c>
      <c r="KL147" s="56" t="s">
        <v>9</v>
      </c>
      <c r="KM147" s="61">
        <v>79691</v>
      </c>
      <c r="KN147" s="55" t="s">
        <v>8</v>
      </c>
      <c r="KO147" s="56" t="s">
        <v>9</v>
      </c>
      <c r="KP147" s="61">
        <v>70152</v>
      </c>
      <c r="KQ147" s="55" t="s">
        <v>8</v>
      </c>
      <c r="KR147" s="56" t="s">
        <v>9</v>
      </c>
      <c r="KS147" s="61">
        <v>50222</v>
      </c>
      <c r="KT147" s="55" t="s">
        <v>8</v>
      </c>
      <c r="KU147" s="56" t="s">
        <v>9</v>
      </c>
      <c r="KV147" s="61">
        <v>109369</v>
      </c>
      <c r="KW147" s="55" t="s">
        <v>8</v>
      </c>
      <c r="KX147" s="56" t="s">
        <v>9</v>
      </c>
      <c r="KY147" s="61">
        <v>37864</v>
      </c>
      <c r="KZ147" s="55" t="s">
        <v>8</v>
      </c>
      <c r="LA147" s="56" t="s">
        <v>9</v>
      </c>
      <c r="LB147" s="61">
        <v>18964</v>
      </c>
      <c r="LC147" s="55" t="s">
        <v>8</v>
      </c>
      <c r="LD147" s="56" t="s">
        <v>9</v>
      </c>
      <c r="LE147" s="61">
        <v>10328</v>
      </c>
      <c r="LF147" s="55" t="s">
        <v>8</v>
      </c>
      <c r="LG147" s="56" t="s">
        <v>9</v>
      </c>
      <c r="LH147" s="61">
        <v>80189</v>
      </c>
      <c r="LI147" s="55" t="s">
        <v>8</v>
      </c>
      <c r="LJ147" s="56" t="s">
        <v>9</v>
      </c>
      <c r="LK147" s="61">
        <v>163219</v>
      </c>
      <c r="LL147" s="55" t="s">
        <v>8</v>
      </c>
      <c r="LM147" s="56" t="s">
        <v>9</v>
      </c>
      <c r="LN147" s="61">
        <v>20809</v>
      </c>
      <c r="LO147" s="55" t="s">
        <v>8</v>
      </c>
      <c r="LP147" s="56" t="s">
        <v>9</v>
      </c>
      <c r="LQ147" s="62">
        <v>111808</v>
      </c>
      <c r="LR147" s="55" t="s">
        <v>8</v>
      </c>
      <c r="LS147" s="56" t="s">
        <v>9</v>
      </c>
      <c r="LT147" s="61">
        <v>556</v>
      </c>
      <c r="LU147" s="55" t="s">
        <v>8</v>
      </c>
      <c r="LV147" s="56" t="s">
        <v>9</v>
      </c>
      <c r="LW147" s="61">
        <v>15614</v>
      </c>
      <c r="LX147" s="55" t="s">
        <v>8</v>
      </c>
      <c r="LY147" s="56" t="s">
        <v>9</v>
      </c>
      <c r="LZ147" s="61">
        <v>13658</v>
      </c>
      <c r="MA147" s="55" t="s">
        <v>8</v>
      </c>
      <c r="MB147" s="56" t="s">
        <v>9</v>
      </c>
      <c r="MC147" s="61">
        <v>7783</v>
      </c>
      <c r="MD147" s="55" t="s">
        <v>8</v>
      </c>
      <c r="ME147" s="56" t="s">
        <v>9</v>
      </c>
      <c r="MF147" s="61">
        <v>19792</v>
      </c>
      <c r="MG147" s="55" t="s">
        <v>8</v>
      </c>
      <c r="MH147" s="56" t="s">
        <v>9</v>
      </c>
      <c r="MI147" s="61">
        <v>9255</v>
      </c>
      <c r="MJ147" s="55" t="s">
        <v>8</v>
      </c>
      <c r="MK147" s="56" t="s">
        <v>9</v>
      </c>
      <c r="ML147" s="61">
        <v>4396</v>
      </c>
      <c r="MM147" s="55" t="s">
        <v>8</v>
      </c>
      <c r="MN147" s="56" t="s">
        <v>9</v>
      </c>
      <c r="MO147" s="61">
        <v>1910</v>
      </c>
      <c r="MP147" s="55" t="s">
        <v>8</v>
      </c>
      <c r="MQ147" s="56" t="s">
        <v>9</v>
      </c>
      <c r="MR147" s="61">
        <v>16952</v>
      </c>
      <c r="MS147" s="55" t="s">
        <v>8</v>
      </c>
      <c r="MT147" s="56" t="s">
        <v>9</v>
      </c>
      <c r="MU147" s="61">
        <v>31924</v>
      </c>
      <c r="MV147" s="55" t="s">
        <v>8</v>
      </c>
      <c r="MW147" s="56" t="s">
        <v>9</v>
      </c>
      <c r="MX147" s="61">
        <v>3327</v>
      </c>
      <c r="MY147" s="55" t="s">
        <v>8</v>
      </c>
      <c r="MZ147" s="56" t="s">
        <v>9</v>
      </c>
      <c r="NA147" s="62">
        <v>473009</v>
      </c>
      <c r="NB147" s="55" t="s">
        <v>8</v>
      </c>
      <c r="NC147" s="56" t="s">
        <v>9</v>
      </c>
      <c r="ND147" s="61">
        <v>313518</v>
      </c>
      <c r="NE147" s="55" t="s">
        <v>8</v>
      </c>
      <c r="NF147" s="56" t="s">
        <v>9</v>
      </c>
      <c r="NG147" s="61">
        <v>24674</v>
      </c>
      <c r="NH147" s="55" t="s">
        <v>8</v>
      </c>
      <c r="NI147" s="56" t="s">
        <v>9</v>
      </c>
      <c r="NJ147" s="61">
        <v>288844</v>
      </c>
      <c r="NK147" s="55" t="s">
        <v>8</v>
      </c>
      <c r="NL147" s="56" t="s">
        <v>9</v>
      </c>
      <c r="NM147" s="61" t="s">
        <v>547</v>
      </c>
      <c r="NN147" s="55" t="s">
        <v>31</v>
      </c>
      <c r="NO147" s="63" t="s">
        <v>9</v>
      </c>
      <c r="NP147" s="3">
        <v>648857</v>
      </c>
      <c r="NQ147" s="16" t="s">
        <v>8</v>
      </c>
      <c r="NR147" s="17" t="s">
        <v>9</v>
      </c>
      <c r="NS147" s="2">
        <v>62986</v>
      </c>
      <c r="NT147" s="16" t="s">
        <v>8</v>
      </c>
      <c r="NU147" s="17" t="s">
        <v>9</v>
      </c>
      <c r="NV147" s="2">
        <v>585871</v>
      </c>
      <c r="NW147" s="16" t="s">
        <v>8</v>
      </c>
      <c r="NX147" s="17" t="s">
        <v>9</v>
      </c>
      <c r="NY147" s="2">
        <v>55658</v>
      </c>
      <c r="NZ147" s="16" t="s">
        <v>8</v>
      </c>
      <c r="OA147" s="17" t="s">
        <v>9</v>
      </c>
      <c r="OB147" s="2">
        <v>195779</v>
      </c>
      <c r="OC147" s="16" t="s">
        <v>8</v>
      </c>
      <c r="OD147" s="17" t="s">
        <v>9</v>
      </c>
      <c r="OE147" s="2">
        <v>334434</v>
      </c>
      <c r="OF147" s="16" t="s">
        <v>8</v>
      </c>
      <c r="OG147" s="18" t="s">
        <v>9</v>
      </c>
    </row>
    <row r="148" spans="1:397" x14ac:dyDescent="0.2">
      <c r="A148" s="12" t="s">
        <v>665</v>
      </c>
      <c r="B148" s="61">
        <v>1464930</v>
      </c>
      <c r="C148" s="55" t="s">
        <v>8</v>
      </c>
      <c r="D148" s="56" t="s">
        <v>9</v>
      </c>
      <c r="E148" s="62">
        <v>1301897</v>
      </c>
      <c r="F148" s="55" t="s">
        <v>8</v>
      </c>
      <c r="G148" s="56" t="s">
        <v>9</v>
      </c>
      <c r="H148" s="62">
        <v>18404</v>
      </c>
      <c r="I148" s="55" t="s">
        <v>8</v>
      </c>
      <c r="J148" s="56" t="s">
        <v>9</v>
      </c>
      <c r="K148" s="61">
        <v>260008</v>
      </c>
      <c r="L148" s="55" t="s">
        <v>8</v>
      </c>
      <c r="M148" s="56" t="s">
        <v>9</v>
      </c>
      <c r="N148" s="61">
        <v>195599</v>
      </c>
      <c r="O148" s="55" t="s">
        <v>8</v>
      </c>
      <c r="P148" s="56" t="s">
        <v>9</v>
      </c>
      <c r="Q148" s="61">
        <v>87211</v>
      </c>
      <c r="R148" s="55" t="s">
        <v>8</v>
      </c>
      <c r="S148" s="56" t="s">
        <v>9</v>
      </c>
      <c r="T148" s="61">
        <v>223388</v>
      </c>
      <c r="U148" s="55" t="s">
        <v>8</v>
      </c>
      <c r="V148" s="56" t="s">
        <v>9</v>
      </c>
      <c r="W148" s="61">
        <v>100790</v>
      </c>
      <c r="X148" s="55" t="s">
        <v>8</v>
      </c>
      <c r="Y148" s="56" t="s">
        <v>9</v>
      </c>
      <c r="Z148" s="61">
        <v>56045</v>
      </c>
      <c r="AA148" s="55" t="s">
        <v>8</v>
      </c>
      <c r="AB148" s="56" t="s">
        <v>9</v>
      </c>
      <c r="AC148" s="61">
        <v>101365</v>
      </c>
      <c r="AD148" s="55" t="s">
        <v>8</v>
      </c>
      <c r="AE148" s="56" t="s">
        <v>9</v>
      </c>
      <c r="AF148" s="61">
        <v>153796</v>
      </c>
      <c r="AG148" s="55" t="s">
        <v>8</v>
      </c>
      <c r="AH148" s="56" t="s">
        <v>9</v>
      </c>
      <c r="AI148" s="61">
        <v>262967</v>
      </c>
      <c r="AJ148" s="55" t="s">
        <v>8</v>
      </c>
      <c r="AK148" s="56" t="s">
        <v>9</v>
      </c>
      <c r="AL148" s="61">
        <v>36626</v>
      </c>
      <c r="AM148" s="55" t="s">
        <v>8</v>
      </c>
      <c r="AN148" s="56" t="s">
        <v>9</v>
      </c>
      <c r="AO148" s="62">
        <v>168650</v>
      </c>
      <c r="AP148" s="55" t="s">
        <v>8</v>
      </c>
      <c r="AQ148" s="56" t="s">
        <v>9</v>
      </c>
      <c r="AR148" s="61">
        <v>6977</v>
      </c>
      <c r="AS148" s="55" t="s">
        <v>8</v>
      </c>
      <c r="AT148" s="56" t="s">
        <v>9</v>
      </c>
      <c r="AU148" s="61">
        <v>161270</v>
      </c>
      <c r="AV148" s="55" t="s">
        <v>8</v>
      </c>
      <c r="AW148" s="56" t="s">
        <v>9</v>
      </c>
      <c r="AX148" s="61" t="s">
        <v>547</v>
      </c>
      <c r="AY148" s="55" t="s">
        <v>31</v>
      </c>
      <c r="AZ148" s="63" t="s">
        <v>9</v>
      </c>
      <c r="BA148" s="62">
        <v>1049800</v>
      </c>
      <c r="BB148" s="55" t="s">
        <v>8</v>
      </c>
      <c r="BC148" s="56" t="s">
        <v>9</v>
      </c>
      <c r="BD148" s="61">
        <v>671960</v>
      </c>
      <c r="BE148" s="55" t="s">
        <v>8</v>
      </c>
      <c r="BF148" s="56" t="s">
        <v>9</v>
      </c>
      <c r="BG148" s="61">
        <v>654843</v>
      </c>
      <c r="BH148" s="55" t="s">
        <v>8</v>
      </c>
      <c r="BI148" s="56" t="s">
        <v>9</v>
      </c>
      <c r="BJ148" s="61">
        <v>17117</v>
      </c>
      <c r="BK148" s="55" t="s">
        <v>8</v>
      </c>
      <c r="BL148" s="56" t="s">
        <v>9</v>
      </c>
      <c r="BM148" s="61">
        <v>378173</v>
      </c>
      <c r="BN148" s="55" t="s">
        <v>8</v>
      </c>
      <c r="BO148" s="56" t="s">
        <v>9</v>
      </c>
      <c r="BP148" s="61">
        <v>273896</v>
      </c>
      <c r="BQ148" s="55" t="s">
        <v>8</v>
      </c>
      <c r="BR148" s="56" t="s">
        <v>9</v>
      </c>
      <c r="BS148" s="61">
        <v>104343</v>
      </c>
      <c r="BT148" s="55" t="s">
        <v>8</v>
      </c>
      <c r="BU148" s="56" t="s">
        <v>9</v>
      </c>
      <c r="BV148" s="61">
        <v>946320</v>
      </c>
      <c r="BW148" s="55" t="s">
        <v>8</v>
      </c>
      <c r="BX148" s="56" t="s">
        <v>9</v>
      </c>
      <c r="BY148" s="61">
        <v>407291</v>
      </c>
      <c r="BZ148" s="55" t="s">
        <v>8</v>
      </c>
      <c r="CA148" s="56" t="s">
        <v>9</v>
      </c>
      <c r="CB148" s="61">
        <v>378946</v>
      </c>
      <c r="CC148" s="55" t="s">
        <v>8</v>
      </c>
      <c r="CD148" s="56" t="s">
        <v>9</v>
      </c>
      <c r="CE148" s="61">
        <v>76191</v>
      </c>
      <c r="CF148" s="55" t="s">
        <v>8</v>
      </c>
      <c r="CG148" s="56" t="s">
        <v>9</v>
      </c>
      <c r="CH148" s="61">
        <v>95619</v>
      </c>
      <c r="CI148" s="55" t="s">
        <v>8</v>
      </c>
      <c r="CJ148" s="56" t="s">
        <v>9</v>
      </c>
      <c r="CK148" s="61">
        <v>104468</v>
      </c>
      <c r="CL148" s="55" t="s">
        <v>8</v>
      </c>
      <c r="CM148" s="56" t="s">
        <v>9</v>
      </c>
      <c r="CN148" s="61">
        <v>20860</v>
      </c>
      <c r="CO148" s="55" t="s">
        <v>8</v>
      </c>
      <c r="CP148" s="56" t="s">
        <v>9</v>
      </c>
      <c r="CQ148" s="61">
        <v>15173</v>
      </c>
      <c r="CR148" s="55" t="s">
        <v>8</v>
      </c>
      <c r="CS148" s="56" t="s">
        <v>9</v>
      </c>
      <c r="CT148" s="61" t="s">
        <v>547</v>
      </c>
      <c r="CU148" s="55" t="s">
        <v>21</v>
      </c>
      <c r="CV148" s="56" t="s">
        <v>9</v>
      </c>
      <c r="CW148" s="61" t="s">
        <v>547</v>
      </c>
      <c r="CX148" s="55" t="s">
        <v>21</v>
      </c>
      <c r="CY148" s="56" t="s">
        <v>9</v>
      </c>
      <c r="CZ148" s="61">
        <v>68435</v>
      </c>
      <c r="DA148" s="55" t="s">
        <v>8</v>
      </c>
      <c r="DB148" s="56" t="s">
        <v>9</v>
      </c>
      <c r="DC148" s="61">
        <v>591</v>
      </c>
      <c r="DD148" s="55" t="s">
        <v>8</v>
      </c>
      <c r="DE148" s="56" t="s">
        <v>9</v>
      </c>
      <c r="DF148" s="61">
        <v>102077</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28345</v>
      </c>
      <c r="EE148" s="55" t="s">
        <v>8</v>
      </c>
      <c r="EF148" s="56" t="s">
        <v>9</v>
      </c>
      <c r="EG148" s="61">
        <v>27810</v>
      </c>
      <c r="EH148" s="55" t="s">
        <v>8</v>
      </c>
      <c r="EI148" s="56" t="s">
        <v>9</v>
      </c>
      <c r="EJ148" s="61">
        <v>535</v>
      </c>
      <c r="EK148" s="55" t="s">
        <v>8</v>
      </c>
      <c r="EL148" s="63" t="s">
        <v>9</v>
      </c>
      <c r="EM148" s="62">
        <v>803152</v>
      </c>
      <c r="EN148" s="55" t="s">
        <v>8</v>
      </c>
      <c r="EO148" s="56" t="s">
        <v>9</v>
      </c>
      <c r="EP148" s="61">
        <v>568919</v>
      </c>
      <c r="EQ148" s="55" t="s">
        <v>8</v>
      </c>
      <c r="ER148" s="56" t="s">
        <v>9</v>
      </c>
      <c r="ES148" s="61">
        <v>234233</v>
      </c>
      <c r="ET148" s="55" t="s">
        <v>8</v>
      </c>
      <c r="EU148" s="56" t="s">
        <v>9</v>
      </c>
      <c r="EV148" s="2">
        <v>410646.99402810569</v>
      </c>
      <c r="EW148" s="16" t="s">
        <v>8</v>
      </c>
      <c r="EX148" s="17" t="s">
        <v>9</v>
      </c>
      <c r="EY148" s="2" t="s">
        <v>547</v>
      </c>
      <c r="EZ148" s="16" t="s">
        <v>21</v>
      </c>
      <c r="FA148" s="17" t="s">
        <v>9</v>
      </c>
      <c r="FB148" s="2" t="s">
        <v>547</v>
      </c>
      <c r="FC148" s="16" t="s">
        <v>21</v>
      </c>
      <c r="FD148" s="17" t="s">
        <v>9</v>
      </c>
      <c r="FE148" s="2">
        <v>312630.6478766033</v>
      </c>
      <c r="FF148" s="16" t="s">
        <v>8</v>
      </c>
      <c r="FG148" s="17" t="s">
        <v>9</v>
      </c>
      <c r="FH148" s="2" t="s">
        <v>547</v>
      </c>
      <c r="FI148" s="16" t="s">
        <v>21</v>
      </c>
      <c r="FJ148" s="17" t="s">
        <v>9</v>
      </c>
      <c r="FK148" s="2" t="s">
        <v>547</v>
      </c>
      <c r="FL148" s="16" t="s">
        <v>21</v>
      </c>
      <c r="FM148" s="17" t="s">
        <v>9</v>
      </c>
      <c r="FN148" s="2">
        <v>98016.346151502294</v>
      </c>
      <c r="FO148" s="16" t="s">
        <v>8</v>
      </c>
      <c r="FP148" s="17" t="s">
        <v>9</v>
      </c>
      <c r="FQ148" s="2" t="s">
        <v>547</v>
      </c>
      <c r="FR148" s="16" t="s">
        <v>21</v>
      </c>
      <c r="FS148" s="17" t="s">
        <v>9</v>
      </c>
      <c r="FT148" s="2" t="s">
        <v>547</v>
      </c>
      <c r="FU148" s="16" t="s">
        <v>21</v>
      </c>
      <c r="FV148" s="17" t="s">
        <v>9</v>
      </c>
      <c r="FW148" s="2">
        <v>1422.7090971324001</v>
      </c>
      <c r="FX148" s="16" t="s">
        <v>8</v>
      </c>
      <c r="FY148" s="17" t="s">
        <v>9</v>
      </c>
      <c r="FZ148" s="2" t="s">
        <v>547</v>
      </c>
      <c r="GA148" s="16" t="s">
        <v>21</v>
      </c>
      <c r="GB148" s="17" t="s">
        <v>9</v>
      </c>
      <c r="GC148" s="2" t="s">
        <v>547</v>
      </c>
      <c r="GD148" s="16" t="s">
        <v>21</v>
      </c>
      <c r="GE148" s="17" t="s">
        <v>9</v>
      </c>
      <c r="GF148" s="2">
        <v>392505.00597189431</v>
      </c>
      <c r="GG148" s="16" t="s">
        <v>8</v>
      </c>
      <c r="GH148" s="17" t="s">
        <v>9</v>
      </c>
      <c r="GI148" s="2" t="s">
        <v>547</v>
      </c>
      <c r="GJ148" s="16" t="s">
        <v>21</v>
      </c>
      <c r="GK148" s="17" t="s">
        <v>9</v>
      </c>
      <c r="GL148" s="2" t="s">
        <v>547</v>
      </c>
      <c r="GM148" s="16" t="s">
        <v>21</v>
      </c>
      <c r="GN148" s="18" t="s">
        <v>9</v>
      </c>
      <c r="GO148" s="62">
        <v>795646</v>
      </c>
      <c r="GP148" s="55" t="s">
        <v>8</v>
      </c>
      <c r="GQ148" s="56" t="s">
        <v>9</v>
      </c>
      <c r="GR148" s="61">
        <v>524241</v>
      </c>
      <c r="GS148" s="55" t="s">
        <v>8</v>
      </c>
      <c r="GT148" s="56" t="s">
        <v>9</v>
      </c>
      <c r="GU148" s="61">
        <v>271405</v>
      </c>
      <c r="GV148" s="55" t="s">
        <v>8</v>
      </c>
      <c r="GW148" s="56" t="s">
        <v>9</v>
      </c>
      <c r="GX148" s="2">
        <v>483077.82163474412</v>
      </c>
      <c r="GY148" s="16" t="s">
        <v>8</v>
      </c>
      <c r="GZ148" s="17" t="s">
        <v>9</v>
      </c>
      <c r="HA148" s="2" t="s">
        <v>547</v>
      </c>
      <c r="HB148" s="16" t="s">
        <v>21</v>
      </c>
      <c r="HC148" s="17" t="s">
        <v>9</v>
      </c>
      <c r="HD148" s="2" t="s">
        <v>547</v>
      </c>
      <c r="HE148" s="16" t="s">
        <v>21</v>
      </c>
      <c r="HF148" s="17" t="s">
        <v>9</v>
      </c>
      <c r="HG148" s="2">
        <v>382143.14045452228</v>
      </c>
      <c r="HH148" s="16" t="s">
        <v>8</v>
      </c>
      <c r="HI148" s="17" t="s">
        <v>9</v>
      </c>
      <c r="HJ148" s="2" t="s">
        <v>547</v>
      </c>
      <c r="HK148" s="16" t="s">
        <v>21</v>
      </c>
      <c r="HL148" s="17" t="s">
        <v>9</v>
      </c>
      <c r="HM148" s="2" t="s">
        <v>547</v>
      </c>
      <c r="HN148" s="16" t="s">
        <v>21</v>
      </c>
      <c r="HO148" s="17" t="s">
        <v>9</v>
      </c>
      <c r="HP148" s="2">
        <v>100934.6811802218</v>
      </c>
      <c r="HQ148" s="16" t="s">
        <v>8</v>
      </c>
      <c r="HR148" s="17" t="s">
        <v>9</v>
      </c>
      <c r="HS148" s="2" t="s">
        <v>547</v>
      </c>
      <c r="HT148" s="16" t="s">
        <v>21</v>
      </c>
      <c r="HU148" s="17" t="s">
        <v>9</v>
      </c>
      <c r="HV148" s="2" t="s">
        <v>547</v>
      </c>
      <c r="HW148" s="16" t="s">
        <v>21</v>
      </c>
      <c r="HX148" s="17" t="s">
        <v>9</v>
      </c>
      <c r="HY148" s="2">
        <v>18.7258034245</v>
      </c>
      <c r="HZ148" s="16" t="s">
        <v>8</v>
      </c>
      <c r="IA148" s="17" t="s">
        <v>9</v>
      </c>
      <c r="IB148" s="2" t="s">
        <v>547</v>
      </c>
      <c r="IC148" s="16" t="s">
        <v>21</v>
      </c>
      <c r="ID148" s="17" t="s">
        <v>9</v>
      </c>
      <c r="IE148" s="2" t="s">
        <v>547</v>
      </c>
      <c r="IF148" s="16" t="s">
        <v>21</v>
      </c>
      <c r="IG148" s="17" t="s">
        <v>9</v>
      </c>
      <c r="IH148" s="2">
        <v>312568.17836525588</v>
      </c>
      <c r="II148" s="16" t="s">
        <v>8</v>
      </c>
      <c r="IJ148" s="17" t="s">
        <v>9</v>
      </c>
      <c r="IK148" s="2" t="s">
        <v>547</v>
      </c>
      <c r="IL148" s="16" t="s">
        <v>21</v>
      </c>
      <c r="IM148" s="17" t="s">
        <v>9</v>
      </c>
      <c r="IN148" s="2" t="s">
        <v>547</v>
      </c>
      <c r="IO148" s="16" t="s">
        <v>21</v>
      </c>
      <c r="IP148" s="18" t="s">
        <v>9</v>
      </c>
      <c r="IQ148" s="62">
        <v>-3225</v>
      </c>
      <c r="IR148" s="55" t="s">
        <v>8</v>
      </c>
      <c r="IS148" s="56" t="s">
        <v>9</v>
      </c>
      <c r="IT148" s="62" t="s">
        <v>547</v>
      </c>
      <c r="IU148" s="55" t="s">
        <v>31</v>
      </c>
      <c r="IV148" s="63" t="s">
        <v>9</v>
      </c>
      <c r="IW148" s="62">
        <v>693828</v>
      </c>
      <c r="IX148" s="55" t="s">
        <v>8</v>
      </c>
      <c r="IY148" s="56" t="s">
        <v>9</v>
      </c>
      <c r="IZ148" s="61">
        <v>4785</v>
      </c>
      <c r="JA148" s="55" t="s">
        <v>8</v>
      </c>
      <c r="JB148" s="56" t="s">
        <v>9</v>
      </c>
      <c r="JC148" s="61">
        <v>94751</v>
      </c>
      <c r="JD148" s="55" t="s">
        <v>8</v>
      </c>
      <c r="JE148" s="56" t="s">
        <v>9</v>
      </c>
      <c r="JF148" s="61">
        <v>83075</v>
      </c>
      <c r="JG148" s="55" t="s">
        <v>8</v>
      </c>
      <c r="JH148" s="56" t="s">
        <v>9</v>
      </c>
      <c r="JI148" s="61">
        <v>58347</v>
      </c>
      <c r="JJ148" s="55" t="s">
        <v>8</v>
      </c>
      <c r="JK148" s="56" t="s">
        <v>9</v>
      </c>
      <c r="JL148" s="61">
        <v>130366</v>
      </c>
      <c r="JM148" s="55" t="s">
        <v>8</v>
      </c>
      <c r="JN148" s="56" t="s">
        <v>9</v>
      </c>
      <c r="JO148" s="61">
        <v>48111</v>
      </c>
      <c r="JP148" s="55" t="s">
        <v>8</v>
      </c>
      <c r="JQ148" s="56" t="s">
        <v>9</v>
      </c>
      <c r="JR148" s="61">
        <v>23644</v>
      </c>
      <c r="JS148" s="55" t="s">
        <v>8</v>
      </c>
      <c r="JT148" s="56" t="s">
        <v>9</v>
      </c>
      <c r="JU148" s="61">
        <v>12237</v>
      </c>
      <c r="JV148" s="55" t="s">
        <v>8</v>
      </c>
      <c r="JW148" s="56" t="s">
        <v>9</v>
      </c>
      <c r="JX148" s="61">
        <v>99672</v>
      </c>
      <c r="JY148" s="55" t="s">
        <v>8</v>
      </c>
      <c r="JZ148" s="56" t="s">
        <v>9</v>
      </c>
      <c r="KA148" s="61">
        <v>197044</v>
      </c>
      <c r="KB148" s="55" t="s">
        <v>8</v>
      </c>
      <c r="KC148" s="56" t="s">
        <v>9</v>
      </c>
      <c r="KD148" s="61">
        <v>24512</v>
      </c>
      <c r="KE148" s="55" t="s">
        <v>8</v>
      </c>
      <c r="KF148" s="56" t="s">
        <v>9</v>
      </c>
      <c r="KG148" s="62">
        <v>580750</v>
      </c>
      <c r="KH148" s="55" t="s">
        <v>8</v>
      </c>
      <c r="KI148" s="56" t="s">
        <v>9</v>
      </c>
      <c r="KJ148" s="61">
        <v>4231</v>
      </c>
      <c r="KK148" s="55" t="s">
        <v>8</v>
      </c>
      <c r="KL148" s="56" t="s">
        <v>9</v>
      </c>
      <c r="KM148" s="61">
        <v>79166</v>
      </c>
      <c r="KN148" s="55" t="s">
        <v>8</v>
      </c>
      <c r="KO148" s="56" t="s">
        <v>9</v>
      </c>
      <c r="KP148" s="61">
        <v>69574</v>
      </c>
      <c r="KQ148" s="55" t="s">
        <v>8</v>
      </c>
      <c r="KR148" s="56" t="s">
        <v>9</v>
      </c>
      <c r="KS148" s="61">
        <v>50484</v>
      </c>
      <c r="KT148" s="55" t="s">
        <v>8</v>
      </c>
      <c r="KU148" s="56" t="s">
        <v>9</v>
      </c>
      <c r="KV148" s="61">
        <v>110528</v>
      </c>
      <c r="KW148" s="55" t="s">
        <v>8</v>
      </c>
      <c r="KX148" s="56" t="s">
        <v>9</v>
      </c>
      <c r="KY148" s="61">
        <v>38693</v>
      </c>
      <c r="KZ148" s="55" t="s">
        <v>8</v>
      </c>
      <c r="LA148" s="56" t="s">
        <v>9</v>
      </c>
      <c r="LB148" s="61">
        <v>19180</v>
      </c>
      <c r="LC148" s="55" t="s">
        <v>8</v>
      </c>
      <c r="LD148" s="56" t="s">
        <v>9</v>
      </c>
      <c r="LE148" s="61">
        <v>10315</v>
      </c>
      <c r="LF148" s="55" t="s">
        <v>8</v>
      </c>
      <c r="LG148" s="56" t="s">
        <v>9</v>
      </c>
      <c r="LH148" s="61">
        <v>82236</v>
      </c>
      <c r="LI148" s="55" t="s">
        <v>8</v>
      </c>
      <c r="LJ148" s="56" t="s">
        <v>9</v>
      </c>
      <c r="LK148" s="61">
        <v>164795</v>
      </c>
      <c r="LL148" s="55" t="s">
        <v>8</v>
      </c>
      <c r="LM148" s="56" t="s">
        <v>9</v>
      </c>
      <c r="LN148" s="61">
        <v>21160</v>
      </c>
      <c r="LO148" s="55" t="s">
        <v>8</v>
      </c>
      <c r="LP148" s="56" t="s">
        <v>9</v>
      </c>
      <c r="LQ148" s="62">
        <v>112233</v>
      </c>
      <c r="LR148" s="55" t="s">
        <v>8</v>
      </c>
      <c r="LS148" s="56" t="s">
        <v>9</v>
      </c>
      <c r="LT148" s="61">
        <v>564</v>
      </c>
      <c r="LU148" s="55" t="s">
        <v>8</v>
      </c>
      <c r="LV148" s="56" t="s">
        <v>9</v>
      </c>
      <c r="LW148" s="61">
        <v>15653</v>
      </c>
      <c r="LX148" s="55" t="s">
        <v>8</v>
      </c>
      <c r="LY148" s="56" t="s">
        <v>9</v>
      </c>
      <c r="LZ148" s="61">
        <v>13497</v>
      </c>
      <c r="MA148" s="55" t="s">
        <v>8</v>
      </c>
      <c r="MB148" s="56" t="s">
        <v>9</v>
      </c>
      <c r="MC148" s="61">
        <v>7888</v>
      </c>
      <c r="MD148" s="55" t="s">
        <v>8</v>
      </c>
      <c r="ME148" s="56" t="s">
        <v>9</v>
      </c>
      <c r="MF148" s="61">
        <v>19989</v>
      </c>
      <c r="MG148" s="55" t="s">
        <v>8</v>
      </c>
      <c r="MH148" s="56" t="s">
        <v>9</v>
      </c>
      <c r="MI148" s="61">
        <v>9438</v>
      </c>
      <c r="MJ148" s="55" t="s">
        <v>8</v>
      </c>
      <c r="MK148" s="56" t="s">
        <v>9</v>
      </c>
      <c r="ML148" s="61">
        <v>4454</v>
      </c>
      <c r="MM148" s="55" t="s">
        <v>8</v>
      </c>
      <c r="MN148" s="56" t="s">
        <v>9</v>
      </c>
      <c r="MO148" s="61">
        <v>1925</v>
      </c>
      <c r="MP148" s="55" t="s">
        <v>8</v>
      </c>
      <c r="MQ148" s="56" t="s">
        <v>9</v>
      </c>
      <c r="MR148" s="61">
        <v>17532</v>
      </c>
      <c r="MS148" s="55" t="s">
        <v>8</v>
      </c>
      <c r="MT148" s="56" t="s">
        <v>9</v>
      </c>
      <c r="MU148" s="61">
        <v>31958</v>
      </c>
      <c r="MV148" s="55" t="s">
        <v>8</v>
      </c>
      <c r="MW148" s="56" t="s">
        <v>9</v>
      </c>
      <c r="MX148" s="61">
        <v>3350</v>
      </c>
      <c r="MY148" s="55" t="s">
        <v>8</v>
      </c>
      <c r="MZ148" s="56" t="s">
        <v>9</v>
      </c>
      <c r="NA148" s="62">
        <v>479126</v>
      </c>
      <c r="NB148" s="55" t="s">
        <v>8</v>
      </c>
      <c r="NC148" s="56" t="s">
        <v>9</v>
      </c>
      <c r="ND148" s="61">
        <v>315190</v>
      </c>
      <c r="NE148" s="55" t="s">
        <v>8</v>
      </c>
      <c r="NF148" s="56" t="s">
        <v>9</v>
      </c>
      <c r="NG148" s="61">
        <v>23214</v>
      </c>
      <c r="NH148" s="55" t="s">
        <v>8</v>
      </c>
      <c r="NI148" s="56" t="s">
        <v>9</v>
      </c>
      <c r="NJ148" s="61">
        <v>291976</v>
      </c>
      <c r="NK148" s="55" t="s">
        <v>8</v>
      </c>
      <c r="NL148" s="56" t="s">
        <v>9</v>
      </c>
      <c r="NM148" s="61" t="s">
        <v>547</v>
      </c>
      <c r="NN148" s="55" t="s">
        <v>31</v>
      </c>
      <c r="NO148" s="63" t="s">
        <v>9</v>
      </c>
      <c r="NP148" s="3">
        <v>651733</v>
      </c>
      <c r="NQ148" s="16" t="s">
        <v>8</v>
      </c>
      <c r="NR148" s="17" t="s">
        <v>9</v>
      </c>
      <c r="NS148" s="2">
        <v>63072</v>
      </c>
      <c r="NT148" s="16" t="s">
        <v>8</v>
      </c>
      <c r="NU148" s="17" t="s">
        <v>9</v>
      </c>
      <c r="NV148" s="2">
        <v>588661</v>
      </c>
      <c r="NW148" s="16" t="s">
        <v>8</v>
      </c>
      <c r="NX148" s="17" t="s">
        <v>9</v>
      </c>
      <c r="NY148" s="2">
        <v>54743</v>
      </c>
      <c r="NZ148" s="16" t="s">
        <v>8</v>
      </c>
      <c r="OA148" s="17" t="s">
        <v>9</v>
      </c>
      <c r="OB148" s="2">
        <v>199224</v>
      </c>
      <c r="OC148" s="16" t="s">
        <v>8</v>
      </c>
      <c r="OD148" s="17" t="s">
        <v>9</v>
      </c>
      <c r="OE148" s="2">
        <v>334694</v>
      </c>
      <c r="OF148" s="16" t="s">
        <v>8</v>
      </c>
      <c r="OG148" s="18" t="s">
        <v>9</v>
      </c>
    </row>
    <row r="149" spans="1:397" x14ac:dyDescent="0.2">
      <c r="A149" s="12" t="s">
        <v>666</v>
      </c>
      <c r="B149" s="61">
        <v>1481079</v>
      </c>
      <c r="C149" s="55" t="s">
        <v>8</v>
      </c>
      <c r="D149" s="56" t="s">
        <v>9</v>
      </c>
      <c r="E149" s="62">
        <v>1313744</v>
      </c>
      <c r="F149" s="55" t="s">
        <v>8</v>
      </c>
      <c r="G149" s="56" t="s">
        <v>9</v>
      </c>
      <c r="H149" s="62">
        <v>19477</v>
      </c>
      <c r="I149" s="55" t="s">
        <v>8</v>
      </c>
      <c r="J149" s="56" t="s">
        <v>9</v>
      </c>
      <c r="K149" s="61">
        <v>261562</v>
      </c>
      <c r="L149" s="55" t="s">
        <v>8</v>
      </c>
      <c r="M149" s="56" t="s">
        <v>9</v>
      </c>
      <c r="N149" s="61">
        <v>198800</v>
      </c>
      <c r="O149" s="55" t="s">
        <v>8</v>
      </c>
      <c r="P149" s="56" t="s">
        <v>9</v>
      </c>
      <c r="Q149" s="61">
        <v>87642</v>
      </c>
      <c r="R149" s="55" t="s">
        <v>8</v>
      </c>
      <c r="S149" s="56" t="s">
        <v>9</v>
      </c>
      <c r="T149" s="61">
        <v>216236</v>
      </c>
      <c r="U149" s="55" t="s">
        <v>8</v>
      </c>
      <c r="V149" s="56" t="s">
        <v>9</v>
      </c>
      <c r="W149" s="61">
        <v>103960</v>
      </c>
      <c r="X149" s="55" t="s">
        <v>8</v>
      </c>
      <c r="Y149" s="56" t="s">
        <v>9</v>
      </c>
      <c r="Z149" s="61">
        <v>57876</v>
      </c>
      <c r="AA149" s="55" t="s">
        <v>8</v>
      </c>
      <c r="AB149" s="56" t="s">
        <v>9</v>
      </c>
      <c r="AC149" s="61">
        <v>101417</v>
      </c>
      <c r="AD149" s="55" t="s">
        <v>8</v>
      </c>
      <c r="AE149" s="56" t="s">
        <v>9</v>
      </c>
      <c r="AF149" s="61">
        <v>154898</v>
      </c>
      <c r="AG149" s="55" t="s">
        <v>8</v>
      </c>
      <c r="AH149" s="56" t="s">
        <v>9</v>
      </c>
      <c r="AI149" s="61">
        <v>265141</v>
      </c>
      <c r="AJ149" s="55" t="s">
        <v>8</v>
      </c>
      <c r="AK149" s="56" t="s">
        <v>9</v>
      </c>
      <c r="AL149" s="61">
        <v>37167</v>
      </c>
      <c r="AM149" s="55" t="s">
        <v>8</v>
      </c>
      <c r="AN149" s="56" t="s">
        <v>9</v>
      </c>
      <c r="AO149" s="62">
        <v>173347</v>
      </c>
      <c r="AP149" s="55" t="s">
        <v>8</v>
      </c>
      <c r="AQ149" s="56" t="s">
        <v>9</v>
      </c>
      <c r="AR149" s="61">
        <v>6846</v>
      </c>
      <c r="AS149" s="55" t="s">
        <v>8</v>
      </c>
      <c r="AT149" s="56" t="s">
        <v>9</v>
      </c>
      <c r="AU149" s="61">
        <v>169336</v>
      </c>
      <c r="AV149" s="55" t="s">
        <v>8</v>
      </c>
      <c r="AW149" s="56" t="s">
        <v>9</v>
      </c>
      <c r="AX149" s="61" t="s">
        <v>547</v>
      </c>
      <c r="AY149" s="55" t="s">
        <v>31</v>
      </c>
      <c r="AZ149" s="63" t="s">
        <v>9</v>
      </c>
      <c r="BA149" s="62">
        <v>1069928</v>
      </c>
      <c r="BB149" s="55" t="s">
        <v>8</v>
      </c>
      <c r="BC149" s="56" t="s">
        <v>9</v>
      </c>
      <c r="BD149" s="61">
        <v>684377</v>
      </c>
      <c r="BE149" s="55" t="s">
        <v>8</v>
      </c>
      <c r="BF149" s="56" t="s">
        <v>9</v>
      </c>
      <c r="BG149" s="61">
        <v>666924</v>
      </c>
      <c r="BH149" s="55" t="s">
        <v>8</v>
      </c>
      <c r="BI149" s="56" t="s">
        <v>9</v>
      </c>
      <c r="BJ149" s="61">
        <v>17453</v>
      </c>
      <c r="BK149" s="55" t="s">
        <v>8</v>
      </c>
      <c r="BL149" s="56" t="s">
        <v>9</v>
      </c>
      <c r="BM149" s="61">
        <v>386196</v>
      </c>
      <c r="BN149" s="55" t="s">
        <v>8</v>
      </c>
      <c r="BO149" s="56" t="s">
        <v>9</v>
      </c>
      <c r="BP149" s="61">
        <v>279352</v>
      </c>
      <c r="BQ149" s="55" t="s">
        <v>8</v>
      </c>
      <c r="BR149" s="56" t="s">
        <v>9</v>
      </c>
      <c r="BS149" s="61">
        <v>106771</v>
      </c>
      <c r="BT149" s="55" t="s">
        <v>8</v>
      </c>
      <c r="BU149" s="56" t="s">
        <v>9</v>
      </c>
      <c r="BV149" s="61">
        <v>963300</v>
      </c>
      <c r="BW149" s="55" t="s">
        <v>8</v>
      </c>
      <c r="BX149" s="56" t="s">
        <v>9</v>
      </c>
      <c r="BY149" s="61">
        <v>375984</v>
      </c>
      <c r="BZ149" s="55" t="s">
        <v>8</v>
      </c>
      <c r="CA149" s="56" t="s">
        <v>9</v>
      </c>
      <c r="CB149" s="61">
        <v>372118</v>
      </c>
      <c r="CC149" s="55" t="s">
        <v>8</v>
      </c>
      <c r="CD149" s="56" t="s">
        <v>9</v>
      </c>
      <c r="CE149" s="61">
        <v>71252</v>
      </c>
      <c r="CF149" s="55" t="s">
        <v>8</v>
      </c>
      <c r="CG149" s="56" t="s">
        <v>9</v>
      </c>
      <c r="CH149" s="61">
        <v>89351</v>
      </c>
      <c r="CI149" s="55" t="s">
        <v>8</v>
      </c>
      <c r="CJ149" s="56" t="s">
        <v>9</v>
      </c>
      <c r="CK149" s="61">
        <v>104042</v>
      </c>
      <c r="CL149" s="55" t="s">
        <v>8</v>
      </c>
      <c r="CM149" s="56" t="s">
        <v>9</v>
      </c>
      <c r="CN149" s="61">
        <v>23113</v>
      </c>
      <c r="CO149" s="55" t="s">
        <v>8</v>
      </c>
      <c r="CP149" s="56" t="s">
        <v>9</v>
      </c>
      <c r="CQ149" s="61">
        <v>14761</v>
      </c>
      <c r="CR149" s="55" t="s">
        <v>8</v>
      </c>
      <c r="CS149" s="56" t="s">
        <v>9</v>
      </c>
      <c r="CT149" s="61" t="s">
        <v>547</v>
      </c>
      <c r="CU149" s="55" t="s">
        <v>21</v>
      </c>
      <c r="CV149" s="56" t="s">
        <v>9</v>
      </c>
      <c r="CW149" s="61" t="s">
        <v>547</v>
      </c>
      <c r="CX149" s="55" t="s">
        <v>21</v>
      </c>
      <c r="CY149" s="56" t="s">
        <v>9</v>
      </c>
      <c r="CZ149" s="61">
        <v>66168</v>
      </c>
      <c r="DA149" s="55" t="s">
        <v>8</v>
      </c>
      <c r="DB149" s="56" t="s">
        <v>9</v>
      </c>
      <c r="DC149" s="61">
        <v>587</v>
      </c>
      <c r="DD149" s="55" t="s">
        <v>8</v>
      </c>
      <c r="DE149" s="56" t="s">
        <v>9</v>
      </c>
      <c r="DF149" s="61">
        <v>106886</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3866</v>
      </c>
      <c r="EE149" s="55" t="s">
        <v>8</v>
      </c>
      <c r="EF149" s="56" t="s">
        <v>9</v>
      </c>
      <c r="EG149" s="61">
        <v>3326</v>
      </c>
      <c r="EH149" s="55" t="s">
        <v>8</v>
      </c>
      <c r="EI149" s="56" t="s">
        <v>9</v>
      </c>
      <c r="EJ149" s="61">
        <v>540</v>
      </c>
      <c r="EK149" s="55" t="s">
        <v>8</v>
      </c>
      <c r="EL149" s="63" t="s">
        <v>9</v>
      </c>
      <c r="EM149" s="62">
        <v>828878</v>
      </c>
      <c r="EN149" s="55" t="s">
        <v>8</v>
      </c>
      <c r="EO149" s="56" t="s">
        <v>9</v>
      </c>
      <c r="EP149" s="61">
        <v>575993</v>
      </c>
      <c r="EQ149" s="55" t="s">
        <v>8</v>
      </c>
      <c r="ER149" s="56" t="s">
        <v>9</v>
      </c>
      <c r="ES149" s="61">
        <v>252885</v>
      </c>
      <c r="ET149" s="55" t="s">
        <v>8</v>
      </c>
      <c r="EU149" s="56" t="s">
        <v>9</v>
      </c>
      <c r="EV149" s="2">
        <v>422382.8733225668</v>
      </c>
      <c r="EW149" s="16" t="s">
        <v>8</v>
      </c>
      <c r="EX149" s="17" t="s">
        <v>9</v>
      </c>
      <c r="EY149" s="2" t="s">
        <v>547</v>
      </c>
      <c r="EZ149" s="16" t="s">
        <v>21</v>
      </c>
      <c r="FA149" s="17" t="s">
        <v>9</v>
      </c>
      <c r="FB149" s="2" t="s">
        <v>547</v>
      </c>
      <c r="FC149" s="16" t="s">
        <v>21</v>
      </c>
      <c r="FD149" s="17" t="s">
        <v>9</v>
      </c>
      <c r="FE149" s="2">
        <v>321850.03621839557</v>
      </c>
      <c r="FF149" s="16" t="s">
        <v>8</v>
      </c>
      <c r="FG149" s="17" t="s">
        <v>9</v>
      </c>
      <c r="FH149" s="2" t="s">
        <v>547</v>
      </c>
      <c r="FI149" s="16" t="s">
        <v>21</v>
      </c>
      <c r="FJ149" s="17" t="s">
        <v>9</v>
      </c>
      <c r="FK149" s="2" t="s">
        <v>547</v>
      </c>
      <c r="FL149" s="16" t="s">
        <v>21</v>
      </c>
      <c r="FM149" s="17" t="s">
        <v>9</v>
      </c>
      <c r="FN149" s="2">
        <v>100532.83710417119</v>
      </c>
      <c r="FO149" s="16" t="s">
        <v>8</v>
      </c>
      <c r="FP149" s="17" t="s">
        <v>9</v>
      </c>
      <c r="FQ149" s="2" t="s">
        <v>547</v>
      </c>
      <c r="FR149" s="16" t="s">
        <v>21</v>
      </c>
      <c r="FS149" s="17" t="s">
        <v>9</v>
      </c>
      <c r="FT149" s="2" t="s">
        <v>547</v>
      </c>
      <c r="FU149" s="16" t="s">
        <v>21</v>
      </c>
      <c r="FV149" s="17" t="s">
        <v>9</v>
      </c>
      <c r="FW149" s="2">
        <v>1535.9995817341</v>
      </c>
      <c r="FX149" s="16" t="s">
        <v>8</v>
      </c>
      <c r="FY149" s="17" t="s">
        <v>9</v>
      </c>
      <c r="FZ149" s="2" t="s">
        <v>547</v>
      </c>
      <c r="GA149" s="16" t="s">
        <v>21</v>
      </c>
      <c r="GB149" s="17" t="s">
        <v>9</v>
      </c>
      <c r="GC149" s="2" t="s">
        <v>547</v>
      </c>
      <c r="GD149" s="16" t="s">
        <v>21</v>
      </c>
      <c r="GE149" s="17" t="s">
        <v>9</v>
      </c>
      <c r="GF149" s="2">
        <v>406495.1266774332</v>
      </c>
      <c r="GG149" s="16" t="s">
        <v>8</v>
      </c>
      <c r="GH149" s="17" t="s">
        <v>9</v>
      </c>
      <c r="GI149" s="2" t="s">
        <v>547</v>
      </c>
      <c r="GJ149" s="16" t="s">
        <v>21</v>
      </c>
      <c r="GK149" s="17" t="s">
        <v>9</v>
      </c>
      <c r="GL149" s="2" t="s">
        <v>547</v>
      </c>
      <c r="GM149" s="16" t="s">
        <v>21</v>
      </c>
      <c r="GN149" s="18" t="s">
        <v>9</v>
      </c>
      <c r="GO149" s="62">
        <v>794356</v>
      </c>
      <c r="GP149" s="55" t="s">
        <v>8</v>
      </c>
      <c r="GQ149" s="56" t="s">
        <v>9</v>
      </c>
      <c r="GR149" s="61">
        <v>519046</v>
      </c>
      <c r="GS149" s="55" t="s">
        <v>8</v>
      </c>
      <c r="GT149" s="56" t="s">
        <v>9</v>
      </c>
      <c r="GU149" s="61">
        <v>275310</v>
      </c>
      <c r="GV149" s="55" t="s">
        <v>8</v>
      </c>
      <c r="GW149" s="56" t="s">
        <v>9</v>
      </c>
      <c r="GX149" s="2">
        <v>481817.43190918589</v>
      </c>
      <c r="GY149" s="16" t="s">
        <v>8</v>
      </c>
      <c r="GZ149" s="17" t="s">
        <v>9</v>
      </c>
      <c r="HA149" s="2" t="s">
        <v>547</v>
      </c>
      <c r="HB149" s="16" t="s">
        <v>21</v>
      </c>
      <c r="HC149" s="17" t="s">
        <v>9</v>
      </c>
      <c r="HD149" s="2" t="s">
        <v>547</v>
      </c>
      <c r="HE149" s="16" t="s">
        <v>21</v>
      </c>
      <c r="HF149" s="17" t="s">
        <v>9</v>
      </c>
      <c r="HG149" s="2">
        <v>381190.18876813469</v>
      </c>
      <c r="HH149" s="16" t="s">
        <v>8</v>
      </c>
      <c r="HI149" s="17" t="s">
        <v>9</v>
      </c>
      <c r="HJ149" s="2" t="s">
        <v>547</v>
      </c>
      <c r="HK149" s="16" t="s">
        <v>21</v>
      </c>
      <c r="HL149" s="17" t="s">
        <v>9</v>
      </c>
      <c r="HM149" s="2" t="s">
        <v>547</v>
      </c>
      <c r="HN149" s="16" t="s">
        <v>21</v>
      </c>
      <c r="HO149" s="17" t="s">
        <v>9</v>
      </c>
      <c r="HP149" s="2">
        <v>100627.24314105121</v>
      </c>
      <c r="HQ149" s="16" t="s">
        <v>8</v>
      </c>
      <c r="HR149" s="17" t="s">
        <v>9</v>
      </c>
      <c r="HS149" s="2" t="s">
        <v>547</v>
      </c>
      <c r="HT149" s="16" t="s">
        <v>21</v>
      </c>
      <c r="HU149" s="17" t="s">
        <v>9</v>
      </c>
      <c r="HV149" s="2" t="s">
        <v>547</v>
      </c>
      <c r="HW149" s="16" t="s">
        <v>21</v>
      </c>
      <c r="HX149" s="17" t="s">
        <v>9</v>
      </c>
      <c r="HY149" s="2">
        <v>18.995231999400001</v>
      </c>
      <c r="HZ149" s="16" t="s">
        <v>8</v>
      </c>
      <c r="IA149" s="17" t="s">
        <v>9</v>
      </c>
      <c r="IB149" s="2" t="s">
        <v>547</v>
      </c>
      <c r="IC149" s="16" t="s">
        <v>21</v>
      </c>
      <c r="ID149" s="17" t="s">
        <v>9</v>
      </c>
      <c r="IE149" s="2" t="s">
        <v>547</v>
      </c>
      <c r="IF149" s="16" t="s">
        <v>21</v>
      </c>
      <c r="IG149" s="17" t="s">
        <v>9</v>
      </c>
      <c r="IH149" s="2">
        <v>312538.56809081411</v>
      </c>
      <c r="II149" s="16" t="s">
        <v>8</v>
      </c>
      <c r="IJ149" s="17" t="s">
        <v>9</v>
      </c>
      <c r="IK149" s="2" t="s">
        <v>547</v>
      </c>
      <c r="IL149" s="16" t="s">
        <v>21</v>
      </c>
      <c r="IM149" s="17" t="s">
        <v>9</v>
      </c>
      <c r="IN149" s="2" t="s">
        <v>547</v>
      </c>
      <c r="IO149" s="16" t="s">
        <v>21</v>
      </c>
      <c r="IP149" s="18" t="s">
        <v>9</v>
      </c>
      <c r="IQ149" s="62">
        <v>-27867</v>
      </c>
      <c r="IR149" s="55" t="s">
        <v>8</v>
      </c>
      <c r="IS149" s="56" t="s">
        <v>9</v>
      </c>
      <c r="IT149" s="62" t="s">
        <v>547</v>
      </c>
      <c r="IU149" s="55" t="s">
        <v>31</v>
      </c>
      <c r="IV149" s="63" t="s">
        <v>9</v>
      </c>
      <c r="IW149" s="62">
        <v>703756</v>
      </c>
      <c r="IX149" s="55" t="s">
        <v>8</v>
      </c>
      <c r="IY149" s="56" t="s">
        <v>9</v>
      </c>
      <c r="IZ149" s="61">
        <v>4856</v>
      </c>
      <c r="JA149" s="55" t="s">
        <v>8</v>
      </c>
      <c r="JB149" s="56" t="s">
        <v>9</v>
      </c>
      <c r="JC149" s="61">
        <v>96103</v>
      </c>
      <c r="JD149" s="55" t="s">
        <v>8</v>
      </c>
      <c r="JE149" s="56" t="s">
        <v>9</v>
      </c>
      <c r="JF149" s="61">
        <v>84283</v>
      </c>
      <c r="JG149" s="55" t="s">
        <v>8</v>
      </c>
      <c r="JH149" s="56" t="s">
        <v>9</v>
      </c>
      <c r="JI149" s="61">
        <v>59118</v>
      </c>
      <c r="JJ149" s="55" t="s">
        <v>8</v>
      </c>
      <c r="JK149" s="56" t="s">
        <v>9</v>
      </c>
      <c r="JL149" s="61">
        <v>131347</v>
      </c>
      <c r="JM149" s="55" t="s">
        <v>8</v>
      </c>
      <c r="JN149" s="56" t="s">
        <v>9</v>
      </c>
      <c r="JO149" s="61">
        <v>48798</v>
      </c>
      <c r="JP149" s="55" t="s">
        <v>8</v>
      </c>
      <c r="JQ149" s="56" t="s">
        <v>9</v>
      </c>
      <c r="JR149" s="61">
        <v>23747</v>
      </c>
      <c r="JS149" s="55" t="s">
        <v>8</v>
      </c>
      <c r="JT149" s="56" t="s">
        <v>9</v>
      </c>
      <c r="JU149" s="61">
        <v>12119</v>
      </c>
      <c r="JV149" s="55" t="s">
        <v>8</v>
      </c>
      <c r="JW149" s="56" t="s">
        <v>9</v>
      </c>
      <c r="JX149" s="61">
        <v>102673</v>
      </c>
      <c r="JY149" s="55" t="s">
        <v>8</v>
      </c>
      <c r="JZ149" s="56" t="s">
        <v>9</v>
      </c>
      <c r="KA149" s="61">
        <v>198601</v>
      </c>
      <c r="KB149" s="55" t="s">
        <v>8</v>
      </c>
      <c r="KC149" s="56" t="s">
        <v>9</v>
      </c>
      <c r="KD149" s="61">
        <v>24814</v>
      </c>
      <c r="KE149" s="55" t="s">
        <v>8</v>
      </c>
      <c r="KF149" s="56" t="s">
        <v>9</v>
      </c>
      <c r="KG149" s="62">
        <v>588290</v>
      </c>
      <c r="KH149" s="55" t="s">
        <v>8</v>
      </c>
      <c r="KI149" s="56" t="s">
        <v>9</v>
      </c>
      <c r="KJ149" s="61">
        <v>4282</v>
      </c>
      <c r="KK149" s="55" t="s">
        <v>8</v>
      </c>
      <c r="KL149" s="56" t="s">
        <v>9</v>
      </c>
      <c r="KM149" s="61">
        <v>80460</v>
      </c>
      <c r="KN149" s="55" t="s">
        <v>8</v>
      </c>
      <c r="KO149" s="56" t="s">
        <v>9</v>
      </c>
      <c r="KP149" s="61">
        <v>70710</v>
      </c>
      <c r="KQ149" s="55" t="s">
        <v>8</v>
      </c>
      <c r="KR149" s="56" t="s">
        <v>9</v>
      </c>
      <c r="KS149" s="61">
        <v>51137</v>
      </c>
      <c r="KT149" s="55" t="s">
        <v>8</v>
      </c>
      <c r="KU149" s="56" t="s">
        <v>9</v>
      </c>
      <c r="KV149" s="61">
        <v>111120</v>
      </c>
      <c r="KW149" s="55" t="s">
        <v>8</v>
      </c>
      <c r="KX149" s="56" t="s">
        <v>9</v>
      </c>
      <c r="KY149" s="61">
        <v>39178</v>
      </c>
      <c r="KZ149" s="55" t="s">
        <v>8</v>
      </c>
      <c r="LA149" s="56" t="s">
        <v>9</v>
      </c>
      <c r="LB149" s="61">
        <v>19283</v>
      </c>
      <c r="LC149" s="55" t="s">
        <v>8</v>
      </c>
      <c r="LD149" s="56" t="s">
        <v>9</v>
      </c>
      <c r="LE149" s="61">
        <v>10219</v>
      </c>
      <c r="LF149" s="55" t="s">
        <v>8</v>
      </c>
      <c r="LG149" s="56" t="s">
        <v>9</v>
      </c>
      <c r="LH149" s="61">
        <v>84713</v>
      </c>
      <c r="LI149" s="55" t="s">
        <v>8</v>
      </c>
      <c r="LJ149" s="56" t="s">
        <v>9</v>
      </c>
      <c r="LK149" s="61">
        <v>166167</v>
      </c>
      <c r="LL149" s="55" t="s">
        <v>8</v>
      </c>
      <c r="LM149" s="56" t="s">
        <v>9</v>
      </c>
      <c r="LN149" s="61">
        <v>21432</v>
      </c>
      <c r="LO149" s="55" t="s">
        <v>8</v>
      </c>
      <c r="LP149" s="56" t="s">
        <v>9</v>
      </c>
      <c r="LQ149" s="62">
        <v>112944</v>
      </c>
      <c r="LR149" s="55" t="s">
        <v>8</v>
      </c>
      <c r="LS149" s="56" t="s">
        <v>9</v>
      </c>
      <c r="LT149" s="61">
        <v>577</v>
      </c>
      <c r="LU149" s="55" t="s">
        <v>8</v>
      </c>
      <c r="LV149" s="56" t="s">
        <v>9</v>
      </c>
      <c r="LW149" s="61">
        <v>15986</v>
      </c>
      <c r="LX149" s="55" t="s">
        <v>8</v>
      </c>
      <c r="LY149" s="56" t="s">
        <v>9</v>
      </c>
      <c r="LZ149" s="61">
        <v>13646</v>
      </c>
      <c r="MA149" s="55" t="s">
        <v>8</v>
      </c>
      <c r="MB149" s="56" t="s">
        <v>9</v>
      </c>
      <c r="MC149" s="61">
        <v>8047</v>
      </c>
      <c r="MD149" s="55" t="s">
        <v>8</v>
      </c>
      <c r="ME149" s="56" t="s">
        <v>9</v>
      </c>
      <c r="MF149" s="61">
        <v>20219</v>
      </c>
      <c r="MG149" s="55" t="s">
        <v>8</v>
      </c>
      <c r="MH149" s="56" t="s">
        <v>9</v>
      </c>
      <c r="MI149" s="61">
        <v>9514</v>
      </c>
      <c r="MJ149" s="55" t="s">
        <v>8</v>
      </c>
      <c r="MK149" s="56" t="s">
        <v>9</v>
      </c>
      <c r="ML149" s="61">
        <v>4420</v>
      </c>
      <c r="MM149" s="55" t="s">
        <v>8</v>
      </c>
      <c r="MN149" s="56" t="s">
        <v>9</v>
      </c>
      <c r="MO149" s="61">
        <v>1906</v>
      </c>
      <c r="MP149" s="55" t="s">
        <v>8</v>
      </c>
      <c r="MQ149" s="56" t="s">
        <v>9</v>
      </c>
      <c r="MR149" s="61">
        <v>18089</v>
      </c>
      <c r="MS149" s="55" t="s">
        <v>8</v>
      </c>
      <c r="MT149" s="56" t="s">
        <v>9</v>
      </c>
      <c r="MU149" s="61">
        <v>32002</v>
      </c>
      <c r="MV149" s="55" t="s">
        <v>8</v>
      </c>
      <c r="MW149" s="56" t="s">
        <v>9</v>
      </c>
      <c r="MX149" s="61">
        <v>3348</v>
      </c>
      <c r="MY149" s="55" t="s">
        <v>8</v>
      </c>
      <c r="MZ149" s="56" t="s">
        <v>9</v>
      </c>
      <c r="NA149" s="62">
        <v>458472</v>
      </c>
      <c r="NB149" s="55" t="s">
        <v>8</v>
      </c>
      <c r="NC149" s="56" t="s">
        <v>9</v>
      </c>
      <c r="ND149" s="61">
        <v>341885</v>
      </c>
      <c r="NE149" s="55" t="s">
        <v>8</v>
      </c>
      <c r="NF149" s="56" t="s">
        <v>9</v>
      </c>
      <c r="NG149" s="61">
        <v>23034</v>
      </c>
      <c r="NH149" s="55" t="s">
        <v>8</v>
      </c>
      <c r="NI149" s="56" t="s">
        <v>9</v>
      </c>
      <c r="NJ149" s="61">
        <v>318851</v>
      </c>
      <c r="NK149" s="55" t="s">
        <v>8</v>
      </c>
      <c r="NL149" s="56" t="s">
        <v>9</v>
      </c>
      <c r="NM149" s="61" t="s">
        <v>547</v>
      </c>
      <c r="NN149" s="55" t="s">
        <v>31</v>
      </c>
      <c r="NO149" s="63" t="s">
        <v>9</v>
      </c>
      <c r="NP149" s="3">
        <v>663778</v>
      </c>
      <c r="NQ149" s="16" t="s">
        <v>8</v>
      </c>
      <c r="NR149" s="17" t="s">
        <v>9</v>
      </c>
      <c r="NS149" s="2">
        <v>63420</v>
      </c>
      <c r="NT149" s="16" t="s">
        <v>8</v>
      </c>
      <c r="NU149" s="17" t="s">
        <v>9</v>
      </c>
      <c r="NV149" s="2">
        <v>600358</v>
      </c>
      <c r="NW149" s="16" t="s">
        <v>8</v>
      </c>
      <c r="NX149" s="17" t="s">
        <v>9</v>
      </c>
      <c r="NY149" s="2">
        <v>55619</v>
      </c>
      <c r="NZ149" s="16" t="s">
        <v>8</v>
      </c>
      <c r="OA149" s="17" t="s">
        <v>9</v>
      </c>
      <c r="OB149" s="2">
        <v>200282</v>
      </c>
      <c r="OC149" s="16" t="s">
        <v>8</v>
      </c>
      <c r="OD149" s="17" t="s">
        <v>9</v>
      </c>
      <c r="OE149" s="2">
        <v>344457</v>
      </c>
      <c r="OF149" s="16" t="s">
        <v>8</v>
      </c>
      <c r="OG149" s="18" t="s">
        <v>9</v>
      </c>
    </row>
    <row r="150" spans="1:397" x14ac:dyDescent="0.2">
      <c r="A150" s="12" t="s">
        <v>667</v>
      </c>
      <c r="B150" s="61">
        <v>1515987</v>
      </c>
      <c r="C150" s="55" t="s">
        <v>8</v>
      </c>
      <c r="D150" s="56" t="s">
        <v>9</v>
      </c>
      <c r="E150" s="62">
        <v>1355762</v>
      </c>
      <c r="F150" s="55" t="s">
        <v>8</v>
      </c>
      <c r="G150" s="56" t="s">
        <v>9</v>
      </c>
      <c r="H150" s="62">
        <v>19514</v>
      </c>
      <c r="I150" s="55" t="s">
        <v>8</v>
      </c>
      <c r="J150" s="56" t="s">
        <v>9</v>
      </c>
      <c r="K150" s="61">
        <v>266466</v>
      </c>
      <c r="L150" s="55" t="s">
        <v>8</v>
      </c>
      <c r="M150" s="56" t="s">
        <v>9</v>
      </c>
      <c r="N150" s="61">
        <v>208608</v>
      </c>
      <c r="O150" s="55" t="s">
        <v>8</v>
      </c>
      <c r="P150" s="56" t="s">
        <v>9</v>
      </c>
      <c r="Q150" s="61">
        <v>88402</v>
      </c>
      <c r="R150" s="55" t="s">
        <v>8</v>
      </c>
      <c r="S150" s="56" t="s">
        <v>9</v>
      </c>
      <c r="T150" s="61">
        <v>227782</v>
      </c>
      <c r="U150" s="55" t="s">
        <v>8</v>
      </c>
      <c r="V150" s="56" t="s">
        <v>9</v>
      </c>
      <c r="W150" s="61">
        <v>102073</v>
      </c>
      <c r="X150" s="55" t="s">
        <v>8</v>
      </c>
      <c r="Y150" s="56" t="s">
        <v>9</v>
      </c>
      <c r="Z150" s="61">
        <v>58073</v>
      </c>
      <c r="AA150" s="55" t="s">
        <v>8</v>
      </c>
      <c r="AB150" s="56" t="s">
        <v>9</v>
      </c>
      <c r="AC150" s="61">
        <v>119443</v>
      </c>
      <c r="AD150" s="55" t="s">
        <v>8</v>
      </c>
      <c r="AE150" s="56" t="s">
        <v>9</v>
      </c>
      <c r="AF150" s="61">
        <v>158994</v>
      </c>
      <c r="AG150" s="55" t="s">
        <v>8</v>
      </c>
      <c r="AH150" s="56" t="s">
        <v>9</v>
      </c>
      <c r="AI150" s="61">
        <v>280850</v>
      </c>
      <c r="AJ150" s="55" t="s">
        <v>8</v>
      </c>
      <c r="AK150" s="56" t="s">
        <v>9</v>
      </c>
      <c r="AL150" s="61">
        <v>39329</v>
      </c>
      <c r="AM150" s="55" t="s">
        <v>8</v>
      </c>
      <c r="AN150" s="56" t="s">
        <v>9</v>
      </c>
      <c r="AO150" s="62">
        <v>167357</v>
      </c>
      <c r="AP150" s="55" t="s">
        <v>8</v>
      </c>
      <c r="AQ150" s="56" t="s">
        <v>9</v>
      </c>
      <c r="AR150" s="61">
        <v>6663</v>
      </c>
      <c r="AS150" s="55" t="s">
        <v>8</v>
      </c>
      <c r="AT150" s="56" t="s">
        <v>9</v>
      </c>
      <c r="AU150" s="61">
        <v>161771</v>
      </c>
      <c r="AV150" s="55" t="s">
        <v>8</v>
      </c>
      <c r="AW150" s="56" t="s">
        <v>9</v>
      </c>
      <c r="AX150" s="61" t="s">
        <v>547</v>
      </c>
      <c r="AY150" s="55" t="s">
        <v>31</v>
      </c>
      <c r="AZ150" s="63" t="s">
        <v>9</v>
      </c>
      <c r="BA150" s="62">
        <v>1080644</v>
      </c>
      <c r="BB150" s="55" t="s">
        <v>8</v>
      </c>
      <c r="BC150" s="56" t="s">
        <v>9</v>
      </c>
      <c r="BD150" s="61">
        <v>683785</v>
      </c>
      <c r="BE150" s="55" t="s">
        <v>8</v>
      </c>
      <c r="BF150" s="56" t="s">
        <v>9</v>
      </c>
      <c r="BG150" s="61">
        <v>665764</v>
      </c>
      <c r="BH150" s="55" t="s">
        <v>8</v>
      </c>
      <c r="BI150" s="56" t="s">
        <v>9</v>
      </c>
      <c r="BJ150" s="61">
        <v>18021</v>
      </c>
      <c r="BK150" s="55" t="s">
        <v>8</v>
      </c>
      <c r="BL150" s="56" t="s">
        <v>9</v>
      </c>
      <c r="BM150" s="61">
        <v>396152</v>
      </c>
      <c r="BN150" s="55" t="s">
        <v>8</v>
      </c>
      <c r="BO150" s="56" t="s">
        <v>9</v>
      </c>
      <c r="BP150" s="61">
        <v>288421</v>
      </c>
      <c r="BQ150" s="55" t="s">
        <v>8</v>
      </c>
      <c r="BR150" s="56" t="s">
        <v>9</v>
      </c>
      <c r="BS150" s="61">
        <v>107775</v>
      </c>
      <c r="BT150" s="55" t="s">
        <v>8</v>
      </c>
      <c r="BU150" s="56" t="s">
        <v>9</v>
      </c>
      <c r="BV150" s="61">
        <v>973371</v>
      </c>
      <c r="BW150" s="55" t="s">
        <v>8</v>
      </c>
      <c r="BX150" s="56" t="s">
        <v>9</v>
      </c>
      <c r="BY150" s="61">
        <v>401739</v>
      </c>
      <c r="BZ150" s="55" t="s">
        <v>8</v>
      </c>
      <c r="CA150" s="56" t="s">
        <v>9</v>
      </c>
      <c r="CB150" s="61">
        <v>384493</v>
      </c>
      <c r="CC150" s="55" t="s">
        <v>8</v>
      </c>
      <c r="CD150" s="56" t="s">
        <v>9</v>
      </c>
      <c r="CE150" s="61">
        <v>66061</v>
      </c>
      <c r="CF150" s="55" t="s">
        <v>8</v>
      </c>
      <c r="CG150" s="56" t="s">
        <v>9</v>
      </c>
      <c r="CH150" s="61">
        <v>99395</v>
      </c>
      <c r="CI150" s="55" t="s">
        <v>8</v>
      </c>
      <c r="CJ150" s="56" t="s">
        <v>9</v>
      </c>
      <c r="CK150" s="61">
        <v>108692</v>
      </c>
      <c r="CL150" s="55" t="s">
        <v>8</v>
      </c>
      <c r="CM150" s="56" t="s">
        <v>9</v>
      </c>
      <c r="CN150" s="61">
        <v>20112</v>
      </c>
      <c r="CO150" s="55" t="s">
        <v>8</v>
      </c>
      <c r="CP150" s="56" t="s">
        <v>9</v>
      </c>
      <c r="CQ150" s="61">
        <v>17508</v>
      </c>
      <c r="CR150" s="55" t="s">
        <v>8</v>
      </c>
      <c r="CS150" s="56" t="s">
        <v>9</v>
      </c>
      <c r="CT150" s="61" t="s">
        <v>547</v>
      </c>
      <c r="CU150" s="55" t="s">
        <v>21</v>
      </c>
      <c r="CV150" s="56" t="s">
        <v>9</v>
      </c>
      <c r="CW150" s="61" t="s">
        <v>547</v>
      </c>
      <c r="CX150" s="55" t="s">
        <v>21</v>
      </c>
      <c r="CY150" s="56" t="s">
        <v>9</v>
      </c>
      <c r="CZ150" s="61">
        <v>71072</v>
      </c>
      <c r="DA150" s="55" t="s">
        <v>8</v>
      </c>
      <c r="DB150" s="56" t="s">
        <v>9</v>
      </c>
      <c r="DC150" s="61">
        <v>383</v>
      </c>
      <c r="DD150" s="55" t="s">
        <v>8</v>
      </c>
      <c r="DE150" s="56" t="s">
        <v>9</v>
      </c>
      <c r="DF150" s="61">
        <v>109962</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17246</v>
      </c>
      <c r="EE150" s="55" t="s">
        <v>8</v>
      </c>
      <c r="EF150" s="56" t="s">
        <v>9</v>
      </c>
      <c r="EG150" s="61">
        <v>16710</v>
      </c>
      <c r="EH150" s="55" t="s">
        <v>8</v>
      </c>
      <c r="EI150" s="56" t="s">
        <v>9</v>
      </c>
      <c r="EJ150" s="61">
        <v>536</v>
      </c>
      <c r="EK150" s="55" t="s">
        <v>8</v>
      </c>
      <c r="EL150" s="63" t="s">
        <v>9</v>
      </c>
      <c r="EM150" s="62">
        <v>836677</v>
      </c>
      <c r="EN150" s="55" t="s">
        <v>8</v>
      </c>
      <c r="EO150" s="56" t="s">
        <v>9</v>
      </c>
      <c r="EP150" s="61">
        <v>578482</v>
      </c>
      <c r="EQ150" s="55" t="s">
        <v>8</v>
      </c>
      <c r="ER150" s="56" t="s">
        <v>9</v>
      </c>
      <c r="ES150" s="61">
        <v>258195</v>
      </c>
      <c r="ET150" s="55" t="s">
        <v>8</v>
      </c>
      <c r="EU150" s="56" t="s">
        <v>9</v>
      </c>
      <c r="EV150" s="2">
        <v>439713.0622251145</v>
      </c>
      <c r="EW150" s="16" t="s">
        <v>8</v>
      </c>
      <c r="EX150" s="17" t="s">
        <v>9</v>
      </c>
      <c r="EY150" s="2" t="s">
        <v>547</v>
      </c>
      <c r="EZ150" s="16" t="s">
        <v>21</v>
      </c>
      <c r="FA150" s="17" t="s">
        <v>9</v>
      </c>
      <c r="FB150" s="2" t="s">
        <v>547</v>
      </c>
      <c r="FC150" s="16" t="s">
        <v>21</v>
      </c>
      <c r="FD150" s="17" t="s">
        <v>9</v>
      </c>
      <c r="FE150" s="2">
        <v>340563.69549289468</v>
      </c>
      <c r="FF150" s="16" t="s">
        <v>8</v>
      </c>
      <c r="FG150" s="17" t="s">
        <v>9</v>
      </c>
      <c r="FH150" s="2" t="s">
        <v>547</v>
      </c>
      <c r="FI150" s="16" t="s">
        <v>21</v>
      </c>
      <c r="FJ150" s="17" t="s">
        <v>9</v>
      </c>
      <c r="FK150" s="2" t="s">
        <v>547</v>
      </c>
      <c r="FL150" s="16" t="s">
        <v>21</v>
      </c>
      <c r="FM150" s="17" t="s">
        <v>9</v>
      </c>
      <c r="FN150" s="2">
        <v>99149.366732219802</v>
      </c>
      <c r="FO150" s="16" t="s">
        <v>8</v>
      </c>
      <c r="FP150" s="17" t="s">
        <v>9</v>
      </c>
      <c r="FQ150" s="2" t="s">
        <v>547</v>
      </c>
      <c r="FR150" s="16" t="s">
        <v>21</v>
      </c>
      <c r="FS150" s="17" t="s">
        <v>9</v>
      </c>
      <c r="FT150" s="2" t="s">
        <v>547</v>
      </c>
      <c r="FU150" s="16" t="s">
        <v>21</v>
      </c>
      <c r="FV150" s="17" t="s">
        <v>9</v>
      </c>
      <c r="FW150" s="2">
        <v>1065.4815042677001</v>
      </c>
      <c r="FX150" s="16" t="s">
        <v>8</v>
      </c>
      <c r="FY150" s="17" t="s">
        <v>9</v>
      </c>
      <c r="FZ150" s="2" t="s">
        <v>547</v>
      </c>
      <c r="GA150" s="16" t="s">
        <v>21</v>
      </c>
      <c r="GB150" s="17" t="s">
        <v>9</v>
      </c>
      <c r="GC150" s="2" t="s">
        <v>547</v>
      </c>
      <c r="GD150" s="16" t="s">
        <v>21</v>
      </c>
      <c r="GE150" s="17" t="s">
        <v>9</v>
      </c>
      <c r="GF150" s="2">
        <v>396963.9377748855</v>
      </c>
      <c r="GG150" s="16" t="s">
        <v>8</v>
      </c>
      <c r="GH150" s="17" t="s">
        <v>9</v>
      </c>
      <c r="GI150" s="2" t="s">
        <v>547</v>
      </c>
      <c r="GJ150" s="16" t="s">
        <v>21</v>
      </c>
      <c r="GK150" s="17" t="s">
        <v>9</v>
      </c>
      <c r="GL150" s="2" t="s">
        <v>547</v>
      </c>
      <c r="GM150" s="16" t="s">
        <v>21</v>
      </c>
      <c r="GN150" s="18" t="s">
        <v>9</v>
      </c>
      <c r="GO150" s="62">
        <v>802366</v>
      </c>
      <c r="GP150" s="55" t="s">
        <v>8</v>
      </c>
      <c r="GQ150" s="56" t="s">
        <v>9</v>
      </c>
      <c r="GR150" s="61">
        <v>516536</v>
      </c>
      <c r="GS150" s="55" t="s">
        <v>8</v>
      </c>
      <c r="GT150" s="56" t="s">
        <v>9</v>
      </c>
      <c r="GU150" s="61">
        <v>285830</v>
      </c>
      <c r="GV150" s="55" t="s">
        <v>8</v>
      </c>
      <c r="GW150" s="56" t="s">
        <v>9</v>
      </c>
      <c r="GX150" s="2">
        <v>496456.88022926991</v>
      </c>
      <c r="GY150" s="16" t="s">
        <v>8</v>
      </c>
      <c r="GZ150" s="17" t="s">
        <v>9</v>
      </c>
      <c r="HA150" s="2" t="s">
        <v>547</v>
      </c>
      <c r="HB150" s="16" t="s">
        <v>21</v>
      </c>
      <c r="HC150" s="17" t="s">
        <v>9</v>
      </c>
      <c r="HD150" s="2" t="s">
        <v>547</v>
      </c>
      <c r="HE150" s="16" t="s">
        <v>21</v>
      </c>
      <c r="HF150" s="17" t="s">
        <v>9</v>
      </c>
      <c r="HG150" s="2">
        <v>392715.40156390303</v>
      </c>
      <c r="HH150" s="16" t="s">
        <v>8</v>
      </c>
      <c r="HI150" s="17" t="s">
        <v>9</v>
      </c>
      <c r="HJ150" s="2" t="s">
        <v>547</v>
      </c>
      <c r="HK150" s="16" t="s">
        <v>21</v>
      </c>
      <c r="HL150" s="17" t="s">
        <v>9</v>
      </c>
      <c r="HM150" s="2" t="s">
        <v>547</v>
      </c>
      <c r="HN150" s="16" t="s">
        <v>21</v>
      </c>
      <c r="HO150" s="17" t="s">
        <v>9</v>
      </c>
      <c r="HP150" s="2">
        <v>103741.4786653669</v>
      </c>
      <c r="HQ150" s="16" t="s">
        <v>8</v>
      </c>
      <c r="HR150" s="17" t="s">
        <v>9</v>
      </c>
      <c r="HS150" s="2" t="s">
        <v>547</v>
      </c>
      <c r="HT150" s="16" t="s">
        <v>21</v>
      </c>
      <c r="HU150" s="17" t="s">
        <v>9</v>
      </c>
      <c r="HV150" s="2" t="s">
        <v>547</v>
      </c>
      <c r="HW150" s="16" t="s">
        <v>21</v>
      </c>
      <c r="HX150" s="17" t="s">
        <v>9</v>
      </c>
      <c r="HY150" s="2">
        <v>58.459480142499999</v>
      </c>
      <c r="HZ150" s="16" t="s">
        <v>8</v>
      </c>
      <c r="IA150" s="17" t="s">
        <v>9</v>
      </c>
      <c r="IB150" s="2" t="s">
        <v>547</v>
      </c>
      <c r="IC150" s="16" t="s">
        <v>21</v>
      </c>
      <c r="ID150" s="17" t="s">
        <v>9</v>
      </c>
      <c r="IE150" s="2" t="s">
        <v>547</v>
      </c>
      <c r="IF150" s="16" t="s">
        <v>21</v>
      </c>
      <c r="IG150" s="17" t="s">
        <v>9</v>
      </c>
      <c r="IH150" s="2">
        <v>305909.11977073009</v>
      </c>
      <c r="II150" s="16" t="s">
        <v>8</v>
      </c>
      <c r="IJ150" s="17" t="s">
        <v>9</v>
      </c>
      <c r="IK150" s="2" t="s">
        <v>547</v>
      </c>
      <c r="IL150" s="16" t="s">
        <v>21</v>
      </c>
      <c r="IM150" s="17" t="s">
        <v>9</v>
      </c>
      <c r="IN150" s="2" t="s">
        <v>547</v>
      </c>
      <c r="IO150" s="16" t="s">
        <v>21</v>
      </c>
      <c r="IP150" s="18" t="s">
        <v>9</v>
      </c>
      <c r="IQ150" s="62">
        <v>-40376</v>
      </c>
      <c r="IR150" s="55" t="s">
        <v>8</v>
      </c>
      <c r="IS150" s="56" t="s">
        <v>9</v>
      </c>
      <c r="IT150" s="62" t="s">
        <v>547</v>
      </c>
      <c r="IU150" s="55" t="s">
        <v>31</v>
      </c>
      <c r="IV150" s="63" t="s">
        <v>9</v>
      </c>
      <c r="IW150" s="62">
        <v>718527</v>
      </c>
      <c r="IX150" s="55" t="s">
        <v>8</v>
      </c>
      <c r="IY150" s="56" t="s">
        <v>9</v>
      </c>
      <c r="IZ150" s="61">
        <v>4925</v>
      </c>
      <c r="JA150" s="55" t="s">
        <v>8</v>
      </c>
      <c r="JB150" s="56" t="s">
        <v>9</v>
      </c>
      <c r="JC150" s="61">
        <v>98637</v>
      </c>
      <c r="JD150" s="55" t="s">
        <v>8</v>
      </c>
      <c r="JE150" s="56" t="s">
        <v>9</v>
      </c>
      <c r="JF150" s="61">
        <v>86315</v>
      </c>
      <c r="JG150" s="55" t="s">
        <v>8</v>
      </c>
      <c r="JH150" s="56" t="s">
        <v>9</v>
      </c>
      <c r="JI150" s="61">
        <v>59171</v>
      </c>
      <c r="JJ150" s="55" t="s">
        <v>8</v>
      </c>
      <c r="JK150" s="56" t="s">
        <v>9</v>
      </c>
      <c r="JL150" s="61">
        <v>132125</v>
      </c>
      <c r="JM150" s="55" t="s">
        <v>8</v>
      </c>
      <c r="JN150" s="56" t="s">
        <v>9</v>
      </c>
      <c r="JO150" s="61">
        <v>50232</v>
      </c>
      <c r="JP150" s="55" t="s">
        <v>8</v>
      </c>
      <c r="JQ150" s="56" t="s">
        <v>9</v>
      </c>
      <c r="JR150" s="61">
        <v>24487</v>
      </c>
      <c r="JS150" s="55" t="s">
        <v>8</v>
      </c>
      <c r="JT150" s="56" t="s">
        <v>9</v>
      </c>
      <c r="JU150" s="61">
        <v>11768</v>
      </c>
      <c r="JV150" s="55" t="s">
        <v>8</v>
      </c>
      <c r="JW150" s="56" t="s">
        <v>9</v>
      </c>
      <c r="JX150" s="61">
        <v>104800</v>
      </c>
      <c r="JY150" s="55" t="s">
        <v>8</v>
      </c>
      <c r="JZ150" s="56" t="s">
        <v>9</v>
      </c>
      <c r="KA150" s="61">
        <v>208339</v>
      </c>
      <c r="KB150" s="55" t="s">
        <v>8</v>
      </c>
      <c r="KC150" s="56" t="s">
        <v>9</v>
      </c>
      <c r="KD150" s="61">
        <v>25253</v>
      </c>
      <c r="KE150" s="55" t="s">
        <v>8</v>
      </c>
      <c r="KF150" s="56" t="s">
        <v>9</v>
      </c>
      <c r="KG150" s="62">
        <v>594575</v>
      </c>
      <c r="KH150" s="55" t="s">
        <v>8</v>
      </c>
      <c r="KI150" s="56" t="s">
        <v>9</v>
      </c>
      <c r="KJ150" s="61">
        <v>4318</v>
      </c>
      <c r="KK150" s="55" t="s">
        <v>8</v>
      </c>
      <c r="KL150" s="56" t="s">
        <v>9</v>
      </c>
      <c r="KM150" s="61">
        <v>82053</v>
      </c>
      <c r="KN150" s="55" t="s">
        <v>8</v>
      </c>
      <c r="KO150" s="56" t="s">
        <v>9</v>
      </c>
      <c r="KP150" s="61">
        <v>72196</v>
      </c>
      <c r="KQ150" s="55" t="s">
        <v>8</v>
      </c>
      <c r="KR150" s="56" t="s">
        <v>9</v>
      </c>
      <c r="KS150" s="61">
        <v>50981</v>
      </c>
      <c r="KT150" s="55" t="s">
        <v>8</v>
      </c>
      <c r="KU150" s="56" t="s">
        <v>9</v>
      </c>
      <c r="KV150" s="61">
        <v>111523</v>
      </c>
      <c r="KW150" s="55" t="s">
        <v>8</v>
      </c>
      <c r="KX150" s="56" t="s">
        <v>9</v>
      </c>
      <c r="KY150" s="61">
        <v>39972</v>
      </c>
      <c r="KZ150" s="55" t="s">
        <v>8</v>
      </c>
      <c r="LA150" s="56" t="s">
        <v>9</v>
      </c>
      <c r="LB150" s="61">
        <v>19828</v>
      </c>
      <c r="LC150" s="55" t="s">
        <v>8</v>
      </c>
      <c r="LD150" s="56" t="s">
        <v>9</v>
      </c>
      <c r="LE150" s="61">
        <v>9856</v>
      </c>
      <c r="LF150" s="55" t="s">
        <v>8</v>
      </c>
      <c r="LG150" s="56" t="s">
        <v>9</v>
      </c>
      <c r="LH150" s="61">
        <v>86074</v>
      </c>
      <c r="LI150" s="55" t="s">
        <v>8</v>
      </c>
      <c r="LJ150" s="56" t="s">
        <v>9</v>
      </c>
      <c r="LK150" s="61">
        <v>168821</v>
      </c>
      <c r="LL150" s="55" t="s">
        <v>8</v>
      </c>
      <c r="LM150" s="56" t="s">
        <v>9</v>
      </c>
      <c r="LN150" s="61">
        <v>21584</v>
      </c>
      <c r="LO150" s="55" t="s">
        <v>8</v>
      </c>
      <c r="LP150" s="56" t="s">
        <v>9</v>
      </c>
      <c r="LQ150" s="62">
        <v>126686</v>
      </c>
      <c r="LR150" s="55" t="s">
        <v>8</v>
      </c>
      <c r="LS150" s="56" t="s">
        <v>9</v>
      </c>
      <c r="LT150" s="61">
        <v>588</v>
      </c>
      <c r="LU150" s="55" t="s">
        <v>8</v>
      </c>
      <c r="LV150" s="56" t="s">
        <v>9</v>
      </c>
      <c r="LW150" s="61">
        <v>16499</v>
      </c>
      <c r="LX150" s="55" t="s">
        <v>8</v>
      </c>
      <c r="LY150" s="56" t="s">
        <v>9</v>
      </c>
      <c r="LZ150" s="61">
        <v>14511</v>
      </c>
      <c r="MA150" s="55" t="s">
        <v>8</v>
      </c>
      <c r="MB150" s="56" t="s">
        <v>9</v>
      </c>
      <c r="MC150" s="61">
        <v>8130</v>
      </c>
      <c r="MD150" s="55" t="s">
        <v>8</v>
      </c>
      <c r="ME150" s="56" t="s">
        <v>9</v>
      </c>
      <c r="MF150" s="61">
        <v>20542</v>
      </c>
      <c r="MG150" s="55" t="s">
        <v>8</v>
      </c>
      <c r="MH150" s="56" t="s">
        <v>9</v>
      </c>
      <c r="MI150" s="61">
        <v>10129</v>
      </c>
      <c r="MJ150" s="55" t="s">
        <v>8</v>
      </c>
      <c r="MK150" s="56" t="s">
        <v>9</v>
      </c>
      <c r="ML150" s="61">
        <v>4760</v>
      </c>
      <c r="MM150" s="55" t="s">
        <v>8</v>
      </c>
      <c r="MN150" s="56" t="s">
        <v>9</v>
      </c>
      <c r="MO150" s="61">
        <v>1913</v>
      </c>
      <c r="MP150" s="55" t="s">
        <v>8</v>
      </c>
      <c r="MQ150" s="56" t="s">
        <v>9</v>
      </c>
      <c r="MR150" s="61">
        <v>18733</v>
      </c>
      <c r="MS150" s="55" t="s">
        <v>8</v>
      </c>
      <c r="MT150" s="56" t="s">
        <v>9</v>
      </c>
      <c r="MU150" s="61">
        <v>40356</v>
      </c>
      <c r="MV150" s="55" t="s">
        <v>8</v>
      </c>
      <c r="MW150" s="56" t="s">
        <v>9</v>
      </c>
      <c r="MX150" s="61">
        <v>3640</v>
      </c>
      <c r="MY150" s="55" t="s">
        <v>8</v>
      </c>
      <c r="MZ150" s="56" t="s">
        <v>9</v>
      </c>
      <c r="NA150" s="62">
        <v>494467</v>
      </c>
      <c r="NB150" s="55" t="s">
        <v>8</v>
      </c>
      <c r="NC150" s="56" t="s">
        <v>9</v>
      </c>
      <c r="ND150" s="61">
        <v>324990</v>
      </c>
      <c r="NE150" s="55" t="s">
        <v>8</v>
      </c>
      <c r="NF150" s="56" t="s">
        <v>9</v>
      </c>
      <c r="NG150" s="61">
        <v>21997</v>
      </c>
      <c r="NH150" s="55" t="s">
        <v>8</v>
      </c>
      <c r="NI150" s="56" t="s">
        <v>9</v>
      </c>
      <c r="NJ150" s="61">
        <v>302993</v>
      </c>
      <c r="NK150" s="55" t="s">
        <v>8</v>
      </c>
      <c r="NL150" s="56" t="s">
        <v>9</v>
      </c>
      <c r="NM150" s="61" t="s">
        <v>547</v>
      </c>
      <c r="NN150" s="55" t="s">
        <v>31</v>
      </c>
      <c r="NO150" s="63" t="s">
        <v>9</v>
      </c>
      <c r="NP150" s="3">
        <v>660148</v>
      </c>
      <c r="NQ150" s="16" t="s">
        <v>8</v>
      </c>
      <c r="NR150" s="17" t="s">
        <v>9</v>
      </c>
      <c r="NS150" s="2">
        <v>61221</v>
      </c>
      <c r="NT150" s="16" t="s">
        <v>8</v>
      </c>
      <c r="NU150" s="17" t="s">
        <v>9</v>
      </c>
      <c r="NV150" s="2">
        <v>598927</v>
      </c>
      <c r="NW150" s="16" t="s">
        <v>8</v>
      </c>
      <c r="NX150" s="17" t="s">
        <v>9</v>
      </c>
      <c r="NY150" s="2">
        <v>55648</v>
      </c>
      <c r="NZ150" s="16" t="s">
        <v>8</v>
      </c>
      <c r="OA150" s="17" t="s">
        <v>9</v>
      </c>
      <c r="OB150" s="2">
        <v>193755</v>
      </c>
      <c r="OC150" s="16" t="s">
        <v>8</v>
      </c>
      <c r="OD150" s="17" t="s">
        <v>9</v>
      </c>
      <c r="OE150" s="2">
        <v>349524</v>
      </c>
      <c r="OF150" s="16" t="s">
        <v>8</v>
      </c>
      <c r="OG150" s="18" t="s">
        <v>9</v>
      </c>
    </row>
    <row r="151" spans="1:397" x14ac:dyDescent="0.2">
      <c r="A151" s="12" t="s">
        <v>668</v>
      </c>
      <c r="B151" s="61">
        <v>1525910</v>
      </c>
      <c r="C151" s="55" t="s">
        <v>8</v>
      </c>
      <c r="D151" s="56" t="s">
        <v>9</v>
      </c>
      <c r="E151" s="62">
        <v>1361024</v>
      </c>
      <c r="F151" s="55" t="s">
        <v>8</v>
      </c>
      <c r="G151" s="56" t="s">
        <v>9</v>
      </c>
      <c r="H151" s="62">
        <v>19004</v>
      </c>
      <c r="I151" s="55" t="s">
        <v>8</v>
      </c>
      <c r="J151" s="56" t="s">
        <v>9</v>
      </c>
      <c r="K151" s="61">
        <v>259566</v>
      </c>
      <c r="L151" s="55" t="s">
        <v>8</v>
      </c>
      <c r="M151" s="56" t="s">
        <v>9</v>
      </c>
      <c r="N151" s="61">
        <v>206869</v>
      </c>
      <c r="O151" s="55" t="s">
        <v>8</v>
      </c>
      <c r="P151" s="56" t="s">
        <v>9</v>
      </c>
      <c r="Q151" s="61">
        <v>89213</v>
      </c>
      <c r="R151" s="55" t="s">
        <v>8</v>
      </c>
      <c r="S151" s="56" t="s">
        <v>9</v>
      </c>
      <c r="T151" s="61">
        <v>229401</v>
      </c>
      <c r="U151" s="55" t="s">
        <v>8</v>
      </c>
      <c r="V151" s="56" t="s">
        <v>9</v>
      </c>
      <c r="W151" s="61">
        <v>99303</v>
      </c>
      <c r="X151" s="55" t="s">
        <v>8</v>
      </c>
      <c r="Y151" s="56" t="s">
        <v>9</v>
      </c>
      <c r="Z151" s="61">
        <v>60295</v>
      </c>
      <c r="AA151" s="55" t="s">
        <v>8</v>
      </c>
      <c r="AB151" s="56" t="s">
        <v>9</v>
      </c>
      <c r="AC151" s="61">
        <v>119058</v>
      </c>
      <c r="AD151" s="55" t="s">
        <v>8</v>
      </c>
      <c r="AE151" s="56" t="s">
        <v>9</v>
      </c>
      <c r="AF151" s="61">
        <v>164103</v>
      </c>
      <c r="AG151" s="55" t="s">
        <v>8</v>
      </c>
      <c r="AH151" s="56" t="s">
        <v>9</v>
      </c>
      <c r="AI151" s="61">
        <v>283848</v>
      </c>
      <c r="AJ151" s="55" t="s">
        <v>8</v>
      </c>
      <c r="AK151" s="56" t="s">
        <v>9</v>
      </c>
      <c r="AL151" s="61">
        <v>39903</v>
      </c>
      <c r="AM151" s="55" t="s">
        <v>8</v>
      </c>
      <c r="AN151" s="56" t="s">
        <v>9</v>
      </c>
      <c r="AO151" s="62">
        <v>172325</v>
      </c>
      <c r="AP151" s="55" t="s">
        <v>8</v>
      </c>
      <c r="AQ151" s="56" t="s">
        <v>9</v>
      </c>
      <c r="AR151" s="61">
        <v>6686</v>
      </c>
      <c r="AS151" s="55" t="s">
        <v>8</v>
      </c>
      <c r="AT151" s="56" t="s">
        <v>9</v>
      </c>
      <c r="AU151" s="61">
        <v>163942</v>
      </c>
      <c r="AV151" s="55" t="s">
        <v>8</v>
      </c>
      <c r="AW151" s="56" t="s">
        <v>9</v>
      </c>
      <c r="AX151" s="61" t="s">
        <v>547</v>
      </c>
      <c r="AY151" s="55" t="s">
        <v>31</v>
      </c>
      <c r="AZ151" s="63" t="s">
        <v>9</v>
      </c>
      <c r="BA151" s="62">
        <v>1106567</v>
      </c>
      <c r="BB151" s="55" t="s">
        <v>8</v>
      </c>
      <c r="BC151" s="56" t="s">
        <v>9</v>
      </c>
      <c r="BD151" s="61">
        <v>701576</v>
      </c>
      <c r="BE151" s="55" t="s">
        <v>8</v>
      </c>
      <c r="BF151" s="56" t="s">
        <v>9</v>
      </c>
      <c r="BG151" s="61">
        <v>683080</v>
      </c>
      <c r="BH151" s="55" t="s">
        <v>8</v>
      </c>
      <c r="BI151" s="56" t="s">
        <v>9</v>
      </c>
      <c r="BJ151" s="61">
        <v>18496</v>
      </c>
      <c r="BK151" s="55" t="s">
        <v>8</v>
      </c>
      <c r="BL151" s="56" t="s">
        <v>9</v>
      </c>
      <c r="BM151" s="61">
        <v>404355</v>
      </c>
      <c r="BN151" s="55" t="s">
        <v>8</v>
      </c>
      <c r="BO151" s="56" t="s">
        <v>9</v>
      </c>
      <c r="BP151" s="61">
        <v>292028</v>
      </c>
      <c r="BQ151" s="55" t="s">
        <v>8</v>
      </c>
      <c r="BR151" s="56" t="s">
        <v>9</v>
      </c>
      <c r="BS151" s="61">
        <v>112406</v>
      </c>
      <c r="BT151" s="55" t="s">
        <v>8</v>
      </c>
      <c r="BU151" s="56" t="s">
        <v>9</v>
      </c>
      <c r="BV151" s="61">
        <v>992957</v>
      </c>
      <c r="BW151" s="55" t="s">
        <v>8</v>
      </c>
      <c r="BX151" s="56" t="s">
        <v>9</v>
      </c>
      <c r="BY151" s="61">
        <v>388199</v>
      </c>
      <c r="BZ151" s="55" t="s">
        <v>8</v>
      </c>
      <c r="CA151" s="56" t="s">
        <v>9</v>
      </c>
      <c r="CB151" s="61">
        <v>384951</v>
      </c>
      <c r="CC151" s="55" t="s">
        <v>8</v>
      </c>
      <c r="CD151" s="56" t="s">
        <v>9</v>
      </c>
      <c r="CE151" s="61">
        <v>59282</v>
      </c>
      <c r="CF151" s="55" t="s">
        <v>8</v>
      </c>
      <c r="CG151" s="56" t="s">
        <v>9</v>
      </c>
      <c r="CH151" s="61">
        <v>106152</v>
      </c>
      <c r="CI151" s="55" t="s">
        <v>8</v>
      </c>
      <c r="CJ151" s="56" t="s">
        <v>9</v>
      </c>
      <c r="CK151" s="61">
        <v>109560</v>
      </c>
      <c r="CL151" s="55" t="s">
        <v>8</v>
      </c>
      <c r="CM151" s="56" t="s">
        <v>9</v>
      </c>
      <c r="CN151" s="61">
        <v>21809</v>
      </c>
      <c r="CO151" s="55" t="s">
        <v>8</v>
      </c>
      <c r="CP151" s="56" t="s">
        <v>9</v>
      </c>
      <c r="CQ151" s="61">
        <v>17247</v>
      </c>
      <c r="CR151" s="55" t="s">
        <v>8</v>
      </c>
      <c r="CS151" s="56" t="s">
        <v>9</v>
      </c>
      <c r="CT151" s="61" t="s">
        <v>547</v>
      </c>
      <c r="CU151" s="55" t="s">
        <v>21</v>
      </c>
      <c r="CV151" s="56" t="s">
        <v>9</v>
      </c>
      <c r="CW151" s="61" t="s">
        <v>547</v>
      </c>
      <c r="CX151" s="55" t="s">
        <v>21</v>
      </c>
      <c r="CY151" s="56" t="s">
        <v>9</v>
      </c>
      <c r="CZ151" s="61">
        <v>70504</v>
      </c>
      <c r="DA151" s="55" t="s">
        <v>8</v>
      </c>
      <c r="DB151" s="56" t="s">
        <v>9</v>
      </c>
      <c r="DC151" s="61">
        <v>630</v>
      </c>
      <c r="DD151" s="55" t="s">
        <v>8</v>
      </c>
      <c r="DE151" s="56" t="s">
        <v>9</v>
      </c>
      <c r="DF151" s="61">
        <v>109327</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3248</v>
      </c>
      <c r="EE151" s="55" t="s">
        <v>8</v>
      </c>
      <c r="EF151" s="56" t="s">
        <v>9</v>
      </c>
      <c r="EG151" s="61">
        <v>2685</v>
      </c>
      <c r="EH151" s="55" t="s">
        <v>8</v>
      </c>
      <c r="EI151" s="56" t="s">
        <v>9</v>
      </c>
      <c r="EJ151" s="61">
        <v>563</v>
      </c>
      <c r="EK151" s="55" t="s">
        <v>8</v>
      </c>
      <c r="EL151" s="63" t="s">
        <v>9</v>
      </c>
      <c r="EM151" s="62">
        <v>835101</v>
      </c>
      <c r="EN151" s="55" t="s">
        <v>8</v>
      </c>
      <c r="EO151" s="56" t="s">
        <v>9</v>
      </c>
      <c r="EP151" s="61">
        <v>573322</v>
      </c>
      <c r="EQ151" s="55" t="s">
        <v>8</v>
      </c>
      <c r="ER151" s="56" t="s">
        <v>9</v>
      </c>
      <c r="ES151" s="61">
        <v>261779</v>
      </c>
      <c r="ET151" s="55" t="s">
        <v>8</v>
      </c>
      <c r="EU151" s="56" t="s">
        <v>9</v>
      </c>
      <c r="EV151" s="2">
        <v>438374.93101394351</v>
      </c>
      <c r="EW151" s="16" t="s">
        <v>8</v>
      </c>
      <c r="EX151" s="17" t="s">
        <v>9</v>
      </c>
      <c r="EY151" s="2" t="s">
        <v>547</v>
      </c>
      <c r="EZ151" s="16" t="s">
        <v>21</v>
      </c>
      <c r="FA151" s="17" t="s">
        <v>9</v>
      </c>
      <c r="FB151" s="2" t="s">
        <v>547</v>
      </c>
      <c r="FC151" s="16" t="s">
        <v>21</v>
      </c>
      <c r="FD151" s="17" t="s">
        <v>9</v>
      </c>
      <c r="FE151" s="2">
        <v>339610.43512051599</v>
      </c>
      <c r="FF151" s="16" t="s">
        <v>8</v>
      </c>
      <c r="FG151" s="17" t="s">
        <v>9</v>
      </c>
      <c r="FH151" s="2" t="s">
        <v>547</v>
      </c>
      <c r="FI151" s="16" t="s">
        <v>21</v>
      </c>
      <c r="FJ151" s="17" t="s">
        <v>9</v>
      </c>
      <c r="FK151" s="2" t="s">
        <v>547</v>
      </c>
      <c r="FL151" s="16" t="s">
        <v>21</v>
      </c>
      <c r="FM151" s="17" t="s">
        <v>9</v>
      </c>
      <c r="FN151" s="2">
        <v>98764.495893427506</v>
      </c>
      <c r="FO151" s="16" t="s">
        <v>8</v>
      </c>
      <c r="FP151" s="17" t="s">
        <v>9</v>
      </c>
      <c r="FQ151" s="2" t="s">
        <v>547</v>
      </c>
      <c r="FR151" s="16" t="s">
        <v>21</v>
      </c>
      <c r="FS151" s="17" t="s">
        <v>9</v>
      </c>
      <c r="FT151" s="2" t="s">
        <v>547</v>
      </c>
      <c r="FU151" s="16" t="s">
        <v>21</v>
      </c>
      <c r="FV151" s="17" t="s">
        <v>9</v>
      </c>
      <c r="FW151" s="2">
        <v>1080.2714332411001</v>
      </c>
      <c r="FX151" s="16" t="s">
        <v>8</v>
      </c>
      <c r="FY151" s="17" t="s">
        <v>9</v>
      </c>
      <c r="FZ151" s="2" t="s">
        <v>547</v>
      </c>
      <c r="GA151" s="16" t="s">
        <v>21</v>
      </c>
      <c r="GB151" s="17" t="s">
        <v>9</v>
      </c>
      <c r="GC151" s="2" t="s">
        <v>547</v>
      </c>
      <c r="GD151" s="16" t="s">
        <v>21</v>
      </c>
      <c r="GE151" s="17" t="s">
        <v>9</v>
      </c>
      <c r="GF151" s="2">
        <v>396726.06898605649</v>
      </c>
      <c r="GG151" s="16" t="s">
        <v>8</v>
      </c>
      <c r="GH151" s="17" t="s">
        <v>9</v>
      </c>
      <c r="GI151" s="2" t="s">
        <v>547</v>
      </c>
      <c r="GJ151" s="16" t="s">
        <v>21</v>
      </c>
      <c r="GK151" s="17" t="s">
        <v>9</v>
      </c>
      <c r="GL151" s="2" t="s">
        <v>547</v>
      </c>
      <c r="GM151" s="16" t="s">
        <v>21</v>
      </c>
      <c r="GN151" s="18" t="s">
        <v>9</v>
      </c>
      <c r="GO151" s="62">
        <v>803321</v>
      </c>
      <c r="GP151" s="55" t="s">
        <v>8</v>
      </c>
      <c r="GQ151" s="56" t="s">
        <v>9</v>
      </c>
      <c r="GR151" s="61">
        <v>514197</v>
      </c>
      <c r="GS151" s="55" t="s">
        <v>8</v>
      </c>
      <c r="GT151" s="56" t="s">
        <v>9</v>
      </c>
      <c r="GU151" s="61">
        <v>289124</v>
      </c>
      <c r="GV151" s="55" t="s">
        <v>8</v>
      </c>
      <c r="GW151" s="56" t="s">
        <v>9</v>
      </c>
      <c r="GX151" s="2">
        <v>496590.98676451249</v>
      </c>
      <c r="GY151" s="16" t="s">
        <v>8</v>
      </c>
      <c r="GZ151" s="17" t="s">
        <v>9</v>
      </c>
      <c r="HA151" s="2" t="s">
        <v>547</v>
      </c>
      <c r="HB151" s="16" t="s">
        <v>21</v>
      </c>
      <c r="HC151" s="17" t="s">
        <v>9</v>
      </c>
      <c r="HD151" s="2" t="s">
        <v>547</v>
      </c>
      <c r="HE151" s="16" t="s">
        <v>21</v>
      </c>
      <c r="HF151" s="17" t="s">
        <v>9</v>
      </c>
      <c r="HG151" s="2">
        <v>392836.24619110557</v>
      </c>
      <c r="HH151" s="16" t="s">
        <v>8</v>
      </c>
      <c r="HI151" s="17" t="s">
        <v>9</v>
      </c>
      <c r="HJ151" s="2" t="s">
        <v>547</v>
      </c>
      <c r="HK151" s="16" t="s">
        <v>21</v>
      </c>
      <c r="HL151" s="17" t="s">
        <v>9</v>
      </c>
      <c r="HM151" s="2" t="s">
        <v>547</v>
      </c>
      <c r="HN151" s="16" t="s">
        <v>21</v>
      </c>
      <c r="HO151" s="17" t="s">
        <v>9</v>
      </c>
      <c r="HP151" s="2">
        <v>103754.74057340701</v>
      </c>
      <c r="HQ151" s="16" t="s">
        <v>8</v>
      </c>
      <c r="HR151" s="17" t="s">
        <v>9</v>
      </c>
      <c r="HS151" s="2" t="s">
        <v>547</v>
      </c>
      <c r="HT151" s="16" t="s">
        <v>21</v>
      </c>
      <c r="HU151" s="17" t="s">
        <v>9</v>
      </c>
      <c r="HV151" s="2" t="s">
        <v>547</v>
      </c>
      <c r="HW151" s="16" t="s">
        <v>21</v>
      </c>
      <c r="HX151" s="17" t="s">
        <v>9</v>
      </c>
      <c r="HY151" s="2">
        <v>59.133186637900003</v>
      </c>
      <c r="HZ151" s="16" t="s">
        <v>8</v>
      </c>
      <c r="IA151" s="17" t="s">
        <v>9</v>
      </c>
      <c r="IB151" s="2" t="s">
        <v>547</v>
      </c>
      <c r="IC151" s="16" t="s">
        <v>21</v>
      </c>
      <c r="ID151" s="17" t="s">
        <v>9</v>
      </c>
      <c r="IE151" s="2" t="s">
        <v>547</v>
      </c>
      <c r="IF151" s="16" t="s">
        <v>21</v>
      </c>
      <c r="IG151" s="17" t="s">
        <v>9</v>
      </c>
      <c r="IH151" s="2">
        <v>306730.01323548751</v>
      </c>
      <c r="II151" s="16" t="s">
        <v>8</v>
      </c>
      <c r="IJ151" s="17" t="s">
        <v>9</v>
      </c>
      <c r="IK151" s="2" t="s">
        <v>547</v>
      </c>
      <c r="IL151" s="16" t="s">
        <v>21</v>
      </c>
      <c r="IM151" s="17" t="s">
        <v>9</v>
      </c>
      <c r="IN151" s="2" t="s">
        <v>547</v>
      </c>
      <c r="IO151" s="16" t="s">
        <v>21</v>
      </c>
      <c r="IP151" s="18" t="s">
        <v>9</v>
      </c>
      <c r="IQ151" s="62">
        <v>-39687</v>
      </c>
      <c r="IR151" s="55" t="s">
        <v>8</v>
      </c>
      <c r="IS151" s="56" t="s">
        <v>9</v>
      </c>
      <c r="IT151" s="62" t="s">
        <v>547</v>
      </c>
      <c r="IU151" s="55" t="s">
        <v>31</v>
      </c>
      <c r="IV151" s="63" t="s">
        <v>9</v>
      </c>
      <c r="IW151" s="62">
        <v>727934</v>
      </c>
      <c r="IX151" s="55" t="s">
        <v>8</v>
      </c>
      <c r="IY151" s="56" t="s">
        <v>9</v>
      </c>
      <c r="IZ151" s="61">
        <v>4971</v>
      </c>
      <c r="JA151" s="55" t="s">
        <v>8</v>
      </c>
      <c r="JB151" s="56" t="s">
        <v>9</v>
      </c>
      <c r="JC151" s="61">
        <v>99430</v>
      </c>
      <c r="JD151" s="55" t="s">
        <v>8</v>
      </c>
      <c r="JE151" s="56" t="s">
        <v>9</v>
      </c>
      <c r="JF151" s="61">
        <v>87069</v>
      </c>
      <c r="JG151" s="55" t="s">
        <v>8</v>
      </c>
      <c r="JH151" s="56" t="s">
        <v>9</v>
      </c>
      <c r="JI151" s="61">
        <v>59863</v>
      </c>
      <c r="JJ151" s="55" t="s">
        <v>8</v>
      </c>
      <c r="JK151" s="56" t="s">
        <v>9</v>
      </c>
      <c r="JL151" s="61">
        <v>133252</v>
      </c>
      <c r="JM151" s="55" t="s">
        <v>8</v>
      </c>
      <c r="JN151" s="56" t="s">
        <v>9</v>
      </c>
      <c r="JO151" s="61">
        <v>50931</v>
      </c>
      <c r="JP151" s="55" t="s">
        <v>8</v>
      </c>
      <c r="JQ151" s="56" t="s">
        <v>9</v>
      </c>
      <c r="JR151" s="61">
        <v>24943</v>
      </c>
      <c r="JS151" s="55" t="s">
        <v>8</v>
      </c>
      <c r="JT151" s="56" t="s">
        <v>9</v>
      </c>
      <c r="JU151" s="61">
        <v>11879</v>
      </c>
      <c r="JV151" s="55" t="s">
        <v>8</v>
      </c>
      <c r="JW151" s="56" t="s">
        <v>9</v>
      </c>
      <c r="JX151" s="61">
        <v>106735</v>
      </c>
      <c r="JY151" s="55" t="s">
        <v>8</v>
      </c>
      <c r="JZ151" s="56" t="s">
        <v>9</v>
      </c>
      <c r="KA151" s="61">
        <v>211151</v>
      </c>
      <c r="KB151" s="55" t="s">
        <v>8</v>
      </c>
      <c r="KC151" s="56" t="s">
        <v>9</v>
      </c>
      <c r="KD151" s="61">
        <v>25536</v>
      </c>
      <c r="KE151" s="55" t="s">
        <v>8</v>
      </c>
      <c r="KF151" s="56" t="s">
        <v>9</v>
      </c>
      <c r="KG151" s="62">
        <v>601921</v>
      </c>
      <c r="KH151" s="55" t="s">
        <v>8</v>
      </c>
      <c r="KI151" s="56" t="s">
        <v>9</v>
      </c>
      <c r="KJ151" s="61">
        <v>4378</v>
      </c>
      <c r="KK151" s="55" t="s">
        <v>8</v>
      </c>
      <c r="KL151" s="56" t="s">
        <v>9</v>
      </c>
      <c r="KM151" s="61">
        <v>82496</v>
      </c>
      <c r="KN151" s="55" t="s">
        <v>8</v>
      </c>
      <c r="KO151" s="56" t="s">
        <v>9</v>
      </c>
      <c r="KP151" s="61">
        <v>72436</v>
      </c>
      <c r="KQ151" s="55" t="s">
        <v>8</v>
      </c>
      <c r="KR151" s="56" t="s">
        <v>9</v>
      </c>
      <c r="KS151" s="61">
        <v>51548</v>
      </c>
      <c r="KT151" s="55" t="s">
        <v>8</v>
      </c>
      <c r="KU151" s="56" t="s">
        <v>9</v>
      </c>
      <c r="KV151" s="61">
        <v>112256</v>
      </c>
      <c r="KW151" s="55" t="s">
        <v>8</v>
      </c>
      <c r="KX151" s="56" t="s">
        <v>9</v>
      </c>
      <c r="KY151" s="61">
        <v>40806</v>
      </c>
      <c r="KZ151" s="55" t="s">
        <v>8</v>
      </c>
      <c r="LA151" s="56" t="s">
        <v>9</v>
      </c>
      <c r="LB151" s="61">
        <v>20195</v>
      </c>
      <c r="LC151" s="55" t="s">
        <v>8</v>
      </c>
      <c r="LD151" s="56" t="s">
        <v>9</v>
      </c>
      <c r="LE151" s="61">
        <v>9948</v>
      </c>
      <c r="LF151" s="55" t="s">
        <v>8</v>
      </c>
      <c r="LG151" s="56" t="s">
        <v>9</v>
      </c>
      <c r="LH151" s="61">
        <v>87603</v>
      </c>
      <c r="LI151" s="55" t="s">
        <v>8</v>
      </c>
      <c r="LJ151" s="56" t="s">
        <v>9</v>
      </c>
      <c r="LK151" s="61">
        <v>170771</v>
      </c>
      <c r="LL151" s="55" t="s">
        <v>8</v>
      </c>
      <c r="LM151" s="56" t="s">
        <v>9</v>
      </c>
      <c r="LN151" s="61">
        <v>21904</v>
      </c>
      <c r="LO151" s="55" t="s">
        <v>8</v>
      </c>
      <c r="LP151" s="56" t="s">
        <v>9</v>
      </c>
      <c r="LQ151" s="62">
        <v>126831</v>
      </c>
      <c r="LR151" s="55" t="s">
        <v>8</v>
      </c>
      <c r="LS151" s="56" t="s">
        <v>9</v>
      </c>
      <c r="LT151" s="61">
        <v>595</v>
      </c>
      <c r="LU151" s="55" t="s">
        <v>8</v>
      </c>
      <c r="LV151" s="56" t="s">
        <v>9</v>
      </c>
      <c r="LW151" s="61">
        <v>16703</v>
      </c>
      <c r="LX151" s="55" t="s">
        <v>8</v>
      </c>
      <c r="LY151" s="56" t="s">
        <v>9</v>
      </c>
      <c r="LZ151" s="61">
        <v>14540</v>
      </c>
      <c r="MA151" s="55" t="s">
        <v>8</v>
      </c>
      <c r="MB151" s="56" t="s">
        <v>9</v>
      </c>
      <c r="MC151" s="61">
        <v>8299</v>
      </c>
      <c r="MD151" s="55" t="s">
        <v>8</v>
      </c>
      <c r="ME151" s="56" t="s">
        <v>9</v>
      </c>
      <c r="MF151" s="61">
        <v>20912</v>
      </c>
      <c r="MG151" s="55" t="s">
        <v>8</v>
      </c>
      <c r="MH151" s="56" t="s">
        <v>9</v>
      </c>
      <c r="MI151" s="61">
        <v>10222</v>
      </c>
      <c r="MJ151" s="55" t="s">
        <v>8</v>
      </c>
      <c r="MK151" s="56" t="s">
        <v>9</v>
      </c>
      <c r="ML151" s="61">
        <v>4794</v>
      </c>
      <c r="MM151" s="55" t="s">
        <v>8</v>
      </c>
      <c r="MN151" s="56" t="s">
        <v>9</v>
      </c>
      <c r="MO151" s="61">
        <v>1914</v>
      </c>
      <c r="MP151" s="55" t="s">
        <v>8</v>
      </c>
      <c r="MQ151" s="56" t="s">
        <v>9</v>
      </c>
      <c r="MR151" s="61">
        <v>19186</v>
      </c>
      <c r="MS151" s="55" t="s">
        <v>8</v>
      </c>
      <c r="MT151" s="56" t="s">
        <v>9</v>
      </c>
      <c r="MU151" s="61">
        <v>40333</v>
      </c>
      <c r="MV151" s="55" t="s">
        <v>8</v>
      </c>
      <c r="MW151" s="56" t="s">
        <v>9</v>
      </c>
      <c r="MX151" s="61">
        <v>3643</v>
      </c>
      <c r="MY151" s="55" t="s">
        <v>8</v>
      </c>
      <c r="MZ151" s="56" t="s">
        <v>9</v>
      </c>
      <c r="NA151" s="62">
        <v>494693</v>
      </c>
      <c r="NB151" s="55" t="s">
        <v>8</v>
      </c>
      <c r="NC151" s="56" t="s">
        <v>9</v>
      </c>
      <c r="ND151" s="61">
        <v>330622</v>
      </c>
      <c r="NE151" s="55" t="s">
        <v>8</v>
      </c>
      <c r="NF151" s="56" t="s">
        <v>9</v>
      </c>
      <c r="NG151" s="61">
        <v>27339</v>
      </c>
      <c r="NH151" s="55" t="s">
        <v>8</v>
      </c>
      <c r="NI151" s="56" t="s">
        <v>9</v>
      </c>
      <c r="NJ151" s="61">
        <v>303283</v>
      </c>
      <c r="NK151" s="55" t="s">
        <v>8</v>
      </c>
      <c r="NL151" s="56" t="s">
        <v>9</v>
      </c>
      <c r="NM151" s="61" t="s">
        <v>547</v>
      </c>
      <c r="NN151" s="55" t="s">
        <v>31</v>
      </c>
      <c r="NO151" s="63" t="s">
        <v>9</v>
      </c>
      <c r="NP151" s="3">
        <v>679112</v>
      </c>
      <c r="NQ151" s="16" t="s">
        <v>8</v>
      </c>
      <c r="NR151" s="17" t="s">
        <v>9</v>
      </c>
      <c r="NS151" s="2">
        <v>61470</v>
      </c>
      <c r="NT151" s="16" t="s">
        <v>8</v>
      </c>
      <c r="NU151" s="17" t="s">
        <v>9</v>
      </c>
      <c r="NV151" s="2">
        <v>617642</v>
      </c>
      <c r="NW151" s="16" t="s">
        <v>8</v>
      </c>
      <c r="NX151" s="17" t="s">
        <v>9</v>
      </c>
      <c r="NY151" s="2">
        <v>56059</v>
      </c>
      <c r="NZ151" s="16" t="s">
        <v>8</v>
      </c>
      <c r="OA151" s="17" t="s">
        <v>9</v>
      </c>
      <c r="OB151" s="2">
        <v>200006</v>
      </c>
      <c r="OC151" s="16" t="s">
        <v>8</v>
      </c>
      <c r="OD151" s="17" t="s">
        <v>9</v>
      </c>
      <c r="OE151" s="2">
        <v>361577</v>
      </c>
      <c r="OF151" s="16" t="s">
        <v>8</v>
      </c>
      <c r="OG151" s="18" t="s">
        <v>9</v>
      </c>
    </row>
    <row r="152" spans="1:397" x14ac:dyDescent="0.2">
      <c r="A152" s="12" t="s">
        <v>669</v>
      </c>
      <c r="B152" s="61">
        <v>1555910</v>
      </c>
      <c r="C152" s="55" t="s">
        <v>8</v>
      </c>
      <c r="D152" s="56" t="s">
        <v>9</v>
      </c>
      <c r="E152" s="62">
        <v>1390896</v>
      </c>
      <c r="F152" s="55" t="s">
        <v>8</v>
      </c>
      <c r="G152" s="56" t="s">
        <v>9</v>
      </c>
      <c r="H152" s="62">
        <v>19725</v>
      </c>
      <c r="I152" s="55" t="s">
        <v>8</v>
      </c>
      <c r="J152" s="56" t="s">
        <v>9</v>
      </c>
      <c r="K152" s="61">
        <v>259432</v>
      </c>
      <c r="L152" s="55" t="s">
        <v>8</v>
      </c>
      <c r="M152" s="56" t="s">
        <v>9</v>
      </c>
      <c r="N152" s="61">
        <v>214564</v>
      </c>
      <c r="O152" s="55" t="s">
        <v>8</v>
      </c>
      <c r="P152" s="56" t="s">
        <v>9</v>
      </c>
      <c r="Q152" s="61">
        <v>87393</v>
      </c>
      <c r="R152" s="55" t="s">
        <v>8</v>
      </c>
      <c r="S152" s="56" t="s">
        <v>9</v>
      </c>
      <c r="T152" s="61">
        <v>239797</v>
      </c>
      <c r="U152" s="55" t="s">
        <v>8</v>
      </c>
      <c r="V152" s="56" t="s">
        <v>9</v>
      </c>
      <c r="W152" s="61">
        <v>102294</v>
      </c>
      <c r="X152" s="55" t="s">
        <v>8</v>
      </c>
      <c r="Y152" s="56" t="s">
        <v>9</v>
      </c>
      <c r="Z152" s="61">
        <v>62701</v>
      </c>
      <c r="AA152" s="55" t="s">
        <v>8</v>
      </c>
      <c r="AB152" s="56" t="s">
        <v>9</v>
      </c>
      <c r="AC152" s="61">
        <v>118915</v>
      </c>
      <c r="AD152" s="55" t="s">
        <v>8</v>
      </c>
      <c r="AE152" s="56" t="s">
        <v>9</v>
      </c>
      <c r="AF152" s="61">
        <v>170028</v>
      </c>
      <c r="AG152" s="55" t="s">
        <v>8</v>
      </c>
      <c r="AH152" s="56" t="s">
        <v>9</v>
      </c>
      <c r="AI152" s="61">
        <v>286797</v>
      </c>
      <c r="AJ152" s="55" t="s">
        <v>8</v>
      </c>
      <c r="AK152" s="56" t="s">
        <v>9</v>
      </c>
      <c r="AL152" s="61">
        <v>40352</v>
      </c>
      <c r="AM152" s="55" t="s">
        <v>8</v>
      </c>
      <c r="AN152" s="56" t="s">
        <v>9</v>
      </c>
      <c r="AO152" s="62">
        <v>169545</v>
      </c>
      <c r="AP152" s="55" t="s">
        <v>8</v>
      </c>
      <c r="AQ152" s="56" t="s">
        <v>9</v>
      </c>
      <c r="AR152" s="61">
        <v>6373</v>
      </c>
      <c r="AS152" s="55" t="s">
        <v>8</v>
      </c>
      <c r="AT152" s="56" t="s">
        <v>9</v>
      </c>
      <c r="AU152" s="61">
        <v>163365</v>
      </c>
      <c r="AV152" s="55" t="s">
        <v>8</v>
      </c>
      <c r="AW152" s="56" t="s">
        <v>9</v>
      </c>
      <c r="AX152" s="61" t="s">
        <v>547</v>
      </c>
      <c r="AY152" s="55" t="s">
        <v>31</v>
      </c>
      <c r="AZ152" s="63" t="s">
        <v>9</v>
      </c>
      <c r="BA152" s="62">
        <v>1113306</v>
      </c>
      <c r="BB152" s="55" t="s">
        <v>8</v>
      </c>
      <c r="BC152" s="56" t="s">
        <v>9</v>
      </c>
      <c r="BD152" s="61">
        <v>705016</v>
      </c>
      <c r="BE152" s="55" t="s">
        <v>8</v>
      </c>
      <c r="BF152" s="56" t="s">
        <v>9</v>
      </c>
      <c r="BG152" s="61">
        <v>686096</v>
      </c>
      <c r="BH152" s="55" t="s">
        <v>8</v>
      </c>
      <c r="BI152" s="56" t="s">
        <v>9</v>
      </c>
      <c r="BJ152" s="61">
        <v>18920</v>
      </c>
      <c r="BK152" s="55" t="s">
        <v>8</v>
      </c>
      <c r="BL152" s="56" t="s">
        <v>9</v>
      </c>
      <c r="BM152" s="61">
        <v>408281</v>
      </c>
      <c r="BN152" s="55" t="s">
        <v>8</v>
      </c>
      <c r="BO152" s="56" t="s">
        <v>9</v>
      </c>
      <c r="BP152" s="61">
        <v>295739</v>
      </c>
      <c r="BQ152" s="55" t="s">
        <v>8</v>
      </c>
      <c r="BR152" s="56" t="s">
        <v>9</v>
      </c>
      <c r="BS152" s="61">
        <v>112737</v>
      </c>
      <c r="BT152" s="55" t="s">
        <v>8</v>
      </c>
      <c r="BU152" s="56" t="s">
        <v>9</v>
      </c>
      <c r="BV152" s="61">
        <v>1000707</v>
      </c>
      <c r="BW152" s="55" t="s">
        <v>8</v>
      </c>
      <c r="BX152" s="56" t="s">
        <v>9</v>
      </c>
      <c r="BY152" s="61">
        <v>387595</v>
      </c>
      <c r="BZ152" s="55" t="s">
        <v>8</v>
      </c>
      <c r="CA152" s="56" t="s">
        <v>9</v>
      </c>
      <c r="CB152" s="61">
        <v>397708</v>
      </c>
      <c r="CC152" s="55" t="s">
        <v>8</v>
      </c>
      <c r="CD152" s="56" t="s">
        <v>9</v>
      </c>
      <c r="CE152" s="61">
        <v>52972</v>
      </c>
      <c r="CF152" s="55" t="s">
        <v>8</v>
      </c>
      <c r="CG152" s="56" t="s">
        <v>9</v>
      </c>
      <c r="CH152" s="61">
        <v>107707</v>
      </c>
      <c r="CI152" s="55" t="s">
        <v>8</v>
      </c>
      <c r="CJ152" s="56" t="s">
        <v>9</v>
      </c>
      <c r="CK152" s="61">
        <v>121235</v>
      </c>
      <c r="CL152" s="55" t="s">
        <v>8</v>
      </c>
      <c r="CM152" s="56" t="s">
        <v>9</v>
      </c>
      <c r="CN152" s="61">
        <v>19812</v>
      </c>
      <c r="CO152" s="55" t="s">
        <v>8</v>
      </c>
      <c r="CP152" s="56" t="s">
        <v>9</v>
      </c>
      <c r="CQ152" s="61">
        <v>18920</v>
      </c>
      <c r="CR152" s="55" t="s">
        <v>8</v>
      </c>
      <c r="CS152" s="56" t="s">
        <v>9</v>
      </c>
      <c r="CT152" s="61" t="s">
        <v>547</v>
      </c>
      <c r="CU152" s="55" t="s">
        <v>21</v>
      </c>
      <c r="CV152" s="56" t="s">
        <v>9</v>
      </c>
      <c r="CW152" s="61" t="s">
        <v>547</v>
      </c>
      <c r="CX152" s="55" t="s">
        <v>21</v>
      </c>
      <c r="CY152" s="56" t="s">
        <v>9</v>
      </c>
      <c r="CZ152" s="61">
        <v>82503</v>
      </c>
      <c r="DA152" s="55" t="s">
        <v>8</v>
      </c>
      <c r="DB152" s="56" t="s">
        <v>9</v>
      </c>
      <c r="DC152" s="61">
        <v>585</v>
      </c>
      <c r="DD152" s="55" t="s">
        <v>8</v>
      </c>
      <c r="DE152" s="56" t="s">
        <v>9</v>
      </c>
      <c r="DF152" s="61">
        <v>115209</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-10113</v>
      </c>
      <c r="EE152" s="55" t="s">
        <v>8</v>
      </c>
      <c r="EF152" s="56" t="s">
        <v>9</v>
      </c>
      <c r="EG152" s="61">
        <v>-10475</v>
      </c>
      <c r="EH152" s="55" t="s">
        <v>8</v>
      </c>
      <c r="EI152" s="56" t="s">
        <v>9</v>
      </c>
      <c r="EJ152" s="61">
        <v>362</v>
      </c>
      <c r="EK152" s="55" t="s">
        <v>8</v>
      </c>
      <c r="EL152" s="63" t="s">
        <v>9</v>
      </c>
      <c r="EM152" s="62">
        <v>860275</v>
      </c>
      <c r="EN152" s="55" t="s">
        <v>8</v>
      </c>
      <c r="EO152" s="56" t="s">
        <v>9</v>
      </c>
      <c r="EP152" s="61">
        <v>583698</v>
      </c>
      <c r="EQ152" s="55" t="s">
        <v>8</v>
      </c>
      <c r="ER152" s="56" t="s">
        <v>9</v>
      </c>
      <c r="ES152" s="61">
        <v>276577</v>
      </c>
      <c r="ET152" s="55" t="s">
        <v>8</v>
      </c>
      <c r="EU152" s="56" t="s">
        <v>9</v>
      </c>
      <c r="EV152" s="2">
        <v>450724.51632712077</v>
      </c>
      <c r="EW152" s="16" t="s">
        <v>8</v>
      </c>
      <c r="EX152" s="17" t="s">
        <v>9</v>
      </c>
      <c r="EY152" s="2" t="s">
        <v>547</v>
      </c>
      <c r="EZ152" s="16" t="s">
        <v>21</v>
      </c>
      <c r="FA152" s="17" t="s">
        <v>9</v>
      </c>
      <c r="FB152" s="2" t="s">
        <v>547</v>
      </c>
      <c r="FC152" s="16" t="s">
        <v>21</v>
      </c>
      <c r="FD152" s="17" t="s">
        <v>9</v>
      </c>
      <c r="FE152" s="2">
        <v>349318.93711888918</v>
      </c>
      <c r="FF152" s="16" t="s">
        <v>8</v>
      </c>
      <c r="FG152" s="17" t="s">
        <v>9</v>
      </c>
      <c r="FH152" s="2" t="s">
        <v>547</v>
      </c>
      <c r="FI152" s="16" t="s">
        <v>21</v>
      </c>
      <c r="FJ152" s="17" t="s">
        <v>9</v>
      </c>
      <c r="FK152" s="2" t="s">
        <v>547</v>
      </c>
      <c r="FL152" s="16" t="s">
        <v>21</v>
      </c>
      <c r="FM152" s="17" t="s">
        <v>9</v>
      </c>
      <c r="FN152" s="2">
        <v>101405.57920823171</v>
      </c>
      <c r="FO152" s="16" t="s">
        <v>8</v>
      </c>
      <c r="FP152" s="17" t="s">
        <v>9</v>
      </c>
      <c r="FQ152" s="2" t="s">
        <v>547</v>
      </c>
      <c r="FR152" s="16" t="s">
        <v>21</v>
      </c>
      <c r="FS152" s="17" t="s">
        <v>9</v>
      </c>
      <c r="FT152" s="2" t="s">
        <v>547</v>
      </c>
      <c r="FU152" s="16" t="s">
        <v>21</v>
      </c>
      <c r="FV152" s="17" t="s">
        <v>9</v>
      </c>
      <c r="FW152" s="2">
        <v>1141.3376634166</v>
      </c>
      <c r="FX152" s="16" t="s">
        <v>8</v>
      </c>
      <c r="FY152" s="17" t="s">
        <v>9</v>
      </c>
      <c r="FZ152" s="2" t="s">
        <v>547</v>
      </c>
      <c r="GA152" s="16" t="s">
        <v>21</v>
      </c>
      <c r="GB152" s="17" t="s">
        <v>9</v>
      </c>
      <c r="GC152" s="2" t="s">
        <v>547</v>
      </c>
      <c r="GD152" s="16" t="s">
        <v>21</v>
      </c>
      <c r="GE152" s="17" t="s">
        <v>9</v>
      </c>
      <c r="GF152" s="2">
        <v>409550.48367287923</v>
      </c>
      <c r="GG152" s="16" t="s">
        <v>8</v>
      </c>
      <c r="GH152" s="17" t="s">
        <v>9</v>
      </c>
      <c r="GI152" s="2" t="s">
        <v>547</v>
      </c>
      <c r="GJ152" s="16" t="s">
        <v>21</v>
      </c>
      <c r="GK152" s="17" t="s">
        <v>9</v>
      </c>
      <c r="GL152" s="2" t="s">
        <v>547</v>
      </c>
      <c r="GM152" s="16" t="s">
        <v>21</v>
      </c>
      <c r="GN152" s="18" t="s">
        <v>9</v>
      </c>
      <c r="GO152" s="62">
        <v>805257</v>
      </c>
      <c r="GP152" s="55" t="s">
        <v>8</v>
      </c>
      <c r="GQ152" s="56" t="s">
        <v>9</v>
      </c>
      <c r="GR152" s="61">
        <v>516052</v>
      </c>
      <c r="GS152" s="55" t="s">
        <v>8</v>
      </c>
      <c r="GT152" s="56" t="s">
        <v>9</v>
      </c>
      <c r="GU152" s="61">
        <v>289205</v>
      </c>
      <c r="GV152" s="55" t="s">
        <v>8</v>
      </c>
      <c r="GW152" s="56" t="s">
        <v>9</v>
      </c>
      <c r="GX152" s="2">
        <v>497882.99756955029</v>
      </c>
      <c r="GY152" s="16" t="s">
        <v>8</v>
      </c>
      <c r="GZ152" s="17" t="s">
        <v>9</v>
      </c>
      <c r="HA152" s="2" t="s">
        <v>547</v>
      </c>
      <c r="HB152" s="16" t="s">
        <v>21</v>
      </c>
      <c r="HC152" s="17" t="s">
        <v>9</v>
      </c>
      <c r="HD152" s="2" t="s">
        <v>547</v>
      </c>
      <c r="HE152" s="16" t="s">
        <v>21</v>
      </c>
      <c r="HF152" s="17" t="s">
        <v>9</v>
      </c>
      <c r="HG152" s="2">
        <v>393855.23180531588</v>
      </c>
      <c r="HH152" s="16" t="s">
        <v>8</v>
      </c>
      <c r="HI152" s="17" t="s">
        <v>9</v>
      </c>
      <c r="HJ152" s="2" t="s">
        <v>547</v>
      </c>
      <c r="HK152" s="16" t="s">
        <v>21</v>
      </c>
      <c r="HL152" s="17" t="s">
        <v>9</v>
      </c>
      <c r="HM152" s="2" t="s">
        <v>547</v>
      </c>
      <c r="HN152" s="16" t="s">
        <v>21</v>
      </c>
      <c r="HO152" s="17" t="s">
        <v>9</v>
      </c>
      <c r="HP152" s="2">
        <v>104027.7657642343</v>
      </c>
      <c r="HQ152" s="16" t="s">
        <v>8</v>
      </c>
      <c r="HR152" s="17" t="s">
        <v>9</v>
      </c>
      <c r="HS152" s="2" t="s">
        <v>547</v>
      </c>
      <c r="HT152" s="16" t="s">
        <v>21</v>
      </c>
      <c r="HU152" s="17" t="s">
        <v>9</v>
      </c>
      <c r="HV152" s="2" t="s">
        <v>547</v>
      </c>
      <c r="HW152" s="16" t="s">
        <v>21</v>
      </c>
      <c r="HX152" s="17" t="s">
        <v>9</v>
      </c>
      <c r="HY152" s="2">
        <v>59.149753191099997</v>
      </c>
      <c r="HZ152" s="16" t="s">
        <v>8</v>
      </c>
      <c r="IA152" s="17" t="s">
        <v>9</v>
      </c>
      <c r="IB152" s="2" t="s">
        <v>547</v>
      </c>
      <c r="IC152" s="16" t="s">
        <v>21</v>
      </c>
      <c r="ID152" s="17" t="s">
        <v>9</v>
      </c>
      <c r="IE152" s="2" t="s">
        <v>547</v>
      </c>
      <c r="IF152" s="16" t="s">
        <v>21</v>
      </c>
      <c r="IG152" s="17" t="s">
        <v>9</v>
      </c>
      <c r="IH152" s="2">
        <v>307374.00243044971</v>
      </c>
      <c r="II152" s="16" t="s">
        <v>8</v>
      </c>
      <c r="IJ152" s="17" t="s">
        <v>9</v>
      </c>
      <c r="IK152" s="2" t="s">
        <v>547</v>
      </c>
      <c r="IL152" s="16" t="s">
        <v>21</v>
      </c>
      <c r="IM152" s="17" t="s">
        <v>9</v>
      </c>
      <c r="IN152" s="2" t="s">
        <v>547</v>
      </c>
      <c r="IO152" s="16" t="s">
        <v>21</v>
      </c>
      <c r="IP152" s="18" t="s">
        <v>9</v>
      </c>
      <c r="IQ152" s="62">
        <v>-48085</v>
      </c>
      <c r="IR152" s="55" t="s">
        <v>8</v>
      </c>
      <c r="IS152" s="56" t="s">
        <v>9</v>
      </c>
      <c r="IT152" s="62" t="s">
        <v>547</v>
      </c>
      <c r="IU152" s="55" t="s">
        <v>31</v>
      </c>
      <c r="IV152" s="63" t="s">
        <v>9</v>
      </c>
      <c r="IW152" s="62">
        <v>742176</v>
      </c>
      <c r="IX152" s="55" t="s">
        <v>8</v>
      </c>
      <c r="IY152" s="56" t="s">
        <v>9</v>
      </c>
      <c r="IZ152" s="61">
        <v>5040</v>
      </c>
      <c r="JA152" s="55" t="s">
        <v>8</v>
      </c>
      <c r="JB152" s="56" t="s">
        <v>9</v>
      </c>
      <c r="JC152" s="61">
        <v>102342</v>
      </c>
      <c r="JD152" s="55" t="s">
        <v>8</v>
      </c>
      <c r="JE152" s="56" t="s">
        <v>9</v>
      </c>
      <c r="JF152" s="61">
        <v>89696</v>
      </c>
      <c r="JG152" s="55" t="s">
        <v>8</v>
      </c>
      <c r="JH152" s="56" t="s">
        <v>9</v>
      </c>
      <c r="JI152" s="61">
        <v>60306</v>
      </c>
      <c r="JJ152" s="55" t="s">
        <v>8</v>
      </c>
      <c r="JK152" s="56" t="s">
        <v>9</v>
      </c>
      <c r="JL152" s="61">
        <v>134454</v>
      </c>
      <c r="JM152" s="55" t="s">
        <v>8</v>
      </c>
      <c r="JN152" s="56" t="s">
        <v>9</v>
      </c>
      <c r="JO152" s="61">
        <v>52059</v>
      </c>
      <c r="JP152" s="55" t="s">
        <v>8</v>
      </c>
      <c r="JQ152" s="56" t="s">
        <v>9</v>
      </c>
      <c r="JR152" s="61">
        <v>25468</v>
      </c>
      <c r="JS152" s="55" t="s">
        <v>8</v>
      </c>
      <c r="JT152" s="56" t="s">
        <v>9</v>
      </c>
      <c r="JU152" s="61">
        <v>12051</v>
      </c>
      <c r="JV152" s="55" t="s">
        <v>8</v>
      </c>
      <c r="JW152" s="56" t="s">
        <v>9</v>
      </c>
      <c r="JX152" s="61">
        <v>109365</v>
      </c>
      <c r="JY152" s="55" t="s">
        <v>8</v>
      </c>
      <c r="JZ152" s="56" t="s">
        <v>9</v>
      </c>
      <c r="KA152" s="61">
        <v>214419</v>
      </c>
      <c r="KB152" s="55" t="s">
        <v>8</v>
      </c>
      <c r="KC152" s="56" t="s">
        <v>9</v>
      </c>
      <c r="KD152" s="61">
        <v>25950</v>
      </c>
      <c r="KE152" s="55" t="s">
        <v>8</v>
      </c>
      <c r="KF152" s="56" t="s">
        <v>9</v>
      </c>
      <c r="KG152" s="62">
        <v>612132</v>
      </c>
      <c r="KH152" s="55" t="s">
        <v>8</v>
      </c>
      <c r="KI152" s="56" t="s">
        <v>9</v>
      </c>
      <c r="KJ152" s="61">
        <v>4442</v>
      </c>
      <c r="KK152" s="55" t="s">
        <v>8</v>
      </c>
      <c r="KL152" s="56" t="s">
        <v>9</v>
      </c>
      <c r="KM152" s="61">
        <v>85083</v>
      </c>
      <c r="KN152" s="55" t="s">
        <v>8</v>
      </c>
      <c r="KO152" s="56" t="s">
        <v>9</v>
      </c>
      <c r="KP152" s="61">
        <v>74740</v>
      </c>
      <c r="KQ152" s="55" t="s">
        <v>8</v>
      </c>
      <c r="KR152" s="56" t="s">
        <v>9</v>
      </c>
      <c r="KS152" s="61">
        <v>51878</v>
      </c>
      <c r="KT152" s="55" t="s">
        <v>8</v>
      </c>
      <c r="KU152" s="56" t="s">
        <v>9</v>
      </c>
      <c r="KV152" s="61">
        <v>113373</v>
      </c>
      <c r="KW152" s="55" t="s">
        <v>8</v>
      </c>
      <c r="KX152" s="56" t="s">
        <v>9</v>
      </c>
      <c r="KY152" s="61">
        <v>41748</v>
      </c>
      <c r="KZ152" s="55" t="s">
        <v>8</v>
      </c>
      <c r="LA152" s="56" t="s">
        <v>9</v>
      </c>
      <c r="LB152" s="61">
        <v>20564</v>
      </c>
      <c r="LC152" s="55" t="s">
        <v>8</v>
      </c>
      <c r="LD152" s="56" t="s">
        <v>9</v>
      </c>
      <c r="LE152" s="61">
        <v>10106</v>
      </c>
      <c r="LF152" s="55" t="s">
        <v>8</v>
      </c>
      <c r="LG152" s="56" t="s">
        <v>9</v>
      </c>
      <c r="LH152" s="61">
        <v>89549</v>
      </c>
      <c r="LI152" s="55" t="s">
        <v>8</v>
      </c>
      <c r="LJ152" s="56" t="s">
        <v>9</v>
      </c>
      <c r="LK152" s="61">
        <v>173076</v>
      </c>
      <c r="LL152" s="55" t="s">
        <v>8</v>
      </c>
      <c r="LM152" s="56" t="s">
        <v>9</v>
      </c>
      <c r="LN152" s="61">
        <v>22278</v>
      </c>
      <c r="LO152" s="55" t="s">
        <v>8</v>
      </c>
      <c r="LP152" s="56" t="s">
        <v>9</v>
      </c>
      <c r="LQ152" s="62">
        <v>128949</v>
      </c>
      <c r="LR152" s="55" t="s">
        <v>8</v>
      </c>
      <c r="LS152" s="56" t="s">
        <v>9</v>
      </c>
      <c r="LT152" s="61">
        <v>608</v>
      </c>
      <c r="LU152" s="55" t="s">
        <v>8</v>
      </c>
      <c r="LV152" s="56" t="s">
        <v>9</v>
      </c>
      <c r="LW152" s="61">
        <v>17299</v>
      </c>
      <c r="LX152" s="55" t="s">
        <v>8</v>
      </c>
      <c r="LY152" s="56" t="s">
        <v>9</v>
      </c>
      <c r="LZ152" s="61">
        <v>14920</v>
      </c>
      <c r="MA152" s="55" t="s">
        <v>8</v>
      </c>
      <c r="MB152" s="56" t="s">
        <v>9</v>
      </c>
      <c r="MC152" s="61">
        <v>8462</v>
      </c>
      <c r="MD152" s="55" t="s">
        <v>8</v>
      </c>
      <c r="ME152" s="56" t="s">
        <v>9</v>
      </c>
      <c r="MF152" s="61">
        <v>21261</v>
      </c>
      <c r="MG152" s="55" t="s">
        <v>8</v>
      </c>
      <c r="MH152" s="56" t="s">
        <v>9</v>
      </c>
      <c r="MI152" s="61">
        <v>10428</v>
      </c>
      <c r="MJ152" s="55" t="s">
        <v>8</v>
      </c>
      <c r="MK152" s="56" t="s">
        <v>9</v>
      </c>
      <c r="ML152" s="61">
        <v>4853</v>
      </c>
      <c r="MM152" s="55" t="s">
        <v>8</v>
      </c>
      <c r="MN152" s="56" t="s">
        <v>9</v>
      </c>
      <c r="MO152" s="61">
        <v>1962</v>
      </c>
      <c r="MP152" s="55" t="s">
        <v>8</v>
      </c>
      <c r="MQ152" s="56" t="s">
        <v>9</v>
      </c>
      <c r="MR152" s="61">
        <v>19692</v>
      </c>
      <c r="MS152" s="55" t="s">
        <v>8</v>
      </c>
      <c r="MT152" s="56" t="s">
        <v>9</v>
      </c>
      <c r="MU152" s="61">
        <v>41027</v>
      </c>
      <c r="MV152" s="55" t="s">
        <v>8</v>
      </c>
      <c r="MW152" s="56" t="s">
        <v>9</v>
      </c>
      <c r="MX152" s="61">
        <v>3703</v>
      </c>
      <c r="MY152" s="55" t="s">
        <v>8</v>
      </c>
      <c r="MZ152" s="56" t="s">
        <v>9</v>
      </c>
      <c r="NA152" s="62">
        <v>510931</v>
      </c>
      <c r="NB152" s="55" t="s">
        <v>8</v>
      </c>
      <c r="NC152" s="56" t="s">
        <v>9</v>
      </c>
      <c r="ND152" s="61">
        <v>336742</v>
      </c>
      <c r="NE152" s="55" t="s">
        <v>8</v>
      </c>
      <c r="NF152" s="56" t="s">
        <v>9</v>
      </c>
      <c r="NG152" s="61">
        <v>33939</v>
      </c>
      <c r="NH152" s="55" t="s">
        <v>8</v>
      </c>
      <c r="NI152" s="56" t="s">
        <v>9</v>
      </c>
      <c r="NJ152" s="61">
        <v>302803</v>
      </c>
      <c r="NK152" s="55" t="s">
        <v>8</v>
      </c>
      <c r="NL152" s="56" t="s">
        <v>9</v>
      </c>
      <c r="NM152" s="61" t="s">
        <v>547</v>
      </c>
      <c r="NN152" s="55" t="s">
        <v>31</v>
      </c>
      <c r="NO152" s="63" t="s">
        <v>9</v>
      </c>
      <c r="NP152" s="3">
        <v>685106</v>
      </c>
      <c r="NQ152" s="16" t="s">
        <v>8</v>
      </c>
      <c r="NR152" s="17" t="s">
        <v>9</v>
      </c>
      <c r="NS152" s="2">
        <v>62611</v>
      </c>
      <c r="NT152" s="16" t="s">
        <v>8</v>
      </c>
      <c r="NU152" s="17" t="s">
        <v>9</v>
      </c>
      <c r="NV152" s="2">
        <v>622495</v>
      </c>
      <c r="NW152" s="16" t="s">
        <v>8</v>
      </c>
      <c r="NX152" s="17" t="s">
        <v>9</v>
      </c>
      <c r="NY152" s="2">
        <v>56215</v>
      </c>
      <c r="NZ152" s="16" t="s">
        <v>8</v>
      </c>
      <c r="OA152" s="17" t="s">
        <v>9</v>
      </c>
      <c r="OB152" s="2">
        <v>199858</v>
      </c>
      <c r="OC152" s="16" t="s">
        <v>8</v>
      </c>
      <c r="OD152" s="17" t="s">
        <v>9</v>
      </c>
      <c r="OE152" s="2">
        <v>366422</v>
      </c>
      <c r="OF152" s="16" t="s">
        <v>8</v>
      </c>
      <c r="OG152" s="18" t="s">
        <v>9</v>
      </c>
    </row>
    <row r="153" spans="1:397" x14ac:dyDescent="0.2">
      <c r="A153" s="12" t="s">
        <v>670</v>
      </c>
      <c r="B153" s="61">
        <v>1547029</v>
      </c>
      <c r="C153" s="55" t="s">
        <v>8</v>
      </c>
      <c r="D153" s="56" t="s">
        <v>9</v>
      </c>
      <c r="E153" s="62">
        <v>1383049</v>
      </c>
      <c r="F153" s="55" t="s">
        <v>8</v>
      </c>
      <c r="G153" s="56" t="s">
        <v>9</v>
      </c>
      <c r="H153" s="62">
        <v>20543</v>
      </c>
      <c r="I153" s="55" t="s">
        <v>8</v>
      </c>
      <c r="J153" s="56" t="s">
        <v>9</v>
      </c>
      <c r="K153" s="61">
        <v>247085</v>
      </c>
      <c r="L153" s="55" t="s">
        <v>8</v>
      </c>
      <c r="M153" s="56" t="s">
        <v>9</v>
      </c>
      <c r="N153" s="61">
        <v>192334</v>
      </c>
      <c r="O153" s="55" t="s">
        <v>8</v>
      </c>
      <c r="P153" s="56" t="s">
        <v>9</v>
      </c>
      <c r="Q153" s="61">
        <v>88891</v>
      </c>
      <c r="R153" s="55" t="s">
        <v>8</v>
      </c>
      <c r="S153" s="56" t="s">
        <v>9</v>
      </c>
      <c r="T153" s="61">
        <v>235917</v>
      </c>
      <c r="U153" s="55" t="s">
        <v>8</v>
      </c>
      <c r="V153" s="56" t="s">
        <v>9</v>
      </c>
      <c r="W153" s="61">
        <v>102389</v>
      </c>
      <c r="X153" s="55" t="s">
        <v>8</v>
      </c>
      <c r="Y153" s="56" t="s">
        <v>9</v>
      </c>
      <c r="Z153" s="61">
        <v>64770</v>
      </c>
      <c r="AA153" s="55" t="s">
        <v>8</v>
      </c>
      <c r="AB153" s="56" t="s">
        <v>9</v>
      </c>
      <c r="AC153" s="61">
        <v>119624</v>
      </c>
      <c r="AD153" s="55" t="s">
        <v>8</v>
      </c>
      <c r="AE153" s="56" t="s">
        <v>9</v>
      </c>
      <c r="AF153" s="61">
        <v>170967</v>
      </c>
      <c r="AG153" s="55" t="s">
        <v>8</v>
      </c>
      <c r="AH153" s="56" t="s">
        <v>9</v>
      </c>
      <c r="AI153" s="61">
        <v>289163</v>
      </c>
      <c r="AJ153" s="55" t="s">
        <v>8</v>
      </c>
      <c r="AK153" s="56" t="s">
        <v>9</v>
      </c>
      <c r="AL153" s="61">
        <v>41091</v>
      </c>
      <c r="AM153" s="55" t="s">
        <v>8</v>
      </c>
      <c r="AN153" s="56" t="s">
        <v>9</v>
      </c>
      <c r="AO153" s="62">
        <v>170121</v>
      </c>
      <c r="AP153" s="55" t="s">
        <v>8</v>
      </c>
      <c r="AQ153" s="56" t="s">
        <v>9</v>
      </c>
      <c r="AR153" s="61">
        <v>6968</v>
      </c>
      <c r="AS153" s="55" t="s">
        <v>8</v>
      </c>
      <c r="AT153" s="56" t="s">
        <v>9</v>
      </c>
      <c r="AU153" s="61">
        <v>164137</v>
      </c>
      <c r="AV153" s="55" t="s">
        <v>8</v>
      </c>
      <c r="AW153" s="56" t="s">
        <v>9</v>
      </c>
      <c r="AX153" s="61" t="s">
        <v>547</v>
      </c>
      <c r="AY153" s="55" t="s">
        <v>31</v>
      </c>
      <c r="AZ153" s="63" t="s">
        <v>9</v>
      </c>
      <c r="BA153" s="62">
        <v>1119430</v>
      </c>
      <c r="BB153" s="55" t="s">
        <v>8</v>
      </c>
      <c r="BC153" s="56" t="s">
        <v>9</v>
      </c>
      <c r="BD153" s="61">
        <v>707970</v>
      </c>
      <c r="BE153" s="55" t="s">
        <v>8</v>
      </c>
      <c r="BF153" s="56" t="s">
        <v>9</v>
      </c>
      <c r="BG153" s="61">
        <v>688873</v>
      </c>
      <c r="BH153" s="55" t="s">
        <v>8</v>
      </c>
      <c r="BI153" s="56" t="s">
        <v>9</v>
      </c>
      <c r="BJ153" s="61">
        <v>19097</v>
      </c>
      <c r="BK153" s="55" t="s">
        <v>8</v>
      </c>
      <c r="BL153" s="56" t="s">
        <v>9</v>
      </c>
      <c r="BM153" s="61">
        <v>413824</v>
      </c>
      <c r="BN153" s="55" t="s">
        <v>8</v>
      </c>
      <c r="BO153" s="56" t="s">
        <v>9</v>
      </c>
      <c r="BP153" s="61">
        <v>297909</v>
      </c>
      <c r="BQ153" s="55" t="s">
        <v>8</v>
      </c>
      <c r="BR153" s="56" t="s">
        <v>9</v>
      </c>
      <c r="BS153" s="61">
        <v>115573</v>
      </c>
      <c r="BT153" s="55" t="s">
        <v>8</v>
      </c>
      <c r="BU153" s="56" t="s">
        <v>9</v>
      </c>
      <c r="BV153" s="61">
        <v>1004612</v>
      </c>
      <c r="BW153" s="55" t="s">
        <v>8</v>
      </c>
      <c r="BX153" s="56" t="s">
        <v>9</v>
      </c>
      <c r="BY153" s="61">
        <v>374685</v>
      </c>
      <c r="BZ153" s="55" t="s">
        <v>8</v>
      </c>
      <c r="CA153" s="56" t="s">
        <v>9</v>
      </c>
      <c r="CB153" s="61">
        <v>393611</v>
      </c>
      <c r="CC153" s="55" t="s">
        <v>8</v>
      </c>
      <c r="CD153" s="56" t="s">
        <v>9</v>
      </c>
      <c r="CE153" s="61">
        <v>49440</v>
      </c>
      <c r="CF153" s="55" t="s">
        <v>8</v>
      </c>
      <c r="CG153" s="56" t="s">
        <v>9</v>
      </c>
      <c r="CH153" s="61">
        <v>113917</v>
      </c>
      <c r="CI153" s="55" t="s">
        <v>8</v>
      </c>
      <c r="CJ153" s="56" t="s">
        <v>9</v>
      </c>
      <c r="CK153" s="61">
        <v>116739</v>
      </c>
      <c r="CL153" s="55" t="s">
        <v>8</v>
      </c>
      <c r="CM153" s="56" t="s">
        <v>9</v>
      </c>
      <c r="CN153" s="61">
        <v>21263</v>
      </c>
      <c r="CO153" s="55" t="s">
        <v>8</v>
      </c>
      <c r="CP153" s="56" t="s">
        <v>9</v>
      </c>
      <c r="CQ153" s="61">
        <v>18725</v>
      </c>
      <c r="CR153" s="55" t="s">
        <v>8</v>
      </c>
      <c r="CS153" s="56" t="s">
        <v>9</v>
      </c>
      <c r="CT153" s="61" t="s">
        <v>547</v>
      </c>
      <c r="CU153" s="55" t="s">
        <v>21</v>
      </c>
      <c r="CV153" s="56" t="s">
        <v>9</v>
      </c>
      <c r="CW153" s="61" t="s">
        <v>547</v>
      </c>
      <c r="CX153" s="55" t="s">
        <v>21</v>
      </c>
      <c r="CY153" s="56" t="s">
        <v>9</v>
      </c>
      <c r="CZ153" s="61">
        <v>76751</v>
      </c>
      <c r="DA153" s="55" t="s">
        <v>8</v>
      </c>
      <c r="DB153" s="56" t="s">
        <v>9</v>
      </c>
      <c r="DC153" s="61">
        <v>397</v>
      </c>
      <c r="DD153" s="55" t="s">
        <v>8</v>
      </c>
      <c r="DE153" s="56" t="s">
        <v>9</v>
      </c>
      <c r="DF153" s="61">
        <v>113118</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-18926</v>
      </c>
      <c r="EE153" s="55" t="s">
        <v>8</v>
      </c>
      <c r="EF153" s="56" t="s">
        <v>9</v>
      </c>
      <c r="EG153" s="61">
        <v>-19339</v>
      </c>
      <c r="EH153" s="55" t="s">
        <v>8</v>
      </c>
      <c r="EI153" s="56" t="s">
        <v>9</v>
      </c>
      <c r="EJ153" s="61">
        <v>413</v>
      </c>
      <c r="EK153" s="55" t="s">
        <v>8</v>
      </c>
      <c r="EL153" s="63" t="s">
        <v>9</v>
      </c>
      <c r="EM153" s="62">
        <v>859423</v>
      </c>
      <c r="EN153" s="55" t="s">
        <v>8</v>
      </c>
      <c r="EO153" s="56" t="s">
        <v>9</v>
      </c>
      <c r="EP153" s="61">
        <v>590102</v>
      </c>
      <c r="EQ153" s="55" t="s">
        <v>8</v>
      </c>
      <c r="ER153" s="56" t="s">
        <v>9</v>
      </c>
      <c r="ES153" s="61">
        <v>269321</v>
      </c>
      <c r="ET153" s="55" t="s">
        <v>8</v>
      </c>
      <c r="EU153" s="56" t="s">
        <v>9</v>
      </c>
      <c r="EV153" s="2">
        <v>451152.73316671368</v>
      </c>
      <c r="EW153" s="16" t="s">
        <v>8</v>
      </c>
      <c r="EX153" s="17" t="s">
        <v>9</v>
      </c>
      <c r="EY153" s="2" t="s">
        <v>547</v>
      </c>
      <c r="EZ153" s="16" t="s">
        <v>21</v>
      </c>
      <c r="FA153" s="17" t="s">
        <v>9</v>
      </c>
      <c r="FB153" s="2" t="s">
        <v>547</v>
      </c>
      <c r="FC153" s="16" t="s">
        <v>21</v>
      </c>
      <c r="FD153" s="17" t="s">
        <v>9</v>
      </c>
      <c r="FE153" s="2">
        <v>349507.75731150171</v>
      </c>
      <c r="FF153" s="16" t="s">
        <v>8</v>
      </c>
      <c r="FG153" s="17" t="s">
        <v>9</v>
      </c>
      <c r="FH153" s="2" t="s">
        <v>547</v>
      </c>
      <c r="FI153" s="16" t="s">
        <v>21</v>
      </c>
      <c r="FJ153" s="17" t="s">
        <v>9</v>
      </c>
      <c r="FK153" s="2" t="s">
        <v>547</v>
      </c>
      <c r="FL153" s="16" t="s">
        <v>21</v>
      </c>
      <c r="FM153" s="17" t="s">
        <v>9</v>
      </c>
      <c r="FN153" s="2">
        <v>101644.975855212</v>
      </c>
      <c r="FO153" s="16" t="s">
        <v>8</v>
      </c>
      <c r="FP153" s="17" t="s">
        <v>9</v>
      </c>
      <c r="FQ153" s="2" t="s">
        <v>547</v>
      </c>
      <c r="FR153" s="16" t="s">
        <v>21</v>
      </c>
      <c r="FS153" s="17" t="s">
        <v>9</v>
      </c>
      <c r="FT153" s="2" t="s">
        <v>547</v>
      </c>
      <c r="FU153" s="16" t="s">
        <v>21</v>
      </c>
      <c r="FV153" s="17" t="s">
        <v>9</v>
      </c>
      <c r="FW153" s="2">
        <v>1111.3946598923001</v>
      </c>
      <c r="FX153" s="16" t="s">
        <v>8</v>
      </c>
      <c r="FY153" s="17" t="s">
        <v>9</v>
      </c>
      <c r="FZ153" s="2" t="s">
        <v>547</v>
      </c>
      <c r="GA153" s="16" t="s">
        <v>21</v>
      </c>
      <c r="GB153" s="17" t="s">
        <v>9</v>
      </c>
      <c r="GC153" s="2" t="s">
        <v>547</v>
      </c>
      <c r="GD153" s="16" t="s">
        <v>21</v>
      </c>
      <c r="GE153" s="17" t="s">
        <v>9</v>
      </c>
      <c r="GF153" s="2">
        <v>408270.26683328632</v>
      </c>
      <c r="GG153" s="16" t="s">
        <v>8</v>
      </c>
      <c r="GH153" s="17" t="s">
        <v>9</v>
      </c>
      <c r="GI153" s="2" t="s">
        <v>547</v>
      </c>
      <c r="GJ153" s="16" t="s">
        <v>21</v>
      </c>
      <c r="GK153" s="17" t="s">
        <v>9</v>
      </c>
      <c r="GL153" s="2" t="s">
        <v>547</v>
      </c>
      <c r="GM153" s="16" t="s">
        <v>21</v>
      </c>
      <c r="GN153" s="18" t="s">
        <v>9</v>
      </c>
      <c r="GO153" s="62">
        <v>808873</v>
      </c>
      <c r="GP153" s="55" t="s">
        <v>8</v>
      </c>
      <c r="GQ153" s="56" t="s">
        <v>9</v>
      </c>
      <c r="GR153" s="61">
        <v>506758</v>
      </c>
      <c r="GS153" s="55" t="s">
        <v>8</v>
      </c>
      <c r="GT153" s="56" t="s">
        <v>9</v>
      </c>
      <c r="GU153" s="61">
        <v>302115</v>
      </c>
      <c r="GV153" s="55" t="s">
        <v>8</v>
      </c>
      <c r="GW153" s="56" t="s">
        <v>9</v>
      </c>
      <c r="GX153" s="2">
        <v>498323.09785490978</v>
      </c>
      <c r="GY153" s="16" t="s">
        <v>8</v>
      </c>
      <c r="GZ153" s="17" t="s">
        <v>9</v>
      </c>
      <c r="HA153" s="2" t="s">
        <v>547</v>
      </c>
      <c r="HB153" s="16" t="s">
        <v>21</v>
      </c>
      <c r="HC153" s="17" t="s">
        <v>9</v>
      </c>
      <c r="HD153" s="2" t="s">
        <v>547</v>
      </c>
      <c r="HE153" s="16" t="s">
        <v>21</v>
      </c>
      <c r="HF153" s="17" t="s">
        <v>9</v>
      </c>
      <c r="HG153" s="2">
        <v>394261.44691689173</v>
      </c>
      <c r="HH153" s="16" t="s">
        <v>8</v>
      </c>
      <c r="HI153" s="17" t="s">
        <v>9</v>
      </c>
      <c r="HJ153" s="2" t="s">
        <v>547</v>
      </c>
      <c r="HK153" s="16" t="s">
        <v>21</v>
      </c>
      <c r="HL153" s="17" t="s">
        <v>9</v>
      </c>
      <c r="HM153" s="2" t="s">
        <v>547</v>
      </c>
      <c r="HN153" s="16" t="s">
        <v>21</v>
      </c>
      <c r="HO153" s="17" t="s">
        <v>9</v>
      </c>
      <c r="HP153" s="2">
        <v>104061.65093801809</v>
      </c>
      <c r="HQ153" s="16" t="s">
        <v>8</v>
      </c>
      <c r="HR153" s="17" t="s">
        <v>9</v>
      </c>
      <c r="HS153" s="2" t="s">
        <v>547</v>
      </c>
      <c r="HT153" s="16" t="s">
        <v>21</v>
      </c>
      <c r="HU153" s="17" t="s">
        <v>9</v>
      </c>
      <c r="HV153" s="2" t="s">
        <v>547</v>
      </c>
      <c r="HW153" s="16" t="s">
        <v>21</v>
      </c>
      <c r="HX153" s="17" t="s">
        <v>9</v>
      </c>
      <c r="HY153" s="2">
        <v>61.790175430300003</v>
      </c>
      <c r="HZ153" s="16" t="s">
        <v>8</v>
      </c>
      <c r="IA153" s="17" t="s">
        <v>9</v>
      </c>
      <c r="IB153" s="2" t="s">
        <v>547</v>
      </c>
      <c r="IC153" s="16" t="s">
        <v>21</v>
      </c>
      <c r="ID153" s="17" t="s">
        <v>9</v>
      </c>
      <c r="IE153" s="2" t="s">
        <v>547</v>
      </c>
      <c r="IF153" s="16" t="s">
        <v>21</v>
      </c>
      <c r="IG153" s="17" t="s">
        <v>9</v>
      </c>
      <c r="IH153" s="2">
        <v>310549.90214509022</v>
      </c>
      <c r="II153" s="16" t="s">
        <v>8</v>
      </c>
      <c r="IJ153" s="17" t="s">
        <v>9</v>
      </c>
      <c r="IK153" s="2" t="s">
        <v>547</v>
      </c>
      <c r="IL153" s="16" t="s">
        <v>21</v>
      </c>
      <c r="IM153" s="17" t="s">
        <v>9</v>
      </c>
      <c r="IN153" s="2" t="s">
        <v>547</v>
      </c>
      <c r="IO153" s="16" t="s">
        <v>21</v>
      </c>
      <c r="IP153" s="18" t="s">
        <v>9</v>
      </c>
      <c r="IQ153" s="62">
        <v>-42380</v>
      </c>
      <c r="IR153" s="55" t="s">
        <v>8</v>
      </c>
      <c r="IS153" s="56" t="s">
        <v>9</v>
      </c>
      <c r="IT153" s="62" t="s">
        <v>547</v>
      </c>
      <c r="IU153" s="55" t="s">
        <v>31</v>
      </c>
      <c r="IV153" s="63" t="s">
        <v>9</v>
      </c>
      <c r="IW153" s="62">
        <v>749064</v>
      </c>
      <c r="IX153" s="55" t="s">
        <v>8</v>
      </c>
      <c r="IY153" s="56" t="s">
        <v>9</v>
      </c>
      <c r="IZ153" s="61">
        <v>5111</v>
      </c>
      <c r="JA153" s="55" t="s">
        <v>8</v>
      </c>
      <c r="JB153" s="56" t="s">
        <v>9</v>
      </c>
      <c r="JC153" s="61">
        <v>102813</v>
      </c>
      <c r="JD153" s="55" t="s">
        <v>8</v>
      </c>
      <c r="JE153" s="56" t="s">
        <v>9</v>
      </c>
      <c r="JF153" s="61">
        <v>89934</v>
      </c>
      <c r="JG153" s="55" t="s">
        <v>8</v>
      </c>
      <c r="JH153" s="56" t="s">
        <v>9</v>
      </c>
      <c r="JI153" s="61">
        <v>59930</v>
      </c>
      <c r="JJ153" s="55" t="s">
        <v>8</v>
      </c>
      <c r="JK153" s="56" t="s">
        <v>9</v>
      </c>
      <c r="JL153" s="61">
        <v>135143</v>
      </c>
      <c r="JM153" s="55" t="s">
        <v>8</v>
      </c>
      <c r="JN153" s="56" t="s">
        <v>9</v>
      </c>
      <c r="JO153" s="61">
        <v>53017</v>
      </c>
      <c r="JP153" s="55" t="s">
        <v>8</v>
      </c>
      <c r="JQ153" s="56" t="s">
        <v>9</v>
      </c>
      <c r="JR153" s="61">
        <v>25874</v>
      </c>
      <c r="JS153" s="55" t="s">
        <v>8</v>
      </c>
      <c r="JT153" s="56" t="s">
        <v>9</v>
      </c>
      <c r="JU153" s="61">
        <v>12127</v>
      </c>
      <c r="JV153" s="55" t="s">
        <v>8</v>
      </c>
      <c r="JW153" s="56" t="s">
        <v>9</v>
      </c>
      <c r="JX153" s="61">
        <v>110675</v>
      </c>
      <c r="JY153" s="55" t="s">
        <v>8</v>
      </c>
      <c r="JZ153" s="56" t="s">
        <v>9</v>
      </c>
      <c r="KA153" s="61">
        <v>216304</v>
      </c>
      <c r="KB153" s="55" t="s">
        <v>8</v>
      </c>
      <c r="KC153" s="56" t="s">
        <v>9</v>
      </c>
      <c r="KD153" s="61">
        <v>26265</v>
      </c>
      <c r="KE153" s="55" t="s">
        <v>8</v>
      </c>
      <c r="KF153" s="56" t="s">
        <v>9</v>
      </c>
      <c r="KG153" s="62">
        <v>617293</v>
      </c>
      <c r="KH153" s="55" t="s">
        <v>8</v>
      </c>
      <c r="KI153" s="56" t="s">
        <v>9</v>
      </c>
      <c r="KJ153" s="61">
        <v>4497</v>
      </c>
      <c r="KK153" s="55" t="s">
        <v>8</v>
      </c>
      <c r="KL153" s="56" t="s">
        <v>9</v>
      </c>
      <c r="KM153" s="61">
        <v>85683</v>
      </c>
      <c r="KN153" s="55" t="s">
        <v>8</v>
      </c>
      <c r="KO153" s="56" t="s">
        <v>9</v>
      </c>
      <c r="KP153" s="61">
        <v>75108</v>
      </c>
      <c r="KQ153" s="55" t="s">
        <v>8</v>
      </c>
      <c r="KR153" s="56" t="s">
        <v>9</v>
      </c>
      <c r="KS153" s="61">
        <v>51549</v>
      </c>
      <c r="KT153" s="55" t="s">
        <v>8</v>
      </c>
      <c r="KU153" s="56" t="s">
        <v>9</v>
      </c>
      <c r="KV153" s="61">
        <v>114034</v>
      </c>
      <c r="KW153" s="55" t="s">
        <v>8</v>
      </c>
      <c r="KX153" s="56" t="s">
        <v>9</v>
      </c>
      <c r="KY153" s="61">
        <v>42626</v>
      </c>
      <c r="KZ153" s="55" t="s">
        <v>8</v>
      </c>
      <c r="LA153" s="56" t="s">
        <v>9</v>
      </c>
      <c r="LB153" s="61">
        <v>20873</v>
      </c>
      <c r="LC153" s="55" t="s">
        <v>8</v>
      </c>
      <c r="LD153" s="56" t="s">
        <v>9</v>
      </c>
      <c r="LE153" s="61">
        <v>10168</v>
      </c>
      <c r="LF153" s="55" t="s">
        <v>8</v>
      </c>
      <c r="LG153" s="56" t="s">
        <v>9</v>
      </c>
      <c r="LH153" s="61">
        <v>90508</v>
      </c>
      <c r="LI153" s="55" t="s">
        <v>8</v>
      </c>
      <c r="LJ153" s="56" t="s">
        <v>9</v>
      </c>
      <c r="LK153" s="61">
        <v>174739</v>
      </c>
      <c r="LL153" s="55" t="s">
        <v>8</v>
      </c>
      <c r="LM153" s="56" t="s">
        <v>9</v>
      </c>
      <c r="LN153" s="61">
        <v>22553</v>
      </c>
      <c r="LO153" s="55" t="s">
        <v>8</v>
      </c>
      <c r="LP153" s="56" t="s">
        <v>9</v>
      </c>
      <c r="LQ153" s="62">
        <v>128907</v>
      </c>
      <c r="LR153" s="55" t="s">
        <v>8</v>
      </c>
      <c r="LS153" s="56" t="s">
        <v>9</v>
      </c>
      <c r="LT153" s="61">
        <v>623</v>
      </c>
      <c r="LU153" s="55" t="s">
        <v>8</v>
      </c>
      <c r="LV153" s="56" t="s">
        <v>9</v>
      </c>
      <c r="LW153" s="61">
        <v>17402</v>
      </c>
      <c r="LX153" s="55" t="s">
        <v>8</v>
      </c>
      <c r="LY153" s="56" t="s">
        <v>9</v>
      </c>
      <c r="LZ153" s="61">
        <v>14794</v>
      </c>
      <c r="MA153" s="55" t="s">
        <v>8</v>
      </c>
      <c r="MB153" s="56" t="s">
        <v>9</v>
      </c>
      <c r="MC153" s="61">
        <v>8457</v>
      </c>
      <c r="MD153" s="55" t="s">
        <v>8</v>
      </c>
      <c r="ME153" s="56" t="s">
        <v>9</v>
      </c>
      <c r="MF153" s="61">
        <v>21506</v>
      </c>
      <c r="MG153" s="55" t="s">
        <v>8</v>
      </c>
      <c r="MH153" s="56" t="s">
        <v>9</v>
      </c>
      <c r="MI153" s="61">
        <v>10587</v>
      </c>
      <c r="MJ153" s="55" t="s">
        <v>8</v>
      </c>
      <c r="MK153" s="56" t="s">
        <v>9</v>
      </c>
      <c r="ML153" s="61">
        <v>4841</v>
      </c>
      <c r="MM153" s="55" t="s">
        <v>8</v>
      </c>
      <c r="MN153" s="56" t="s">
        <v>9</v>
      </c>
      <c r="MO153" s="61">
        <v>1978</v>
      </c>
      <c r="MP153" s="55" t="s">
        <v>8</v>
      </c>
      <c r="MQ153" s="56" t="s">
        <v>9</v>
      </c>
      <c r="MR153" s="61">
        <v>19981</v>
      </c>
      <c r="MS153" s="55" t="s">
        <v>8</v>
      </c>
      <c r="MT153" s="56" t="s">
        <v>9</v>
      </c>
      <c r="MU153" s="61">
        <v>40945</v>
      </c>
      <c r="MV153" s="55" t="s">
        <v>8</v>
      </c>
      <c r="MW153" s="56" t="s">
        <v>9</v>
      </c>
      <c r="MX153" s="61">
        <v>3738</v>
      </c>
      <c r="MY153" s="55" t="s">
        <v>8</v>
      </c>
      <c r="MZ153" s="56" t="s">
        <v>9</v>
      </c>
      <c r="NA153" s="62">
        <v>488471</v>
      </c>
      <c r="NB153" s="55" t="s">
        <v>8</v>
      </c>
      <c r="NC153" s="56" t="s">
        <v>9</v>
      </c>
      <c r="ND153" s="61">
        <v>332594</v>
      </c>
      <c r="NE153" s="55" t="s">
        <v>8</v>
      </c>
      <c r="NF153" s="56" t="s">
        <v>9</v>
      </c>
      <c r="NG153" s="61">
        <v>23100</v>
      </c>
      <c r="NH153" s="55" t="s">
        <v>8</v>
      </c>
      <c r="NI153" s="56" t="s">
        <v>9</v>
      </c>
      <c r="NJ153" s="61">
        <v>309494</v>
      </c>
      <c r="NK153" s="55" t="s">
        <v>8</v>
      </c>
      <c r="NL153" s="56" t="s">
        <v>9</v>
      </c>
      <c r="NM153" s="61" t="s">
        <v>547</v>
      </c>
      <c r="NN153" s="55" t="s">
        <v>31</v>
      </c>
      <c r="NO153" s="63" t="s">
        <v>9</v>
      </c>
      <c r="NP153" s="3">
        <v>686868</v>
      </c>
      <c r="NQ153" s="16" t="s">
        <v>8</v>
      </c>
      <c r="NR153" s="17" t="s">
        <v>9</v>
      </c>
      <c r="NS153" s="2">
        <v>63078</v>
      </c>
      <c r="NT153" s="16" t="s">
        <v>8</v>
      </c>
      <c r="NU153" s="17" t="s">
        <v>9</v>
      </c>
      <c r="NV153" s="2">
        <v>623790</v>
      </c>
      <c r="NW153" s="16" t="s">
        <v>8</v>
      </c>
      <c r="NX153" s="17" t="s">
        <v>9</v>
      </c>
      <c r="NY153" s="2">
        <v>56012</v>
      </c>
      <c r="NZ153" s="16" t="s">
        <v>8</v>
      </c>
      <c r="OA153" s="17" t="s">
        <v>9</v>
      </c>
      <c r="OB153" s="2">
        <v>202295</v>
      </c>
      <c r="OC153" s="16" t="s">
        <v>8</v>
      </c>
      <c r="OD153" s="17" t="s">
        <v>9</v>
      </c>
      <c r="OE153" s="2">
        <v>365483</v>
      </c>
      <c r="OF153" s="16" t="s">
        <v>8</v>
      </c>
      <c r="OG153" s="18" t="s">
        <v>9</v>
      </c>
    </row>
    <row r="154" spans="1:397" x14ac:dyDescent="0.2">
      <c r="A154" s="12" t="s">
        <v>671</v>
      </c>
      <c r="B154" s="61">
        <v>1582726</v>
      </c>
      <c r="C154" s="55" t="s">
        <v>8</v>
      </c>
      <c r="D154" s="56" t="s">
        <v>9</v>
      </c>
      <c r="E154" s="62">
        <v>1419664</v>
      </c>
      <c r="F154" s="55" t="s">
        <v>8</v>
      </c>
      <c r="G154" s="56" t="s">
        <v>9</v>
      </c>
      <c r="H154" s="62">
        <v>21808</v>
      </c>
      <c r="I154" s="55" t="s">
        <v>8</v>
      </c>
      <c r="J154" s="56" t="s">
        <v>9</v>
      </c>
      <c r="K154" s="61">
        <v>257667</v>
      </c>
      <c r="L154" s="55" t="s">
        <v>8</v>
      </c>
      <c r="M154" s="56" t="s">
        <v>9</v>
      </c>
      <c r="N154" s="61">
        <v>207721</v>
      </c>
      <c r="O154" s="55" t="s">
        <v>8</v>
      </c>
      <c r="P154" s="56" t="s">
        <v>9</v>
      </c>
      <c r="Q154" s="61">
        <v>88144</v>
      </c>
      <c r="R154" s="55" t="s">
        <v>8</v>
      </c>
      <c r="S154" s="56" t="s">
        <v>9</v>
      </c>
      <c r="T154" s="61">
        <v>252240</v>
      </c>
      <c r="U154" s="55" t="s">
        <v>8</v>
      </c>
      <c r="V154" s="56" t="s">
        <v>9</v>
      </c>
      <c r="W154" s="61">
        <v>108433</v>
      </c>
      <c r="X154" s="55" t="s">
        <v>8</v>
      </c>
      <c r="Y154" s="56" t="s">
        <v>9</v>
      </c>
      <c r="Z154" s="61">
        <v>59291</v>
      </c>
      <c r="AA154" s="55" t="s">
        <v>8</v>
      </c>
      <c r="AB154" s="56" t="s">
        <v>9</v>
      </c>
      <c r="AC154" s="61">
        <v>122906</v>
      </c>
      <c r="AD154" s="55" t="s">
        <v>8</v>
      </c>
      <c r="AE154" s="56" t="s">
        <v>9</v>
      </c>
      <c r="AF154" s="61">
        <v>172834</v>
      </c>
      <c r="AG154" s="55" t="s">
        <v>8</v>
      </c>
      <c r="AH154" s="56" t="s">
        <v>9</v>
      </c>
      <c r="AI154" s="61">
        <v>300342</v>
      </c>
      <c r="AJ154" s="55" t="s">
        <v>8</v>
      </c>
      <c r="AK154" s="56" t="s">
        <v>9</v>
      </c>
      <c r="AL154" s="61">
        <v>41542</v>
      </c>
      <c r="AM154" s="55" t="s">
        <v>8</v>
      </c>
      <c r="AN154" s="56" t="s">
        <v>9</v>
      </c>
      <c r="AO154" s="62">
        <v>170984</v>
      </c>
      <c r="AP154" s="55" t="s">
        <v>8</v>
      </c>
      <c r="AQ154" s="56" t="s">
        <v>9</v>
      </c>
      <c r="AR154" s="61">
        <v>6906</v>
      </c>
      <c r="AS154" s="55" t="s">
        <v>8</v>
      </c>
      <c r="AT154" s="56" t="s">
        <v>9</v>
      </c>
      <c r="AU154" s="61">
        <v>165020</v>
      </c>
      <c r="AV154" s="55" t="s">
        <v>8</v>
      </c>
      <c r="AW154" s="56" t="s">
        <v>9</v>
      </c>
      <c r="AX154" s="61" t="s">
        <v>547</v>
      </c>
      <c r="AY154" s="55" t="s">
        <v>31</v>
      </c>
      <c r="AZ154" s="63" t="s">
        <v>9</v>
      </c>
      <c r="BA154" s="62">
        <v>1137703</v>
      </c>
      <c r="BB154" s="55" t="s">
        <v>8</v>
      </c>
      <c r="BC154" s="56" t="s">
        <v>9</v>
      </c>
      <c r="BD154" s="61">
        <v>713628</v>
      </c>
      <c r="BE154" s="55" t="s">
        <v>8</v>
      </c>
      <c r="BF154" s="56" t="s">
        <v>9</v>
      </c>
      <c r="BG154" s="61">
        <v>694160</v>
      </c>
      <c r="BH154" s="55" t="s">
        <v>8</v>
      </c>
      <c r="BI154" s="56" t="s">
        <v>9</v>
      </c>
      <c r="BJ154" s="61">
        <v>19468</v>
      </c>
      <c r="BK154" s="55" t="s">
        <v>8</v>
      </c>
      <c r="BL154" s="56" t="s">
        <v>9</v>
      </c>
      <c r="BM154" s="61">
        <v>421433</v>
      </c>
      <c r="BN154" s="55" t="s">
        <v>8</v>
      </c>
      <c r="BO154" s="56" t="s">
        <v>9</v>
      </c>
      <c r="BP154" s="61">
        <v>303043</v>
      </c>
      <c r="BQ154" s="55" t="s">
        <v>8</v>
      </c>
      <c r="BR154" s="56" t="s">
        <v>9</v>
      </c>
      <c r="BS154" s="61">
        <v>118625</v>
      </c>
      <c r="BT154" s="55" t="s">
        <v>8</v>
      </c>
      <c r="BU154" s="56" t="s">
        <v>9</v>
      </c>
      <c r="BV154" s="61">
        <v>1018899</v>
      </c>
      <c r="BW154" s="55" t="s">
        <v>8</v>
      </c>
      <c r="BX154" s="56" t="s">
        <v>9</v>
      </c>
      <c r="BY154" s="61">
        <v>412280</v>
      </c>
      <c r="BZ154" s="55" t="s">
        <v>8</v>
      </c>
      <c r="CA154" s="56" t="s">
        <v>9</v>
      </c>
      <c r="CB154" s="61">
        <v>393954</v>
      </c>
      <c r="CC154" s="55" t="s">
        <v>8</v>
      </c>
      <c r="CD154" s="56" t="s">
        <v>9</v>
      </c>
      <c r="CE154" s="61">
        <v>48365</v>
      </c>
      <c r="CF154" s="55" t="s">
        <v>8</v>
      </c>
      <c r="CG154" s="56" t="s">
        <v>9</v>
      </c>
      <c r="CH154" s="61">
        <v>110442</v>
      </c>
      <c r="CI154" s="55" t="s">
        <v>8</v>
      </c>
      <c r="CJ154" s="56" t="s">
        <v>9</v>
      </c>
      <c r="CK154" s="61">
        <v>120768</v>
      </c>
      <c r="CL154" s="55" t="s">
        <v>8</v>
      </c>
      <c r="CM154" s="56" t="s">
        <v>9</v>
      </c>
      <c r="CN154" s="61">
        <v>20120</v>
      </c>
      <c r="CO154" s="55" t="s">
        <v>8</v>
      </c>
      <c r="CP154" s="56" t="s">
        <v>9</v>
      </c>
      <c r="CQ154" s="61">
        <v>19182</v>
      </c>
      <c r="CR154" s="55" t="s">
        <v>8</v>
      </c>
      <c r="CS154" s="56" t="s">
        <v>9</v>
      </c>
      <c r="CT154" s="61" t="s">
        <v>547</v>
      </c>
      <c r="CU154" s="55" t="s">
        <v>21</v>
      </c>
      <c r="CV154" s="56" t="s">
        <v>9</v>
      </c>
      <c r="CW154" s="61" t="s">
        <v>547</v>
      </c>
      <c r="CX154" s="55" t="s">
        <v>21</v>
      </c>
      <c r="CY154" s="56" t="s">
        <v>9</v>
      </c>
      <c r="CZ154" s="61">
        <v>81466</v>
      </c>
      <c r="DA154" s="55" t="s">
        <v>8</v>
      </c>
      <c r="DB154" s="56" t="s">
        <v>9</v>
      </c>
      <c r="DC154" s="61">
        <v>680</v>
      </c>
      <c r="DD154" s="55" t="s">
        <v>8</v>
      </c>
      <c r="DE154" s="56" t="s">
        <v>9</v>
      </c>
      <c r="DF154" s="61">
        <v>113699</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18326</v>
      </c>
      <c r="EE154" s="55" t="s">
        <v>8</v>
      </c>
      <c r="EF154" s="56" t="s">
        <v>9</v>
      </c>
      <c r="EG154" s="61">
        <v>17344</v>
      </c>
      <c r="EH154" s="55" t="s">
        <v>8</v>
      </c>
      <c r="EI154" s="56" t="s">
        <v>9</v>
      </c>
      <c r="EJ154" s="61">
        <v>982</v>
      </c>
      <c r="EK154" s="55" t="s">
        <v>8</v>
      </c>
      <c r="EL154" s="63" t="s">
        <v>9</v>
      </c>
      <c r="EM154" s="62">
        <v>841400</v>
      </c>
      <c r="EN154" s="55" t="s">
        <v>8</v>
      </c>
      <c r="EO154" s="56" t="s">
        <v>9</v>
      </c>
      <c r="EP154" s="61">
        <v>562058</v>
      </c>
      <c r="EQ154" s="55" t="s">
        <v>8</v>
      </c>
      <c r="ER154" s="56" t="s">
        <v>9</v>
      </c>
      <c r="ES154" s="61">
        <v>279342</v>
      </c>
      <c r="ET154" s="55" t="s">
        <v>8</v>
      </c>
      <c r="EU154" s="56" t="s">
        <v>9</v>
      </c>
      <c r="EV154" s="2">
        <v>441326.0538819026</v>
      </c>
      <c r="EW154" s="16" t="s">
        <v>8</v>
      </c>
      <c r="EX154" s="17" t="s">
        <v>9</v>
      </c>
      <c r="EY154" s="2" t="s">
        <v>547</v>
      </c>
      <c r="EZ154" s="16" t="s">
        <v>21</v>
      </c>
      <c r="FA154" s="17" t="s">
        <v>9</v>
      </c>
      <c r="FB154" s="2" t="s">
        <v>547</v>
      </c>
      <c r="FC154" s="16" t="s">
        <v>21</v>
      </c>
      <c r="FD154" s="17" t="s">
        <v>9</v>
      </c>
      <c r="FE154" s="2">
        <v>343855.28424275958</v>
      </c>
      <c r="FF154" s="16" t="s">
        <v>8</v>
      </c>
      <c r="FG154" s="17" t="s">
        <v>9</v>
      </c>
      <c r="FH154" s="2" t="s">
        <v>547</v>
      </c>
      <c r="FI154" s="16" t="s">
        <v>21</v>
      </c>
      <c r="FJ154" s="17" t="s">
        <v>9</v>
      </c>
      <c r="FK154" s="2" t="s">
        <v>547</v>
      </c>
      <c r="FL154" s="16" t="s">
        <v>21</v>
      </c>
      <c r="FM154" s="17" t="s">
        <v>9</v>
      </c>
      <c r="FN154" s="2">
        <v>97470.769639143007</v>
      </c>
      <c r="FO154" s="16" t="s">
        <v>8</v>
      </c>
      <c r="FP154" s="17" t="s">
        <v>9</v>
      </c>
      <c r="FQ154" s="2" t="s">
        <v>547</v>
      </c>
      <c r="FR154" s="16" t="s">
        <v>21</v>
      </c>
      <c r="FS154" s="17" t="s">
        <v>9</v>
      </c>
      <c r="FT154" s="2" t="s">
        <v>547</v>
      </c>
      <c r="FU154" s="16" t="s">
        <v>21</v>
      </c>
      <c r="FV154" s="17" t="s">
        <v>9</v>
      </c>
      <c r="FW154" s="2">
        <v>1152.2517323088</v>
      </c>
      <c r="FX154" s="16" t="s">
        <v>8</v>
      </c>
      <c r="FY154" s="17" t="s">
        <v>9</v>
      </c>
      <c r="FZ154" s="2" t="s">
        <v>547</v>
      </c>
      <c r="GA154" s="16" t="s">
        <v>21</v>
      </c>
      <c r="GB154" s="17" t="s">
        <v>9</v>
      </c>
      <c r="GC154" s="2" t="s">
        <v>547</v>
      </c>
      <c r="GD154" s="16" t="s">
        <v>21</v>
      </c>
      <c r="GE154" s="17" t="s">
        <v>9</v>
      </c>
      <c r="GF154" s="2">
        <v>400073.9461180974</v>
      </c>
      <c r="GG154" s="16" t="s">
        <v>8</v>
      </c>
      <c r="GH154" s="17" t="s">
        <v>9</v>
      </c>
      <c r="GI154" s="2" t="s">
        <v>547</v>
      </c>
      <c r="GJ154" s="16" t="s">
        <v>21</v>
      </c>
      <c r="GK154" s="17" t="s">
        <v>9</v>
      </c>
      <c r="GL154" s="2" t="s">
        <v>547</v>
      </c>
      <c r="GM154" s="16" t="s">
        <v>21</v>
      </c>
      <c r="GN154" s="18" t="s">
        <v>9</v>
      </c>
      <c r="GO154" s="62">
        <v>806015</v>
      </c>
      <c r="GP154" s="55" t="s">
        <v>8</v>
      </c>
      <c r="GQ154" s="56" t="s">
        <v>9</v>
      </c>
      <c r="GR154" s="61">
        <v>494307</v>
      </c>
      <c r="GS154" s="55" t="s">
        <v>8</v>
      </c>
      <c r="GT154" s="56" t="s">
        <v>9</v>
      </c>
      <c r="GU154" s="61">
        <v>311708</v>
      </c>
      <c r="GV154" s="55" t="s">
        <v>8</v>
      </c>
      <c r="GW154" s="56" t="s">
        <v>9</v>
      </c>
      <c r="GX154" s="2">
        <v>499997.84171730443</v>
      </c>
      <c r="GY154" s="16" t="s">
        <v>8</v>
      </c>
      <c r="GZ154" s="17" t="s">
        <v>9</v>
      </c>
      <c r="HA154" s="2" t="s">
        <v>547</v>
      </c>
      <c r="HB154" s="16" t="s">
        <v>21</v>
      </c>
      <c r="HC154" s="17" t="s">
        <v>9</v>
      </c>
      <c r="HD154" s="2" t="s">
        <v>547</v>
      </c>
      <c r="HE154" s="16" t="s">
        <v>21</v>
      </c>
      <c r="HF154" s="17" t="s">
        <v>9</v>
      </c>
      <c r="HG154" s="2">
        <v>393791.54479921033</v>
      </c>
      <c r="HH154" s="16" t="s">
        <v>8</v>
      </c>
      <c r="HI154" s="17" t="s">
        <v>9</v>
      </c>
      <c r="HJ154" s="2" t="s">
        <v>547</v>
      </c>
      <c r="HK154" s="16" t="s">
        <v>21</v>
      </c>
      <c r="HL154" s="17" t="s">
        <v>9</v>
      </c>
      <c r="HM154" s="2" t="s">
        <v>547</v>
      </c>
      <c r="HN154" s="16" t="s">
        <v>21</v>
      </c>
      <c r="HO154" s="17" t="s">
        <v>9</v>
      </c>
      <c r="HP154" s="2">
        <v>106206.2969180941</v>
      </c>
      <c r="HQ154" s="16" t="s">
        <v>8</v>
      </c>
      <c r="HR154" s="17" t="s">
        <v>9</v>
      </c>
      <c r="HS154" s="2" t="s">
        <v>547</v>
      </c>
      <c r="HT154" s="16" t="s">
        <v>21</v>
      </c>
      <c r="HU154" s="17" t="s">
        <v>9</v>
      </c>
      <c r="HV154" s="2" t="s">
        <v>547</v>
      </c>
      <c r="HW154" s="16" t="s">
        <v>21</v>
      </c>
      <c r="HX154" s="17" t="s">
        <v>9</v>
      </c>
      <c r="HY154" s="2">
        <v>17.0900196027</v>
      </c>
      <c r="HZ154" s="16" t="s">
        <v>8</v>
      </c>
      <c r="IA154" s="17" t="s">
        <v>9</v>
      </c>
      <c r="IB154" s="2" t="s">
        <v>547</v>
      </c>
      <c r="IC154" s="16" t="s">
        <v>21</v>
      </c>
      <c r="ID154" s="17" t="s">
        <v>9</v>
      </c>
      <c r="IE154" s="2" t="s">
        <v>547</v>
      </c>
      <c r="IF154" s="16" t="s">
        <v>21</v>
      </c>
      <c r="IG154" s="17" t="s">
        <v>9</v>
      </c>
      <c r="IH154" s="2">
        <v>306017.15828269557</v>
      </c>
      <c r="II154" s="16" t="s">
        <v>8</v>
      </c>
      <c r="IJ154" s="17" t="s">
        <v>9</v>
      </c>
      <c r="IK154" s="2" t="s">
        <v>547</v>
      </c>
      <c r="IL154" s="16" t="s">
        <v>21</v>
      </c>
      <c r="IM154" s="17" t="s">
        <v>9</v>
      </c>
      <c r="IN154" s="2" t="s">
        <v>547</v>
      </c>
      <c r="IO154" s="16" t="s">
        <v>21</v>
      </c>
      <c r="IP154" s="18" t="s">
        <v>9</v>
      </c>
      <c r="IQ154" s="62">
        <v>-39471</v>
      </c>
      <c r="IR154" s="55" t="s">
        <v>8</v>
      </c>
      <c r="IS154" s="56" t="s">
        <v>9</v>
      </c>
      <c r="IT154" s="62" t="s">
        <v>547</v>
      </c>
      <c r="IU154" s="55" t="s">
        <v>31</v>
      </c>
      <c r="IV154" s="63" t="s">
        <v>9</v>
      </c>
      <c r="IW154" s="62">
        <v>757482</v>
      </c>
      <c r="IX154" s="55" t="s">
        <v>8</v>
      </c>
      <c r="IY154" s="56" t="s">
        <v>9</v>
      </c>
      <c r="IZ154" s="61">
        <v>5232</v>
      </c>
      <c r="JA154" s="55" t="s">
        <v>8</v>
      </c>
      <c r="JB154" s="56" t="s">
        <v>9</v>
      </c>
      <c r="JC154" s="61">
        <v>103806</v>
      </c>
      <c r="JD154" s="55" t="s">
        <v>8</v>
      </c>
      <c r="JE154" s="56" t="s">
        <v>9</v>
      </c>
      <c r="JF154" s="61">
        <v>90324</v>
      </c>
      <c r="JG154" s="55" t="s">
        <v>8</v>
      </c>
      <c r="JH154" s="56" t="s">
        <v>9</v>
      </c>
      <c r="JI154" s="61">
        <v>60409</v>
      </c>
      <c r="JJ154" s="55" t="s">
        <v>8</v>
      </c>
      <c r="JK154" s="56" t="s">
        <v>9</v>
      </c>
      <c r="JL154" s="61">
        <v>137669</v>
      </c>
      <c r="JM154" s="55" t="s">
        <v>8</v>
      </c>
      <c r="JN154" s="56" t="s">
        <v>9</v>
      </c>
      <c r="JO154" s="61">
        <v>52922</v>
      </c>
      <c r="JP154" s="55" t="s">
        <v>8</v>
      </c>
      <c r="JQ154" s="56" t="s">
        <v>9</v>
      </c>
      <c r="JR154" s="61">
        <v>26408</v>
      </c>
      <c r="JS154" s="55" t="s">
        <v>8</v>
      </c>
      <c r="JT154" s="56" t="s">
        <v>9</v>
      </c>
      <c r="JU154" s="61">
        <v>12277</v>
      </c>
      <c r="JV154" s="55" t="s">
        <v>8</v>
      </c>
      <c r="JW154" s="56" t="s">
        <v>9</v>
      </c>
      <c r="JX154" s="61">
        <v>112626</v>
      </c>
      <c r="JY154" s="55" t="s">
        <v>8</v>
      </c>
      <c r="JZ154" s="56" t="s">
        <v>9</v>
      </c>
      <c r="KA154" s="61">
        <v>220795</v>
      </c>
      <c r="KB154" s="55" t="s">
        <v>8</v>
      </c>
      <c r="KC154" s="56" t="s">
        <v>9</v>
      </c>
      <c r="KD154" s="61">
        <v>27271</v>
      </c>
      <c r="KE154" s="55" t="s">
        <v>8</v>
      </c>
      <c r="KF154" s="56" t="s">
        <v>9</v>
      </c>
      <c r="KG154" s="62">
        <v>620690</v>
      </c>
      <c r="KH154" s="55" t="s">
        <v>8</v>
      </c>
      <c r="KI154" s="56" t="s">
        <v>9</v>
      </c>
      <c r="KJ154" s="61">
        <v>4577</v>
      </c>
      <c r="KK154" s="55" t="s">
        <v>8</v>
      </c>
      <c r="KL154" s="56" t="s">
        <v>9</v>
      </c>
      <c r="KM154" s="61">
        <v>86150</v>
      </c>
      <c r="KN154" s="55" t="s">
        <v>8</v>
      </c>
      <c r="KO154" s="56" t="s">
        <v>9</v>
      </c>
      <c r="KP154" s="61">
        <v>75350</v>
      </c>
      <c r="KQ154" s="55" t="s">
        <v>8</v>
      </c>
      <c r="KR154" s="56" t="s">
        <v>9</v>
      </c>
      <c r="KS154" s="61">
        <v>51499</v>
      </c>
      <c r="KT154" s="55" t="s">
        <v>8</v>
      </c>
      <c r="KU154" s="56" t="s">
        <v>9</v>
      </c>
      <c r="KV154" s="61">
        <v>115193</v>
      </c>
      <c r="KW154" s="55" t="s">
        <v>8</v>
      </c>
      <c r="KX154" s="56" t="s">
        <v>9</v>
      </c>
      <c r="KY154" s="61">
        <v>41791</v>
      </c>
      <c r="KZ154" s="55" t="s">
        <v>8</v>
      </c>
      <c r="LA154" s="56" t="s">
        <v>9</v>
      </c>
      <c r="LB154" s="61">
        <v>21052</v>
      </c>
      <c r="LC154" s="55" t="s">
        <v>8</v>
      </c>
      <c r="LD154" s="56" t="s">
        <v>9</v>
      </c>
      <c r="LE154" s="61">
        <v>10173</v>
      </c>
      <c r="LF154" s="55" t="s">
        <v>8</v>
      </c>
      <c r="LG154" s="56" t="s">
        <v>9</v>
      </c>
      <c r="LH154" s="61">
        <v>91822</v>
      </c>
      <c r="LI154" s="55" t="s">
        <v>8</v>
      </c>
      <c r="LJ154" s="56" t="s">
        <v>9</v>
      </c>
      <c r="LK154" s="61">
        <v>175722</v>
      </c>
      <c r="LL154" s="55" t="s">
        <v>8</v>
      </c>
      <c r="LM154" s="56" t="s">
        <v>9</v>
      </c>
      <c r="LN154" s="61">
        <v>22821</v>
      </c>
      <c r="LO154" s="55" t="s">
        <v>8</v>
      </c>
      <c r="LP154" s="56" t="s">
        <v>9</v>
      </c>
      <c r="LQ154" s="62">
        <v>139963</v>
      </c>
      <c r="LR154" s="55" t="s">
        <v>8</v>
      </c>
      <c r="LS154" s="56" t="s">
        <v>9</v>
      </c>
      <c r="LT154" s="61">
        <v>644</v>
      </c>
      <c r="LU154" s="55" t="s">
        <v>8</v>
      </c>
      <c r="LV154" s="56" t="s">
        <v>9</v>
      </c>
      <c r="LW154" s="61">
        <v>17498</v>
      </c>
      <c r="LX154" s="55" t="s">
        <v>8</v>
      </c>
      <c r="LY154" s="56" t="s">
        <v>9</v>
      </c>
      <c r="LZ154" s="61">
        <v>15294</v>
      </c>
      <c r="MA154" s="55" t="s">
        <v>8</v>
      </c>
      <c r="MB154" s="56" t="s">
        <v>9</v>
      </c>
      <c r="MC154" s="61">
        <v>8773</v>
      </c>
      <c r="MD154" s="55" t="s">
        <v>8</v>
      </c>
      <c r="ME154" s="56" t="s">
        <v>9</v>
      </c>
      <c r="MF154" s="61">
        <v>22081</v>
      </c>
      <c r="MG154" s="55" t="s">
        <v>8</v>
      </c>
      <c r="MH154" s="56" t="s">
        <v>9</v>
      </c>
      <c r="MI154" s="61">
        <v>10725</v>
      </c>
      <c r="MJ154" s="55" t="s">
        <v>8</v>
      </c>
      <c r="MK154" s="56" t="s">
        <v>9</v>
      </c>
      <c r="ML154" s="61">
        <v>5458</v>
      </c>
      <c r="MM154" s="55" t="s">
        <v>8</v>
      </c>
      <c r="MN154" s="56" t="s">
        <v>9</v>
      </c>
      <c r="MO154" s="61">
        <v>2059</v>
      </c>
      <c r="MP154" s="55" t="s">
        <v>8</v>
      </c>
      <c r="MQ154" s="56" t="s">
        <v>9</v>
      </c>
      <c r="MR154" s="61">
        <v>21161</v>
      </c>
      <c r="MS154" s="55" t="s">
        <v>8</v>
      </c>
      <c r="MT154" s="56" t="s">
        <v>9</v>
      </c>
      <c r="MU154" s="61">
        <v>46083</v>
      </c>
      <c r="MV154" s="55" t="s">
        <v>8</v>
      </c>
      <c r="MW154" s="56" t="s">
        <v>9</v>
      </c>
      <c r="MX154" s="61">
        <v>4299</v>
      </c>
      <c r="MY154" s="55" t="s">
        <v>8</v>
      </c>
      <c r="MZ154" s="56" t="s">
        <v>9</v>
      </c>
      <c r="NA154" s="62">
        <v>516250</v>
      </c>
      <c r="NB154" s="55" t="s">
        <v>8</v>
      </c>
      <c r="NC154" s="56" t="s">
        <v>9</v>
      </c>
      <c r="ND154" s="61">
        <v>331772</v>
      </c>
      <c r="NE154" s="55" t="s">
        <v>8</v>
      </c>
      <c r="NF154" s="56" t="s">
        <v>9</v>
      </c>
      <c r="NG154" s="61">
        <v>22778</v>
      </c>
      <c r="NH154" s="55" t="s">
        <v>8</v>
      </c>
      <c r="NI154" s="56" t="s">
        <v>9</v>
      </c>
      <c r="NJ154" s="61">
        <v>308994</v>
      </c>
      <c r="NK154" s="55" t="s">
        <v>8</v>
      </c>
      <c r="NL154" s="56" t="s">
        <v>9</v>
      </c>
      <c r="NM154" s="61" t="s">
        <v>547</v>
      </c>
      <c r="NN154" s="55" t="s">
        <v>31</v>
      </c>
      <c r="NO154" s="63" t="s">
        <v>9</v>
      </c>
      <c r="NP154" s="3">
        <v>693204</v>
      </c>
      <c r="NQ154" s="16" t="s">
        <v>8</v>
      </c>
      <c r="NR154" s="17" t="s">
        <v>9</v>
      </c>
      <c r="NS154" s="2">
        <v>60561</v>
      </c>
      <c r="NT154" s="16" t="s">
        <v>8</v>
      </c>
      <c r="NU154" s="17" t="s">
        <v>9</v>
      </c>
      <c r="NV154" s="2">
        <v>632643</v>
      </c>
      <c r="NW154" s="16" t="s">
        <v>8</v>
      </c>
      <c r="NX154" s="17" t="s">
        <v>9</v>
      </c>
      <c r="NY154" s="2">
        <v>55350</v>
      </c>
      <c r="NZ154" s="16" t="s">
        <v>8</v>
      </c>
      <c r="OA154" s="17" t="s">
        <v>9</v>
      </c>
      <c r="OB154" s="2">
        <v>208101</v>
      </c>
      <c r="OC154" s="16" t="s">
        <v>8</v>
      </c>
      <c r="OD154" s="17" t="s">
        <v>9</v>
      </c>
      <c r="OE154" s="2">
        <v>369192</v>
      </c>
      <c r="OF154" s="16" t="s">
        <v>8</v>
      </c>
      <c r="OG154" s="18" t="s">
        <v>9</v>
      </c>
    </row>
    <row r="155" spans="1:397" x14ac:dyDescent="0.2">
      <c r="A155" s="12" t="s">
        <v>672</v>
      </c>
      <c r="B155" s="61">
        <v>1584219</v>
      </c>
      <c r="C155" s="55" t="s">
        <v>8</v>
      </c>
      <c r="D155" s="56" t="s">
        <v>9</v>
      </c>
      <c r="E155" s="62">
        <v>1420598</v>
      </c>
      <c r="F155" s="55" t="s">
        <v>8</v>
      </c>
      <c r="G155" s="56" t="s">
        <v>9</v>
      </c>
      <c r="H155" s="62">
        <v>22100</v>
      </c>
      <c r="I155" s="55" t="s">
        <v>8</v>
      </c>
      <c r="J155" s="56" t="s">
        <v>9</v>
      </c>
      <c r="K155" s="61">
        <v>259302</v>
      </c>
      <c r="L155" s="55" t="s">
        <v>8</v>
      </c>
      <c r="M155" s="56" t="s">
        <v>9</v>
      </c>
      <c r="N155" s="61">
        <v>206337</v>
      </c>
      <c r="O155" s="55" t="s">
        <v>8</v>
      </c>
      <c r="P155" s="56" t="s">
        <v>9</v>
      </c>
      <c r="Q155" s="61">
        <v>86763</v>
      </c>
      <c r="R155" s="55" t="s">
        <v>8</v>
      </c>
      <c r="S155" s="56" t="s">
        <v>9</v>
      </c>
      <c r="T155" s="61">
        <v>235229</v>
      </c>
      <c r="U155" s="55" t="s">
        <v>8</v>
      </c>
      <c r="V155" s="56" t="s">
        <v>9</v>
      </c>
      <c r="W155" s="61">
        <v>114345</v>
      </c>
      <c r="X155" s="55" t="s">
        <v>8</v>
      </c>
      <c r="Y155" s="56" t="s">
        <v>9</v>
      </c>
      <c r="Z155" s="61">
        <v>59186</v>
      </c>
      <c r="AA155" s="55" t="s">
        <v>8</v>
      </c>
      <c r="AB155" s="56" t="s">
        <v>9</v>
      </c>
      <c r="AC155" s="61">
        <v>127140</v>
      </c>
      <c r="AD155" s="55" t="s">
        <v>8</v>
      </c>
      <c r="AE155" s="56" t="s">
        <v>9</v>
      </c>
      <c r="AF155" s="61">
        <v>173909</v>
      </c>
      <c r="AG155" s="55" t="s">
        <v>8</v>
      </c>
      <c r="AH155" s="56" t="s">
        <v>9</v>
      </c>
      <c r="AI155" s="61">
        <v>300768</v>
      </c>
      <c r="AJ155" s="55" t="s">
        <v>8</v>
      </c>
      <c r="AK155" s="56" t="s">
        <v>9</v>
      </c>
      <c r="AL155" s="61">
        <v>41952</v>
      </c>
      <c r="AM155" s="55" t="s">
        <v>8</v>
      </c>
      <c r="AN155" s="56" t="s">
        <v>9</v>
      </c>
      <c r="AO155" s="62">
        <v>171771</v>
      </c>
      <c r="AP155" s="55" t="s">
        <v>8</v>
      </c>
      <c r="AQ155" s="56" t="s">
        <v>9</v>
      </c>
      <c r="AR155" s="61">
        <v>6801</v>
      </c>
      <c r="AS155" s="55" t="s">
        <v>8</v>
      </c>
      <c r="AT155" s="56" t="s">
        <v>9</v>
      </c>
      <c r="AU155" s="61">
        <v>165287</v>
      </c>
      <c r="AV155" s="55" t="s">
        <v>8</v>
      </c>
      <c r="AW155" s="56" t="s">
        <v>9</v>
      </c>
      <c r="AX155" s="61" t="s">
        <v>547</v>
      </c>
      <c r="AY155" s="55" t="s">
        <v>31</v>
      </c>
      <c r="AZ155" s="63" t="s">
        <v>9</v>
      </c>
      <c r="BA155" s="62">
        <v>1142302</v>
      </c>
      <c r="BB155" s="55" t="s">
        <v>8</v>
      </c>
      <c r="BC155" s="56" t="s">
        <v>9</v>
      </c>
      <c r="BD155" s="61">
        <v>720198</v>
      </c>
      <c r="BE155" s="55" t="s">
        <v>8</v>
      </c>
      <c r="BF155" s="56" t="s">
        <v>9</v>
      </c>
      <c r="BG155" s="61">
        <v>700547</v>
      </c>
      <c r="BH155" s="55" t="s">
        <v>8</v>
      </c>
      <c r="BI155" s="56" t="s">
        <v>9</v>
      </c>
      <c r="BJ155" s="61">
        <v>19651</v>
      </c>
      <c r="BK155" s="55" t="s">
        <v>8</v>
      </c>
      <c r="BL155" s="56" t="s">
        <v>9</v>
      </c>
      <c r="BM155" s="61">
        <v>422074</v>
      </c>
      <c r="BN155" s="55" t="s">
        <v>8</v>
      </c>
      <c r="BO155" s="56" t="s">
        <v>9</v>
      </c>
      <c r="BP155" s="61">
        <v>302828</v>
      </c>
      <c r="BQ155" s="55" t="s">
        <v>8</v>
      </c>
      <c r="BR155" s="56" t="s">
        <v>9</v>
      </c>
      <c r="BS155" s="61">
        <v>119339</v>
      </c>
      <c r="BT155" s="55" t="s">
        <v>8</v>
      </c>
      <c r="BU155" s="56" t="s">
        <v>9</v>
      </c>
      <c r="BV155" s="61">
        <v>1022472</v>
      </c>
      <c r="BW155" s="55" t="s">
        <v>8</v>
      </c>
      <c r="BX155" s="56" t="s">
        <v>9</v>
      </c>
      <c r="BY155" s="61">
        <v>381138</v>
      </c>
      <c r="BZ155" s="55" t="s">
        <v>8</v>
      </c>
      <c r="CA155" s="56" t="s">
        <v>9</v>
      </c>
      <c r="CB155" s="61">
        <v>391641</v>
      </c>
      <c r="CC155" s="55" t="s">
        <v>8</v>
      </c>
      <c r="CD155" s="56" t="s">
        <v>9</v>
      </c>
      <c r="CE155" s="61">
        <v>47840</v>
      </c>
      <c r="CF155" s="55" t="s">
        <v>8</v>
      </c>
      <c r="CG155" s="56" t="s">
        <v>9</v>
      </c>
      <c r="CH155" s="61">
        <v>113028</v>
      </c>
      <c r="CI155" s="55" t="s">
        <v>8</v>
      </c>
      <c r="CJ155" s="56" t="s">
        <v>9</v>
      </c>
      <c r="CK155" s="61">
        <v>114301</v>
      </c>
      <c r="CL155" s="55" t="s">
        <v>8</v>
      </c>
      <c r="CM155" s="56" t="s">
        <v>9</v>
      </c>
      <c r="CN155" s="61">
        <v>18074</v>
      </c>
      <c r="CO155" s="55" t="s">
        <v>8</v>
      </c>
      <c r="CP155" s="56" t="s">
        <v>9</v>
      </c>
      <c r="CQ155" s="61">
        <v>18494</v>
      </c>
      <c r="CR155" s="55" t="s">
        <v>8</v>
      </c>
      <c r="CS155" s="56" t="s">
        <v>9</v>
      </c>
      <c r="CT155" s="61" t="s">
        <v>547</v>
      </c>
      <c r="CU155" s="55" t="s">
        <v>21</v>
      </c>
      <c r="CV155" s="56" t="s">
        <v>9</v>
      </c>
      <c r="CW155" s="61" t="s">
        <v>547</v>
      </c>
      <c r="CX155" s="55" t="s">
        <v>21</v>
      </c>
      <c r="CY155" s="56" t="s">
        <v>9</v>
      </c>
      <c r="CZ155" s="61">
        <v>77733</v>
      </c>
      <c r="DA155" s="55" t="s">
        <v>8</v>
      </c>
      <c r="DB155" s="56" t="s">
        <v>9</v>
      </c>
      <c r="DC155" s="61">
        <v>648</v>
      </c>
      <c r="DD155" s="55" t="s">
        <v>8</v>
      </c>
      <c r="DE155" s="56" t="s">
        <v>9</v>
      </c>
      <c r="DF155" s="61">
        <v>115824</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-10503</v>
      </c>
      <c r="EE155" s="55" t="s">
        <v>8</v>
      </c>
      <c r="EF155" s="56" t="s">
        <v>9</v>
      </c>
      <c r="EG155" s="61">
        <v>-11351</v>
      </c>
      <c r="EH155" s="55" t="s">
        <v>8</v>
      </c>
      <c r="EI155" s="56" t="s">
        <v>9</v>
      </c>
      <c r="EJ155" s="61">
        <v>848</v>
      </c>
      <c r="EK155" s="55" t="s">
        <v>8</v>
      </c>
      <c r="EL155" s="63" t="s">
        <v>9</v>
      </c>
      <c r="EM155" s="62">
        <v>882121</v>
      </c>
      <c r="EN155" s="55" t="s">
        <v>8</v>
      </c>
      <c r="EO155" s="56" t="s">
        <v>9</v>
      </c>
      <c r="EP155" s="61">
        <v>591053</v>
      </c>
      <c r="EQ155" s="55" t="s">
        <v>8</v>
      </c>
      <c r="ER155" s="56" t="s">
        <v>9</v>
      </c>
      <c r="ES155" s="61">
        <v>291068</v>
      </c>
      <c r="ET155" s="55" t="s">
        <v>8</v>
      </c>
      <c r="EU155" s="56" t="s">
        <v>9</v>
      </c>
      <c r="EV155" s="2">
        <v>462849.56013669661</v>
      </c>
      <c r="EW155" s="16" t="s">
        <v>8</v>
      </c>
      <c r="EX155" s="17" t="s">
        <v>9</v>
      </c>
      <c r="EY155" s="2" t="s">
        <v>547</v>
      </c>
      <c r="EZ155" s="16" t="s">
        <v>21</v>
      </c>
      <c r="FA155" s="17" t="s">
        <v>9</v>
      </c>
      <c r="FB155" s="2" t="s">
        <v>547</v>
      </c>
      <c r="FC155" s="16" t="s">
        <v>21</v>
      </c>
      <c r="FD155" s="17" t="s">
        <v>9</v>
      </c>
      <c r="FE155" s="2">
        <v>360582.52695711801</v>
      </c>
      <c r="FF155" s="16" t="s">
        <v>8</v>
      </c>
      <c r="FG155" s="17" t="s">
        <v>9</v>
      </c>
      <c r="FH155" s="2" t="s">
        <v>547</v>
      </c>
      <c r="FI155" s="16" t="s">
        <v>21</v>
      </c>
      <c r="FJ155" s="17" t="s">
        <v>9</v>
      </c>
      <c r="FK155" s="2" t="s">
        <v>547</v>
      </c>
      <c r="FL155" s="16" t="s">
        <v>21</v>
      </c>
      <c r="FM155" s="17" t="s">
        <v>9</v>
      </c>
      <c r="FN155" s="2">
        <v>102267.0331795786</v>
      </c>
      <c r="FO155" s="16" t="s">
        <v>8</v>
      </c>
      <c r="FP155" s="17" t="s">
        <v>9</v>
      </c>
      <c r="FQ155" s="2" t="s">
        <v>547</v>
      </c>
      <c r="FR155" s="16" t="s">
        <v>21</v>
      </c>
      <c r="FS155" s="17" t="s">
        <v>9</v>
      </c>
      <c r="FT155" s="2" t="s">
        <v>547</v>
      </c>
      <c r="FU155" s="16" t="s">
        <v>21</v>
      </c>
      <c r="FV155" s="17" t="s">
        <v>9</v>
      </c>
      <c r="FW155" s="2">
        <v>1200.6200543407999</v>
      </c>
      <c r="FX155" s="16" t="s">
        <v>8</v>
      </c>
      <c r="FY155" s="17" t="s">
        <v>9</v>
      </c>
      <c r="FZ155" s="2" t="s">
        <v>547</v>
      </c>
      <c r="GA155" s="16" t="s">
        <v>21</v>
      </c>
      <c r="GB155" s="17" t="s">
        <v>9</v>
      </c>
      <c r="GC155" s="2" t="s">
        <v>547</v>
      </c>
      <c r="GD155" s="16" t="s">
        <v>21</v>
      </c>
      <c r="GE155" s="17" t="s">
        <v>9</v>
      </c>
      <c r="GF155" s="2">
        <v>419271.43986330339</v>
      </c>
      <c r="GG155" s="16" t="s">
        <v>8</v>
      </c>
      <c r="GH155" s="17" t="s">
        <v>9</v>
      </c>
      <c r="GI155" s="2" t="s">
        <v>547</v>
      </c>
      <c r="GJ155" s="16" t="s">
        <v>21</v>
      </c>
      <c r="GK155" s="17" t="s">
        <v>9</v>
      </c>
      <c r="GL155" s="2" t="s">
        <v>547</v>
      </c>
      <c r="GM155" s="16" t="s">
        <v>21</v>
      </c>
      <c r="GN155" s="18" t="s">
        <v>9</v>
      </c>
      <c r="GO155" s="62">
        <v>821312</v>
      </c>
      <c r="GP155" s="55" t="s">
        <v>8</v>
      </c>
      <c r="GQ155" s="56" t="s">
        <v>9</v>
      </c>
      <c r="GR155" s="61">
        <v>507769</v>
      </c>
      <c r="GS155" s="55" t="s">
        <v>8</v>
      </c>
      <c r="GT155" s="56" t="s">
        <v>9</v>
      </c>
      <c r="GU155" s="61">
        <v>313543</v>
      </c>
      <c r="GV155" s="55" t="s">
        <v>8</v>
      </c>
      <c r="GW155" s="56" t="s">
        <v>9</v>
      </c>
      <c r="GX155" s="2">
        <v>510085.28117036668</v>
      </c>
      <c r="GY155" s="16" t="s">
        <v>8</v>
      </c>
      <c r="GZ155" s="17" t="s">
        <v>9</v>
      </c>
      <c r="HA155" s="2" t="s">
        <v>547</v>
      </c>
      <c r="HB155" s="16" t="s">
        <v>21</v>
      </c>
      <c r="HC155" s="17" t="s">
        <v>9</v>
      </c>
      <c r="HD155" s="2" t="s">
        <v>547</v>
      </c>
      <c r="HE155" s="16" t="s">
        <v>21</v>
      </c>
      <c r="HF155" s="17" t="s">
        <v>9</v>
      </c>
      <c r="HG155" s="2">
        <v>401671.73096707702</v>
      </c>
      <c r="HH155" s="16" t="s">
        <v>8</v>
      </c>
      <c r="HI155" s="17" t="s">
        <v>9</v>
      </c>
      <c r="HJ155" s="2" t="s">
        <v>547</v>
      </c>
      <c r="HK155" s="16" t="s">
        <v>21</v>
      </c>
      <c r="HL155" s="17" t="s">
        <v>9</v>
      </c>
      <c r="HM155" s="2" t="s">
        <v>547</v>
      </c>
      <c r="HN155" s="16" t="s">
        <v>21</v>
      </c>
      <c r="HO155" s="17" t="s">
        <v>9</v>
      </c>
      <c r="HP155" s="2">
        <v>108413.55020328971</v>
      </c>
      <c r="HQ155" s="16" t="s">
        <v>8</v>
      </c>
      <c r="HR155" s="17" t="s">
        <v>9</v>
      </c>
      <c r="HS155" s="2" t="s">
        <v>547</v>
      </c>
      <c r="HT155" s="16" t="s">
        <v>21</v>
      </c>
      <c r="HU155" s="17" t="s">
        <v>9</v>
      </c>
      <c r="HV155" s="2" t="s">
        <v>547</v>
      </c>
      <c r="HW155" s="16" t="s">
        <v>21</v>
      </c>
      <c r="HX155" s="17" t="s">
        <v>9</v>
      </c>
      <c r="HY155" s="2">
        <v>17.1906271776</v>
      </c>
      <c r="HZ155" s="16" t="s">
        <v>8</v>
      </c>
      <c r="IA155" s="17" t="s">
        <v>9</v>
      </c>
      <c r="IB155" s="2" t="s">
        <v>547</v>
      </c>
      <c r="IC155" s="16" t="s">
        <v>21</v>
      </c>
      <c r="ID155" s="17" t="s">
        <v>9</v>
      </c>
      <c r="IE155" s="2" t="s">
        <v>547</v>
      </c>
      <c r="IF155" s="16" t="s">
        <v>21</v>
      </c>
      <c r="IG155" s="17" t="s">
        <v>9</v>
      </c>
      <c r="IH155" s="2">
        <v>311226.71882963332</v>
      </c>
      <c r="II155" s="16" t="s">
        <v>8</v>
      </c>
      <c r="IJ155" s="17" t="s">
        <v>9</v>
      </c>
      <c r="IK155" s="2" t="s">
        <v>547</v>
      </c>
      <c r="IL155" s="16" t="s">
        <v>21</v>
      </c>
      <c r="IM155" s="17" t="s">
        <v>9</v>
      </c>
      <c r="IN155" s="2" t="s">
        <v>547</v>
      </c>
      <c r="IO155" s="16" t="s">
        <v>21</v>
      </c>
      <c r="IP155" s="18" t="s">
        <v>9</v>
      </c>
      <c r="IQ155" s="62">
        <v>-70724</v>
      </c>
      <c r="IR155" s="55" t="s">
        <v>8</v>
      </c>
      <c r="IS155" s="56" t="s">
        <v>9</v>
      </c>
      <c r="IT155" s="62" t="s">
        <v>547</v>
      </c>
      <c r="IU155" s="55" t="s">
        <v>31</v>
      </c>
      <c r="IV155" s="63" t="s">
        <v>9</v>
      </c>
      <c r="IW155" s="62">
        <v>769824</v>
      </c>
      <c r="IX155" s="55" t="s">
        <v>8</v>
      </c>
      <c r="IY155" s="56" t="s">
        <v>9</v>
      </c>
      <c r="IZ155" s="61">
        <v>5340</v>
      </c>
      <c r="JA155" s="55" t="s">
        <v>8</v>
      </c>
      <c r="JB155" s="56" t="s">
        <v>9</v>
      </c>
      <c r="JC155" s="61">
        <v>106250</v>
      </c>
      <c r="JD155" s="55" t="s">
        <v>8</v>
      </c>
      <c r="JE155" s="56" t="s">
        <v>9</v>
      </c>
      <c r="JF155" s="61">
        <v>92478</v>
      </c>
      <c r="JG155" s="55" t="s">
        <v>8</v>
      </c>
      <c r="JH155" s="56" t="s">
        <v>9</v>
      </c>
      <c r="JI155" s="61">
        <v>60366</v>
      </c>
      <c r="JJ155" s="55" t="s">
        <v>8</v>
      </c>
      <c r="JK155" s="56" t="s">
        <v>9</v>
      </c>
      <c r="JL155" s="61">
        <v>138790</v>
      </c>
      <c r="JM155" s="55" t="s">
        <v>8</v>
      </c>
      <c r="JN155" s="56" t="s">
        <v>9</v>
      </c>
      <c r="JO155" s="61">
        <v>54334</v>
      </c>
      <c r="JP155" s="55" t="s">
        <v>8</v>
      </c>
      <c r="JQ155" s="56" t="s">
        <v>9</v>
      </c>
      <c r="JR155" s="61">
        <v>27255</v>
      </c>
      <c r="JS155" s="55" t="s">
        <v>8</v>
      </c>
      <c r="JT155" s="56" t="s">
        <v>9</v>
      </c>
      <c r="JU155" s="61">
        <v>12421</v>
      </c>
      <c r="JV155" s="55" t="s">
        <v>8</v>
      </c>
      <c r="JW155" s="56" t="s">
        <v>9</v>
      </c>
      <c r="JX155" s="61">
        <v>114042</v>
      </c>
      <c r="JY155" s="55" t="s">
        <v>8</v>
      </c>
      <c r="JZ155" s="56" t="s">
        <v>9</v>
      </c>
      <c r="KA155" s="61">
        <v>224274</v>
      </c>
      <c r="KB155" s="55" t="s">
        <v>8</v>
      </c>
      <c r="KC155" s="56" t="s">
        <v>9</v>
      </c>
      <c r="KD155" s="61">
        <v>27376</v>
      </c>
      <c r="KE155" s="55" t="s">
        <v>8</v>
      </c>
      <c r="KF155" s="56" t="s">
        <v>9</v>
      </c>
      <c r="KG155" s="62">
        <v>629436</v>
      </c>
      <c r="KH155" s="55" t="s">
        <v>8</v>
      </c>
      <c r="KI155" s="56" t="s">
        <v>9</v>
      </c>
      <c r="KJ155" s="61">
        <v>4667</v>
      </c>
      <c r="KK155" s="55" t="s">
        <v>8</v>
      </c>
      <c r="KL155" s="56" t="s">
        <v>9</v>
      </c>
      <c r="KM155" s="61">
        <v>88149</v>
      </c>
      <c r="KN155" s="55" t="s">
        <v>8</v>
      </c>
      <c r="KO155" s="56" t="s">
        <v>9</v>
      </c>
      <c r="KP155" s="61">
        <v>77134</v>
      </c>
      <c r="KQ155" s="55" t="s">
        <v>8</v>
      </c>
      <c r="KR155" s="56" t="s">
        <v>9</v>
      </c>
      <c r="KS155" s="61">
        <v>51467</v>
      </c>
      <c r="KT155" s="55" t="s">
        <v>8</v>
      </c>
      <c r="KU155" s="56" t="s">
        <v>9</v>
      </c>
      <c r="KV155" s="61">
        <v>116193</v>
      </c>
      <c r="KW155" s="55" t="s">
        <v>8</v>
      </c>
      <c r="KX155" s="56" t="s">
        <v>9</v>
      </c>
      <c r="KY155" s="61">
        <v>43380</v>
      </c>
      <c r="KZ155" s="55" t="s">
        <v>8</v>
      </c>
      <c r="LA155" s="56" t="s">
        <v>9</v>
      </c>
      <c r="LB155" s="61">
        <v>21735</v>
      </c>
      <c r="LC155" s="55" t="s">
        <v>8</v>
      </c>
      <c r="LD155" s="56" t="s">
        <v>9</v>
      </c>
      <c r="LE155" s="61">
        <v>10305</v>
      </c>
      <c r="LF155" s="55" t="s">
        <v>8</v>
      </c>
      <c r="LG155" s="56" t="s">
        <v>9</v>
      </c>
      <c r="LH155" s="61">
        <v>92751</v>
      </c>
      <c r="LI155" s="55" t="s">
        <v>8</v>
      </c>
      <c r="LJ155" s="56" t="s">
        <v>9</v>
      </c>
      <c r="LK155" s="61">
        <v>177747</v>
      </c>
      <c r="LL155" s="55" t="s">
        <v>8</v>
      </c>
      <c r="LM155" s="56" t="s">
        <v>9</v>
      </c>
      <c r="LN155" s="61">
        <v>23039</v>
      </c>
      <c r="LO155" s="55" t="s">
        <v>8</v>
      </c>
      <c r="LP155" s="56" t="s">
        <v>9</v>
      </c>
      <c r="LQ155" s="62">
        <v>141062</v>
      </c>
      <c r="LR155" s="55" t="s">
        <v>8</v>
      </c>
      <c r="LS155" s="56" t="s">
        <v>9</v>
      </c>
      <c r="LT155" s="61">
        <v>667</v>
      </c>
      <c r="LU155" s="55" t="s">
        <v>8</v>
      </c>
      <c r="LV155" s="56" t="s">
        <v>9</v>
      </c>
      <c r="LW155" s="61">
        <v>17904</v>
      </c>
      <c r="LX155" s="55" t="s">
        <v>8</v>
      </c>
      <c r="LY155" s="56" t="s">
        <v>9</v>
      </c>
      <c r="LZ155" s="61">
        <v>15542</v>
      </c>
      <c r="MA155" s="55" t="s">
        <v>8</v>
      </c>
      <c r="MB155" s="56" t="s">
        <v>9</v>
      </c>
      <c r="MC155" s="61">
        <v>8857</v>
      </c>
      <c r="MD155" s="55" t="s">
        <v>8</v>
      </c>
      <c r="ME155" s="56" t="s">
        <v>9</v>
      </c>
      <c r="MF155" s="61">
        <v>22416</v>
      </c>
      <c r="MG155" s="55" t="s">
        <v>8</v>
      </c>
      <c r="MH155" s="56" t="s">
        <v>9</v>
      </c>
      <c r="MI155" s="61">
        <v>10999</v>
      </c>
      <c r="MJ155" s="55" t="s">
        <v>8</v>
      </c>
      <c r="MK155" s="56" t="s">
        <v>9</v>
      </c>
      <c r="ML155" s="61">
        <v>5586</v>
      </c>
      <c r="MM155" s="55" t="s">
        <v>8</v>
      </c>
      <c r="MN155" s="56" t="s">
        <v>9</v>
      </c>
      <c r="MO155" s="61">
        <v>2107</v>
      </c>
      <c r="MP155" s="55" t="s">
        <v>8</v>
      </c>
      <c r="MQ155" s="56" t="s">
        <v>9</v>
      </c>
      <c r="MR155" s="61">
        <v>21485</v>
      </c>
      <c r="MS155" s="55" t="s">
        <v>8</v>
      </c>
      <c r="MT155" s="56" t="s">
        <v>9</v>
      </c>
      <c r="MU155" s="61">
        <v>46426</v>
      </c>
      <c r="MV155" s="55" t="s">
        <v>8</v>
      </c>
      <c r="MW155" s="56" t="s">
        <v>9</v>
      </c>
      <c r="MX155" s="61">
        <v>4342</v>
      </c>
      <c r="MY155" s="55" t="s">
        <v>8</v>
      </c>
      <c r="MZ155" s="56" t="s">
        <v>9</v>
      </c>
      <c r="NA155" s="62">
        <v>501964</v>
      </c>
      <c r="NB155" s="55" t="s">
        <v>8</v>
      </c>
      <c r="NC155" s="56" t="s">
        <v>9</v>
      </c>
      <c r="ND155" s="61">
        <v>334130</v>
      </c>
      <c r="NE155" s="55" t="s">
        <v>8</v>
      </c>
      <c r="NF155" s="56" t="s">
        <v>9</v>
      </c>
      <c r="NG155" s="61">
        <v>21699</v>
      </c>
      <c r="NH155" s="55" t="s">
        <v>8</v>
      </c>
      <c r="NI155" s="56" t="s">
        <v>9</v>
      </c>
      <c r="NJ155" s="61">
        <v>312431</v>
      </c>
      <c r="NK155" s="55" t="s">
        <v>8</v>
      </c>
      <c r="NL155" s="56" t="s">
        <v>9</v>
      </c>
      <c r="NM155" s="61" t="s">
        <v>547</v>
      </c>
      <c r="NN155" s="55" t="s">
        <v>31</v>
      </c>
      <c r="NO155" s="63" t="s">
        <v>9</v>
      </c>
      <c r="NP155" s="3">
        <v>698271</v>
      </c>
      <c r="NQ155" s="16" t="s">
        <v>8</v>
      </c>
      <c r="NR155" s="17" t="s">
        <v>9</v>
      </c>
      <c r="NS155" s="2">
        <v>60272</v>
      </c>
      <c r="NT155" s="16" t="s">
        <v>8</v>
      </c>
      <c r="NU155" s="17" t="s">
        <v>9</v>
      </c>
      <c r="NV155" s="2">
        <v>637999</v>
      </c>
      <c r="NW155" s="16" t="s">
        <v>8</v>
      </c>
      <c r="NX155" s="17" t="s">
        <v>9</v>
      </c>
      <c r="NY155" s="2">
        <v>55240</v>
      </c>
      <c r="NZ155" s="16" t="s">
        <v>8</v>
      </c>
      <c r="OA155" s="17" t="s">
        <v>9</v>
      </c>
      <c r="OB155" s="2">
        <v>203999</v>
      </c>
      <c r="OC155" s="16" t="s">
        <v>8</v>
      </c>
      <c r="OD155" s="17" t="s">
        <v>9</v>
      </c>
      <c r="OE155" s="2">
        <v>378760</v>
      </c>
      <c r="OF155" s="16" t="s">
        <v>8</v>
      </c>
      <c r="OG155" s="18" t="s">
        <v>9</v>
      </c>
    </row>
    <row r="156" spans="1:397" x14ac:dyDescent="0.2">
      <c r="A156" s="12" t="s">
        <v>674</v>
      </c>
      <c r="B156" s="61">
        <v>1601170</v>
      </c>
      <c r="C156" s="55" t="s">
        <v>8</v>
      </c>
      <c r="D156" s="56" t="s">
        <v>9</v>
      </c>
      <c r="E156" s="62">
        <v>1431778</v>
      </c>
      <c r="F156" s="55" t="s">
        <v>8</v>
      </c>
      <c r="G156" s="56" t="s">
        <v>9</v>
      </c>
      <c r="H156" s="62">
        <v>23101</v>
      </c>
      <c r="I156" s="55" t="s">
        <v>8</v>
      </c>
      <c r="J156" s="56" t="s">
        <v>9</v>
      </c>
      <c r="K156" s="61">
        <v>250431</v>
      </c>
      <c r="L156" s="55" t="s">
        <v>8</v>
      </c>
      <c r="M156" s="56" t="s">
        <v>9</v>
      </c>
      <c r="N156" s="61">
        <v>206169</v>
      </c>
      <c r="O156" s="55" t="s">
        <v>8</v>
      </c>
      <c r="P156" s="56" t="s">
        <v>9</v>
      </c>
      <c r="Q156" s="61">
        <v>88796</v>
      </c>
      <c r="R156" s="55" t="s">
        <v>8</v>
      </c>
      <c r="S156" s="56" t="s">
        <v>9</v>
      </c>
      <c r="T156" s="61">
        <v>239723</v>
      </c>
      <c r="U156" s="55" t="s">
        <v>8</v>
      </c>
      <c r="V156" s="56" t="s">
        <v>9</v>
      </c>
      <c r="W156" s="61">
        <v>117611</v>
      </c>
      <c r="X156" s="55" t="s">
        <v>8</v>
      </c>
      <c r="Y156" s="56" t="s">
        <v>9</v>
      </c>
      <c r="Z156" s="61">
        <v>59934</v>
      </c>
      <c r="AA156" s="55" t="s">
        <v>8</v>
      </c>
      <c r="AB156" s="56" t="s">
        <v>9</v>
      </c>
      <c r="AC156" s="61">
        <v>128894</v>
      </c>
      <c r="AD156" s="55" t="s">
        <v>8</v>
      </c>
      <c r="AE156" s="56" t="s">
        <v>9</v>
      </c>
      <c r="AF156" s="61">
        <v>174109</v>
      </c>
      <c r="AG156" s="55" t="s">
        <v>8</v>
      </c>
      <c r="AH156" s="56" t="s">
        <v>9</v>
      </c>
      <c r="AI156" s="61">
        <v>301775</v>
      </c>
      <c r="AJ156" s="55" t="s">
        <v>8</v>
      </c>
      <c r="AK156" s="56" t="s">
        <v>9</v>
      </c>
      <c r="AL156" s="61">
        <v>42120</v>
      </c>
      <c r="AM156" s="55" t="s">
        <v>8</v>
      </c>
      <c r="AN156" s="56" t="s">
        <v>9</v>
      </c>
      <c r="AO156" s="62">
        <v>173659</v>
      </c>
      <c r="AP156" s="55" t="s">
        <v>8</v>
      </c>
      <c r="AQ156" s="56" t="s">
        <v>9</v>
      </c>
      <c r="AR156" s="61">
        <v>6638</v>
      </c>
      <c r="AS156" s="55" t="s">
        <v>8</v>
      </c>
      <c r="AT156" s="56" t="s">
        <v>9</v>
      </c>
      <c r="AU156" s="61">
        <v>166932</v>
      </c>
      <c r="AV156" s="55" t="s">
        <v>8</v>
      </c>
      <c r="AW156" s="56" t="s">
        <v>9</v>
      </c>
      <c r="AX156" s="61" t="s">
        <v>547</v>
      </c>
      <c r="AY156" s="55" t="s">
        <v>31</v>
      </c>
      <c r="AZ156" s="63" t="s">
        <v>9</v>
      </c>
      <c r="BA156" s="62">
        <v>1153364</v>
      </c>
      <c r="BB156" s="55" t="s">
        <v>8</v>
      </c>
      <c r="BC156" s="56" t="s">
        <v>9</v>
      </c>
      <c r="BD156" s="61">
        <v>726501</v>
      </c>
      <c r="BE156" s="55" t="s">
        <v>8</v>
      </c>
      <c r="BF156" s="56" t="s">
        <v>9</v>
      </c>
      <c r="BG156" s="61">
        <v>706755</v>
      </c>
      <c r="BH156" s="55" t="s">
        <v>8</v>
      </c>
      <c r="BI156" s="56" t="s">
        <v>9</v>
      </c>
      <c r="BJ156" s="61">
        <v>19746</v>
      </c>
      <c r="BK156" s="55" t="s">
        <v>8</v>
      </c>
      <c r="BL156" s="56" t="s">
        <v>9</v>
      </c>
      <c r="BM156" s="61">
        <v>426726</v>
      </c>
      <c r="BN156" s="55" t="s">
        <v>8</v>
      </c>
      <c r="BO156" s="56" t="s">
        <v>9</v>
      </c>
      <c r="BP156" s="61">
        <v>304684</v>
      </c>
      <c r="BQ156" s="55" t="s">
        <v>8</v>
      </c>
      <c r="BR156" s="56" t="s">
        <v>9</v>
      </c>
      <c r="BS156" s="61">
        <v>122284</v>
      </c>
      <c r="BT156" s="55" t="s">
        <v>8</v>
      </c>
      <c r="BU156" s="56" t="s">
        <v>9</v>
      </c>
      <c r="BV156" s="61">
        <v>1030451</v>
      </c>
      <c r="BW156" s="55" t="s">
        <v>8</v>
      </c>
      <c r="BX156" s="56" t="s">
        <v>9</v>
      </c>
      <c r="BY156" s="61">
        <v>406798</v>
      </c>
      <c r="BZ156" s="55" t="s">
        <v>8</v>
      </c>
      <c r="CA156" s="56" t="s">
        <v>9</v>
      </c>
      <c r="CB156" s="61">
        <v>408909</v>
      </c>
      <c r="CC156" s="55" t="s">
        <v>8</v>
      </c>
      <c r="CD156" s="56" t="s">
        <v>9</v>
      </c>
      <c r="CE156" s="61">
        <v>48996</v>
      </c>
      <c r="CF156" s="55" t="s">
        <v>8</v>
      </c>
      <c r="CG156" s="56" t="s">
        <v>9</v>
      </c>
      <c r="CH156" s="61">
        <v>116671</v>
      </c>
      <c r="CI156" s="55" t="s">
        <v>8</v>
      </c>
      <c r="CJ156" s="56" t="s">
        <v>9</v>
      </c>
      <c r="CK156" s="61">
        <v>124544</v>
      </c>
      <c r="CL156" s="55" t="s">
        <v>8</v>
      </c>
      <c r="CM156" s="56" t="s">
        <v>9</v>
      </c>
      <c r="CN156" s="61">
        <v>18704</v>
      </c>
      <c r="CO156" s="55" t="s">
        <v>8</v>
      </c>
      <c r="CP156" s="56" t="s">
        <v>9</v>
      </c>
      <c r="CQ156" s="61">
        <v>19518</v>
      </c>
      <c r="CR156" s="55" t="s">
        <v>8</v>
      </c>
      <c r="CS156" s="56" t="s">
        <v>9</v>
      </c>
      <c r="CT156" s="61" t="s">
        <v>547</v>
      </c>
      <c r="CU156" s="55" t="s">
        <v>21</v>
      </c>
      <c r="CV156" s="56" t="s">
        <v>9</v>
      </c>
      <c r="CW156" s="61" t="s">
        <v>547</v>
      </c>
      <c r="CX156" s="55" t="s">
        <v>21</v>
      </c>
      <c r="CY156" s="56" t="s">
        <v>9</v>
      </c>
      <c r="CZ156" s="61">
        <v>86322</v>
      </c>
      <c r="DA156" s="55" t="s">
        <v>8</v>
      </c>
      <c r="DB156" s="56" t="s">
        <v>9</v>
      </c>
      <c r="DC156" s="61">
        <v>657</v>
      </c>
      <c r="DD156" s="55" t="s">
        <v>8</v>
      </c>
      <c r="DE156" s="56" t="s">
        <v>9</v>
      </c>
      <c r="DF156" s="61">
        <v>118041</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-2111</v>
      </c>
      <c r="EE156" s="55" t="s">
        <v>8</v>
      </c>
      <c r="EF156" s="56" t="s">
        <v>9</v>
      </c>
      <c r="EG156" s="61">
        <v>-2893</v>
      </c>
      <c r="EH156" s="55" t="s">
        <v>8</v>
      </c>
      <c r="EI156" s="56" t="s">
        <v>9</v>
      </c>
      <c r="EJ156" s="61">
        <v>782</v>
      </c>
      <c r="EK156" s="55" t="s">
        <v>8</v>
      </c>
      <c r="EL156" s="63" t="s">
        <v>9</v>
      </c>
      <c r="EM156" s="62">
        <v>865934</v>
      </c>
      <c r="EN156" s="55" t="s">
        <v>8</v>
      </c>
      <c r="EO156" s="56" t="s">
        <v>9</v>
      </c>
      <c r="EP156" s="61">
        <v>564285</v>
      </c>
      <c r="EQ156" s="55" t="s">
        <v>8</v>
      </c>
      <c r="ER156" s="56" t="s">
        <v>9</v>
      </c>
      <c r="ES156" s="61">
        <v>301649</v>
      </c>
      <c r="ET156" s="55" t="s">
        <v>8</v>
      </c>
      <c r="EU156" s="56" t="s">
        <v>9</v>
      </c>
      <c r="EV156" s="2">
        <v>452893.21237448859</v>
      </c>
      <c r="EW156" s="16" t="s">
        <v>8</v>
      </c>
      <c r="EX156" s="17" t="s">
        <v>9</v>
      </c>
      <c r="EY156" s="2" t="s">
        <v>547</v>
      </c>
      <c r="EZ156" s="16" t="s">
        <v>21</v>
      </c>
      <c r="FA156" s="17" t="s">
        <v>9</v>
      </c>
      <c r="FB156" s="2" t="s">
        <v>547</v>
      </c>
      <c r="FC156" s="16" t="s">
        <v>21</v>
      </c>
      <c r="FD156" s="17" t="s">
        <v>9</v>
      </c>
      <c r="FE156" s="2">
        <v>353204.2108904554</v>
      </c>
      <c r="FF156" s="16" t="s">
        <v>8</v>
      </c>
      <c r="FG156" s="17" t="s">
        <v>9</v>
      </c>
      <c r="FH156" s="2" t="s">
        <v>547</v>
      </c>
      <c r="FI156" s="16" t="s">
        <v>21</v>
      </c>
      <c r="FJ156" s="17" t="s">
        <v>9</v>
      </c>
      <c r="FK156" s="2" t="s">
        <v>547</v>
      </c>
      <c r="FL156" s="16" t="s">
        <v>21</v>
      </c>
      <c r="FM156" s="17" t="s">
        <v>9</v>
      </c>
      <c r="FN156" s="2">
        <v>99689.001484033201</v>
      </c>
      <c r="FO156" s="16" t="s">
        <v>8</v>
      </c>
      <c r="FP156" s="17" t="s">
        <v>9</v>
      </c>
      <c r="FQ156" s="2" t="s">
        <v>547</v>
      </c>
      <c r="FR156" s="16" t="s">
        <v>21</v>
      </c>
      <c r="FS156" s="17" t="s">
        <v>9</v>
      </c>
      <c r="FT156" s="2" t="s">
        <v>547</v>
      </c>
      <c r="FU156" s="16" t="s">
        <v>21</v>
      </c>
      <c r="FV156" s="17" t="s">
        <v>9</v>
      </c>
      <c r="FW156" s="2">
        <v>1244.2653908084999</v>
      </c>
      <c r="FX156" s="16" t="s">
        <v>8</v>
      </c>
      <c r="FY156" s="17" t="s">
        <v>9</v>
      </c>
      <c r="FZ156" s="2" t="s">
        <v>547</v>
      </c>
      <c r="GA156" s="16" t="s">
        <v>21</v>
      </c>
      <c r="GB156" s="17" t="s">
        <v>9</v>
      </c>
      <c r="GC156" s="2" t="s">
        <v>547</v>
      </c>
      <c r="GD156" s="16" t="s">
        <v>21</v>
      </c>
      <c r="GE156" s="17" t="s">
        <v>9</v>
      </c>
      <c r="GF156" s="2">
        <v>413040.78762551141</v>
      </c>
      <c r="GG156" s="16" t="s">
        <v>8</v>
      </c>
      <c r="GH156" s="17" t="s">
        <v>9</v>
      </c>
      <c r="GI156" s="2" t="s">
        <v>547</v>
      </c>
      <c r="GJ156" s="16" t="s">
        <v>21</v>
      </c>
      <c r="GK156" s="17" t="s">
        <v>9</v>
      </c>
      <c r="GL156" s="2" t="s">
        <v>547</v>
      </c>
      <c r="GM156" s="16" t="s">
        <v>21</v>
      </c>
      <c r="GN156" s="18" t="s">
        <v>9</v>
      </c>
      <c r="GO156" s="62">
        <v>824789</v>
      </c>
      <c r="GP156" s="55" t="s">
        <v>8</v>
      </c>
      <c r="GQ156" s="56" t="s">
        <v>9</v>
      </c>
      <c r="GR156" s="61">
        <v>504404</v>
      </c>
      <c r="GS156" s="55" t="s">
        <v>8</v>
      </c>
      <c r="GT156" s="56" t="s">
        <v>9</v>
      </c>
      <c r="GU156" s="61">
        <v>320385</v>
      </c>
      <c r="GV156" s="55" t="s">
        <v>8</v>
      </c>
      <c r="GW156" s="56" t="s">
        <v>9</v>
      </c>
      <c r="GX156" s="2">
        <v>511436.31884845981</v>
      </c>
      <c r="GY156" s="16" t="s">
        <v>8</v>
      </c>
      <c r="GZ156" s="17" t="s">
        <v>9</v>
      </c>
      <c r="HA156" s="2" t="s">
        <v>547</v>
      </c>
      <c r="HB156" s="16" t="s">
        <v>21</v>
      </c>
      <c r="HC156" s="17" t="s">
        <v>9</v>
      </c>
      <c r="HD156" s="2" t="s">
        <v>547</v>
      </c>
      <c r="HE156" s="16" t="s">
        <v>21</v>
      </c>
      <c r="HF156" s="17" t="s">
        <v>9</v>
      </c>
      <c r="HG156" s="2">
        <v>402822.74069678242</v>
      </c>
      <c r="HH156" s="16" t="s">
        <v>8</v>
      </c>
      <c r="HI156" s="17" t="s">
        <v>9</v>
      </c>
      <c r="HJ156" s="2" t="s">
        <v>547</v>
      </c>
      <c r="HK156" s="16" t="s">
        <v>21</v>
      </c>
      <c r="HL156" s="17" t="s">
        <v>9</v>
      </c>
      <c r="HM156" s="2" t="s">
        <v>547</v>
      </c>
      <c r="HN156" s="16" t="s">
        <v>21</v>
      </c>
      <c r="HO156" s="17" t="s">
        <v>9</v>
      </c>
      <c r="HP156" s="2">
        <v>108613.5781516775</v>
      </c>
      <c r="HQ156" s="16" t="s">
        <v>8</v>
      </c>
      <c r="HR156" s="17" t="s">
        <v>9</v>
      </c>
      <c r="HS156" s="2" t="s">
        <v>547</v>
      </c>
      <c r="HT156" s="16" t="s">
        <v>21</v>
      </c>
      <c r="HU156" s="17" t="s">
        <v>9</v>
      </c>
      <c r="HV156" s="2" t="s">
        <v>547</v>
      </c>
      <c r="HW156" s="16" t="s">
        <v>21</v>
      </c>
      <c r="HX156" s="17" t="s">
        <v>9</v>
      </c>
      <c r="HY156" s="2">
        <v>17.565753623300001</v>
      </c>
      <c r="HZ156" s="16" t="s">
        <v>8</v>
      </c>
      <c r="IA156" s="17" t="s">
        <v>9</v>
      </c>
      <c r="IB156" s="2" t="s">
        <v>547</v>
      </c>
      <c r="IC156" s="16" t="s">
        <v>21</v>
      </c>
      <c r="ID156" s="17" t="s">
        <v>9</v>
      </c>
      <c r="IE156" s="2" t="s">
        <v>547</v>
      </c>
      <c r="IF156" s="16" t="s">
        <v>21</v>
      </c>
      <c r="IG156" s="17" t="s">
        <v>9</v>
      </c>
      <c r="IH156" s="2">
        <v>313352.68115154019</v>
      </c>
      <c r="II156" s="16" t="s">
        <v>8</v>
      </c>
      <c r="IJ156" s="17" t="s">
        <v>9</v>
      </c>
      <c r="IK156" s="2" t="s">
        <v>547</v>
      </c>
      <c r="IL156" s="16" t="s">
        <v>21</v>
      </c>
      <c r="IM156" s="17" t="s">
        <v>9</v>
      </c>
      <c r="IN156" s="2" t="s">
        <v>547</v>
      </c>
      <c r="IO156" s="16" t="s">
        <v>21</v>
      </c>
      <c r="IP156" s="18" t="s">
        <v>9</v>
      </c>
      <c r="IQ156" s="62">
        <v>-35917</v>
      </c>
      <c r="IR156" s="55" t="s">
        <v>8</v>
      </c>
      <c r="IS156" s="56" t="s">
        <v>9</v>
      </c>
      <c r="IT156" s="62" t="s">
        <v>547</v>
      </c>
      <c r="IU156" s="55" t="s">
        <v>31</v>
      </c>
      <c r="IV156" s="63" t="s">
        <v>9</v>
      </c>
      <c r="IW156" s="62">
        <v>773816</v>
      </c>
      <c r="IX156" s="55" t="s">
        <v>8</v>
      </c>
      <c r="IY156" s="56" t="s">
        <v>9</v>
      </c>
      <c r="IZ156" s="61">
        <v>5408</v>
      </c>
      <c r="JA156" s="55" t="s">
        <v>8</v>
      </c>
      <c r="JB156" s="56" t="s">
        <v>9</v>
      </c>
      <c r="JC156" s="61">
        <v>105672</v>
      </c>
      <c r="JD156" s="55" t="s">
        <v>8</v>
      </c>
      <c r="JE156" s="56" t="s">
        <v>9</v>
      </c>
      <c r="JF156" s="61">
        <v>92116</v>
      </c>
      <c r="JG156" s="55" t="s">
        <v>8</v>
      </c>
      <c r="JH156" s="56" t="s">
        <v>9</v>
      </c>
      <c r="JI156" s="61">
        <v>60168</v>
      </c>
      <c r="JJ156" s="55" t="s">
        <v>8</v>
      </c>
      <c r="JK156" s="56" t="s">
        <v>9</v>
      </c>
      <c r="JL156" s="61">
        <v>139193</v>
      </c>
      <c r="JM156" s="55" t="s">
        <v>8</v>
      </c>
      <c r="JN156" s="56" t="s">
        <v>9</v>
      </c>
      <c r="JO156" s="61">
        <v>54616</v>
      </c>
      <c r="JP156" s="55" t="s">
        <v>8</v>
      </c>
      <c r="JQ156" s="56" t="s">
        <v>9</v>
      </c>
      <c r="JR156" s="61">
        <v>27575</v>
      </c>
      <c r="JS156" s="55" t="s">
        <v>8</v>
      </c>
      <c r="JT156" s="56" t="s">
        <v>9</v>
      </c>
      <c r="JU156" s="61">
        <v>12575</v>
      </c>
      <c r="JV156" s="55" t="s">
        <v>8</v>
      </c>
      <c r="JW156" s="56" t="s">
        <v>9</v>
      </c>
      <c r="JX156" s="61">
        <v>114992</v>
      </c>
      <c r="JY156" s="55" t="s">
        <v>8</v>
      </c>
      <c r="JZ156" s="56" t="s">
        <v>9</v>
      </c>
      <c r="KA156" s="61">
        <v>225659</v>
      </c>
      <c r="KB156" s="55" t="s">
        <v>8</v>
      </c>
      <c r="KC156" s="56" t="s">
        <v>9</v>
      </c>
      <c r="KD156" s="61">
        <v>27416</v>
      </c>
      <c r="KE156" s="55" t="s">
        <v>8</v>
      </c>
      <c r="KF156" s="56" t="s">
        <v>9</v>
      </c>
      <c r="KG156" s="62">
        <v>631508</v>
      </c>
      <c r="KH156" s="55" t="s">
        <v>8</v>
      </c>
      <c r="KI156" s="56" t="s">
        <v>9</v>
      </c>
      <c r="KJ156" s="61">
        <v>4719</v>
      </c>
      <c r="KK156" s="55" t="s">
        <v>8</v>
      </c>
      <c r="KL156" s="56" t="s">
        <v>9</v>
      </c>
      <c r="KM156" s="61">
        <v>87733</v>
      </c>
      <c r="KN156" s="55" t="s">
        <v>8</v>
      </c>
      <c r="KO156" s="56" t="s">
        <v>9</v>
      </c>
      <c r="KP156" s="61">
        <v>76644</v>
      </c>
      <c r="KQ156" s="55" t="s">
        <v>8</v>
      </c>
      <c r="KR156" s="56" t="s">
        <v>9</v>
      </c>
      <c r="KS156" s="61">
        <v>51240</v>
      </c>
      <c r="KT156" s="55" t="s">
        <v>8</v>
      </c>
      <c r="KU156" s="56" t="s">
        <v>9</v>
      </c>
      <c r="KV156" s="61">
        <v>116583</v>
      </c>
      <c r="KW156" s="55" t="s">
        <v>8</v>
      </c>
      <c r="KX156" s="56" t="s">
        <v>9</v>
      </c>
      <c r="KY156" s="61">
        <v>43476</v>
      </c>
      <c r="KZ156" s="55" t="s">
        <v>8</v>
      </c>
      <c r="LA156" s="56" t="s">
        <v>9</v>
      </c>
      <c r="LB156" s="61">
        <v>21955</v>
      </c>
      <c r="LC156" s="55" t="s">
        <v>8</v>
      </c>
      <c r="LD156" s="56" t="s">
        <v>9</v>
      </c>
      <c r="LE156" s="61">
        <v>10430</v>
      </c>
      <c r="LF156" s="55" t="s">
        <v>8</v>
      </c>
      <c r="LG156" s="56" t="s">
        <v>9</v>
      </c>
      <c r="LH156" s="61">
        <v>92963</v>
      </c>
      <c r="LI156" s="55" t="s">
        <v>8</v>
      </c>
      <c r="LJ156" s="56" t="s">
        <v>9</v>
      </c>
      <c r="LK156" s="61">
        <v>179426</v>
      </c>
      <c r="LL156" s="55" t="s">
        <v>8</v>
      </c>
      <c r="LM156" s="56" t="s">
        <v>9</v>
      </c>
      <c r="LN156" s="61">
        <v>23096</v>
      </c>
      <c r="LO156" s="55" t="s">
        <v>8</v>
      </c>
      <c r="LP156" s="56" t="s">
        <v>9</v>
      </c>
      <c r="LQ156" s="62">
        <v>141192</v>
      </c>
      <c r="LR156" s="55" t="s">
        <v>8</v>
      </c>
      <c r="LS156" s="56" t="s">
        <v>9</v>
      </c>
      <c r="LT156" s="61">
        <v>693</v>
      </c>
      <c r="LU156" s="55" t="s">
        <v>8</v>
      </c>
      <c r="LV156" s="56" t="s">
        <v>9</v>
      </c>
      <c r="LW156" s="61">
        <v>18056</v>
      </c>
      <c r="LX156" s="55" t="s">
        <v>8</v>
      </c>
      <c r="LY156" s="56" t="s">
        <v>9</v>
      </c>
      <c r="LZ156" s="61">
        <v>15449</v>
      </c>
      <c r="MA156" s="55" t="s">
        <v>8</v>
      </c>
      <c r="MB156" s="56" t="s">
        <v>9</v>
      </c>
      <c r="MC156" s="61">
        <v>9017</v>
      </c>
      <c r="MD156" s="55" t="s">
        <v>8</v>
      </c>
      <c r="ME156" s="56" t="s">
        <v>9</v>
      </c>
      <c r="MF156" s="61">
        <v>22871</v>
      </c>
      <c r="MG156" s="55" t="s">
        <v>8</v>
      </c>
      <c r="MH156" s="56" t="s">
        <v>9</v>
      </c>
      <c r="MI156" s="61">
        <v>11060</v>
      </c>
      <c r="MJ156" s="55" t="s">
        <v>8</v>
      </c>
      <c r="MK156" s="56" t="s">
        <v>9</v>
      </c>
      <c r="ML156" s="61">
        <v>5620</v>
      </c>
      <c r="MM156" s="55" t="s">
        <v>8</v>
      </c>
      <c r="MN156" s="56" t="s">
        <v>9</v>
      </c>
      <c r="MO156" s="61">
        <v>2178</v>
      </c>
      <c r="MP156" s="55" t="s">
        <v>8</v>
      </c>
      <c r="MQ156" s="56" t="s">
        <v>9</v>
      </c>
      <c r="MR156" s="61">
        <v>21830</v>
      </c>
      <c r="MS156" s="55" t="s">
        <v>8</v>
      </c>
      <c r="MT156" s="56" t="s">
        <v>9</v>
      </c>
      <c r="MU156" s="61">
        <v>46012</v>
      </c>
      <c r="MV156" s="55" t="s">
        <v>8</v>
      </c>
      <c r="MW156" s="56" t="s">
        <v>9</v>
      </c>
      <c r="MX156" s="61">
        <v>4375</v>
      </c>
      <c r="MY156" s="55" t="s">
        <v>8</v>
      </c>
      <c r="MZ156" s="56" t="s">
        <v>9</v>
      </c>
      <c r="NA156" s="62">
        <v>511599</v>
      </c>
      <c r="NB156" s="55" t="s">
        <v>8</v>
      </c>
      <c r="NC156" s="56" t="s">
        <v>9</v>
      </c>
      <c r="ND156" s="61">
        <v>337209</v>
      </c>
      <c r="NE156" s="55" t="s">
        <v>8</v>
      </c>
      <c r="NF156" s="56" t="s">
        <v>9</v>
      </c>
      <c r="NG156" s="61">
        <v>21454</v>
      </c>
      <c r="NH156" s="55" t="s">
        <v>8</v>
      </c>
      <c r="NI156" s="56" t="s">
        <v>9</v>
      </c>
      <c r="NJ156" s="61">
        <v>315755</v>
      </c>
      <c r="NK156" s="55" t="s">
        <v>8</v>
      </c>
      <c r="NL156" s="56" t="s">
        <v>9</v>
      </c>
      <c r="NM156" s="61" t="s">
        <v>547</v>
      </c>
      <c r="NN156" s="55" t="s">
        <v>31</v>
      </c>
      <c r="NO156" s="63" t="s">
        <v>9</v>
      </c>
      <c r="NP156" s="3">
        <v>705041</v>
      </c>
      <c r="NQ156" s="16" t="s">
        <v>8</v>
      </c>
      <c r="NR156" s="17" t="s">
        <v>9</v>
      </c>
      <c r="NS156" s="2">
        <v>61768</v>
      </c>
      <c r="NT156" s="16" t="s">
        <v>8</v>
      </c>
      <c r="NU156" s="17" t="s">
        <v>9</v>
      </c>
      <c r="NV156" s="2">
        <v>643273</v>
      </c>
      <c r="NW156" s="16" t="s">
        <v>8</v>
      </c>
      <c r="NX156" s="17" t="s">
        <v>9</v>
      </c>
      <c r="NY156" s="2">
        <v>55466</v>
      </c>
      <c r="NZ156" s="16" t="s">
        <v>8</v>
      </c>
      <c r="OA156" s="17" t="s">
        <v>9</v>
      </c>
      <c r="OB156" s="2">
        <v>205240</v>
      </c>
      <c r="OC156" s="16" t="s">
        <v>8</v>
      </c>
      <c r="OD156" s="17" t="s">
        <v>9</v>
      </c>
      <c r="OE156" s="2">
        <v>382567</v>
      </c>
      <c r="OF156" s="16" t="s">
        <v>8</v>
      </c>
      <c r="OG156" s="18" t="s">
        <v>9</v>
      </c>
    </row>
    <row r="157" spans="1:397" x14ac:dyDescent="0.2">
      <c r="A157" s="12" t="s">
        <v>675</v>
      </c>
      <c r="B157" s="61">
        <v>1623751</v>
      </c>
      <c r="C157" s="55" t="s">
        <v>8</v>
      </c>
      <c r="D157" s="56" t="s">
        <v>9</v>
      </c>
      <c r="E157" s="62">
        <v>1453487</v>
      </c>
      <c r="F157" s="55" t="s">
        <v>8</v>
      </c>
      <c r="G157" s="56" t="s">
        <v>9</v>
      </c>
      <c r="H157" s="62">
        <v>24740</v>
      </c>
      <c r="I157" s="55" t="s">
        <v>8</v>
      </c>
      <c r="J157" s="56" t="s">
        <v>9</v>
      </c>
      <c r="K157" s="61">
        <v>264751</v>
      </c>
      <c r="L157" s="55" t="s">
        <v>8</v>
      </c>
      <c r="M157" s="56" t="s">
        <v>9</v>
      </c>
      <c r="N157" s="61">
        <v>214300</v>
      </c>
      <c r="O157" s="55" t="s">
        <v>8</v>
      </c>
      <c r="P157" s="56" t="s">
        <v>9</v>
      </c>
      <c r="Q157" s="61">
        <v>86722</v>
      </c>
      <c r="R157" s="55" t="s">
        <v>8</v>
      </c>
      <c r="S157" s="56" t="s">
        <v>9</v>
      </c>
      <c r="T157" s="61">
        <v>242487</v>
      </c>
      <c r="U157" s="55" t="s">
        <v>8</v>
      </c>
      <c r="V157" s="56" t="s">
        <v>9</v>
      </c>
      <c r="W157" s="61">
        <v>119056</v>
      </c>
      <c r="X157" s="55" t="s">
        <v>8</v>
      </c>
      <c r="Y157" s="56" t="s">
        <v>9</v>
      </c>
      <c r="Z157" s="61">
        <v>63001</v>
      </c>
      <c r="AA157" s="55" t="s">
        <v>8</v>
      </c>
      <c r="AB157" s="56" t="s">
        <v>9</v>
      </c>
      <c r="AC157" s="61">
        <v>131113</v>
      </c>
      <c r="AD157" s="55" t="s">
        <v>8</v>
      </c>
      <c r="AE157" s="56" t="s">
        <v>9</v>
      </c>
      <c r="AF157" s="61">
        <v>178278</v>
      </c>
      <c r="AG157" s="55" t="s">
        <v>8</v>
      </c>
      <c r="AH157" s="56" t="s">
        <v>9</v>
      </c>
      <c r="AI157" s="61">
        <v>301941</v>
      </c>
      <c r="AJ157" s="55" t="s">
        <v>8</v>
      </c>
      <c r="AK157" s="56" t="s">
        <v>9</v>
      </c>
      <c r="AL157" s="61">
        <v>42576</v>
      </c>
      <c r="AM157" s="55" t="s">
        <v>8</v>
      </c>
      <c r="AN157" s="56" t="s">
        <v>9</v>
      </c>
      <c r="AO157" s="62">
        <v>174566</v>
      </c>
      <c r="AP157" s="55" t="s">
        <v>8</v>
      </c>
      <c r="AQ157" s="56" t="s">
        <v>9</v>
      </c>
      <c r="AR157" s="61">
        <v>6399</v>
      </c>
      <c r="AS157" s="55" t="s">
        <v>8</v>
      </c>
      <c r="AT157" s="56" t="s">
        <v>9</v>
      </c>
      <c r="AU157" s="61">
        <v>167880</v>
      </c>
      <c r="AV157" s="55" t="s">
        <v>8</v>
      </c>
      <c r="AW157" s="56" t="s">
        <v>9</v>
      </c>
      <c r="AX157" s="61" t="s">
        <v>547</v>
      </c>
      <c r="AY157" s="55" t="s">
        <v>31</v>
      </c>
      <c r="AZ157" s="63" t="s">
        <v>9</v>
      </c>
      <c r="BA157" s="62">
        <v>1158723</v>
      </c>
      <c r="BB157" s="55" t="s">
        <v>8</v>
      </c>
      <c r="BC157" s="56" t="s">
        <v>9</v>
      </c>
      <c r="BD157" s="61">
        <v>734304</v>
      </c>
      <c r="BE157" s="55" t="s">
        <v>8</v>
      </c>
      <c r="BF157" s="56" t="s">
        <v>9</v>
      </c>
      <c r="BG157" s="61">
        <v>714442</v>
      </c>
      <c r="BH157" s="55" t="s">
        <v>8</v>
      </c>
      <c r="BI157" s="56" t="s">
        <v>9</v>
      </c>
      <c r="BJ157" s="61">
        <v>19862</v>
      </c>
      <c r="BK157" s="55" t="s">
        <v>8</v>
      </c>
      <c r="BL157" s="56" t="s">
        <v>9</v>
      </c>
      <c r="BM157" s="61">
        <v>427726</v>
      </c>
      <c r="BN157" s="55" t="s">
        <v>8</v>
      </c>
      <c r="BO157" s="56" t="s">
        <v>9</v>
      </c>
      <c r="BP157" s="61">
        <v>303456</v>
      </c>
      <c r="BQ157" s="55" t="s">
        <v>8</v>
      </c>
      <c r="BR157" s="56" t="s">
        <v>9</v>
      </c>
      <c r="BS157" s="61">
        <v>123559</v>
      </c>
      <c r="BT157" s="55" t="s">
        <v>8</v>
      </c>
      <c r="BU157" s="56" t="s">
        <v>9</v>
      </c>
      <c r="BV157" s="61">
        <v>1036224</v>
      </c>
      <c r="BW157" s="55" t="s">
        <v>8</v>
      </c>
      <c r="BX157" s="56" t="s">
        <v>9</v>
      </c>
      <c r="BY157" s="61">
        <v>404691</v>
      </c>
      <c r="BZ157" s="55" t="s">
        <v>8</v>
      </c>
      <c r="CA157" s="56" t="s">
        <v>9</v>
      </c>
      <c r="CB157" s="61">
        <v>408971</v>
      </c>
      <c r="CC157" s="55" t="s">
        <v>8</v>
      </c>
      <c r="CD157" s="56" t="s">
        <v>9</v>
      </c>
      <c r="CE157" s="61">
        <v>48710</v>
      </c>
      <c r="CF157" s="55" t="s">
        <v>8</v>
      </c>
      <c r="CG157" s="56" t="s">
        <v>9</v>
      </c>
      <c r="CH157" s="61">
        <v>121945</v>
      </c>
      <c r="CI157" s="55" t="s">
        <v>8</v>
      </c>
      <c r="CJ157" s="56" t="s">
        <v>9</v>
      </c>
      <c r="CK157" s="61">
        <v>119485</v>
      </c>
      <c r="CL157" s="55" t="s">
        <v>8</v>
      </c>
      <c r="CM157" s="56" t="s">
        <v>9</v>
      </c>
      <c r="CN157" s="61">
        <v>20575</v>
      </c>
      <c r="CO157" s="55" t="s">
        <v>8</v>
      </c>
      <c r="CP157" s="56" t="s">
        <v>9</v>
      </c>
      <c r="CQ157" s="61">
        <v>18610</v>
      </c>
      <c r="CR157" s="55" t="s">
        <v>8</v>
      </c>
      <c r="CS157" s="56" t="s">
        <v>9</v>
      </c>
      <c r="CT157" s="61" t="s">
        <v>547</v>
      </c>
      <c r="CU157" s="55" t="s">
        <v>21</v>
      </c>
      <c r="CV157" s="56" t="s">
        <v>9</v>
      </c>
      <c r="CW157" s="61" t="s">
        <v>547</v>
      </c>
      <c r="CX157" s="55" t="s">
        <v>21</v>
      </c>
      <c r="CY157" s="56" t="s">
        <v>9</v>
      </c>
      <c r="CZ157" s="61">
        <v>80300</v>
      </c>
      <c r="DA157" s="55" t="s">
        <v>8</v>
      </c>
      <c r="DB157" s="56" t="s">
        <v>9</v>
      </c>
      <c r="DC157" s="61">
        <v>680</v>
      </c>
      <c r="DD157" s="55" t="s">
        <v>8</v>
      </c>
      <c r="DE157" s="56" t="s">
        <v>9</v>
      </c>
      <c r="DF157" s="61">
        <v>118151</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-4280</v>
      </c>
      <c r="EE157" s="55" t="s">
        <v>8</v>
      </c>
      <c r="EF157" s="56" t="s">
        <v>9</v>
      </c>
      <c r="EG157" s="61">
        <v>-4972</v>
      </c>
      <c r="EH157" s="55" t="s">
        <v>8</v>
      </c>
      <c r="EI157" s="56" t="s">
        <v>9</v>
      </c>
      <c r="EJ157" s="61">
        <v>692</v>
      </c>
      <c r="EK157" s="55" t="s">
        <v>8</v>
      </c>
      <c r="EL157" s="63" t="s">
        <v>9</v>
      </c>
      <c r="EM157" s="62">
        <v>893224</v>
      </c>
      <c r="EN157" s="55" t="s">
        <v>8</v>
      </c>
      <c r="EO157" s="56" t="s">
        <v>9</v>
      </c>
      <c r="EP157" s="61">
        <v>587767</v>
      </c>
      <c r="EQ157" s="55" t="s">
        <v>8</v>
      </c>
      <c r="ER157" s="56" t="s">
        <v>9</v>
      </c>
      <c r="ES157" s="61">
        <v>305457</v>
      </c>
      <c r="ET157" s="55" t="s">
        <v>8</v>
      </c>
      <c r="EU157" s="56" t="s">
        <v>9</v>
      </c>
      <c r="EV157" s="2">
        <v>467689.8000180829</v>
      </c>
      <c r="EW157" s="16" t="s">
        <v>8</v>
      </c>
      <c r="EX157" s="17" t="s">
        <v>9</v>
      </c>
      <c r="EY157" s="2" t="s">
        <v>547</v>
      </c>
      <c r="EZ157" s="16" t="s">
        <v>21</v>
      </c>
      <c r="FA157" s="17" t="s">
        <v>9</v>
      </c>
      <c r="FB157" s="2" t="s">
        <v>547</v>
      </c>
      <c r="FC157" s="16" t="s">
        <v>21</v>
      </c>
      <c r="FD157" s="17" t="s">
        <v>9</v>
      </c>
      <c r="FE157" s="2">
        <v>364608.05147550983</v>
      </c>
      <c r="FF157" s="16" t="s">
        <v>8</v>
      </c>
      <c r="FG157" s="17" t="s">
        <v>9</v>
      </c>
      <c r="FH157" s="2" t="s">
        <v>547</v>
      </c>
      <c r="FI157" s="16" t="s">
        <v>21</v>
      </c>
      <c r="FJ157" s="17" t="s">
        <v>9</v>
      </c>
      <c r="FK157" s="2" t="s">
        <v>547</v>
      </c>
      <c r="FL157" s="16" t="s">
        <v>21</v>
      </c>
      <c r="FM157" s="17" t="s">
        <v>9</v>
      </c>
      <c r="FN157" s="2">
        <v>103081.7485425731</v>
      </c>
      <c r="FO157" s="16" t="s">
        <v>8</v>
      </c>
      <c r="FP157" s="17" t="s">
        <v>9</v>
      </c>
      <c r="FQ157" s="2" t="s">
        <v>547</v>
      </c>
      <c r="FR157" s="16" t="s">
        <v>21</v>
      </c>
      <c r="FS157" s="17" t="s">
        <v>9</v>
      </c>
      <c r="FT157" s="2" t="s">
        <v>547</v>
      </c>
      <c r="FU157" s="16" t="s">
        <v>21</v>
      </c>
      <c r="FV157" s="17" t="s">
        <v>9</v>
      </c>
      <c r="FW157" s="2">
        <v>1259.9729270780999</v>
      </c>
      <c r="FX157" s="16" t="s">
        <v>8</v>
      </c>
      <c r="FY157" s="17" t="s">
        <v>9</v>
      </c>
      <c r="FZ157" s="2" t="s">
        <v>547</v>
      </c>
      <c r="GA157" s="16" t="s">
        <v>21</v>
      </c>
      <c r="GB157" s="17" t="s">
        <v>9</v>
      </c>
      <c r="GC157" s="2" t="s">
        <v>547</v>
      </c>
      <c r="GD157" s="16" t="s">
        <v>21</v>
      </c>
      <c r="GE157" s="17" t="s">
        <v>9</v>
      </c>
      <c r="GF157" s="2">
        <v>425534.1999819171</v>
      </c>
      <c r="GG157" s="16" t="s">
        <v>8</v>
      </c>
      <c r="GH157" s="17" t="s">
        <v>9</v>
      </c>
      <c r="GI157" s="2" t="s">
        <v>547</v>
      </c>
      <c r="GJ157" s="16" t="s">
        <v>21</v>
      </c>
      <c r="GK157" s="17" t="s">
        <v>9</v>
      </c>
      <c r="GL157" s="2" t="s">
        <v>547</v>
      </c>
      <c r="GM157" s="16" t="s">
        <v>21</v>
      </c>
      <c r="GN157" s="18" t="s">
        <v>9</v>
      </c>
      <c r="GO157" s="62">
        <v>836194</v>
      </c>
      <c r="GP157" s="55" t="s">
        <v>8</v>
      </c>
      <c r="GQ157" s="56" t="s">
        <v>9</v>
      </c>
      <c r="GR157" s="61">
        <v>507386</v>
      </c>
      <c r="GS157" s="55" t="s">
        <v>8</v>
      </c>
      <c r="GT157" s="56" t="s">
        <v>9</v>
      </c>
      <c r="GU157" s="61">
        <v>328808</v>
      </c>
      <c r="GV157" s="55" t="s">
        <v>8</v>
      </c>
      <c r="GW157" s="56" t="s">
        <v>9</v>
      </c>
      <c r="GX157" s="2">
        <v>517923.04142492678</v>
      </c>
      <c r="GY157" s="16" t="s">
        <v>8</v>
      </c>
      <c r="GZ157" s="17" t="s">
        <v>9</v>
      </c>
      <c r="HA157" s="2" t="s">
        <v>547</v>
      </c>
      <c r="HB157" s="16" t="s">
        <v>21</v>
      </c>
      <c r="HC157" s="17" t="s">
        <v>9</v>
      </c>
      <c r="HD157" s="2" t="s">
        <v>547</v>
      </c>
      <c r="HE157" s="16" t="s">
        <v>21</v>
      </c>
      <c r="HF157" s="17" t="s">
        <v>9</v>
      </c>
      <c r="HG157" s="2">
        <v>407995.0588654849</v>
      </c>
      <c r="HH157" s="16" t="s">
        <v>8</v>
      </c>
      <c r="HI157" s="17" t="s">
        <v>9</v>
      </c>
      <c r="HJ157" s="2" t="s">
        <v>547</v>
      </c>
      <c r="HK157" s="16" t="s">
        <v>21</v>
      </c>
      <c r="HL157" s="17" t="s">
        <v>9</v>
      </c>
      <c r="HM157" s="2" t="s">
        <v>547</v>
      </c>
      <c r="HN157" s="16" t="s">
        <v>21</v>
      </c>
      <c r="HO157" s="17" t="s">
        <v>9</v>
      </c>
      <c r="HP157" s="2">
        <v>109927.982559442</v>
      </c>
      <c r="HQ157" s="16" t="s">
        <v>8</v>
      </c>
      <c r="HR157" s="17" t="s">
        <v>9</v>
      </c>
      <c r="HS157" s="2" t="s">
        <v>547</v>
      </c>
      <c r="HT157" s="16" t="s">
        <v>21</v>
      </c>
      <c r="HU157" s="17" t="s">
        <v>9</v>
      </c>
      <c r="HV157" s="2" t="s">
        <v>547</v>
      </c>
      <c r="HW157" s="16" t="s">
        <v>21</v>
      </c>
      <c r="HX157" s="17" t="s">
        <v>9</v>
      </c>
      <c r="HY157" s="2">
        <v>18.027561581699999</v>
      </c>
      <c r="HZ157" s="16" t="s">
        <v>8</v>
      </c>
      <c r="IA157" s="17" t="s">
        <v>9</v>
      </c>
      <c r="IB157" s="2" t="s">
        <v>547</v>
      </c>
      <c r="IC157" s="16" t="s">
        <v>21</v>
      </c>
      <c r="ID157" s="17" t="s">
        <v>9</v>
      </c>
      <c r="IE157" s="2" t="s">
        <v>547</v>
      </c>
      <c r="IF157" s="16" t="s">
        <v>21</v>
      </c>
      <c r="IG157" s="17" t="s">
        <v>9</v>
      </c>
      <c r="IH157" s="2">
        <v>318270.95857507322</v>
      </c>
      <c r="II157" s="16" t="s">
        <v>8</v>
      </c>
      <c r="IJ157" s="17" t="s">
        <v>9</v>
      </c>
      <c r="IK157" s="2" t="s">
        <v>547</v>
      </c>
      <c r="IL157" s="16" t="s">
        <v>21</v>
      </c>
      <c r="IM157" s="17" t="s">
        <v>9</v>
      </c>
      <c r="IN157" s="2" t="s">
        <v>547</v>
      </c>
      <c r="IO157" s="16" t="s">
        <v>21</v>
      </c>
      <c r="IP157" s="18" t="s">
        <v>9</v>
      </c>
      <c r="IQ157" s="62">
        <v>-48188</v>
      </c>
      <c r="IR157" s="55" t="s">
        <v>8</v>
      </c>
      <c r="IS157" s="56" t="s">
        <v>9</v>
      </c>
      <c r="IT157" s="62" t="s">
        <v>547</v>
      </c>
      <c r="IU157" s="55" t="s">
        <v>31</v>
      </c>
      <c r="IV157" s="63" t="s">
        <v>9</v>
      </c>
      <c r="IW157" s="62">
        <v>781232</v>
      </c>
      <c r="IX157" s="55" t="s">
        <v>8</v>
      </c>
      <c r="IY157" s="56" t="s">
        <v>9</v>
      </c>
      <c r="IZ157" s="61">
        <v>5538</v>
      </c>
      <c r="JA157" s="55" t="s">
        <v>8</v>
      </c>
      <c r="JB157" s="56" t="s">
        <v>9</v>
      </c>
      <c r="JC157" s="61">
        <v>106289</v>
      </c>
      <c r="JD157" s="55" t="s">
        <v>8</v>
      </c>
      <c r="JE157" s="56" t="s">
        <v>9</v>
      </c>
      <c r="JF157" s="61">
        <v>92527</v>
      </c>
      <c r="JG157" s="55" t="s">
        <v>8</v>
      </c>
      <c r="JH157" s="56" t="s">
        <v>9</v>
      </c>
      <c r="JI157" s="61">
        <v>60491</v>
      </c>
      <c r="JJ157" s="55" t="s">
        <v>8</v>
      </c>
      <c r="JK157" s="56" t="s">
        <v>9</v>
      </c>
      <c r="JL157" s="61">
        <v>140013</v>
      </c>
      <c r="JM157" s="55" t="s">
        <v>8</v>
      </c>
      <c r="JN157" s="56" t="s">
        <v>9</v>
      </c>
      <c r="JO157" s="61">
        <v>55577</v>
      </c>
      <c r="JP157" s="55" t="s">
        <v>8</v>
      </c>
      <c r="JQ157" s="56" t="s">
        <v>9</v>
      </c>
      <c r="JR157" s="61">
        <v>28158</v>
      </c>
      <c r="JS157" s="55" t="s">
        <v>8</v>
      </c>
      <c r="JT157" s="56" t="s">
        <v>9</v>
      </c>
      <c r="JU157" s="61">
        <v>12702</v>
      </c>
      <c r="JV157" s="55" t="s">
        <v>8</v>
      </c>
      <c r="JW157" s="56" t="s">
        <v>9</v>
      </c>
      <c r="JX157" s="61">
        <v>116620</v>
      </c>
      <c r="JY157" s="55" t="s">
        <v>8</v>
      </c>
      <c r="JZ157" s="56" t="s">
        <v>9</v>
      </c>
      <c r="KA157" s="61">
        <v>226151</v>
      </c>
      <c r="KB157" s="55" t="s">
        <v>8</v>
      </c>
      <c r="KC157" s="56" t="s">
        <v>9</v>
      </c>
      <c r="KD157" s="61">
        <v>27452</v>
      </c>
      <c r="KE157" s="55" t="s">
        <v>8</v>
      </c>
      <c r="KF157" s="56" t="s">
        <v>9</v>
      </c>
      <c r="KG157" s="62">
        <v>637337</v>
      </c>
      <c r="KH157" s="55" t="s">
        <v>8</v>
      </c>
      <c r="KI157" s="56" t="s">
        <v>9</v>
      </c>
      <c r="KJ157" s="61">
        <v>4831</v>
      </c>
      <c r="KK157" s="55" t="s">
        <v>8</v>
      </c>
      <c r="KL157" s="56" t="s">
        <v>9</v>
      </c>
      <c r="KM157" s="61">
        <v>88268</v>
      </c>
      <c r="KN157" s="55" t="s">
        <v>8</v>
      </c>
      <c r="KO157" s="56" t="s">
        <v>9</v>
      </c>
      <c r="KP157" s="61">
        <v>76998</v>
      </c>
      <c r="KQ157" s="55" t="s">
        <v>8</v>
      </c>
      <c r="KR157" s="56" t="s">
        <v>9</v>
      </c>
      <c r="KS157" s="61">
        <v>51474</v>
      </c>
      <c r="KT157" s="55" t="s">
        <v>8</v>
      </c>
      <c r="KU157" s="56" t="s">
        <v>9</v>
      </c>
      <c r="KV157" s="61">
        <v>117317</v>
      </c>
      <c r="KW157" s="55" t="s">
        <v>8</v>
      </c>
      <c r="KX157" s="56" t="s">
        <v>9</v>
      </c>
      <c r="KY157" s="61">
        <v>44438</v>
      </c>
      <c r="KZ157" s="55" t="s">
        <v>8</v>
      </c>
      <c r="LA157" s="56" t="s">
        <v>9</v>
      </c>
      <c r="LB157" s="61">
        <v>22379</v>
      </c>
      <c r="LC157" s="55" t="s">
        <v>8</v>
      </c>
      <c r="LD157" s="56" t="s">
        <v>9</v>
      </c>
      <c r="LE157" s="61">
        <v>10524</v>
      </c>
      <c r="LF157" s="55" t="s">
        <v>8</v>
      </c>
      <c r="LG157" s="56" t="s">
        <v>9</v>
      </c>
      <c r="LH157" s="61">
        <v>93869</v>
      </c>
      <c r="LI157" s="55" t="s">
        <v>8</v>
      </c>
      <c r="LJ157" s="56" t="s">
        <v>9</v>
      </c>
      <c r="LK157" s="61">
        <v>181180</v>
      </c>
      <c r="LL157" s="55" t="s">
        <v>8</v>
      </c>
      <c r="LM157" s="56" t="s">
        <v>9</v>
      </c>
      <c r="LN157" s="61">
        <v>23189</v>
      </c>
      <c r="LO157" s="55" t="s">
        <v>8</v>
      </c>
      <c r="LP157" s="56" t="s">
        <v>9</v>
      </c>
      <c r="LQ157" s="62">
        <v>141000</v>
      </c>
      <c r="LR157" s="55" t="s">
        <v>8</v>
      </c>
      <c r="LS157" s="56" t="s">
        <v>9</v>
      </c>
      <c r="LT157" s="61">
        <v>723</v>
      </c>
      <c r="LU157" s="55" t="s">
        <v>8</v>
      </c>
      <c r="LV157" s="56" t="s">
        <v>9</v>
      </c>
      <c r="LW157" s="61">
        <v>18356</v>
      </c>
      <c r="LX157" s="55" t="s">
        <v>8</v>
      </c>
      <c r="LY157" s="56" t="s">
        <v>9</v>
      </c>
      <c r="LZ157" s="61">
        <v>15487</v>
      </c>
      <c r="MA157" s="55" t="s">
        <v>8</v>
      </c>
      <c r="MB157" s="56" t="s">
        <v>9</v>
      </c>
      <c r="MC157" s="61">
        <v>9267</v>
      </c>
      <c r="MD157" s="55" t="s">
        <v>8</v>
      </c>
      <c r="ME157" s="56" t="s">
        <v>9</v>
      </c>
      <c r="MF157" s="61">
        <v>23331</v>
      </c>
      <c r="MG157" s="55" t="s">
        <v>8</v>
      </c>
      <c r="MH157" s="56" t="s">
        <v>9</v>
      </c>
      <c r="MI157" s="61">
        <v>11382</v>
      </c>
      <c r="MJ157" s="55" t="s">
        <v>8</v>
      </c>
      <c r="MK157" s="56" t="s">
        <v>9</v>
      </c>
      <c r="ML157" s="61">
        <v>5742</v>
      </c>
      <c r="MM157" s="55" t="s">
        <v>8</v>
      </c>
      <c r="MN157" s="56" t="s">
        <v>9</v>
      </c>
      <c r="MO157" s="61">
        <v>2237</v>
      </c>
      <c r="MP157" s="55" t="s">
        <v>8</v>
      </c>
      <c r="MQ157" s="56" t="s">
        <v>9</v>
      </c>
      <c r="MR157" s="61">
        <v>22169</v>
      </c>
      <c r="MS157" s="55" t="s">
        <v>8</v>
      </c>
      <c r="MT157" s="56" t="s">
        <v>9</v>
      </c>
      <c r="MU157" s="61">
        <v>44253</v>
      </c>
      <c r="MV157" s="55" t="s">
        <v>8</v>
      </c>
      <c r="MW157" s="56" t="s">
        <v>9</v>
      </c>
      <c r="MX157" s="61">
        <v>4345</v>
      </c>
      <c r="MY157" s="55" t="s">
        <v>8</v>
      </c>
      <c r="MZ157" s="56" t="s">
        <v>9</v>
      </c>
      <c r="NA157" s="62">
        <v>522986</v>
      </c>
      <c r="NB157" s="55" t="s">
        <v>8</v>
      </c>
      <c r="NC157" s="56" t="s">
        <v>9</v>
      </c>
      <c r="ND157" s="61">
        <v>340945</v>
      </c>
      <c r="NE157" s="55" t="s">
        <v>8</v>
      </c>
      <c r="NF157" s="56" t="s">
        <v>9</v>
      </c>
      <c r="NG157" s="61">
        <v>21412</v>
      </c>
      <c r="NH157" s="55" t="s">
        <v>8</v>
      </c>
      <c r="NI157" s="56" t="s">
        <v>9</v>
      </c>
      <c r="NJ157" s="61">
        <v>319533</v>
      </c>
      <c r="NK157" s="55" t="s">
        <v>8</v>
      </c>
      <c r="NL157" s="56" t="s">
        <v>9</v>
      </c>
      <c r="NM157" s="61" t="s">
        <v>547</v>
      </c>
      <c r="NN157" s="55" t="s">
        <v>31</v>
      </c>
      <c r="NO157" s="63" t="s">
        <v>9</v>
      </c>
      <c r="NP157" s="3">
        <v>713165</v>
      </c>
      <c r="NQ157" s="16" t="s">
        <v>8</v>
      </c>
      <c r="NR157" s="17" t="s">
        <v>9</v>
      </c>
      <c r="NS157" s="2">
        <v>64199</v>
      </c>
      <c r="NT157" s="16" t="s">
        <v>8</v>
      </c>
      <c r="NU157" s="17" t="s">
        <v>9</v>
      </c>
      <c r="NV157" s="2">
        <v>648966</v>
      </c>
      <c r="NW157" s="16" t="s">
        <v>8</v>
      </c>
      <c r="NX157" s="17" t="s">
        <v>9</v>
      </c>
      <c r="NY157" s="2">
        <v>56709</v>
      </c>
      <c r="NZ157" s="16" t="s">
        <v>8</v>
      </c>
      <c r="OA157" s="17" t="s">
        <v>9</v>
      </c>
      <c r="OB157" s="2">
        <v>205393</v>
      </c>
      <c r="OC157" s="16" t="s">
        <v>8</v>
      </c>
      <c r="OD157" s="17" t="s">
        <v>9</v>
      </c>
      <c r="OE157" s="2">
        <v>386864</v>
      </c>
      <c r="OF157" s="16" t="s">
        <v>8</v>
      </c>
      <c r="OG157" s="18" t="s">
        <v>9</v>
      </c>
    </row>
    <row r="158" spans="1:397" x14ac:dyDescent="0.2">
      <c r="A158" s="12" t="s">
        <v>676</v>
      </c>
      <c r="B158" s="61">
        <v>1624284</v>
      </c>
      <c r="C158" s="55" t="s">
        <v>8</v>
      </c>
      <c r="D158" s="56" t="s">
        <v>9</v>
      </c>
      <c r="E158" s="62">
        <v>1459247</v>
      </c>
      <c r="F158" s="55" t="s">
        <v>8</v>
      </c>
      <c r="G158" s="56" t="s">
        <v>9</v>
      </c>
      <c r="H158" s="62">
        <v>25129</v>
      </c>
      <c r="I158" s="55" t="s">
        <v>8</v>
      </c>
      <c r="J158" s="56" t="s">
        <v>9</v>
      </c>
      <c r="K158" s="61">
        <v>257565</v>
      </c>
      <c r="L158" s="55" t="s">
        <v>8</v>
      </c>
      <c r="M158" s="56" t="s">
        <v>9</v>
      </c>
      <c r="N158" s="61">
        <v>202280</v>
      </c>
      <c r="O158" s="55" t="s">
        <v>8</v>
      </c>
      <c r="P158" s="56" t="s">
        <v>9</v>
      </c>
      <c r="Q158" s="61">
        <v>87380</v>
      </c>
      <c r="R158" s="55" t="s">
        <v>8</v>
      </c>
      <c r="S158" s="56" t="s">
        <v>9</v>
      </c>
      <c r="T158" s="61">
        <v>247848</v>
      </c>
      <c r="U158" s="55" t="s">
        <v>8</v>
      </c>
      <c r="V158" s="56" t="s">
        <v>9</v>
      </c>
      <c r="W158" s="61">
        <v>121779</v>
      </c>
      <c r="X158" s="55" t="s">
        <v>8</v>
      </c>
      <c r="Y158" s="56" t="s">
        <v>9</v>
      </c>
      <c r="Z158" s="61">
        <v>61489</v>
      </c>
      <c r="AA158" s="55" t="s">
        <v>8</v>
      </c>
      <c r="AB158" s="56" t="s">
        <v>9</v>
      </c>
      <c r="AC158" s="61">
        <v>130903</v>
      </c>
      <c r="AD158" s="55" t="s">
        <v>8</v>
      </c>
      <c r="AE158" s="56" t="s">
        <v>9</v>
      </c>
      <c r="AF158" s="61">
        <v>184289</v>
      </c>
      <c r="AG158" s="55" t="s">
        <v>8</v>
      </c>
      <c r="AH158" s="56" t="s">
        <v>9</v>
      </c>
      <c r="AI158" s="61">
        <v>303618</v>
      </c>
      <c r="AJ158" s="55" t="s">
        <v>8</v>
      </c>
      <c r="AK158" s="56" t="s">
        <v>9</v>
      </c>
      <c r="AL158" s="61">
        <v>42924</v>
      </c>
      <c r="AM158" s="55" t="s">
        <v>8</v>
      </c>
      <c r="AN158" s="56" t="s">
        <v>9</v>
      </c>
      <c r="AO158" s="62">
        <v>173694</v>
      </c>
      <c r="AP158" s="55" t="s">
        <v>8</v>
      </c>
      <c r="AQ158" s="56" t="s">
        <v>9</v>
      </c>
      <c r="AR158" s="61">
        <v>6328</v>
      </c>
      <c r="AS158" s="55" t="s">
        <v>8</v>
      </c>
      <c r="AT158" s="56" t="s">
        <v>9</v>
      </c>
      <c r="AU158" s="61">
        <v>168371</v>
      </c>
      <c r="AV158" s="55" t="s">
        <v>8</v>
      </c>
      <c r="AW158" s="56" t="s">
        <v>9</v>
      </c>
      <c r="AX158" s="61" t="s">
        <v>547</v>
      </c>
      <c r="AY158" s="55" t="s">
        <v>31</v>
      </c>
      <c r="AZ158" s="63" t="s">
        <v>9</v>
      </c>
      <c r="BA158" s="62">
        <v>1170049</v>
      </c>
      <c r="BB158" s="55" t="s">
        <v>8</v>
      </c>
      <c r="BC158" s="56" t="s">
        <v>9</v>
      </c>
      <c r="BD158" s="61">
        <v>739522</v>
      </c>
      <c r="BE158" s="55" t="s">
        <v>8</v>
      </c>
      <c r="BF158" s="56" t="s">
        <v>9</v>
      </c>
      <c r="BG158" s="61">
        <v>719644</v>
      </c>
      <c r="BH158" s="55" t="s">
        <v>8</v>
      </c>
      <c r="BI158" s="56" t="s">
        <v>9</v>
      </c>
      <c r="BJ158" s="61">
        <v>19878</v>
      </c>
      <c r="BK158" s="55" t="s">
        <v>8</v>
      </c>
      <c r="BL158" s="56" t="s">
        <v>9</v>
      </c>
      <c r="BM158" s="61">
        <v>427208</v>
      </c>
      <c r="BN158" s="55" t="s">
        <v>8</v>
      </c>
      <c r="BO158" s="56" t="s">
        <v>9</v>
      </c>
      <c r="BP158" s="61">
        <v>303487</v>
      </c>
      <c r="BQ158" s="55" t="s">
        <v>8</v>
      </c>
      <c r="BR158" s="56" t="s">
        <v>9</v>
      </c>
      <c r="BS158" s="61">
        <v>124382</v>
      </c>
      <c r="BT158" s="55" t="s">
        <v>8</v>
      </c>
      <c r="BU158" s="56" t="s">
        <v>9</v>
      </c>
      <c r="BV158" s="61">
        <v>1045444</v>
      </c>
      <c r="BW158" s="55" t="s">
        <v>8</v>
      </c>
      <c r="BX158" s="56" t="s">
        <v>9</v>
      </c>
      <c r="BY158" s="61">
        <v>413912</v>
      </c>
      <c r="BZ158" s="55" t="s">
        <v>8</v>
      </c>
      <c r="CA158" s="56" t="s">
        <v>9</v>
      </c>
      <c r="CB158" s="61">
        <v>399730</v>
      </c>
      <c r="CC158" s="55" t="s">
        <v>8</v>
      </c>
      <c r="CD158" s="56" t="s">
        <v>9</v>
      </c>
      <c r="CE158" s="61">
        <v>48729</v>
      </c>
      <c r="CF158" s="55" t="s">
        <v>8</v>
      </c>
      <c r="CG158" s="56" t="s">
        <v>9</v>
      </c>
      <c r="CH158" s="61">
        <v>108630</v>
      </c>
      <c r="CI158" s="55" t="s">
        <v>8</v>
      </c>
      <c r="CJ158" s="56" t="s">
        <v>9</v>
      </c>
      <c r="CK158" s="61">
        <v>123518</v>
      </c>
      <c r="CL158" s="55" t="s">
        <v>8</v>
      </c>
      <c r="CM158" s="56" t="s">
        <v>9</v>
      </c>
      <c r="CN158" s="61">
        <v>21960</v>
      </c>
      <c r="CO158" s="55" t="s">
        <v>8</v>
      </c>
      <c r="CP158" s="56" t="s">
        <v>9</v>
      </c>
      <c r="CQ158" s="61">
        <v>18526</v>
      </c>
      <c r="CR158" s="55" t="s">
        <v>8</v>
      </c>
      <c r="CS158" s="56" t="s">
        <v>9</v>
      </c>
      <c r="CT158" s="61" t="s">
        <v>547</v>
      </c>
      <c r="CU158" s="55" t="s">
        <v>21</v>
      </c>
      <c r="CV158" s="56" t="s">
        <v>9</v>
      </c>
      <c r="CW158" s="61" t="s">
        <v>547</v>
      </c>
      <c r="CX158" s="55" t="s">
        <v>21</v>
      </c>
      <c r="CY158" s="56" t="s">
        <v>9</v>
      </c>
      <c r="CZ158" s="61">
        <v>83032</v>
      </c>
      <c r="DA158" s="55" t="s">
        <v>8</v>
      </c>
      <c r="DB158" s="56" t="s">
        <v>9</v>
      </c>
      <c r="DC158" s="61">
        <v>677</v>
      </c>
      <c r="DD158" s="55" t="s">
        <v>8</v>
      </c>
      <c r="DE158" s="56" t="s">
        <v>9</v>
      </c>
      <c r="DF158" s="61">
        <v>118176</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14182</v>
      </c>
      <c r="EE158" s="55" t="s">
        <v>8</v>
      </c>
      <c r="EF158" s="56" t="s">
        <v>9</v>
      </c>
      <c r="EG158" s="61">
        <v>13533</v>
      </c>
      <c r="EH158" s="55" t="s">
        <v>8</v>
      </c>
      <c r="EI158" s="56" t="s">
        <v>9</v>
      </c>
      <c r="EJ158" s="61">
        <v>649</v>
      </c>
      <c r="EK158" s="55" t="s">
        <v>8</v>
      </c>
      <c r="EL158" s="63" t="s">
        <v>9</v>
      </c>
      <c r="EM158" s="62">
        <v>886263</v>
      </c>
      <c r="EN158" s="55" t="s">
        <v>8</v>
      </c>
      <c r="EO158" s="56" t="s">
        <v>9</v>
      </c>
      <c r="EP158" s="61">
        <v>583411</v>
      </c>
      <c r="EQ158" s="55" t="s">
        <v>8</v>
      </c>
      <c r="ER158" s="56" t="s">
        <v>9</v>
      </c>
      <c r="ES158" s="61">
        <v>302852</v>
      </c>
      <c r="ET158" s="55" t="s">
        <v>8</v>
      </c>
      <c r="EU158" s="56" t="s">
        <v>9</v>
      </c>
      <c r="EV158" s="2">
        <v>460293.22718934919</v>
      </c>
      <c r="EW158" s="16" t="s">
        <v>8</v>
      </c>
      <c r="EX158" s="17" t="s">
        <v>9</v>
      </c>
      <c r="EY158" s="2" t="s">
        <v>547</v>
      </c>
      <c r="EZ158" s="16" t="s">
        <v>21</v>
      </c>
      <c r="FA158" s="17" t="s">
        <v>9</v>
      </c>
      <c r="FB158" s="2" t="s">
        <v>547</v>
      </c>
      <c r="FC158" s="16" t="s">
        <v>21</v>
      </c>
      <c r="FD158" s="17" t="s">
        <v>9</v>
      </c>
      <c r="FE158" s="2">
        <v>353577.93096258421</v>
      </c>
      <c r="FF158" s="16" t="s">
        <v>8</v>
      </c>
      <c r="FG158" s="17" t="s">
        <v>9</v>
      </c>
      <c r="FH158" s="2" t="s">
        <v>547</v>
      </c>
      <c r="FI158" s="16" t="s">
        <v>21</v>
      </c>
      <c r="FJ158" s="17" t="s">
        <v>9</v>
      </c>
      <c r="FK158" s="2" t="s">
        <v>547</v>
      </c>
      <c r="FL158" s="16" t="s">
        <v>21</v>
      </c>
      <c r="FM158" s="17" t="s">
        <v>9</v>
      </c>
      <c r="FN158" s="2">
        <v>106715.296226765</v>
      </c>
      <c r="FO158" s="16" t="s">
        <v>8</v>
      </c>
      <c r="FP158" s="17" t="s">
        <v>9</v>
      </c>
      <c r="FQ158" s="2" t="s">
        <v>547</v>
      </c>
      <c r="FR158" s="16" t="s">
        <v>21</v>
      </c>
      <c r="FS158" s="17" t="s">
        <v>9</v>
      </c>
      <c r="FT158" s="2" t="s">
        <v>547</v>
      </c>
      <c r="FU158" s="16" t="s">
        <v>21</v>
      </c>
      <c r="FV158" s="17" t="s">
        <v>9</v>
      </c>
      <c r="FW158" s="2">
        <v>1046.6241744541001</v>
      </c>
      <c r="FX158" s="16" t="s">
        <v>8</v>
      </c>
      <c r="FY158" s="17" t="s">
        <v>9</v>
      </c>
      <c r="FZ158" s="2" t="s">
        <v>547</v>
      </c>
      <c r="GA158" s="16" t="s">
        <v>21</v>
      </c>
      <c r="GB158" s="17" t="s">
        <v>9</v>
      </c>
      <c r="GC158" s="2" t="s">
        <v>547</v>
      </c>
      <c r="GD158" s="16" t="s">
        <v>21</v>
      </c>
      <c r="GE158" s="17" t="s">
        <v>9</v>
      </c>
      <c r="GF158" s="2">
        <v>425969.77281065081</v>
      </c>
      <c r="GG158" s="16" t="s">
        <v>8</v>
      </c>
      <c r="GH158" s="17" t="s">
        <v>9</v>
      </c>
      <c r="GI158" s="2" t="s">
        <v>547</v>
      </c>
      <c r="GJ158" s="16" t="s">
        <v>21</v>
      </c>
      <c r="GK158" s="17" t="s">
        <v>9</v>
      </c>
      <c r="GL158" s="2" t="s">
        <v>547</v>
      </c>
      <c r="GM158" s="16" t="s">
        <v>21</v>
      </c>
      <c r="GN158" s="18" t="s">
        <v>9</v>
      </c>
      <c r="GO158" s="62">
        <v>842621</v>
      </c>
      <c r="GP158" s="55" t="s">
        <v>8</v>
      </c>
      <c r="GQ158" s="56" t="s">
        <v>9</v>
      </c>
      <c r="GR158" s="61">
        <v>516614</v>
      </c>
      <c r="GS158" s="55" t="s">
        <v>8</v>
      </c>
      <c r="GT158" s="56" t="s">
        <v>9</v>
      </c>
      <c r="GU158" s="61">
        <v>326007</v>
      </c>
      <c r="GV158" s="55" t="s">
        <v>8</v>
      </c>
      <c r="GW158" s="56" t="s">
        <v>9</v>
      </c>
      <c r="GX158" s="2">
        <v>523360.84757866</v>
      </c>
      <c r="GY158" s="16" t="s">
        <v>8</v>
      </c>
      <c r="GZ158" s="17" t="s">
        <v>9</v>
      </c>
      <c r="HA158" s="2" t="s">
        <v>547</v>
      </c>
      <c r="HB158" s="16" t="s">
        <v>21</v>
      </c>
      <c r="HC158" s="17" t="s">
        <v>9</v>
      </c>
      <c r="HD158" s="2" t="s">
        <v>547</v>
      </c>
      <c r="HE158" s="16" t="s">
        <v>21</v>
      </c>
      <c r="HF158" s="17" t="s">
        <v>9</v>
      </c>
      <c r="HG158" s="2">
        <v>412975.2263804822</v>
      </c>
      <c r="HH158" s="16" t="s">
        <v>8</v>
      </c>
      <c r="HI158" s="17" t="s">
        <v>9</v>
      </c>
      <c r="HJ158" s="2" t="s">
        <v>547</v>
      </c>
      <c r="HK158" s="16" t="s">
        <v>21</v>
      </c>
      <c r="HL158" s="17" t="s">
        <v>9</v>
      </c>
      <c r="HM158" s="2" t="s">
        <v>547</v>
      </c>
      <c r="HN158" s="16" t="s">
        <v>21</v>
      </c>
      <c r="HO158" s="17" t="s">
        <v>9</v>
      </c>
      <c r="HP158" s="2">
        <v>110385.6211981777</v>
      </c>
      <c r="HQ158" s="16" t="s">
        <v>8</v>
      </c>
      <c r="HR158" s="17" t="s">
        <v>9</v>
      </c>
      <c r="HS158" s="2" t="s">
        <v>547</v>
      </c>
      <c r="HT158" s="16" t="s">
        <v>21</v>
      </c>
      <c r="HU158" s="17" t="s">
        <v>9</v>
      </c>
      <c r="HV158" s="2" t="s">
        <v>547</v>
      </c>
      <c r="HW158" s="16" t="s">
        <v>21</v>
      </c>
      <c r="HX158" s="17" t="s">
        <v>9</v>
      </c>
      <c r="HY158" s="2">
        <v>28.2923913361</v>
      </c>
      <c r="HZ158" s="16" t="s">
        <v>8</v>
      </c>
      <c r="IA158" s="17" t="s">
        <v>9</v>
      </c>
      <c r="IB158" s="2" t="s">
        <v>547</v>
      </c>
      <c r="IC158" s="16" t="s">
        <v>21</v>
      </c>
      <c r="ID158" s="17" t="s">
        <v>9</v>
      </c>
      <c r="IE158" s="2" t="s">
        <v>547</v>
      </c>
      <c r="IF158" s="16" t="s">
        <v>21</v>
      </c>
      <c r="IG158" s="17" t="s">
        <v>9</v>
      </c>
      <c r="IH158" s="2">
        <v>319260.15242134</v>
      </c>
      <c r="II158" s="16" t="s">
        <v>8</v>
      </c>
      <c r="IJ158" s="17" t="s">
        <v>9</v>
      </c>
      <c r="IK158" s="2" t="s">
        <v>547</v>
      </c>
      <c r="IL158" s="16" t="s">
        <v>21</v>
      </c>
      <c r="IM158" s="17" t="s">
        <v>9</v>
      </c>
      <c r="IN158" s="2" t="s">
        <v>547</v>
      </c>
      <c r="IO158" s="16" t="s">
        <v>21</v>
      </c>
      <c r="IP158" s="18" t="s">
        <v>9</v>
      </c>
      <c r="IQ158" s="62">
        <v>-46226</v>
      </c>
      <c r="IR158" s="55" t="s">
        <v>8</v>
      </c>
      <c r="IS158" s="56" t="s">
        <v>9</v>
      </c>
      <c r="IT158" s="62" t="s">
        <v>547</v>
      </c>
      <c r="IU158" s="55" t="s">
        <v>31</v>
      </c>
      <c r="IV158" s="63" t="s">
        <v>9</v>
      </c>
      <c r="IW158" s="62">
        <v>771700</v>
      </c>
      <c r="IX158" s="55" t="s">
        <v>8</v>
      </c>
      <c r="IY158" s="56" t="s">
        <v>9</v>
      </c>
      <c r="IZ158" s="61">
        <v>5560</v>
      </c>
      <c r="JA158" s="55" t="s">
        <v>8</v>
      </c>
      <c r="JB158" s="56" t="s">
        <v>9</v>
      </c>
      <c r="JC158" s="61">
        <v>106551</v>
      </c>
      <c r="JD158" s="55" t="s">
        <v>8</v>
      </c>
      <c r="JE158" s="56" t="s">
        <v>9</v>
      </c>
      <c r="JF158" s="61">
        <v>92279</v>
      </c>
      <c r="JG158" s="55" t="s">
        <v>8</v>
      </c>
      <c r="JH158" s="56" t="s">
        <v>9</v>
      </c>
      <c r="JI158" s="61">
        <v>60321</v>
      </c>
      <c r="JJ158" s="55" t="s">
        <v>8</v>
      </c>
      <c r="JK158" s="56" t="s">
        <v>9</v>
      </c>
      <c r="JL158" s="61">
        <v>140663</v>
      </c>
      <c r="JM158" s="55" t="s">
        <v>8</v>
      </c>
      <c r="JN158" s="56" t="s">
        <v>9</v>
      </c>
      <c r="JO158" s="61">
        <v>55667</v>
      </c>
      <c r="JP158" s="55" t="s">
        <v>8</v>
      </c>
      <c r="JQ158" s="56" t="s">
        <v>9</v>
      </c>
      <c r="JR158" s="61">
        <v>28581</v>
      </c>
      <c r="JS158" s="55" t="s">
        <v>8</v>
      </c>
      <c r="JT158" s="56" t="s">
        <v>9</v>
      </c>
      <c r="JU158" s="61">
        <v>12681</v>
      </c>
      <c r="JV158" s="55" t="s">
        <v>8</v>
      </c>
      <c r="JW158" s="56" t="s">
        <v>9</v>
      </c>
      <c r="JX158" s="61">
        <v>114648</v>
      </c>
      <c r="JY158" s="55" t="s">
        <v>8</v>
      </c>
      <c r="JZ158" s="56" t="s">
        <v>9</v>
      </c>
      <c r="KA158" s="61">
        <v>221210</v>
      </c>
      <c r="KB158" s="55" t="s">
        <v>8</v>
      </c>
      <c r="KC158" s="56" t="s">
        <v>9</v>
      </c>
      <c r="KD158" s="61">
        <v>27575</v>
      </c>
      <c r="KE158" s="55" t="s">
        <v>8</v>
      </c>
      <c r="KF158" s="56" t="s">
        <v>9</v>
      </c>
      <c r="KG158" s="62">
        <v>643175</v>
      </c>
      <c r="KH158" s="55" t="s">
        <v>8</v>
      </c>
      <c r="KI158" s="56" t="s">
        <v>9</v>
      </c>
      <c r="KJ158" s="61">
        <v>4916</v>
      </c>
      <c r="KK158" s="55" t="s">
        <v>8</v>
      </c>
      <c r="KL158" s="56" t="s">
        <v>9</v>
      </c>
      <c r="KM158" s="61">
        <v>89142</v>
      </c>
      <c r="KN158" s="55" t="s">
        <v>8</v>
      </c>
      <c r="KO158" s="56" t="s">
        <v>9</v>
      </c>
      <c r="KP158" s="61">
        <v>77594</v>
      </c>
      <c r="KQ158" s="55" t="s">
        <v>8</v>
      </c>
      <c r="KR158" s="56" t="s">
        <v>9</v>
      </c>
      <c r="KS158" s="61">
        <v>51653</v>
      </c>
      <c r="KT158" s="55" t="s">
        <v>8</v>
      </c>
      <c r="KU158" s="56" t="s">
        <v>9</v>
      </c>
      <c r="KV158" s="61">
        <v>118574</v>
      </c>
      <c r="KW158" s="55" t="s">
        <v>8</v>
      </c>
      <c r="KX158" s="56" t="s">
        <v>9</v>
      </c>
      <c r="KY158" s="61">
        <v>44755</v>
      </c>
      <c r="KZ158" s="55" t="s">
        <v>8</v>
      </c>
      <c r="LA158" s="56" t="s">
        <v>9</v>
      </c>
      <c r="LB158" s="61">
        <v>22929</v>
      </c>
      <c r="LC158" s="55" t="s">
        <v>8</v>
      </c>
      <c r="LD158" s="56" t="s">
        <v>9</v>
      </c>
      <c r="LE158" s="61">
        <v>10572</v>
      </c>
      <c r="LF158" s="55" t="s">
        <v>8</v>
      </c>
      <c r="LG158" s="56" t="s">
        <v>9</v>
      </c>
      <c r="LH158" s="61">
        <v>94309</v>
      </c>
      <c r="LI158" s="55" t="s">
        <v>8</v>
      </c>
      <c r="LJ158" s="56" t="s">
        <v>9</v>
      </c>
      <c r="LK158" s="61">
        <v>182671</v>
      </c>
      <c r="LL158" s="55" t="s">
        <v>8</v>
      </c>
      <c r="LM158" s="56" t="s">
        <v>9</v>
      </c>
      <c r="LN158" s="61">
        <v>23355</v>
      </c>
      <c r="LO158" s="55" t="s">
        <v>8</v>
      </c>
      <c r="LP158" s="56" t="s">
        <v>9</v>
      </c>
      <c r="LQ158" s="62">
        <v>131720</v>
      </c>
      <c r="LR158" s="55" t="s">
        <v>8</v>
      </c>
      <c r="LS158" s="56" t="s">
        <v>9</v>
      </c>
      <c r="LT158" s="61">
        <v>655</v>
      </c>
      <c r="LU158" s="55" t="s">
        <v>8</v>
      </c>
      <c r="LV158" s="56" t="s">
        <v>9</v>
      </c>
      <c r="LW158" s="61">
        <v>17129</v>
      </c>
      <c r="LX158" s="55" t="s">
        <v>8</v>
      </c>
      <c r="LY158" s="56" t="s">
        <v>9</v>
      </c>
      <c r="LZ158" s="61">
        <v>14983</v>
      </c>
      <c r="MA158" s="55" t="s">
        <v>8</v>
      </c>
      <c r="MB158" s="56" t="s">
        <v>9</v>
      </c>
      <c r="MC158" s="61">
        <v>8349</v>
      </c>
      <c r="MD158" s="55" t="s">
        <v>8</v>
      </c>
      <c r="ME158" s="56" t="s">
        <v>9</v>
      </c>
      <c r="MF158" s="61">
        <v>21572</v>
      </c>
      <c r="MG158" s="55" t="s">
        <v>8</v>
      </c>
      <c r="MH158" s="56" t="s">
        <v>9</v>
      </c>
      <c r="MI158" s="61">
        <v>10939</v>
      </c>
      <c r="MJ158" s="55" t="s">
        <v>8</v>
      </c>
      <c r="MK158" s="56" t="s">
        <v>9</v>
      </c>
      <c r="ML158" s="61">
        <v>5674</v>
      </c>
      <c r="MM158" s="55" t="s">
        <v>8</v>
      </c>
      <c r="MN158" s="56" t="s">
        <v>9</v>
      </c>
      <c r="MO158" s="61">
        <v>2019</v>
      </c>
      <c r="MP158" s="55" t="s">
        <v>8</v>
      </c>
      <c r="MQ158" s="56" t="s">
        <v>9</v>
      </c>
      <c r="MR158" s="61">
        <v>20727</v>
      </c>
      <c r="MS158" s="55" t="s">
        <v>8</v>
      </c>
      <c r="MT158" s="56" t="s">
        <v>9</v>
      </c>
      <c r="MU158" s="61">
        <v>39609</v>
      </c>
      <c r="MV158" s="55" t="s">
        <v>8</v>
      </c>
      <c r="MW158" s="56" t="s">
        <v>9</v>
      </c>
      <c r="MX158" s="61">
        <v>4079</v>
      </c>
      <c r="MY158" s="55" t="s">
        <v>8</v>
      </c>
      <c r="MZ158" s="56" t="s">
        <v>9</v>
      </c>
      <c r="NA158" s="62">
        <v>534116</v>
      </c>
      <c r="NB158" s="55" t="s">
        <v>8</v>
      </c>
      <c r="NC158" s="56" t="s">
        <v>9</v>
      </c>
      <c r="ND158" s="61">
        <v>339261</v>
      </c>
      <c r="NE158" s="55" t="s">
        <v>8</v>
      </c>
      <c r="NF158" s="56" t="s">
        <v>9</v>
      </c>
      <c r="NG158" s="61">
        <v>20793</v>
      </c>
      <c r="NH158" s="55" t="s">
        <v>8</v>
      </c>
      <c r="NI158" s="56" t="s">
        <v>9</v>
      </c>
      <c r="NJ158" s="61">
        <v>318468</v>
      </c>
      <c r="NK158" s="55" t="s">
        <v>8</v>
      </c>
      <c r="NL158" s="56" t="s">
        <v>9</v>
      </c>
      <c r="NM158" s="61" t="s">
        <v>547</v>
      </c>
      <c r="NN158" s="55" t="s">
        <v>31</v>
      </c>
      <c r="NO158" s="63" t="s">
        <v>9</v>
      </c>
      <c r="NP158" s="3">
        <v>719150</v>
      </c>
      <c r="NQ158" s="16" t="s">
        <v>8</v>
      </c>
      <c r="NR158" s="17" t="s">
        <v>9</v>
      </c>
      <c r="NS158" s="2">
        <v>65510</v>
      </c>
      <c r="NT158" s="16" t="s">
        <v>8</v>
      </c>
      <c r="NU158" s="17" t="s">
        <v>9</v>
      </c>
      <c r="NV158" s="2">
        <v>653640</v>
      </c>
      <c r="NW158" s="16" t="s">
        <v>8</v>
      </c>
      <c r="NX158" s="17" t="s">
        <v>9</v>
      </c>
      <c r="NY158" s="2">
        <v>57226</v>
      </c>
      <c r="NZ158" s="16" t="s">
        <v>8</v>
      </c>
      <c r="OA158" s="17" t="s">
        <v>9</v>
      </c>
      <c r="OB158" s="2">
        <v>207277</v>
      </c>
      <c r="OC158" s="16" t="s">
        <v>8</v>
      </c>
      <c r="OD158" s="17" t="s">
        <v>9</v>
      </c>
      <c r="OE158" s="2">
        <v>389137</v>
      </c>
      <c r="OF158" s="16" t="s">
        <v>8</v>
      </c>
      <c r="OG158" s="18" t="s">
        <v>9</v>
      </c>
    </row>
    <row r="159" spans="1:397" x14ac:dyDescent="0.2">
      <c r="A159" s="12" t="s">
        <v>677</v>
      </c>
      <c r="B159" s="61">
        <v>1634426</v>
      </c>
      <c r="C159" s="55" t="s">
        <v>8</v>
      </c>
      <c r="D159" s="56" t="s">
        <v>9</v>
      </c>
      <c r="E159" s="62">
        <v>1468141</v>
      </c>
      <c r="F159" s="55" t="s">
        <v>8</v>
      </c>
      <c r="G159" s="56" t="s">
        <v>9</v>
      </c>
      <c r="H159" s="62">
        <v>24664</v>
      </c>
      <c r="I159" s="55" t="s">
        <v>8</v>
      </c>
      <c r="J159" s="56" t="s">
        <v>9</v>
      </c>
      <c r="K159" s="61">
        <v>255739</v>
      </c>
      <c r="L159" s="55" t="s">
        <v>8</v>
      </c>
      <c r="M159" s="56" t="s">
        <v>9</v>
      </c>
      <c r="N159" s="61">
        <v>204321</v>
      </c>
      <c r="O159" s="55" t="s">
        <v>8</v>
      </c>
      <c r="P159" s="56" t="s">
        <v>9</v>
      </c>
      <c r="Q159" s="61">
        <v>87909</v>
      </c>
      <c r="R159" s="55" t="s">
        <v>8</v>
      </c>
      <c r="S159" s="56" t="s">
        <v>9</v>
      </c>
      <c r="T159" s="61">
        <v>248135</v>
      </c>
      <c r="U159" s="55" t="s">
        <v>8</v>
      </c>
      <c r="V159" s="56" t="s">
        <v>9</v>
      </c>
      <c r="W159" s="61">
        <v>124288</v>
      </c>
      <c r="X159" s="55" t="s">
        <v>8</v>
      </c>
      <c r="Y159" s="56" t="s">
        <v>9</v>
      </c>
      <c r="Z159" s="61">
        <v>63181</v>
      </c>
      <c r="AA159" s="55" t="s">
        <v>8</v>
      </c>
      <c r="AB159" s="56" t="s">
        <v>9</v>
      </c>
      <c r="AC159" s="61">
        <v>133129</v>
      </c>
      <c r="AD159" s="55" t="s">
        <v>8</v>
      </c>
      <c r="AE159" s="56" t="s">
        <v>9</v>
      </c>
      <c r="AF159" s="61">
        <v>183851</v>
      </c>
      <c r="AG159" s="55" t="s">
        <v>8</v>
      </c>
      <c r="AH159" s="56" t="s">
        <v>9</v>
      </c>
      <c r="AI159" s="61">
        <v>303886</v>
      </c>
      <c r="AJ159" s="55" t="s">
        <v>8</v>
      </c>
      <c r="AK159" s="56" t="s">
        <v>9</v>
      </c>
      <c r="AL159" s="61">
        <v>43044</v>
      </c>
      <c r="AM159" s="55" t="s">
        <v>8</v>
      </c>
      <c r="AN159" s="56" t="s">
        <v>9</v>
      </c>
      <c r="AO159" s="62">
        <v>175439</v>
      </c>
      <c r="AP159" s="55" t="s">
        <v>8</v>
      </c>
      <c r="AQ159" s="56" t="s">
        <v>9</v>
      </c>
      <c r="AR159" s="61">
        <v>6513</v>
      </c>
      <c r="AS159" s="55" t="s">
        <v>8</v>
      </c>
      <c r="AT159" s="56" t="s">
        <v>9</v>
      </c>
      <c r="AU159" s="61">
        <v>170039</v>
      </c>
      <c r="AV159" s="55" t="s">
        <v>8</v>
      </c>
      <c r="AW159" s="56" t="s">
        <v>9</v>
      </c>
      <c r="AX159" s="61" t="s">
        <v>547</v>
      </c>
      <c r="AY159" s="55" t="s">
        <v>31</v>
      </c>
      <c r="AZ159" s="63" t="s">
        <v>9</v>
      </c>
      <c r="BA159" s="62">
        <v>1181756</v>
      </c>
      <c r="BB159" s="55" t="s">
        <v>8</v>
      </c>
      <c r="BC159" s="56" t="s">
        <v>9</v>
      </c>
      <c r="BD159" s="61">
        <v>750499</v>
      </c>
      <c r="BE159" s="55" t="s">
        <v>8</v>
      </c>
      <c r="BF159" s="56" t="s">
        <v>9</v>
      </c>
      <c r="BG159" s="61">
        <v>730356</v>
      </c>
      <c r="BH159" s="55" t="s">
        <v>8</v>
      </c>
      <c r="BI159" s="56" t="s">
        <v>9</v>
      </c>
      <c r="BJ159" s="61">
        <v>20143</v>
      </c>
      <c r="BK159" s="55" t="s">
        <v>8</v>
      </c>
      <c r="BL159" s="56" t="s">
        <v>9</v>
      </c>
      <c r="BM159" s="61">
        <v>430992</v>
      </c>
      <c r="BN159" s="55" t="s">
        <v>8</v>
      </c>
      <c r="BO159" s="56" t="s">
        <v>9</v>
      </c>
      <c r="BP159" s="61">
        <v>305628</v>
      </c>
      <c r="BQ159" s="55" t="s">
        <v>8</v>
      </c>
      <c r="BR159" s="56" t="s">
        <v>9</v>
      </c>
      <c r="BS159" s="61">
        <v>125566</v>
      </c>
      <c r="BT159" s="55" t="s">
        <v>8</v>
      </c>
      <c r="BU159" s="56" t="s">
        <v>9</v>
      </c>
      <c r="BV159" s="61">
        <v>1055753</v>
      </c>
      <c r="BW159" s="55" t="s">
        <v>8</v>
      </c>
      <c r="BX159" s="56" t="s">
        <v>9</v>
      </c>
      <c r="BY159" s="61">
        <v>421471</v>
      </c>
      <c r="BZ159" s="55" t="s">
        <v>8</v>
      </c>
      <c r="CA159" s="56" t="s">
        <v>9</v>
      </c>
      <c r="CB159" s="61">
        <v>412199</v>
      </c>
      <c r="CC159" s="55" t="s">
        <v>8</v>
      </c>
      <c r="CD159" s="56" t="s">
        <v>9</v>
      </c>
      <c r="CE159" s="61">
        <v>49125</v>
      </c>
      <c r="CF159" s="55" t="s">
        <v>8</v>
      </c>
      <c r="CG159" s="56" t="s">
        <v>9</v>
      </c>
      <c r="CH159" s="61">
        <v>115059</v>
      </c>
      <c r="CI159" s="55" t="s">
        <v>8</v>
      </c>
      <c r="CJ159" s="56" t="s">
        <v>9</v>
      </c>
      <c r="CK159" s="61">
        <v>127626</v>
      </c>
      <c r="CL159" s="55" t="s">
        <v>8</v>
      </c>
      <c r="CM159" s="56" t="s">
        <v>9</v>
      </c>
      <c r="CN159" s="61">
        <v>22225</v>
      </c>
      <c r="CO159" s="55" t="s">
        <v>8</v>
      </c>
      <c r="CP159" s="56" t="s">
        <v>9</v>
      </c>
      <c r="CQ159" s="61">
        <v>20380</v>
      </c>
      <c r="CR159" s="55" t="s">
        <v>8</v>
      </c>
      <c r="CS159" s="56" t="s">
        <v>9</v>
      </c>
      <c r="CT159" s="61" t="s">
        <v>547</v>
      </c>
      <c r="CU159" s="55" t="s">
        <v>21</v>
      </c>
      <c r="CV159" s="56" t="s">
        <v>9</v>
      </c>
      <c r="CW159" s="61" t="s">
        <v>547</v>
      </c>
      <c r="CX159" s="55" t="s">
        <v>21</v>
      </c>
      <c r="CY159" s="56" t="s">
        <v>9</v>
      </c>
      <c r="CZ159" s="61">
        <v>85021</v>
      </c>
      <c r="DA159" s="55" t="s">
        <v>8</v>
      </c>
      <c r="DB159" s="56" t="s">
        <v>9</v>
      </c>
      <c r="DC159" s="61">
        <v>651</v>
      </c>
      <c r="DD159" s="55" t="s">
        <v>8</v>
      </c>
      <c r="DE159" s="56" t="s">
        <v>9</v>
      </c>
      <c r="DF159" s="61">
        <v>119738</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9272</v>
      </c>
      <c r="EE159" s="55" t="s">
        <v>8</v>
      </c>
      <c r="EF159" s="56" t="s">
        <v>9</v>
      </c>
      <c r="EG159" s="61">
        <v>8677</v>
      </c>
      <c r="EH159" s="55" t="s">
        <v>8</v>
      </c>
      <c r="EI159" s="56" t="s">
        <v>9</v>
      </c>
      <c r="EJ159" s="61">
        <v>595</v>
      </c>
      <c r="EK159" s="55" t="s">
        <v>8</v>
      </c>
      <c r="EL159" s="63" t="s">
        <v>9</v>
      </c>
      <c r="EM159" s="62">
        <v>874826</v>
      </c>
      <c r="EN159" s="55" t="s">
        <v>8</v>
      </c>
      <c r="EO159" s="56" t="s">
        <v>9</v>
      </c>
      <c r="EP159" s="61">
        <v>572369</v>
      </c>
      <c r="EQ159" s="55" t="s">
        <v>8</v>
      </c>
      <c r="ER159" s="56" t="s">
        <v>9</v>
      </c>
      <c r="ES159" s="61">
        <v>302457</v>
      </c>
      <c r="ET159" s="55" t="s">
        <v>8</v>
      </c>
      <c r="EU159" s="56" t="s">
        <v>9</v>
      </c>
      <c r="EV159" s="2">
        <v>454075.94386615441</v>
      </c>
      <c r="EW159" s="16" t="s">
        <v>8</v>
      </c>
      <c r="EX159" s="17" t="s">
        <v>9</v>
      </c>
      <c r="EY159" s="2" t="s">
        <v>547</v>
      </c>
      <c r="EZ159" s="16" t="s">
        <v>21</v>
      </c>
      <c r="FA159" s="17" t="s">
        <v>9</v>
      </c>
      <c r="FB159" s="2" t="s">
        <v>547</v>
      </c>
      <c r="FC159" s="16" t="s">
        <v>21</v>
      </c>
      <c r="FD159" s="17" t="s">
        <v>9</v>
      </c>
      <c r="FE159" s="2">
        <v>348908.36334226059</v>
      </c>
      <c r="FF159" s="16" t="s">
        <v>8</v>
      </c>
      <c r="FG159" s="17" t="s">
        <v>9</v>
      </c>
      <c r="FH159" s="2" t="s">
        <v>547</v>
      </c>
      <c r="FI159" s="16" t="s">
        <v>21</v>
      </c>
      <c r="FJ159" s="17" t="s">
        <v>9</v>
      </c>
      <c r="FK159" s="2" t="s">
        <v>547</v>
      </c>
      <c r="FL159" s="16" t="s">
        <v>21</v>
      </c>
      <c r="FM159" s="17" t="s">
        <v>9</v>
      </c>
      <c r="FN159" s="2">
        <v>105167.5805238937</v>
      </c>
      <c r="FO159" s="16" t="s">
        <v>8</v>
      </c>
      <c r="FP159" s="17" t="s">
        <v>9</v>
      </c>
      <c r="FQ159" s="2" t="s">
        <v>547</v>
      </c>
      <c r="FR159" s="16" t="s">
        <v>21</v>
      </c>
      <c r="FS159" s="17" t="s">
        <v>9</v>
      </c>
      <c r="FT159" s="2" t="s">
        <v>547</v>
      </c>
      <c r="FU159" s="16" t="s">
        <v>21</v>
      </c>
      <c r="FV159" s="17" t="s">
        <v>9</v>
      </c>
      <c r="FW159" s="2">
        <v>1045.2590966309001</v>
      </c>
      <c r="FX159" s="16" t="s">
        <v>8</v>
      </c>
      <c r="FY159" s="17" t="s">
        <v>9</v>
      </c>
      <c r="FZ159" s="2" t="s">
        <v>547</v>
      </c>
      <c r="GA159" s="16" t="s">
        <v>21</v>
      </c>
      <c r="GB159" s="17" t="s">
        <v>9</v>
      </c>
      <c r="GC159" s="2" t="s">
        <v>547</v>
      </c>
      <c r="GD159" s="16" t="s">
        <v>21</v>
      </c>
      <c r="GE159" s="17" t="s">
        <v>9</v>
      </c>
      <c r="GF159" s="2">
        <v>420750.05613384559</v>
      </c>
      <c r="GG159" s="16" t="s">
        <v>8</v>
      </c>
      <c r="GH159" s="17" t="s">
        <v>9</v>
      </c>
      <c r="GI159" s="2" t="s">
        <v>547</v>
      </c>
      <c r="GJ159" s="16" t="s">
        <v>21</v>
      </c>
      <c r="GK159" s="17" t="s">
        <v>9</v>
      </c>
      <c r="GL159" s="2" t="s">
        <v>547</v>
      </c>
      <c r="GM159" s="16" t="s">
        <v>21</v>
      </c>
      <c r="GN159" s="18" t="s">
        <v>9</v>
      </c>
      <c r="GO159" s="62">
        <v>843362</v>
      </c>
      <c r="GP159" s="55" t="s">
        <v>8</v>
      </c>
      <c r="GQ159" s="56" t="s">
        <v>9</v>
      </c>
      <c r="GR159" s="61">
        <v>506133</v>
      </c>
      <c r="GS159" s="55" t="s">
        <v>8</v>
      </c>
      <c r="GT159" s="56" t="s">
        <v>9</v>
      </c>
      <c r="GU159" s="61">
        <v>337229</v>
      </c>
      <c r="GV159" s="55" t="s">
        <v>8</v>
      </c>
      <c r="GW159" s="56" t="s">
        <v>9</v>
      </c>
      <c r="GX159" s="2">
        <v>522269.3216942632</v>
      </c>
      <c r="GY159" s="16" t="s">
        <v>8</v>
      </c>
      <c r="GZ159" s="17" t="s">
        <v>9</v>
      </c>
      <c r="HA159" s="2" t="s">
        <v>547</v>
      </c>
      <c r="HB159" s="16" t="s">
        <v>21</v>
      </c>
      <c r="HC159" s="17" t="s">
        <v>9</v>
      </c>
      <c r="HD159" s="2" t="s">
        <v>547</v>
      </c>
      <c r="HE159" s="16" t="s">
        <v>21</v>
      </c>
      <c r="HF159" s="17" t="s">
        <v>9</v>
      </c>
      <c r="HG159" s="2">
        <v>412384.43969599169</v>
      </c>
      <c r="HH159" s="16" t="s">
        <v>8</v>
      </c>
      <c r="HI159" s="17" t="s">
        <v>9</v>
      </c>
      <c r="HJ159" s="2" t="s">
        <v>547</v>
      </c>
      <c r="HK159" s="16" t="s">
        <v>21</v>
      </c>
      <c r="HL159" s="17" t="s">
        <v>9</v>
      </c>
      <c r="HM159" s="2" t="s">
        <v>547</v>
      </c>
      <c r="HN159" s="16" t="s">
        <v>21</v>
      </c>
      <c r="HO159" s="17" t="s">
        <v>9</v>
      </c>
      <c r="HP159" s="2">
        <v>109884.88199827151</v>
      </c>
      <c r="HQ159" s="16" t="s">
        <v>8</v>
      </c>
      <c r="HR159" s="17" t="s">
        <v>9</v>
      </c>
      <c r="HS159" s="2" t="s">
        <v>547</v>
      </c>
      <c r="HT159" s="16" t="s">
        <v>21</v>
      </c>
      <c r="HU159" s="17" t="s">
        <v>9</v>
      </c>
      <c r="HV159" s="2" t="s">
        <v>547</v>
      </c>
      <c r="HW159" s="16" t="s">
        <v>21</v>
      </c>
      <c r="HX159" s="17" t="s">
        <v>9</v>
      </c>
      <c r="HY159" s="2">
        <v>29.2662882634</v>
      </c>
      <c r="HZ159" s="16" t="s">
        <v>8</v>
      </c>
      <c r="IA159" s="17" t="s">
        <v>9</v>
      </c>
      <c r="IB159" s="2" t="s">
        <v>547</v>
      </c>
      <c r="IC159" s="16" t="s">
        <v>21</v>
      </c>
      <c r="ID159" s="17" t="s">
        <v>9</v>
      </c>
      <c r="IE159" s="2" t="s">
        <v>547</v>
      </c>
      <c r="IF159" s="16" t="s">
        <v>21</v>
      </c>
      <c r="IG159" s="17" t="s">
        <v>9</v>
      </c>
      <c r="IH159" s="2">
        <v>321092.6783057368</v>
      </c>
      <c r="II159" s="16" t="s">
        <v>8</v>
      </c>
      <c r="IJ159" s="17" t="s">
        <v>9</v>
      </c>
      <c r="IK159" s="2" t="s">
        <v>547</v>
      </c>
      <c r="IL159" s="16" t="s">
        <v>21</v>
      </c>
      <c r="IM159" s="17" t="s">
        <v>9</v>
      </c>
      <c r="IN159" s="2" t="s">
        <v>547</v>
      </c>
      <c r="IO159" s="16" t="s">
        <v>21</v>
      </c>
      <c r="IP159" s="18" t="s">
        <v>9</v>
      </c>
      <c r="IQ159" s="62">
        <v>-37484</v>
      </c>
      <c r="IR159" s="55" t="s">
        <v>8</v>
      </c>
      <c r="IS159" s="56" t="s">
        <v>9</v>
      </c>
      <c r="IT159" s="62" t="s">
        <v>547</v>
      </c>
      <c r="IU159" s="55" t="s">
        <v>31</v>
      </c>
      <c r="IV159" s="63" t="s">
        <v>9</v>
      </c>
      <c r="IW159" s="62">
        <v>777802</v>
      </c>
      <c r="IX159" s="55" t="s">
        <v>8</v>
      </c>
      <c r="IY159" s="56" t="s">
        <v>9</v>
      </c>
      <c r="IZ159" s="61">
        <v>5644</v>
      </c>
      <c r="JA159" s="55" t="s">
        <v>8</v>
      </c>
      <c r="JB159" s="56" t="s">
        <v>9</v>
      </c>
      <c r="JC159" s="61">
        <v>106622</v>
      </c>
      <c r="JD159" s="55" t="s">
        <v>8</v>
      </c>
      <c r="JE159" s="56" t="s">
        <v>9</v>
      </c>
      <c r="JF159" s="61">
        <v>92238</v>
      </c>
      <c r="JG159" s="55" t="s">
        <v>8</v>
      </c>
      <c r="JH159" s="56" t="s">
        <v>9</v>
      </c>
      <c r="JI159" s="61">
        <v>60499</v>
      </c>
      <c r="JJ159" s="55" t="s">
        <v>8</v>
      </c>
      <c r="JK159" s="56" t="s">
        <v>9</v>
      </c>
      <c r="JL159" s="61">
        <v>141481</v>
      </c>
      <c r="JM159" s="55" t="s">
        <v>8</v>
      </c>
      <c r="JN159" s="56" t="s">
        <v>9</v>
      </c>
      <c r="JO159" s="61">
        <v>55149</v>
      </c>
      <c r="JP159" s="55" t="s">
        <v>8</v>
      </c>
      <c r="JQ159" s="56" t="s">
        <v>9</v>
      </c>
      <c r="JR159" s="61">
        <v>28617</v>
      </c>
      <c r="JS159" s="55" t="s">
        <v>8</v>
      </c>
      <c r="JT159" s="56" t="s">
        <v>9</v>
      </c>
      <c r="JU159" s="61">
        <v>12820</v>
      </c>
      <c r="JV159" s="55" t="s">
        <v>8</v>
      </c>
      <c r="JW159" s="56" t="s">
        <v>9</v>
      </c>
      <c r="JX159" s="61">
        <v>116302</v>
      </c>
      <c r="JY159" s="55" t="s">
        <v>8</v>
      </c>
      <c r="JZ159" s="56" t="s">
        <v>9</v>
      </c>
      <c r="KA159" s="61">
        <v>224363</v>
      </c>
      <c r="KB159" s="55" t="s">
        <v>8</v>
      </c>
      <c r="KC159" s="56" t="s">
        <v>9</v>
      </c>
      <c r="KD159" s="61">
        <v>27665</v>
      </c>
      <c r="KE159" s="55" t="s">
        <v>8</v>
      </c>
      <c r="KF159" s="56" t="s">
        <v>9</v>
      </c>
      <c r="KG159" s="62">
        <v>646144</v>
      </c>
      <c r="KH159" s="55" t="s">
        <v>8</v>
      </c>
      <c r="KI159" s="56" t="s">
        <v>9</v>
      </c>
      <c r="KJ159" s="61">
        <v>4955</v>
      </c>
      <c r="KK159" s="55" t="s">
        <v>8</v>
      </c>
      <c r="KL159" s="56" t="s">
        <v>9</v>
      </c>
      <c r="KM159" s="61">
        <v>89043</v>
      </c>
      <c r="KN159" s="55" t="s">
        <v>8</v>
      </c>
      <c r="KO159" s="56" t="s">
        <v>9</v>
      </c>
      <c r="KP159" s="61">
        <v>77405</v>
      </c>
      <c r="KQ159" s="55" t="s">
        <v>8</v>
      </c>
      <c r="KR159" s="56" t="s">
        <v>9</v>
      </c>
      <c r="KS159" s="61">
        <v>51830</v>
      </c>
      <c r="KT159" s="55" t="s">
        <v>8</v>
      </c>
      <c r="KU159" s="56" t="s">
        <v>9</v>
      </c>
      <c r="KV159" s="61">
        <v>119240</v>
      </c>
      <c r="KW159" s="55" t="s">
        <v>8</v>
      </c>
      <c r="KX159" s="56" t="s">
        <v>9</v>
      </c>
      <c r="KY159" s="61">
        <v>44328</v>
      </c>
      <c r="KZ159" s="55" t="s">
        <v>8</v>
      </c>
      <c r="LA159" s="56" t="s">
        <v>9</v>
      </c>
      <c r="LB159" s="61">
        <v>22951</v>
      </c>
      <c r="LC159" s="55" t="s">
        <v>8</v>
      </c>
      <c r="LD159" s="56" t="s">
        <v>9</v>
      </c>
      <c r="LE159" s="61">
        <v>10698</v>
      </c>
      <c r="LF159" s="55" t="s">
        <v>8</v>
      </c>
      <c r="LG159" s="56" t="s">
        <v>9</v>
      </c>
      <c r="LH159" s="61">
        <v>95217</v>
      </c>
      <c r="LI159" s="55" t="s">
        <v>8</v>
      </c>
      <c r="LJ159" s="56" t="s">
        <v>9</v>
      </c>
      <c r="LK159" s="61">
        <v>184691</v>
      </c>
      <c r="LL159" s="55" t="s">
        <v>8</v>
      </c>
      <c r="LM159" s="56" t="s">
        <v>9</v>
      </c>
      <c r="LN159" s="61">
        <v>23519</v>
      </c>
      <c r="LO159" s="55" t="s">
        <v>8</v>
      </c>
      <c r="LP159" s="56" t="s">
        <v>9</v>
      </c>
      <c r="LQ159" s="62">
        <v>132635</v>
      </c>
      <c r="LR159" s="55" t="s">
        <v>8</v>
      </c>
      <c r="LS159" s="56" t="s">
        <v>9</v>
      </c>
      <c r="LT159" s="61">
        <v>679</v>
      </c>
      <c r="LU159" s="55" t="s">
        <v>8</v>
      </c>
      <c r="LV159" s="56" t="s">
        <v>9</v>
      </c>
      <c r="LW159" s="61">
        <v>17373</v>
      </c>
      <c r="LX159" s="55" t="s">
        <v>8</v>
      </c>
      <c r="LY159" s="56" t="s">
        <v>9</v>
      </c>
      <c r="LZ159" s="61">
        <v>15008</v>
      </c>
      <c r="MA159" s="55" t="s">
        <v>8</v>
      </c>
      <c r="MB159" s="56" t="s">
        <v>9</v>
      </c>
      <c r="MC159" s="61">
        <v>8562</v>
      </c>
      <c r="MD159" s="55" t="s">
        <v>8</v>
      </c>
      <c r="ME159" s="56" t="s">
        <v>9</v>
      </c>
      <c r="MF159" s="61">
        <v>22061</v>
      </c>
      <c r="MG159" s="55" t="s">
        <v>8</v>
      </c>
      <c r="MH159" s="56" t="s">
        <v>9</v>
      </c>
      <c r="MI159" s="61">
        <v>10835</v>
      </c>
      <c r="MJ159" s="55" t="s">
        <v>8</v>
      </c>
      <c r="MK159" s="56" t="s">
        <v>9</v>
      </c>
      <c r="ML159" s="61">
        <v>5656</v>
      </c>
      <c r="MM159" s="55" t="s">
        <v>8</v>
      </c>
      <c r="MN159" s="56" t="s">
        <v>9</v>
      </c>
      <c r="MO159" s="61">
        <v>2106</v>
      </c>
      <c r="MP159" s="55" t="s">
        <v>8</v>
      </c>
      <c r="MQ159" s="56" t="s">
        <v>9</v>
      </c>
      <c r="MR159" s="61">
        <v>21347</v>
      </c>
      <c r="MS159" s="55" t="s">
        <v>8</v>
      </c>
      <c r="MT159" s="56" t="s">
        <v>9</v>
      </c>
      <c r="MU159" s="61">
        <v>39603</v>
      </c>
      <c r="MV159" s="55" t="s">
        <v>8</v>
      </c>
      <c r="MW159" s="56" t="s">
        <v>9</v>
      </c>
      <c r="MX159" s="61">
        <v>4125</v>
      </c>
      <c r="MY159" s="55" t="s">
        <v>8</v>
      </c>
      <c r="MZ159" s="56" t="s">
        <v>9</v>
      </c>
      <c r="NA159" s="62">
        <v>535460</v>
      </c>
      <c r="NB159" s="55" t="s">
        <v>8</v>
      </c>
      <c r="NC159" s="56" t="s">
        <v>9</v>
      </c>
      <c r="ND159" s="61">
        <v>342110</v>
      </c>
      <c r="NE159" s="55" t="s">
        <v>8</v>
      </c>
      <c r="NF159" s="56" t="s">
        <v>9</v>
      </c>
      <c r="NG159" s="61">
        <v>20946</v>
      </c>
      <c r="NH159" s="55" t="s">
        <v>8</v>
      </c>
      <c r="NI159" s="56" t="s">
        <v>9</v>
      </c>
      <c r="NJ159" s="61">
        <v>321164</v>
      </c>
      <c r="NK159" s="55" t="s">
        <v>8</v>
      </c>
      <c r="NL159" s="56" t="s">
        <v>9</v>
      </c>
      <c r="NM159" s="61" t="s">
        <v>547</v>
      </c>
      <c r="NN159" s="55" t="s">
        <v>31</v>
      </c>
      <c r="NO159" s="63" t="s">
        <v>9</v>
      </c>
      <c r="NP159" s="3">
        <v>730044</v>
      </c>
      <c r="NQ159" s="16" t="s">
        <v>8</v>
      </c>
      <c r="NR159" s="17" t="s">
        <v>9</v>
      </c>
      <c r="NS159" s="2">
        <v>65674</v>
      </c>
      <c r="NT159" s="16" t="s">
        <v>8</v>
      </c>
      <c r="NU159" s="17" t="s">
        <v>9</v>
      </c>
      <c r="NV159" s="2">
        <v>664370</v>
      </c>
      <c r="NW159" s="16" t="s">
        <v>8</v>
      </c>
      <c r="NX159" s="17" t="s">
        <v>9</v>
      </c>
      <c r="NY159" s="2">
        <v>57908</v>
      </c>
      <c r="NZ159" s="16" t="s">
        <v>8</v>
      </c>
      <c r="OA159" s="17" t="s">
        <v>9</v>
      </c>
      <c r="OB159" s="2">
        <v>210878</v>
      </c>
      <c r="OC159" s="16" t="s">
        <v>8</v>
      </c>
      <c r="OD159" s="17" t="s">
        <v>9</v>
      </c>
      <c r="OE159" s="2">
        <v>395584</v>
      </c>
      <c r="OF159" s="16" t="s">
        <v>8</v>
      </c>
      <c r="OG159" s="18" t="s">
        <v>9</v>
      </c>
    </row>
    <row r="160" spans="1:397" x14ac:dyDescent="0.2">
      <c r="A160" s="12" t="s">
        <v>678</v>
      </c>
      <c r="B160" s="61">
        <v>1658172</v>
      </c>
      <c r="C160" s="55" t="s">
        <v>8</v>
      </c>
      <c r="D160" s="56" t="s">
        <v>9</v>
      </c>
      <c r="E160" s="62">
        <v>1483097</v>
      </c>
      <c r="F160" s="55" t="s">
        <v>8</v>
      </c>
      <c r="G160" s="56" t="s">
        <v>9</v>
      </c>
      <c r="H160" s="62">
        <v>24866</v>
      </c>
      <c r="I160" s="55" t="s">
        <v>8</v>
      </c>
      <c r="J160" s="56" t="s">
        <v>9</v>
      </c>
      <c r="K160" s="61">
        <v>260672</v>
      </c>
      <c r="L160" s="55" t="s">
        <v>8</v>
      </c>
      <c r="M160" s="56" t="s">
        <v>9</v>
      </c>
      <c r="N160" s="61">
        <v>211521</v>
      </c>
      <c r="O160" s="55" t="s">
        <v>8</v>
      </c>
      <c r="P160" s="56" t="s">
        <v>9</v>
      </c>
      <c r="Q160" s="61">
        <v>88392</v>
      </c>
      <c r="R160" s="55" t="s">
        <v>8</v>
      </c>
      <c r="S160" s="56" t="s">
        <v>9</v>
      </c>
      <c r="T160" s="61">
        <v>247706</v>
      </c>
      <c r="U160" s="55" t="s">
        <v>8</v>
      </c>
      <c r="V160" s="56" t="s">
        <v>9</v>
      </c>
      <c r="W160" s="61">
        <v>127152</v>
      </c>
      <c r="X160" s="55" t="s">
        <v>8</v>
      </c>
      <c r="Y160" s="56" t="s">
        <v>9</v>
      </c>
      <c r="Z160" s="61">
        <v>65054</v>
      </c>
      <c r="AA160" s="55" t="s">
        <v>8</v>
      </c>
      <c r="AB160" s="56" t="s">
        <v>9</v>
      </c>
      <c r="AC160" s="61">
        <v>132788</v>
      </c>
      <c r="AD160" s="55" t="s">
        <v>8</v>
      </c>
      <c r="AE160" s="56" t="s">
        <v>9</v>
      </c>
      <c r="AF160" s="61">
        <v>184545</v>
      </c>
      <c r="AG160" s="55" t="s">
        <v>8</v>
      </c>
      <c r="AH160" s="56" t="s">
        <v>9</v>
      </c>
      <c r="AI160" s="61">
        <v>306184</v>
      </c>
      <c r="AJ160" s="55" t="s">
        <v>8</v>
      </c>
      <c r="AK160" s="56" t="s">
        <v>9</v>
      </c>
      <c r="AL160" s="61">
        <v>43683</v>
      </c>
      <c r="AM160" s="55" t="s">
        <v>8</v>
      </c>
      <c r="AN160" s="56" t="s">
        <v>9</v>
      </c>
      <c r="AO160" s="62">
        <v>178369</v>
      </c>
      <c r="AP160" s="55" t="s">
        <v>8</v>
      </c>
      <c r="AQ160" s="56" t="s">
        <v>9</v>
      </c>
      <c r="AR160" s="61">
        <v>6766</v>
      </c>
      <c r="AS160" s="55" t="s">
        <v>8</v>
      </c>
      <c r="AT160" s="56" t="s">
        <v>9</v>
      </c>
      <c r="AU160" s="61">
        <v>172206</v>
      </c>
      <c r="AV160" s="55" t="s">
        <v>8</v>
      </c>
      <c r="AW160" s="56" t="s">
        <v>9</v>
      </c>
      <c r="AX160" s="61" t="s">
        <v>547</v>
      </c>
      <c r="AY160" s="55" t="s">
        <v>31</v>
      </c>
      <c r="AZ160" s="63" t="s">
        <v>9</v>
      </c>
      <c r="BA160" s="62">
        <v>1196310</v>
      </c>
      <c r="BB160" s="55" t="s">
        <v>8</v>
      </c>
      <c r="BC160" s="56" t="s">
        <v>9</v>
      </c>
      <c r="BD160" s="61">
        <v>762337</v>
      </c>
      <c r="BE160" s="55" t="s">
        <v>8</v>
      </c>
      <c r="BF160" s="56" t="s">
        <v>9</v>
      </c>
      <c r="BG160" s="61">
        <v>741962</v>
      </c>
      <c r="BH160" s="55" t="s">
        <v>8</v>
      </c>
      <c r="BI160" s="56" t="s">
        <v>9</v>
      </c>
      <c r="BJ160" s="61">
        <v>20375</v>
      </c>
      <c r="BK160" s="55" t="s">
        <v>8</v>
      </c>
      <c r="BL160" s="56" t="s">
        <v>9</v>
      </c>
      <c r="BM160" s="61">
        <v>433267</v>
      </c>
      <c r="BN160" s="55" t="s">
        <v>8</v>
      </c>
      <c r="BO160" s="56" t="s">
        <v>9</v>
      </c>
      <c r="BP160" s="61">
        <v>306765</v>
      </c>
      <c r="BQ160" s="55" t="s">
        <v>8</v>
      </c>
      <c r="BR160" s="56" t="s">
        <v>9</v>
      </c>
      <c r="BS160" s="61">
        <v>126939</v>
      </c>
      <c r="BT160" s="55" t="s">
        <v>8</v>
      </c>
      <c r="BU160" s="56" t="s">
        <v>9</v>
      </c>
      <c r="BV160" s="61">
        <v>1068059</v>
      </c>
      <c r="BW160" s="55" t="s">
        <v>8</v>
      </c>
      <c r="BX160" s="56" t="s">
        <v>9</v>
      </c>
      <c r="BY160" s="61">
        <v>422110</v>
      </c>
      <c r="BZ160" s="55" t="s">
        <v>8</v>
      </c>
      <c r="CA160" s="56" t="s">
        <v>9</v>
      </c>
      <c r="CB160" s="61">
        <v>417847</v>
      </c>
      <c r="CC160" s="55" t="s">
        <v>8</v>
      </c>
      <c r="CD160" s="56" t="s">
        <v>9</v>
      </c>
      <c r="CE160" s="61">
        <v>49452</v>
      </c>
      <c r="CF160" s="55" t="s">
        <v>8</v>
      </c>
      <c r="CG160" s="56" t="s">
        <v>9</v>
      </c>
      <c r="CH160" s="61">
        <v>119570</v>
      </c>
      <c r="CI160" s="55" t="s">
        <v>8</v>
      </c>
      <c r="CJ160" s="56" t="s">
        <v>9</v>
      </c>
      <c r="CK160" s="61">
        <v>128873</v>
      </c>
      <c r="CL160" s="55" t="s">
        <v>8</v>
      </c>
      <c r="CM160" s="56" t="s">
        <v>9</v>
      </c>
      <c r="CN160" s="61">
        <v>22912</v>
      </c>
      <c r="CO160" s="55" t="s">
        <v>8</v>
      </c>
      <c r="CP160" s="56" t="s">
        <v>9</v>
      </c>
      <c r="CQ160" s="61">
        <v>20135</v>
      </c>
      <c r="CR160" s="55" t="s">
        <v>8</v>
      </c>
      <c r="CS160" s="56" t="s">
        <v>9</v>
      </c>
      <c r="CT160" s="61" t="s">
        <v>547</v>
      </c>
      <c r="CU160" s="55" t="s">
        <v>21</v>
      </c>
      <c r="CV160" s="56" t="s">
        <v>9</v>
      </c>
      <c r="CW160" s="61" t="s">
        <v>547</v>
      </c>
      <c r="CX160" s="55" t="s">
        <v>21</v>
      </c>
      <c r="CY160" s="56" t="s">
        <v>9</v>
      </c>
      <c r="CZ160" s="61">
        <v>85826</v>
      </c>
      <c r="DA160" s="55" t="s">
        <v>8</v>
      </c>
      <c r="DB160" s="56" t="s">
        <v>9</v>
      </c>
      <c r="DC160" s="61">
        <v>658</v>
      </c>
      <c r="DD160" s="55" t="s">
        <v>8</v>
      </c>
      <c r="DE160" s="56" t="s">
        <v>9</v>
      </c>
      <c r="DF160" s="61">
        <v>119294</v>
      </c>
      <c r="DG160" s="55" t="s">
        <v>8</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1" t="s">
        <v>547</v>
      </c>
      <c r="EB160" s="55" t="s">
        <v>21</v>
      </c>
      <c r="EC160" s="56" t="s">
        <v>9</v>
      </c>
      <c r="ED160" s="61">
        <v>4263</v>
      </c>
      <c r="EE160" s="55" t="s">
        <v>8</v>
      </c>
      <c r="EF160" s="56" t="s">
        <v>9</v>
      </c>
      <c r="EG160" s="61">
        <v>3475</v>
      </c>
      <c r="EH160" s="55" t="s">
        <v>8</v>
      </c>
      <c r="EI160" s="56" t="s">
        <v>9</v>
      </c>
      <c r="EJ160" s="61">
        <v>788</v>
      </c>
      <c r="EK160" s="55" t="s">
        <v>8</v>
      </c>
      <c r="EL160" s="63" t="s">
        <v>9</v>
      </c>
      <c r="EM160" s="62">
        <v>880472</v>
      </c>
      <c r="EN160" s="55" t="s">
        <v>8</v>
      </c>
      <c r="EO160" s="56" t="s">
        <v>9</v>
      </c>
      <c r="EP160" s="61">
        <v>570631</v>
      </c>
      <c r="EQ160" s="55" t="s">
        <v>8</v>
      </c>
      <c r="ER160" s="56" t="s">
        <v>9</v>
      </c>
      <c r="ES160" s="61">
        <v>309841</v>
      </c>
      <c r="ET160" s="55" t="s">
        <v>8</v>
      </c>
      <c r="EU160" s="56" t="s">
        <v>9</v>
      </c>
      <c r="EV160" s="2">
        <v>456577.7119706978</v>
      </c>
      <c r="EW160" s="16" t="s">
        <v>8</v>
      </c>
      <c r="EX160" s="17" t="s">
        <v>9</v>
      </c>
      <c r="EY160" s="2" t="s">
        <v>547</v>
      </c>
      <c r="EZ160" s="16" t="s">
        <v>21</v>
      </c>
      <c r="FA160" s="17" t="s">
        <v>9</v>
      </c>
      <c r="FB160" s="2" t="s">
        <v>547</v>
      </c>
      <c r="FC160" s="16" t="s">
        <v>21</v>
      </c>
      <c r="FD160" s="17" t="s">
        <v>9</v>
      </c>
      <c r="FE160" s="2">
        <v>350995.14056396601</v>
      </c>
      <c r="FF160" s="16" t="s">
        <v>8</v>
      </c>
      <c r="FG160" s="17" t="s">
        <v>9</v>
      </c>
      <c r="FH160" s="2" t="s">
        <v>547</v>
      </c>
      <c r="FI160" s="16" t="s">
        <v>21</v>
      </c>
      <c r="FJ160" s="17" t="s">
        <v>9</v>
      </c>
      <c r="FK160" s="2" t="s">
        <v>547</v>
      </c>
      <c r="FL160" s="16" t="s">
        <v>21</v>
      </c>
      <c r="FM160" s="17" t="s">
        <v>9</v>
      </c>
      <c r="FN160" s="2">
        <v>105582.57140673191</v>
      </c>
      <c r="FO160" s="16" t="s">
        <v>8</v>
      </c>
      <c r="FP160" s="17" t="s">
        <v>9</v>
      </c>
      <c r="FQ160" s="2" t="s">
        <v>547</v>
      </c>
      <c r="FR160" s="16" t="s">
        <v>21</v>
      </c>
      <c r="FS160" s="17" t="s">
        <v>9</v>
      </c>
      <c r="FT160" s="2" t="s">
        <v>547</v>
      </c>
      <c r="FU160" s="16" t="s">
        <v>21</v>
      </c>
      <c r="FV160" s="17" t="s">
        <v>9</v>
      </c>
      <c r="FW160" s="2">
        <v>1070.7774121916</v>
      </c>
      <c r="FX160" s="16" t="s">
        <v>8</v>
      </c>
      <c r="FY160" s="17" t="s">
        <v>9</v>
      </c>
      <c r="FZ160" s="2" t="s">
        <v>547</v>
      </c>
      <c r="GA160" s="16" t="s">
        <v>21</v>
      </c>
      <c r="GB160" s="17" t="s">
        <v>9</v>
      </c>
      <c r="GC160" s="2" t="s">
        <v>547</v>
      </c>
      <c r="GD160" s="16" t="s">
        <v>21</v>
      </c>
      <c r="GE160" s="17" t="s">
        <v>9</v>
      </c>
      <c r="GF160" s="2">
        <v>423894.2880293022</v>
      </c>
      <c r="GG160" s="16" t="s">
        <v>8</v>
      </c>
      <c r="GH160" s="17" t="s">
        <v>9</v>
      </c>
      <c r="GI160" s="2" t="s">
        <v>547</v>
      </c>
      <c r="GJ160" s="16" t="s">
        <v>21</v>
      </c>
      <c r="GK160" s="17" t="s">
        <v>9</v>
      </c>
      <c r="GL160" s="2" t="s">
        <v>547</v>
      </c>
      <c r="GM160" s="16" t="s">
        <v>21</v>
      </c>
      <c r="GN160" s="18" t="s">
        <v>9</v>
      </c>
      <c r="GO160" s="62">
        <v>840014</v>
      </c>
      <c r="GP160" s="55" t="s">
        <v>8</v>
      </c>
      <c r="GQ160" s="56" t="s">
        <v>9</v>
      </c>
      <c r="GR160" s="61">
        <v>499278</v>
      </c>
      <c r="GS160" s="55" t="s">
        <v>8</v>
      </c>
      <c r="GT160" s="56" t="s">
        <v>9</v>
      </c>
      <c r="GU160" s="61">
        <v>340736</v>
      </c>
      <c r="GV160" s="55" t="s">
        <v>8</v>
      </c>
      <c r="GW160" s="56" t="s">
        <v>9</v>
      </c>
      <c r="GX160" s="2">
        <v>519508.37161581992</v>
      </c>
      <c r="GY160" s="16" t="s">
        <v>8</v>
      </c>
      <c r="GZ160" s="17" t="s">
        <v>9</v>
      </c>
      <c r="HA160" s="2" t="s">
        <v>547</v>
      </c>
      <c r="HB160" s="16" t="s">
        <v>21</v>
      </c>
      <c r="HC160" s="17" t="s">
        <v>9</v>
      </c>
      <c r="HD160" s="2" t="s">
        <v>547</v>
      </c>
      <c r="HE160" s="16" t="s">
        <v>21</v>
      </c>
      <c r="HF160" s="17" t="s">
        <v>9</v>
      </c>
      <c r="HG160" s="2">
        <v>410324.62065956468</v>
      </c>
      <c r="HH160" s="16" t="s">
        <v>8</v>
      </c>
      <c r="HI160" s="17" t="s">
        <v>9</v>
      </c>
      <c r="HJ160" s="2" t="s">
        <v>547</v>
      </c>
      <c r="HK160" s="16" t="s">
        <v>21</v>
      </c>
      <c r="HL160" s="17" t="s">
        <v>9</v>
      </c>
      <c r="HM160" s="2" t="s">
        <v>547</v>
      </c>
      <c r="HN160" s="16" t="s">
        <v>21</v>
      </c>
      <c r="HO160" s="17" t="s">
        <v>9</v>
      </c>
      <c r="HP160" s="2">
        <v>109183.7509562552</v>
      </c>
      <c r="HQ160" s="16" t="s">
        <v>8</v>
      </c>
      <c r="HR160" s="17" t="s">
        <v>9</v>
      </c>
      <c r="HS160" s="2" t="s">
        <v>547</v>
      </c>
      <c r="HT160" s="16" t="s">
        <v>21</v>
      </c>
      <c r="HU160" s="17" t="s">
        <v>9</v>
      </c>
      <c r="HV160" s="2" t="s">
        <v>547</v>
      </c>
      <c r="HW160" s="16" t="s">
        <v>21</v>
      </c>
      <c r="HX160" s="17" t="s">
        <v>9</v>
      </c>
      <c r="HY160" s="2">
        <v>29.5706419013</v>
      </c>
      <c r="HZ160" s="16" t="s">
        <v>8</v>
      </c>
      <c r="IA160" s="17" t="s">
        <v>9</v>
      </c>
      <c r="IB160" s="2" t="s">
        <v>547</v>
      </c>
      <c r="IC160" s="16" t="s">
        <v>21</v>
      </c>
      <c r="ID160" s="17" t="s">
        <v>9</v>
      </c>
      <c r="IE160" s="2" t="s">
        <v>547</v>
      </c>
      <c r="IF160" s="16" t="s">
        <v>21</v>
      </c>
      <c r="IG160" s="17" t="s">
        <v>9</v>
      </c>
      <c r="IH160" s="2">
        <v>320505.62838418008</v>
      </c>
      <c r="II160" s="16" t="s">
        <v>8</v>
      </c>
      <c r="IJ160" s="17" t="s">
        <v>9</v>
      </c>
      <c r="IK160" s="2" t="s">
        <v>547</v>
      </c>
      <c r="IL160" s="16" t="s">
        <v>21</v>
      </c>
      <c r="IM160" s="17" t="s">
        <v>9</v>
      </c>
      <c r="IN160" s="2" t="s">
        <v>547</v>
      </c>
      <c r="IO160" s="16" t="s">
        <v>21</v>
      </c>
      <c r="IP160" s="18" t="s">
        <v>9</v>
      </c>
      <c r="IQ160" s="62">
        <v>-33773</v>
      </c>
      <c r="IR160" s="55" t="s">
        <v>8</v>
      </c>
      <c r="IS160" s="56" t="s">
        <v>9</v>
      </c>
      <c r="IT160" s="62" t="s">
        <v>547</v>
      </c>
      <c r="IU160" s="55" t="s">
        <v>31</v>
      </c>
      <c r="IV160" s="63" t="s">
        <v>9</v>
      </c>
      <c r="IW160" s="62">
        <v>787719</v>
      </c>
      <c r="IX160" s="55" t="s">
        <v>8</v>
      </c>
      <c r="IY160" s="56" t="s">
        <v>9</v>
      </c>
      <c r="IZ160" s="61">
        <v>5740</v>
      </c>
      <c r="JA160" s="55" t="s">
        <v>8</v>
      </c>
      <c r="JB160" s="56" t="s">
        <v>9</v>
      </c>
      <c r="JC160" s="61">
        <v>106805</v>
      </c>
      <c r="JD160" s="55" t="s">
        <v>8</v>
      </c>
      <c r="JE160" s="56" t="s">
        <v>9</v>
      </c>
      <c r="JF160" s="61">
        <v>92404</v>
      </c>
      <c r="JG160" s="55" t="s">
        <v>8</v>
      </c>
      <c r="JH160" s="56" t="s">
        <v>9</v>
      </c>
      <c r="JI160" s="61">
        <v>60982</v>
      </c>
      <c r="JJ160" s="55" t="s">
        <v>8</v>
      </c>
      <c r="JK160" s="56" t="s">
        <v>9</v>
      </c>
      <c r="JL160" s="61">
        <v>142641</v>
      </c>
      <c r="JM160" s="55" t="s">
        <v>8</v>
      </c>
      <c r="JN160" s="56" t="s">
        <v>9</v>
      </c>
      <c r="JO160" s="61">
        <v>55513</v>
      </c>
      <c r="JP160" s="55" t="s">
        <v>8</v>
      </c>
      <c r="JQ160" s="56" t="s">
        <v>9</v>
      </c>
      <c r="JR160" s="61">
        <v>28943</v>
      </c>
      <c r="JS160" s="55" t="s">
        <v>8</v>
      </c>
      <c r="JT160" s="56" t="s">
        <v>9</v>
      </c>
      <c r="JU160" s="61">
        <v>12839</v>
      </c>
      <c r="JV160" s="55" t="s">
        <v>8</v>
      </c>
      <c r="JW160" s="56" t="s">
        <v>9</v>
      </c>
      <c r="JX160" s="61">
        <v>118521</v>
      </c>
      <c r="JY160" s="55" t="s">
        <v>8</v>
      </c>
      <c r="JZ160" s="56" t="s">
        <v>9</v>
      </c>
      <c r="KA160" s="61">
        <v>227070</v>
      </c>
      <c r="KB160" s="55" t="s">
        <v>8</v>
      </c>
      <c r="KC160" s="56" t="s">
        <v>9</v>
      </c>
      <c r="KD160" s="61">
        <v>27881</v>
      </c>
      <c r="KE160" s="55" t="s">
        <v>8</v>
      </c>
      <c r="KF160" s="56" t="s">
        <v>9</v>
      </c>
      <c r="KG160" s="62">
        <v>653349</v>
      </c>
      <c r="KH160" s="55" t="s">
        <v>8</v>
      </c>
      <c r="KI160" s="56" t="s">
        <v>9</v>
      </c>
      <c r="KJ160" s="61">
        <v>5034</v>
      </c>
      <c r="KK160" s="55" t="s">
        <v>8</v>
      </c>
      <c r="KL160" s="56" t="s">
        <v>9</v>
      </c>
      <c r="KM160" s="61">
        <v>89452</v>
      </c>
      <c r="KN160" s="55" t="s">
        <v>8</v>
      </c>
      <c r="KO160" s="56" t="s">
        <v>9</v>
      </c>
      <c r="KP160" s="61">
        <v>77616</v>
      </c>
      <c r="KQ160" s="55" t="s">
        <v>8</v>
      </c>
      <c r="KR160" s="56" t="s">
        <v>9</v>
      </c>
      <c r="KS160" s="61">
        <v>52350</v>
      </c>
      <c r="KT160" s="55" t="s">
        <v>8</v>
      </c>
      <c r="KU160" s="56" t="s">
        <v>9</v>
      </c>
      <c r="KV160" s="61">
        <v>120551</v>
      </c>
      <c r="KW160" s="55" t="s">
        <v>8</v>
      </c>
      <c r="KX160" s="56" t="s">
        <v>9</v>
      </c>
      <c r="KY160" s="61">
        <v>44586</v>
      </c>
      <c r="KZ160" s="55" t="s">
        <v>8</v>
      </c>
      <c r="LA160" s="56" t="s">
        <v>9</v>
      </c>
      <c r="LB160" s="61">
        <v>23263</v>
      </c>
      <c r="LC160" s="55" t="s">
        <v>8</v>
      </c>
      <c r="LD160" s="56" t="s">
        <v>9</v>
      </c>
      <c r="LE160" s="61">
        <v>10730</v>
      </c>
      <c r="LF160" s="55" t="s">
        <v>8</v>
      </c>
      <c r="LG160" s="56" t="s">
        <v>9</v>
      </c>
      <c r="LH160" s="61">
        <v>96641</v>
      </c>
      <c r="LI160" s="55" t="s">
        <v>8</v>
      </c>
      <c r="LJ160" s="56" t="s">
        <v>9</v>
      </c>
      <c r="LK160" s="61">
        <v>187216</v>
      </c>
      <c r="LL160" s="55" t="s">
        <v>8</v>
      </c>
      <c r="LM160" s="56" t="s">
        <v>9</v>
      </c>
      <c r="LN160" s="61">
        <v>23755</v>
      </c>
      <c r="LO160" s="55" t="s">
        <v>8</v>
      </c>
      <c r="LP160" s="56" t="s">
        <v>9</v>
      </c>
      <c r="LQ160" s="62">
        <v>133025</v>
      </c>
      <c r="LR160" s="55" t="s">
        <v>8</v>
      </c>
      <c r="LS160" s="56" t="s">
        <v>9</v>
      </c>
      <c r="LT160" s="61">
        <v>699</v>
      </c>
      <c r="LU160" s="55" t="s">
        <v>8</v>
      </c>
      <c r="LV160" s="56" t="s">
        <v>9</v>
      </c>
      <c r="LW160" s="61">
        <v>17504</v>
      </c>
      <c r="LX160" s="55" t="s">
        <v>8</v>
      </c>
      <c r="LY160" s="56" t="s">
        <v>9</v>
      </c>
      <c r="LZ160" s="61">
        <v>14835</v>
      </c>
      <c r="MA160" s="55" t="s">
        <v>8</v>
      </c>
      <c r="MB160" s="56" t="s">
        <v>9</v>
      </c>
      <c r="MC160" s="61">
        <v>8751</v>
      </c>
      <c r="MD160" s="55" t="s">
        <v>8</v>
      </c>
      <c r="ME160" s="56" t="s">
        <v>9</v>
      </c>
      <c r="MF160" s="61">
        <v>22439</v>
      </c>
      <c r="MG160" s="55" t="s">
        <v>8</v>
      </c>
      <c r="MH160" s="56" t="s">
        <v>9</v>
      </c>
      <c r="MI160" s="61">
        <v>10784</v>
      </c>
      <c r="MJ160" s="55" t="s">
        <v>8</v>
      </c>
      <c r="MK160" s="56" t="s">
        <v>9</v>
      </c>
      <c r="ML160" s="61">
        <v>5658</v>
      </c>
      <c r="MM160" s="55" t="s">
        <v>8</v>
      </c>
      <c r="MN160" s="56" t="s">
        <v>9</v>
      </c>
      <c r="MO160" s="61">
        <v>2133</v>
      </c>
      <c r="MP160" s="55" t="s">
        <v>8</v>
      </c>
      <c r="MQ160" s="56" t="s">
        <v>9</v>
      </c>
      <c r="MR160" s="61">
        <v>21793</v>
      </c>
      <c r="MS160" s="55" t="s">
        <v>8</v>
      </c>
      <c r="MT160" s="56" t="s">
        <v>9</v>
      </c>
      <c r="MU160" s="61">
        <v>39624</v>
      </c>
      <c r="MV160" s="55" t="s">
        <v>8</v>
      </c>
      <c r="MW160" s="56" t="s">
        <v>9</v>
      </c>
      <c r="MX160" s="61">
        <v>4170</v>
      </c>
      <c r="MY160" s="55" t="s">
        <v>8</v>
      </c>
      <c r="MZ160" s="56" t="s">
        <v>9</v>
      </c>
      <c r="NA160" s="62">
        <v>542460</v>
      </c>
      <c r="NB160" s="55" t="s">
        <v>8</v>
      </c>
      <c r="NC160" s="56" t="s">
        <v>9</v>
      </c>
      <c r="ND160" s="61">
        <v>349138</v>
      </c>
      <c r="NE160" s="55" t="s">
        <v>8</v>
      </c>
      <c r="NF160" s="56" t="s">
        <v>9</v>
      </c>
      <c r="NG160" s="61">
        <v>21145</v>
      </c>
      <c r="NH160" s="55" t="s">
        <v>8</v>
      </c>
      <c r="NI160" s="56" t="s">
        <v>9</v>
      </c>
      <c r="NJ160" s="61">
        <v>327993</v>
      </c>
      <c r="NK160" s="55" t="s">
        <v>8</v>
      </c>
      <c r="NL160" s="56" t="s">
        <v>9</v>
      </c>
      <c r="NM160" s="61" t="s">
        <v>547</v>
      </c>
      <c r="NN160" s="55" t="s">
        <v>31</v>
      </c>
      <c r="NO160" s="63" t="s">
        <v>9</v>
      </c>
      <c r="NP160" s="3">
        <v>741554</v>
      </c>
      <c r="NQ160" s="16" t="s">
        <v>8</v>
      </c>
      <c r="NR160" s="17" t="s">
        <v>9</v>
      </c>
      <c r="NS160" s="2">
        <v>67013</v>
      </c>
      <c r="NT160" s="16" t="s">
        <v>8</v>
      </c>
      <c r="NU160" s="17" t="s">
        <v>9</v>
      </c>
      <c r="NV160" s="2">
        <v>674541</v>
      </c>
      <c r="NW160" s="16" t="s">
        <v>8</v>
      </c>
      <c r="NX160" s="17" t="s">
        <v>9</v>
      </c>
      <c r="NY160" s="2">
        <v>59342</v>
      </c>
      <c r="NZ160" s="16" t="s">
        <v>8</v>
      </c>
      <c r="OA160" s="17" t="s">
        <v>9</v>
      </c>
      <c r="OB160" s="2">
        <v>213912</v>
      </c>
      <c r="OC160" s="16" t="s">
        <v>8</v>
      </c>
      <c r="OD160" s="17" t="s">
        <v>9</v>
      </c>
      <c r="OE160" s="2">
        <v>401287</v>
      </c>
      <c r="OF160" s="16" t="s">
        <v>8</v>
      </c>
      <c r="OG160" s="18" t="s">
        <v>9</v>
      </c>
    </row>
    <row r="161" spans="1:397" x14ac:dyDescent="0.2">
      <c r="A161" s="12" t="s">
        <v>679</v>
      </c>
      <c r="B161" s="61">
        <v>1668611</v>
      </c>
      <c r="C161" s="55" t="s">
        <v>8</v>
      </c>
      <c r="D161" s="56" t="s">
        <v>9</v>
      </c>
      <c r="E161" s="62">
        <v>1489856</v>
      </c>
      <c r="F161" s="55" t="s">
        <v>8</v>
      </c>
      <c r="G161" s="56" t="s">
        <v>9</v>
      </c>
      <c r="H161" s="62">
        <v>24104</v>
      </c>
      <c r="I161" s="55" t="s">
        <v>8</v>
      </c>
      <c r="J161" s="56" t="s">
        <v>9</v>
      </c>
      <c r="K161" s="61">
        <v>258566</v>
      </c>
      <c r="L161" s="55" t="s">
        <v>8</v>
      </c>
      <c r="M161" s="56" t="s">
        <v>9</v>
      </c>
      <c r="N161" s="61">
        <v>204694</v>
      </c>
      <c r="O161" s="55" t="s">
        <v>8</v>
      </c>
      <c r="P161" s="56" t="s">
        <v>9</v>
      </c>
      <c r="Q161" s="61">
        <v>89965</v>
      </c>
      <c r="R161" s="55" t="s">
        <v>8</v>
      </c>
      <c r="S161" s="56" t="s">
        <v>9</v>
      </c>
      <c r="T161" s="61">
        <v>249596</v>
      </c>
      <c r="U161" s="55" t="s">
        <v>8</v>
      </c>
      <c r="V161" s="56" t="s">
        <v>9</v>
      </c>
      <c r="W161" s="61">
        <v>131976</v>
      </c>
      <c r="X161" s="55" t="s">
        <v>8</v>
      </c>
      <c r="Y161" s="56" t="s">
        <v>9</v>
      </c>
      <c r="Z161" s="61">
        <v>64277</v>
      </c>
      <c r="AA161" s="55" t="s">
        <v>8</v>
      </c>
      <c r="AB161" s="56" t="s">
        <v>9</v>
      </c>
      <c r="AC161" s="61">
        <v>134892</v>
      </c>
      <c r="AD161" s="55" t="s">
        <v>8</v>
      </c>
      <c r="AE161" s="56" t="s">
        <v>9</v>
      </c>
      <c r="AF161" s="61">
        <v>184409</v>
      </c>
      <c r="AG161" s="55" t="s">
        <v>8</v>
      </c>
      <c r="AH161" s="56" t="s">
        <v>9</v>
      </c>
      <c r="AI161" s="61">
        <v>308069</v>
      </c>
      <c r="AJ161" s="55" t="s">
        <v>8</v>
      </c>
      <c r="AK161" s="56" t="s">
        <v>9</v>
      </c>
      <c r="AL161" s="61">
        <v>44194</v>
      </c>
      <c r="AM161" s="55" t="s">
        <v>8</v>
      </c>
      <c r="AN161" s="56" t="s">
        <v>9</v>
      </c>
      <c r="AO161" s="62">
        <v>181645</v>
      </c>
      <c r="AP161" s="55" t="s">
        <v>8</v>
      </c>
      <c r="AQ161" s="56" t="s">
        <v>9</v>
      </c>
      <c r="AR161" s="61">
        <v>6643</v>
      </c>
      <c r="AS161" s="55" t="s">
        <v>8</v>
      </c>
      <c r="AT161" s="56" t="s">
        <v>9</v>
      </c>
      <c r="AU161" s="61">
        <v>175141</v>
      </c>
      <c r="AV161" s="55" t="s">
        <v>8</v>
      </c>
      <c r="AW161" s="56" t="s">
        <v>9</v>
      </c>
      <c r="AX161" s="61" t="s">
        <v>547</v>
      </c>
      <c r="AY161" s="55" t="s">
        <v>31</v>
      </c>
      <c r="AZ161" s="63" t="s">
        <v>9</v>
      </c>
      <c r="BA161" s="62">
        <v>1211480</v>
      </c>
      <c r="BB161" s="55" t="s">
        <v>8</v>
      </c>
      <c r="BC161" s="56" t="s">
        <v>9</v>
      </c>
      <c r="BD161" s="61">
        <v>771401</v>
      </c>
      <c r="BE161" s="55" t="s">
        <v>8</v>
      </c>
      <c r="BF161" s="56" t="s">
        <v>9</v>
      </c>
      <c r="BG161" s="61">
        <v>750542</v>
      </c>
      <c r="BH161" s="55" t="s">
        <v>8</v>
      </c>
      <c r="BI161" s="56" t="s">
        <v>9</v>
      </c>
      <c r="BJ161" s="61">
        <v>20859</v>
      </c>
      <c r="BK161" s="55" t="s">
        <v>8</v>
      </c>
      <c r="BL161" s="56" t="s">
        <v>9</v>
      </c>
      <c r="BM161" s="61">
        <v>445481</v>
      </c>
      <c r="BN161" s="55" t="s">
        <v>8</v>
      </c>
      <c r="BO161" s="56" t="s">
        <v>9</v>
      </c>
      <c r="BP161" s="61">
        <v>309278</v>
      </c>
      <c r="BQ161" s="55" t="s">
        <v>8</v>
      </c>
      <c r="BR161" s="56" t="s">
        <v>9</v>
      </c>
      <c r="BS161" s="61">
        <v>134690</v>
      </c>
      <c r="BT161" s="55" t="s">
        <v>8</v>
      </c>
      <c r="BU161" s="56" t="s">
        <v>9</v>
      </c>
      <c r="BV161" s="61">
        <v>1078656</v>
      </c>
      <c r="BW161" s="55" t="s">
        <v>8</v>
      </c>
      <c r="BX161" s="56" t="s">
        <v>9</v>
      </c>
      <c r="BY161" s="61">
        <v>419438</v>
      </c>
      <c r="BZ161" s="55" t="s">
        <v>8</v>
      </c>
      <c r="CA161" s="56" t="s">
        <v>9</v>
      </c>
      <c r="CB161" s="61">
        <v>428457</v>
      </c>
      <c r="CC161" s="55" t="s">
        <v>8</v>
      </c>
      <c r="CD161" s="56" t="s">
        <v>9</v>
      </c>
      <c r="CE161" s="61">
        <v>50479</v>
      </c>
      <c r="CF161" s="55" t="s">
        <v>8</v>
      </c>
      <c r="CG161" s="56" t="s">
        <v>9</v>
      </c>
      <c r="CH161" s="61">
        <v>121221</v>
      </c>
      <c r="CI161" s="55" t="s">
        <v>8</v>
      </c>
      <c r="CJ161" s="56" t="s">
        <v>9</v>
      </c>
      <c r="CK161" s="61">
        <v>134278</v>
      </c>
      <c r="CL161" s="55" t="s">
        <v>8</v>
      </c>
      <c r="CM161" s="56" t="s">
        <v>9</v>
      </c>
      <c r="CN161" s="61">
        <v>20154</v>
      </c>
      <c r="CO161" s="55" t="s">
        <v>8</v>
      </c>
      <c r="CP161" s="56" t="s">
        <v>9</v>
      </c>
      <c r="CQ161" s="61">
        <v>23136</v>
      </c>
      <c r="CR161" s="55" t="s">
        <v>8</v>
      </c>
      <c r="CS161" s="56" t="s">
        <v>9</v>
      </c>
      <c r="CT161" s="61" t="s">
        <v>547</v>
      </c>
      <c r="CU161" s="55" t="s">
        <v>21</v>
      </c>
      <c r="CV161" s="56" t="s">
        <v>9</v>
      </c>
      <c r="CW161" s="61" t="s">
        <v>547</v>
      </c>
      <c r="CX161" s="55" t="s">
        <v>21</v>
      </c>
      <c r="CY161" s="56" t="s">
        <v>9</v>
      </c>
      <c r="CZ161" s="61">
        <v>90988</v>
      </c>
      <c r="DA161" s="55" t="s">
        <v>8</v>
      </c>
      <c r="DB161" s="56" t="s">
        <v>9</v>
      </c>
      <c r="DC161" s="61">
        <v>683</v>
      </c>
      <c r="DD161" s="55" t="s">
        <v>8</v>
      </c>
      <c r="DE161" s="56" t="s">
        <v>9</v>
      </c>
      <c r="DF161" s="61">
        <v>121796</v>
      </c>
      <c r="DG161" s="55" t="s">
        <v>8</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1" t="s">
        <v>547</v>
      </c>
      <c r="EB161" s="55" t="s">
        <v>21</v>
      </c>
      <c r="EC161" s="56" t="s">
        <v>9</v>
      </c>
      <c r="ED161" s="61">
        <v>-9019</v>
      </c>
      <c r="EE161" s="55" t="s">
        <v>8</v>
      </c>
      <c r="EF161" s="56" t="s">
        <v>9</v>
      </c>
      <c r="EG161" s="61">
        <v>-9802</v>
      </c>
      <c r="EH161" s="55" t="s">
        <v>8</v>
      </c>
      <c r="EI161" s="56" t="s">
        <v>9</v>
      </c>
      <c r="EJ161" s="61">
        <v>783</v>
      </c>
      <c r="EK161" s="55" t="s">
        <v>8</v>
      </c>
      <c r="EL161" s="63" t="s">
        <v>9</v>
      </c>
      <c r="EM161" s="62">
        <v>871861</v>
      </c>
      <c r="EN161" s="55" t="s">
        <v>8</v>
      </c>
      <c r="EO161" s="56" t="s">
        <v>9</v>
      </c>
      <c r="EP161" s="61">
        <v>563254</v>
      </c>
      <c r="EQ161" s="55" t="s">
        <v>8</v>
      </c>
      <c r="ER161" s="56" t="s">
        <v>9</v>
      </c>
      <c r="ES161" s="61">
        <v>308607</v>
      </c>
      <c r="ET161" s="55" t="s">
        <v>8</v>
      </c>
      <c r="EU161" s="56" t="s">
        <v>9</v>
      </c>
      <c r="EV161" s="2">
        <v>451970.604751968</v>
      </c>
      <c r="EW161" s="16" t="s">
        <v>8</v>
      </c>
      <c r="EX161" s="17" t="s">
        <v>9</v>
      </c>
      <c r="EY161" s="2" t="s">
        <v>547</v>
      </c>
      <c r="EZ161" s="16" t="s">
        <v>21</v>
      </c>
      <c r="FA161" s="17" t="s">
        <v>9</v>
      </c>
      <c r="FB161" s="2" t="s">
        <v>547</v>
      </c>
      <c r="FC161" s="16" t="s">
        <v>21</v>
      </c>
      <c r="FD161" s="17" t="s">
        <v>9</v>
      </c>
      <c r="FE161" s="2">
        <v>347507.84380469448</v>
      </c>
      <c r="FF161" s="16" t="s">
        <v>8</v>
      </c>
      <c r="FG161" s="17" t="s">
        <v>9</v>
      </c>
      <c r="FH161" s="2" t="s">
        <v>547</v>
      </c>
      <c r="FI161" s="16" t="s">
        <v>21</v>
      </c>
      <c r="FJ161" s="17" t="s">
        <v>9</v>
      </c>
      <c r="FK161" s="2" t="s">
        <v>547</v>
      </c>
      <c r="FL161" s="16" t="s">
        <v>21</v>
      </c>
      <c r="FM161" s="17" t="s">
        <v>9</v>
      </c>
      <c r="FN161" s="2">
        <v>104462.76094727351</v>
      </c>
      <c r="FO161" s="16" t="s">
        <v>8</v>
      </c>
      <c r="FP161" s="17" t="s">
        <v>9</v>
      </c>
      <c r="FQ161" s="2" t="s">
        <v>547</v>
      </c>
      <c r="FR161" s="16" t="s">
        <v>21</v>
      </c>
      <c r="FS161" s="17" t="s">
        <v>9</v>
      </c>
      <c r="FT161" s="2" t="s">
        <v>547</v>
      </c>
      <c r="FU161" s="16" t="s">
        <v>21</v>
      </c>
      <c r="FV161" s="17" t="s">
        <v>9</v>
      </c>
      <c r="FW161" s="2">
        <v>1066.5128399539999</v>
      </c>
      <c r="FX161" s="16" t="s">
        <v>8</v>
      </c>
      <c r="FY161" s="17" t="s">
        <v>9</v>
      </c>
      <c r="FZ161" s="2" t="s">
        <v>547</v>
      </c>
      <c r="GA161" s="16" t="s">
        <v>21</v>
      </c>
      <c r="GB161" s="17" t="s">
        <v>9</v>
      </c>
      <c r="GC161" s="2" t="s">
        <v>547</v>
      </c>
      <c r="GD161" s="16" t="s">
        <v>21</v>
      </c>
      <c r="GE161" s="17" t="s">
        <v>9</v>
      </c>
      <c r="GF161" s="2">
        <v>419890.395248032</v>
      </c>
      <c r="GG161" s="16" t="s">
        <v>8</v>
      </c>
      <c r="GH161" s="17" t="s">
        <v>9</v>
      </c>
      <c r="GI161" s="2" t="s">
        <v>547</v>
      </c>
      <c r="GJ161" s="16" t="s">
        <v>21</v>
      </c>
      <c r="GK161" s="17" t="s">
        <v>9</v>
      </c>
      <c r="GL161" s="2" t="s">
        <v>547</v>
      </c>
      <c r="GM161" s="16" t="s">
        <v>21</v>
      </c>
      <c r="GN161" s="18" t="s">
        <v>9</v>
      </c>
      <c r="GO161" s="62">
        <v>839570</v>
      </c>
      <c r="GP161" s="55" t="s">
        <v>8</v>
      </c>
      <c r="GQ161" s="56" t="s">
        <v>9</v>
      </c>
      <c r="GR161" s="61">
        <v>501545</v>
      </c>
      <c r="GS161" s="55" t="s">
        <v>8</v>
      </c>
      <c r="GT161" s="56" t="s">
        <v>9</v>
      </c>
      <c r="GU161" s="61">
        <v>338025</v>
      </c>
      <c r="GV161" s="55" t="s">
        <v>8</v>
      </c>
      <c r="GW161" s="56" t="s">
        <v>9</v>
      </c>
      <c r="GX161" s="2">
        <v>519592.924775436</v>
      </c>
      <c r="GY161" s="16" t="s">
        <v>8</v>
      </c>
      <c r="GZ161" s="17" t="s">
        <v>9</v>
      </c>
      <c r="HA161" s="2" t="s">
        <v>547</v>
      </c>
      <c r="HB161" s="16" t="s">
        <v>21</v>
      </c>
      <c r="HC161" s="17" t="s">
        <v>9</v>
      </c>
      <c r="HD161" s="2" t="s">
        <v>547</v>
      </c>
      <c r="HE161" s="16" t="s">
        <v>21</v>
      </c>
      <c r="HF161" s="17" t="s">
        <v>9</v>
      </c>
      <c r="HG161" s="2">
        <v>410328.52488696942</v>
      </c>
      <c r="HH161" s="16" t="s">
        <v>8</v>
      </c>
      <c r="HI161" s="17" t="s">
        <v>9</v>
      </c>
      <c r="HJ161" s="2" t="s">
        <v>547</v>
      </c>
      <c r="HK161" s="16" t="s">
        <v>21</v>
      </c>
      <c r="HL161" s="17" t="s">
        <v>9</v>
      </c>
      <c r="HM161" s="2" t="s">
        <v>547</v>
      </c>
      <c r="HN161" s="16" t="s">
        <v>21</v>
      </c>
      <c r="HO161" s="17" t="s">
        <v>9</v>
      </c>
      <c r="HP161" s="2">
        <v>109264.39988846661</v>
      </c>
      <c r="HQ161" s="16" t="s">
        <v>8</v>
      </c>
      <c r="HR161" s="17" t="s">
        <v>9</v>
      </c>
      <c r="HS161" s="2" t="s">
        <v>547</v>
      </c>
      <c r="HT161" s="16" t="s">
        <v>21</v>
      </c>
      <c r="HU161" s="17" t="s">
        <v>9</v>
      </c>
      <c r="HV161" s="2" t="s">
        <v>547</v>
      </c>
      <c r="HW161" s="16" t="s">
        <v>21</v>
      </c>
      <c r="HX161" s="17" t="s">
        <v>9</v>
      </c>
      <c r="HY161" s="2">
        <v>29.335368815399999</v>
      </c>
      <c r="HZ161" s="16" t="s">
        <v>8</v>
      </c>
      <c r="IA161" s="17" t="s">
        <v>9</v>
      </c>
      <c r="IB161" s="2" t="s">
        <v>547</v>
      </c>
      <c r="IC161" s="16" t="s">
        <v>21</v>
      </c>
      <c r="ID161" s="17" t="s">
        <v>9</v>
      </c>
      <c r="IE161" s="2" t="s">
        <v>547</v>
      </c>
      <c r="IF161" s="16" t="s">
        <v>21</v>
      </c>
      <c r="IG161" s="17" t="s">
        <v>9</v>
      </c>
      <c r="IH161" s="2">
        <v>319977.075224564</v>
      </c>
      <c r="II161" s="16" t="s">
        <v>8</v>
      </c>
      <c r="IJ161" s="17" t="s">
        <v>9</v>
      </c>
      <c r="IK161" s="2" t="s">
        <v>547</v>
      </c>
      <c r="IL161" s="16" t="s">
        <v>21</v>
      </c>
      <c r="IM161" s="17" t="s">
        <v>9</v>
      </c>
      <c r="IN161" s="2" t="s">
        <v>547</v>
      </c>
      <c r="IO161" s="16" t="s">
        <v>21</v>
      </c>
      <c r="IP161" s="18" t="s">
        <v>9</v>
      </c>
      <c r="IQ161" s="62">
        <v>-23363</v>
      </c>
      <c r="IR161" s="55" t="s">
        <v>8</v>
      </c>
      <c r="IS161" s="56" t="s">
        <v>9</v>
      </c>
      <c r="IT161" s="62" t="s">
        <v>547</v>
      </c>
      <c r="IU161" s="55" t="s">
        <v>31</v>
      </c>
      <c r="IV161" s="63" t="s">
        <v>9</v>
      </c>
      <c r="IW161" s="62">
        <v>794995</v>
      </c>
      <c r="IX161" s="55" t="s">
        <v>8</v>
      </c>
      <c r="IY161" s="56" t="s">
        <v>9</v>
      </c>
      <c r="IZ161" s="61">
        <v>5735</v>
      </c>
      <c r="JA161" s="55" t="s">
        <v>8</v>
      </c>
      <c r="JB161" s="56" t="s">
        <v>9</v>
      </c>
      <c r="JC161" s="61">
        <v>107271</v>
      </c>
      <c r="JD161" s="55" t="s">
        <v>8</v>
      </c>
      <c r="JE161" s="56" t="s">
        <v>9</v>
      </c>
      <c r="JF161" s="61">
        <v>92893</v>
      </c>
      <c r="JG161" s="55" t="s">
        <v>8</v>
      </c>
      <c r="JH161" s="56" t="s">
        <v>9</v>
      </c>
      <c r="JI161" s="61">
        <v>61205</v>
      </c>
      <c r="JJ161" s="55" t="s">
        <v>8</v>
      </c>
      <c r="JK161" s="56" t="s">
        <v>9</v>
      </c>
      <c r="JL161" s="61">
        <v>143513</v>
      </c>
      <c r="JM161" s="55" t="s">
        <v>8</v>
      </c>
      <c r="JN161" s="56" t="s">
        <v>9</v>
      </c>
      <c r="JO161" s="61">
        <v>55308</v>
      </c>
      <c r="JP161" s="55" t="s">
        <v>8</v>
      </c>
      <c r="JQ161" s="56" t="s">
        <v>9</v>
      </c>
      <c r="JR161" s="61">
        <v>29140</v>
      </c>
      <c r="JS161" s="55" t="s">
        <v>8</v>
      </c>
      <c r="JT161" s="56" t="s">
        <v>9</v>
      </c>
      <c r="JU161" s="61">
        <v>12949</v>
      </c>
      <c r="JV161" s="55" t="s">
        <v>8</v>
      </c>
      <c r="JW161" s="56" t="s">
        <v>9</v>
      </c>
      <c r="JX161" s="61">
        <v>119907</v>
      </c>
      <c r="JY161" s="55" t="s">
        <v>8</v>
      </c>
      <c r="JZ161" s="56" t="s">
        <v>9</v>
      </c>
      <c r="KA161" s="61">
        <v>229711</v>
      </c>
      <c r="KB161" s="55" t="s">
        <v>8</v>
      </c>
      <c r="KC161" s="56" t="s">
        <v>9</v>
      </c>
      <c r="KD161" s="61">
        <v>28117</v>
      </c>
      <c r="KE161" s="55" t="s">
        <v>8</v>
      </c>
      <c r="KF161" s="56" t="s">
        <v>9</v>
      </c>
      <c r="KG161" s="62">
        <v>658413</v>
      </c>
      <c r="KH161" s="55" t="s">
        <v>8</v>
      </c>
      <c r="KI161" s="56" t="s">
        <v>9</v>
      </c>
      <c r="KJ161" s="61">
        <v>5039</v>
      </c>
      <c r="KK161" s="55" t="s">
        <v>8</v>
      </c>
      <c r="KL161" s="56" t="s">
        <v>9</v>
      </c>
      <c r="KM161" s="61">
        <v>89962</v>
      </c>
      <c r="KN161" s="55" t="s">
        <v>8</v>
      </c>
      <c r="KO161" s="56" t="s">
        <v>9</v>
      </c>
      <c r="KP161" s="61">
        <v>78056</v>
      </c>
      <c r="KQ161" s="55" t="s">
        <v>8</v>
      </c>
      <c r="KR161" s="56" t="s">
        <v>9</v>
      </c>
      <c r="KS161" s="61">
        <v>52644</v>
      </c>
      <c r="KT161" s="55" t="s">
        <v>8</v>
      </c>
      <c r="KU161" s="56" t="s">
        <v>9</v>
      </c>
      <c r="KV161" s="61">
        <v>121345</v>
      </c>
      <c r="KW161" s="55" t="s">
        <v>8</v>
      </c>
      <c r="KX161" s="56" t="s">
        <v>9</v>
      </c>
      <c r="KY161" s="61">
        <v>44310</v>
      </c>
      <c r="KZ161" s="55" t="s">
        <v>8</v>
      </c>
      <c r="LA161" s="56" t="s">
        <v>9</v>
      </c>
      <c r="LB161" s="61">
        <v>23461</v>
      </c>
      <c r="LC161" s="55" t="s">
        <v>8</v>
      </c>
      <c r="LD161" s="56" t="s">
        <v>9</v>
      </c>
      <c r="LE161" s="61">
        <v>10854</v>
      </c>
      <c r="LF161" s="55" t="s">
        <v>8</v>
      </c>
      <c r="LG161" s="56" t="s">
        <v>9</v>
      </c>
      <c r="LH161" s="61">
        <v>97539</v>
      </c>
      <c r="LI161" s="55" t="s">
        <v>8</v>
      </c>
      <c r="LJ161" s="56" t="s">
        <v>9</v>
      </c>
      <c r="LK161" s="61">
        <v>189224</v>
      </c>
      <c r="LL161" s="55" t="s">
        <v>8</v>
      </c>
      <c r="LM161" s="56" t="s">
        <v>9</v>
      </c>
      <c r="LN161" s="61">
        <v>23985</v>
      </c>
      <c r="LO161" s="55" t="s">
        <v>8</v>
      </c>
      <c r="LP161" s="56" t="s">
        <v>9</v>
      </c>
      <c r="LQ161" s="62">
        <v>133794</v>
      </c>
      <c r="LR161" s="55" t="s">
        <v>8</v>
      </c>
      <c r="LS161" s="56" t="s">
        <v>9</v>
      </c>
      <c r="LT161" s="61">
        <v>713</v>
      </c>
      <c r="LU161" s="55" t="s">
        <v>8</v>
      </c>
      <c r="LV161" s="56" t="s">
        <v>9</v>
      </c>
      <c r="LW161" s="61">
        <v>17682</v>
      </c>
      <c r="LX161" s="55" t="s">
        <v>8</v>
      </c>
      <c r="LY161" s="56" t="s">
        <v>9</v>
      </c>
      <c r="LZ161" s="61">
        <v>14753</v>
      </c>
      <c r="MA161" s="55" t="s">
        <v>8</v>
      </c>
      <c r="MB161" s="56" t="s">
        <v>9</v>
      </c>
      <c r="MC161" s="61">
        <v>8912</v>
      </c>
      <c r="MD161" s="55" t="s">
        <v>8</v>
      </c>
      <c r="ME161" s="56" t="s">
        <v>9</v>
      </c>
      <c r="MF161" s="61">
        <v>22828</v>
      </c>
      <c r="MG161" s="55" t="s">
        <v>8</v>
      </c>
      <c r="MH161" s="56" t="s">
        <v>9</v>
      </c>
      <c r="MI161" s="61">
        <v>10634</v>
      </c>
      <c r="MJ161" s="55" t="s">
        <v>8</v>
      </c>
      <c r="MK161" s="56" t="s">
        <v>9</v>
      </c>
      <c r="ML161" s="61">
        <v>5676</v>
      </c>
      <c r="MM161" s="55" t="s">
        <v>8</v>
      </c>
      <c r="MN161" s="56" t="s">
        <v>9</v>
      </c>
      <c r="MO161" s="61">
        <v>2175</v>
      </c>
      <c r="MP161" s="55" t="s">
        <v>8</v>
      </c>
      <c r="MQ161" s="56" t="s">
        <v>9</v>
      </c>
      <c r="MR161" s="61">
        <v>22001</v>
      </c>
      <c r="MS161" s="55" t="s">
        <v>8</v>
      </c>
      <c r="MT161" s="56" t="s">
        <v>9</v>
      </c>
      <c r="MU161" s="61">
        <v>39738</v>
      </c>
      <c r="MV161" s="55" t="s">
        <v>8</v>
      </c>
      <c r="MW161" s="56" t="s">
        <v>9</v>
      </c>
      <c r="MX161" s="61">
        <v>4230</v>
      </c>
      <c r="MY161" s="55" t="s">
        <v>8</v>
      </c>
      <c r="MZ161" s="56" t="s">
        <v>9</v>
      </c>
      <c r="NA161" s="62">
        <v>540318</v>
      </c>
      <c r="NB161" s="55" t="s">
        <v>8</v>
      </c>
      <c r="NC161" s="56" t="s">
        <v>9</v>
      </c>
      <c r="ND161" s="61">
        <v>354470</v>
      </c>
      <c r="NE161" s="55" t="s">
        <v>8</v>
      </c>
      <c r="NF161" s="56" t="s">
        <v>9</v>
      </c>
      <c r="NG161" s="61">
        <v>21172</v>
      </c>
      <c r="NH161" s="55" t="s">
        <v>8</v>
      </c>
      <c r="NI161" s="56" t="s">
        <v>9</v>
      </c>
      <c r="NJ161" s="61">
        <v>333298</v>
      </c>
      <c r="NK161" s="55" t="s">
        <v>8</v>
      </c>
      <c r="NL161" s="56" t="s">
        <v>9</v>
      </c>
      <c r="NM161" s="61" t="s">
        <v>547</v>
      </c>
      <c r="NN161" s="55" t="s">
        <v>31</v>
      </c>
      <c r="NO161" s="63" t="s">
        <v>9</v>
      </c>
      <c r="NP161" s="3">
        <v>749835</v>
      </c>
      <c r="NQ161" s="16" t="s">
        <v>8</v>
      </c>
      <c r="NR161" s="17" t="s">
        <v>9</v>
      </c>
      <c r="NS161" s="2">
        <v>67701</v>
      </c>
      <c r="NT161" s="16" t="s">
        <v>8</v>
      </c>
      <c r="NU161" s="17" t="s">
        <v>9</v>
      </c>
      <c r="NV161" s="2">
        <v>682134</v>
      </c>
      <c r="NW161" s="16" t="s">
        <v>8</v>
      </c>
      <c r="NX161" s="17" t="s">
        <v>9</v>
      </c>
      <c r="NY161" s="2">
        <v>60273</v>
      </c>
      <c r="NZ161" s="16" t="s">
        <v>8</v>
      </c>
      <c r="OA161" s="17" t="s">
        <v>9</v>
      </c>
      <c r="OB161" s="2">
        <v>216563</v>
      </c>
      <c r="OC161" s="16" t="s">
        <v>8</v>
      </c>
      <c r="OD161" s="17" t="s">
        <v>9</v>
      </c>
      <c r="OE161" s="2">
        <v>405298</v>
      </c>
      <c r="OF161" s="16" t="s">
        <v>8</v>
      </c>
      <c r="OG161" s="18" t="s">
        <v>9</v>
      </c>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11" priority="1" stopIfTrue="1">
      <formula>OR($H$5="V",$H$5="Y")</formula>
    </cfRule>
    <cfRule type="expression" dxfId="10" priority="2" stopIfTrue="1">
      <formula>$H$5="L"</formula>
    </cfRule>
  </conditionalFormatting>
  <conditionalFormatting sqref="H10:J10">
    <cfRule type="expression" dxfId="9"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IE30:IE139 HD30:HD139 HJ30:HJ139 HM30:HM139 HV30:HV139 IB30:IB139 HA30:HA139 FN34:FN109 HP34:HP109 HY30:HY109 GF34:GF109 GX34:GX109 FE34:FE109 HG34:HG109 FW30:FW109 EV34:EV109 IH34:IH109" xr:uid="{FC08F442-B70C-40D7-95FB-95BCDC8D3D3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7A15194B-C9AF-4230-AB1F-3D089C4A918D}">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75C1308-2597-4D62-96EA-F646E963934A}">
      <formula1>Adjustment_codes</formula1>
    </dataValidation>
    <dataValidation type="list" allowBlank="1" showInputMessage="1" showErrorMessage="1" errorTitle="Error!" error="This value is not possible! Please use only A or Q." prompt="A = Annual data_x000a_Q = Quarterly data" sqref="H2:J2" xr:uid="{E09D5384-B704-41DC-8A53-C2F383D603BD}">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7312B0CB-20BD-4224-96D1-AFC930D26CD9}">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BD6275A-D6E3-4B5F-BBA6-A521D9C020B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B30:HB199 C30:C199 EW30:EW199 HZ30:HZ199 IF30:IF199 HW30:HW199 HN30:HN199 HE30:HE199 IL30:IL199 GM30:GM199 FF30:FF199 GD30:GD199 GA30:GA199 HH30:HH199 FU30:FU199 FR30:FR199 FX30:FX199 FL30:FL199 FI30:FI199 GY30:GY199 FC30:FC199 EZ30:EZ199 GG30:GG199 GJ30:GJ199 NZ30:NZ199 IO30:IO199 IC30:IC199 HQ30:HQ199 HT30:HT199 FO30:FO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901E2395-92D4-4DD0-BB03-FCE5989B0D0A}">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R30:HR199 HO30:HO199 HL30:HL199 HI30:HI199 HF30:HF199 HC30:HC199 GZ30:GZ199 GN30:GN199 GK30:GK199 GH30:GH199 GE30:GE199 GB30:GB199 GW30:GW199 FV30:FV199 FS30:FS199 FP30:FP199 FM30:FM199 FJ30:FJ199 FG30:FG199 FD30:FD199 FA30:FA199 EX30:EX199 IP30:IP199 OD30:OD199 IM30:IM199 IJ30:IJ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FY30:FY199" xr:uid="{07579AFC-7025-438D-8D51-CB1A96F375C3}">
      <formula1>Obs_conf_code</formula1>
    </dataValidation>
  </dataValidation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F238-6B1F-4E78-800E-E0688CB1ACD8}">
  <sheetPr codeName="Blad2"/>
  <dimension ref="A1:IV199"/>
  <sheetViews>
    <sheetView showGridLines="0" zoomScaleNormal="100" workbookViewId="0">
      <selection activeCell="HD149" sqref="HD149"/>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16384" width="9.140625" style="76"/>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row>
    <row r="3" spans="1:37" ht="11.25" customHeight="1"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row>
    <row r="4" spans="1:37" ht="11.25" customHeight="1" x14ac:dyDescent="0.2">
      <c r="A4" s="79"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row>
    <row r="5" spans="1:37" ht="11.25" customHeight="1" x14ac:dyDescent="0.2">
      <c r="A5" s="79" t="s">
        <v>13</v>
      </c>
      <c r="B5" s="170" t="s">
        <v>218</v>
      </c>
      <c r="C5" s="171"/>
      <c r="D5" s="172"/>
      <c r="E5" s="134" t="s">
        <v>10</v>
      </c>
      <c r="F5" s="135"/>
      <c r="G5" s="135"/>
      <c r="H5" s="173" t="s">
        <v>21</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row>
    <row r="6" spans="1:37" ht="11.25" customHeight="1" x14ac:dyDescent="0.2">
      <c r="A6" s="43" t="s">
        <v>14</v>
      </c>
      <c r="B6" s="170" t="s">
        <v>117</v>
      </c>
      <c r="C6" s="171"/>
      <c r="D6" s="172"/>
      <c r="E6" s="134" t="s">
        <v>11</v>
      </c>
      <c r="F6" s="135"/>
      <c r="G6" s="135"/>
      <c r="H6" s="175">
        <v>2024</v>
      </c>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7" ht="11.25" customHeight="1"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7" ht="11.25" customHeight="1"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7" ht="11.25" customHeight="1"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7" ht="11.25" customHeight="1" x14ac:dyDescent="0.2">
      <c r="A10" s="42" t="s">
        <v>44</v>
      </c>
      <c r="B10" s="170" t="s">
        <v>220</v>
      </c>
      <c r="C10" s="171"/>
      <c r="D10" s="172"/>
      <c r="E10" s="134" t="s">
        <v>4</v>
      </c>
      <c r="F10" s="135"/>
      <c r="G10" s="135"/>
      <c r="H10" s="193" t="s">
        <v>102</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row>
    <row r="11" spans="1:37" ht="11.25" customHeight="1" x14ac:dyDescent="0.2">
      <c r="A11" s="79"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7" ht="11.25" customHeight="1" x14ac:dyDescent="0.2">
      <c r="A12" s="79"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row>
    <row r="13" spans="1:37"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row>
    <row r="14" spans="1:37" ht="11.25" customHeight="1" x14ac:dyDescent="0.2">
      <c r="A14" s="79"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row>
    <row r="15" spans="1:37"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row>
    <row r="16" spans="1:37" ht="12" thickBot="1" x14ac:dyDescent="0.25"/>
    <row r="17" spans="1:256"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104" t="s">
        <v>222</v>
      </c>
      <c r="AY17" s="105"/>
      <c r="AZ17" s="105"/>
      <c r="BA17" s="105"/>
      <c r="BB17" s="105"/>
      <c r="BC17" s="105"/>
      <c r="BD17" s="105"/>
      <c r="BE17" s="105"/>
      <c r="BF17" s="105"/>
      <c r="BG17" s="105"/>
      <c r="BH17" s="105"/>
      <c r="BI17" s="105"/>
      <c r="BJ17" s="105"/>
      <c r="BK17" s="105"/>
      <c r="BL17" s="105"/>
      <c r="BM17" s="105"/>
      <c r="BN17" s="105"/>
      <c r="BO17" s="105"/>
      <c r="BP17" s="105"/>
      <c r="BQ17" s="105"/>
      <c r="BR17" s="105"/>
      <c r="BS17" s="95" t="s">
        <v>223</v>
      </c>
      <c r="BT17" s="95"/>
      <c r="BU17" s="101"/>
      <c r="BV17" s="206" t="s">
        <v>224</v>
      </c>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138" t="s">
        <v>427</v>
      </c>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40"/>
      <c r="GC17" s="138" t="s">
        <v>429</v>
      </c>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40"/>
      <c r="IE17" s="206" t="s">
        <v>449</v>
      </c>
      <c r="IF17" s="225"/>
      <c r="IG17" s="225"/>
      <c r="IH17" s="225"/>
      <c r="II17" s="225"/>
      <c r="IJ17" s="225"/>
      <c r="IK17" s="225"/>
      <c r="IL17" s="225"/>
      <c r="IM17" s="225"/>
      <c r="IN17" s="225"/>
      <c r="IO17" s="225"/>
      <c r="IP17" s="225"/>
      <c r="IQ17" s="225"/>
      <c r="IR17" s="225"/>
      <c r="IS17" s="225"/>
      <c r="IT17" s="225"/>
      <c r="IU17" s="225"/>
      <c r="IV17" s="226"/>
    </row>
    <row r="18" spans="1:256"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129" t="s">
        <v>56</v>
      </c>
      <c r="AY18" s="130"/>
      <c r="AZ18" s="130"/>
      <c r="BA18" s="130" t="s">
        <v>456</v>
      </c>
      <c r="BB18" s="130"/>
      <c r="BC18" s="130"/>
      <c r="BD18" s="130"/>
      <c r="BE18" s="130"/>
      <c r="BF18" s="130"/>
      <c r="BG18" s="130"/>
      <c r="BH18" s="130"/>
      <c r="BI18" s="130"/>
      <c r="BJ18" s="130" t="s">
        <v>225</v>
      </c>
      <c r="BK18" s="130"/>
      <c r="BL18" s="130"/>
      <c r="BM18" s="130"/>
      <c r="BN18" s="130"/>
      <c r="BO18" s="130"/>
      <c r="BP18" s="130"/>
      <c r="BQ18" s="130"/>
      <c r="BR18" s="130"/>
      <c r="BS18" s="96"/>
      <c r="BT18" s="96"/>
      <c r="BU18" s="102"/>
      <c r="BV18" s="129" t="s">
        <v>226</v>
      </c>
      <c r="BW18" s="130"/>
      <c r="BX18" s="130"/>
      <c r="BY18" s="142" t="s">
        <v>227</v>
      </c>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29" t="s">
        <v>56</v>
      </c>
      <c r="EB18" s="130"/>
      <c r="EC18" s="130"/>
      <c r="ED18" s="142" t="s">
        <v>228</v>
      </c>
      <c r="EE18" s="142"/>
      <c r="EF18" s="142"/>
      <c r="EG18" s="142" t="s">
        <v>229</v>
      </c>
      <c r="EH18" s="142"/>
      <c r="EI18" s="142"/>
      <c r="EJ18" s="237" t="s">
        <v>499</v>
      </c>
      <c r="EK18" s="237"/>
      <c r="EL18" s="237"/>
      <c r="EM18" s="147" t="s">
        <v>500</v>
      </c>
      <c r="EN18" s="148"/>
      <c r="EO18" s="149"/>
      <c r="EP18" s="147" t="s">
        <v>501</v>
      </c>
      <c r="EQ18" s="148"/>
      <c r="ER18" s="149"/>
      <c r="ES18" s="147" t="s">
        <v>489</v>
      </c>
      <c r="ET18" s="148"/>
      <c r="EU18" s="149"/>
      <c r="EV18" s="147" t="s">
        <v>490</v>
      </c>
      <c r="EW18" s="148"/>
      <c r="EX18" s="149"/>
      <c r="EY18" s="147" t="s">
        <v>491</v>
      </c>
      <c r="EZ18" s="148"/>
      <c r="FA18" s="149"/>
      <c r="FB18" s="147" t="s">
        <v>483</v>
      </c>
      <c r="FC18" s="148"/>
      <c r="FD18" s="149"/>
      <c r="FE18" s="147" t="s">
        <v>484</v>
      </c>
      <c r="FF18" s="148"/>
      <c r="FG18" s="149"/>
      <c r="FH18" s="147" t="s">
        <v>485</v>
      </c>
      <c r="FI18" s="148"/>
      <c r="FJ18" s="149"/>
      <c r="FK18" s="147" t="s">
        <v>460</v>
      </c>
      <c r="FL18" s="148"/>
      <c r="FM18" s="149"/>
      <c r="FN18" s="147" t="s">
        <v>461</v>
      </c>
      <c r="FO18" s="148"/>
      <c r="FP18" s="149"/>
      <c r="FQ18" s="147" t="s">
        <v>462</v>
      </c>
      <c r="FR18" s="148"/>
      <c r="FS18" s="149"/>
      <c r="FT18" s="147" t="s">
        <v>502</v>
      </c>
      <c r="FU18" s="148"/>
      <c r="FV18" s="149"/>
      <c r="FW18" s="147" t="s">
        <v>503</v>
      </c>
      <c r="FX18" s="148"/>
      <c r="FY18" s="149"/>
      <c r="FZ18" s="147" t="s">
        <v>504</v>
      </c>
      <c r="GA18" s="148"/>
      <c r="GB18" s="233"/>
      <c r="GC18" s="141" t="s">
        <v>56</v>
      </c>
      <c r="GD18" s="142"/>
      <c r="GE18" s="142"/>
      <c r="GF18" s="142" t="s">
        <v>228</v>
      </c>
      <c r="GG18" s="142"/>
      <c r="GH18" s="142"/>
      <c r="GI18" s="142" t="s">
        <v>229</v>
      </c>
      <c r="GJ18" s="142"/>
      <c r="GK18" s="142"/>
      <c r="GL18" s="237" t="s">
        <v>505</v>
      </c>
      <c r="GM18" s="237"/>
      <c r="GN18" s="237"/>
      <c r="GO18" s="147" t="s">
        <v>506</v>
      </c>
      <c r="GP18" s="148"/>
      <c r="GQ18" s="149"/>
      <c r="GR18" s="147" t="s">
        <v>507</v>
      </c>
      <c r="GS18" s="148"/>
      <c r="GT18" s="149"/>
      <c r="GU18" s="144" t="s">
        <v>492</v>
      </c>
      <c r="GV18" s="145"/>
      <c r="GW18" s="146"/>
      <c r="GX18" s="144" t="s">
        <v>493</v>
      </c>
      <c r="GY18" s="145"/>
      <c r="GZ18" s="146"/>
      <c r="HA18" s="144" t="s">
        <v>494</v>
      </c>
      <c r="HB18" s="145"/>
      <c r="HC18" s="146"/>
      <c r="HD18" s="144" t="s">
        <v>486</v>
      </c>
      <c r="HE18" s="145"/>
      <c r="HF18" s="146"/>
      <c r="HG18" s="144" t="s">
        <v>487</v>
      </c>
      <c r="HH18" s="145"/>
      <c r="HI18" s="146"/>
      <c r="HJ18" s="144" t="s">
        <v>488</v>
      </c>
      <c r="HK18" s="145"/>
      <c r="HL18" s="146"/>
      <c r="HM18" s="144" t="s">
        <v>463</v>
      </c>
      <c r="HN18" s="145"/>
      <c r="HO18" s="146"/>
      <c r="HP18" s="144" t="s">
        <v>464</v>
      </c>
      <c r="HQ18" s="145"/>
      <c r="HR18" s="146"/>
      <c r="HS18" s="144" t="s">
        <v>465</v>
      </c>
      <c r="HT18" s="145"/>
      <c r="HU18" s="146"/>
      <c r="HV18" s="144" t="s">
        <v>508</v>
      </c>
      <c r="HW18" s="145"/>
      <c r="HX18" s="146"/>
      <c r="HY18" s="144" t="s">
        <v>509</v>
      </c>
      <c r="HZ18" s="145"/>
      <c r="IA18" s="146"/>
      <c r="IB18" s="144" t="s">
        <v>510</v>
      </c>
      <c r="IC18" s="145"/>
      <c r="ID18" s="232"/>
      <c r="IE18" s="131" t="s">
        <v>56</v>
      </c>
      <c r="IF18" s="220"/>
      <c r="IG18" s="220"/>
      <c r="IH18" s="96" t="s">
        <v>312</v>
      </c>
      <c r="II18" s="220"/>
      <c r="IJ18" s="220"/>
      <c r="IK18" s="142" t="s">
        <v>324</v>
      </c>
      <c r="IL18" s="217"/>
      <c r="IM18" s="217"/>
      <c r="IN18" s="217"/>
      <c r="IO18" s="217"/>
      <c r="IP18" s="217"/>
      <c r="IQ18" s="217"/>
      <c r="IR18" s="217"/>
      <c r="IS18" s="217"/>
      <c r="IT18" s="217"/>
      <c r="IU18" s="217"/>
      <c r="IV18" s="218"/>
    </row>
    <row r="19" spans="1:256"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131"/>
      <c r="AY19" s="96"/>
      <c r="AZ19" s="96"/>
      <c r="BA19" s="210"/>
      <c r="BB19" s="210"/>
      <c r="BC19" s="210"/>
      <c r="BD19" s="210"/>
      <c r="BE19" s="210"/>
      <c r="BF19" s="210"/>
      <c r="BG19" s="210"/>
      <c r="BH19" s="210"/>
      <c r="BI19" s="210"/>
      <c r="BJ19" s="210"/>
      <c r="BK19" s="210"/>
      <c r="BL19" s="210"/>
      <c r="BM19" s="210"/>
      <c r="BN19" s="210"/>
      <c r="BO19" s="210"/>
      <c r="BP19" s="210"/>
      <c r="BQ19" s="210"/>
      <c r="BR19" s="210"/>
      <c r="BS19" s="96"/>
      <c r="BT19" s="96"/>
      <c r="BU19" s="102"/>
      <c r="BV19" s="131"/>
      <c r="BW19" s="96"/>
      <c r="BX19" s="96"/>
      <c r="BY19" s="96" t="s">
        <v>230</v>
      </c>
      <c r="BZ19" s="96"/>
      <c r="CA19" s="96"/>
      <c r="CB19" s="210"/>
      <c r="CC19" s="210"/>
      <c r="CD19" s="210"/>
      <c r="CE19" s="210"/>
      <c r="CF19" s="210"/>
      <c r="CG19" s="210"/>
      <c r="CH19" s="142" t="s">
        <v>231</v>
      </c>
      <c r="CI19" s="142"/>
      <c r="CJ19" s="142"/>
      <c r="CK19" s="142"/>
      <c r="CL19" s="142"/>
      <c r="CM19" s="142"/>
      <c r="CN19" s="142"/>
      <c r="CO19" s="142"/>
      <c r="CP19" s="142"/>
      <c r="CQ19" s="142"/>
      <c r="CR19" s="142"/>
      <c r="CS19" s="142"/>
      <c r="CT19" s="142"/>
      <c r="CU19" s="142"/>
      <c r="CV19" s="142"/>
      <c r="CW19" s="142"/>
      <c r="CX19" s="142"/>
      <c r="CY19" s="142"/>
      <c r="CZ19" s="96" t="s">
        <v>232</v>
      </c>
      <c r="DA19" s="96"/>
      <c r="DB19" s="96"/>
      <c r="DC19" s="229" t="s">
        <v>233</v>
      </c>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1"/>
      <c r="EA19" s="131"/>
      <c r="EB19" s="96"/>
      <c r="EC19" s="96"/>
      <c r="ED19" s="142"/>
      <c r="EE19" s="142"/>
      <c r="EF19" s="142"/>
      <c r="EG19" s="142"/>
      <c r="EH19" s="142"/>
      <c r="EI19" s="142"/>
      <c r="EJ19" s="238"/>
      <c r="EK19" s="238"/>
      <c r="EL19" s="238"/>
      <c r="EM19" s="147"/>
      <c r="EN19" s="148"/>
      <c r="EO19" s="149"/>
      <c r="EP19" s="147"/>
      <c r="EQ19" s="148"/>
      <c r="ER19" s="149"/>
      <c r="ES19" s="147"/>
      <c r="ET19" s="148"/>
      <c r="EU19" s="149"/>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233"/>
      <c r="GC19" s="141"/>
      <c r="GD19" s="142"/>
      <c r="GE19" s="142"/>
      <c r="GF19" s="142"/>
      <c r="GG19" s="142"/>
      <c r="GH19" s="142"/>
      <c r="GI19" s="142"/>
      <c r="GJ19" s="142"/>
      <c r="GK19" s="142"/>
      <c r="GL19" s="238"/>
      <c r="GM19" s="238"/>
      <c r="GN19" s="238"/>
      <c r="GO19" s="147"/>
      <c r="GP19" s="148"/>
      <c r="GQ19" s="149"/>
      <c r="GR19" s="147"/>
      <c r="GS19" s="148"/>
      <c r="GT19" s="149"/>
      <c r="GU19" s="147"/>
      <c r="GV19" s="148"/>
      <c r="GW19" s="149"/>
      <c r="GX19" s="147"/>
      <c r="GY19" s="148"/>
      <c r="GZ19" s="149"/>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233"/>
      <c r="IE19" s="131"/>
      <c r="IF19" s="220"/>
      <c r="IG19" s="220"/>
      <c r="IH19" s="96"/>
      <c r="II19" s="220"/>
      <c r="IJ19" s="220"/>
      <c r="IK19" s="214" t="s">
        <v>56</v>
      </c>
      <c r="IL19" s="215"/>
      <c r="IM19" s="216"/>
      <c r="IN19" s="214" t="s">
        <v>512</v>
      </c>
      <c r="IO19" s="215"/>
      <c r="IP19" s="216"/>
      <c r="IQ19" s="214" t="s">
        <v>478</v>
      </c>
      <c r="IR19" s="215"/>
      <c r="IS19" s="216"/>
      <c r="IT19" s="214" t="s">
        <v>229</v>
      </c>
      <c r="IU19" s="215"/>
      <c r="IV19" s="223"/>
    </row>
    <row r="20" spans="1:256"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132"/>
      <c r="AY20" s="97"/>
      <c r="AZ20" s="97"/>
      <c r="BA20" s="133" t="s">
        <v>56</v>
      </c>
      <c r="BB20" s="133"/>
      <c r="BC20" s="133"/>
      <c r="BD20" s="133" t="s">
        <v>458</v>
      </c>
      <c r="BE20" s="133"/>
      <c r="BF20" s="133"/>
      <c r="BG20" s="169" t="s">
        <v>457</v>
      </c>
      <c r="BH20" s="169"/>
      <c r="BI20" s="169"/>
      <c r="BJ20" s="133" t="s">
        <v>56</v>
      </c>
      <c r="BK20" s="133"/>
      <c r="BL20" s="133"/>
      <c r="BM20" s="133" t="s">
        <v>234</v>
      </c>
      <c r="BN20" s="133"/>
      <c r="BO20" s="133"/>
      <c r="BP20" s="133" t="s">
        <v>235</v>
      </c>
      <c r="BQ20" s="133"/>
      <c r="BR20" s="133"/>
      <c r="BS20" s="97"/>
      <c r="BT20" s="97"/>
      <c r="BU20" s="103"/>
      <c r="BV20" s="132"/>
      <c r="BW20" s="97"/>
      <c r="BX20" s="97"/>
      <c r="BY20" s="97"/>
      <c r="BZ20" s="97"/>
      <c r="CA20" s="97"/>
      <c r="CB20" s="133" t="s">
        <v>236</v>
      </c>
      <c r="CC20" s="133"/>
      <c r="CD20" s="133"/>
      <c r="CE20" s="133" t="s">
        <v>237</v>
      </c>
      <c r="CF20" s="133"/>
      <c r="CG20" s="133"/>
      <c r="CH20" s="133" t="s">
        <v>238</v>
      </c>
      <c r="CI20" s="133"/>
      <c r="CJ20" s="133"/>
      <c r="CK20" s="133" t="s">
        <v>239</v>
      </c>
      <c r="CL20" s="133"/>
      <c r="CM20" s="133"/>
      <c r="CN20" s="133" t="s">
        <v>496</v>
      </c>
      <c r="CO20" s="133"/>
      <c r="CP20" s="133"/>
      <c r="CQ20" s="133" t="s">
        <v>466</v>
      </c>
      <c r="CR20" s="133"/>
      <c r="CS20" s="133"/>
      <c r="CT20" s="133" t="s">
        <v>467</v>
      </c>
      <c r="CU20" s="133"/>
      <c r="CV20" s="133"/>
      <c r="CW20" s="133" t="s">
        <v>468</v>
      </c>
      <c r="CX20" s="133"/>
      <c r="CY20" s="133"/>
      <c r="CZ20" s="97"/>
      <c r="DA20" s="97"/>
      <c r="DB20" s="97"/>
      <c r="DC20" s="133" t="s">
        <v>56</v>
      </c>
      <c r="DD20" s="133"/>
      <c r="DE20" s="133"/>
      <c r="DF20" s="133" t="s">
        <v>469</v>
      </c>
      <c r="DG20" s="133"/>
      <c r="DH20" s="133"/>
      <c r="DI20" s="133" t="s">
        <v>470</v>
      </c>
      <c r="DJ20" s="133"/>
      <c r="DK20" s="133"/>
      <c r="DL20" s="133" t="s">
        <v>471</v>
      </c>
      <c r="DM20" s="133"/>
      <c r="DN20" s="133"/>
      <c r="DO20" s="133" t="s">
        <v>472</v>
      </c>
      <c r="DP20" s="133"/>
      <c r="DQ20" s="133"/>
      <c r="DR20" s="133" t="s">
        <v>473</v>
      </c>
      <c r="DS20" s="133"/>
      <c r="DT20" s="133"/>
      <c r="DU20" s="133" t="s">
        <v>474</v>
      </c>
      <c r="DV20" s="133"/>
      <c r="DW20" s="133"/>
      <c r="DX20" s="133" t="s">
        <v>475</v>
      </c>
      <c r="DY20" s="133"/>
      <c r="DZ20" s="133"/>
      <c r="EA20" s="132"/>
      <c r="EB20" s="97"/>
      <c r="EC20" s="97"/>
      <c r="ED20" s="133"/>
      <c r="EE20" s="133"/>
      <c r="EF20" s="133"/>
      <c r="EG20" s="133"/>
      <c r="EH20" s="133"/>
      <c r="EI20" s="133"/>
      <c r="EJ20" s="239"/>
      <c r="EK20" s="239"/>
      <c r="EL20" s="239"/>
      <c r="EM20" s="150"/>
      <c r="EN20" s="151"/>
      <c r="EO20" s="152"/>
      <c r="EP20" s="150"/>
      <c r="EQ20" s="151"/>
      <c r="ER20" s="152"/>
      <c r="ES20" s="150"/>
      <c r="ET20" s="151"/>
      <c r="EU20" s="152"/>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234"/>
      <c r="GC20" s="143"/>
      <c r="GD20" s="133"/>
      <c r="GE20" s="133"/>
      <c r="GF20" s="133"/>
      <c r="GG20" s="133"/>
      <c r="GH20" s="133"/>
      <c r="GI20" s="133"/>
      <c r="GJ20" s="133"/>
      <c r="GK20" s="133"/>
      <c r="GL20" s="239"/>
      <c r="GM20" s="239"/>
      <c r="GN20" s="239"/>
      <c r="GO20" s="150"/>
      <c r="GP20" s="151"/>
      <c r="GQ20" s="152"/>
      <c r="GR20" s="150"/>
      <c r="GS20" s="151"/>
      <c r="GT20" s="152"/>
      <c r="GU20" s="150"/>
      <c r="GV20" s="151"/>
      <c r="GW20" s="152"/>
      <c r="GX20" s="150"/>
      <c r="GY20" s="151"/>
      <c r="GZ20" s="152"/>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234"/>
      <c r="IE20" s="221"/>
      <c r="IF20" s="222"/>
      <c r="IG20" s="222"/>
      <c r="IH20" s="222"/>
      <c r="II20" s="222"/>
      <c r="IJ20" s="222"/>
      <c r="IK20" s="219"/>
      <c r="IL20" s="187"/>
      <c r="IM20" s="168"/>
      <c r="IN20" s="219"/>
      <c r="IO20" s="187"/>
      <c r="IP20" s="168"/>
      <c r="IQ20" s="219"/>
      <c r="IR20" s="187"/>
      <c r="IS20" s="168"/>
      <c r="IT20" s="219"/>
      <c r="IU20" s="187"/>
      <c r="IV20" s="188"/>
    </row>
    <row r="21" spans="1:256"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8" t="s">
        <v>285</v>
      </c>
      <c r="AY21" s="240" t="s">
        <v>96</v>
      </c>
      <c r="AZ21" s="243" t="s">
        <v>116</v>
      </c>
      <c r="BA21" s="10"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6" t="s">
        <v>116</v>
      </c>
      <c r="BV21" s="8" t="s">
        <v>285</v>
      </c>
      <c r="BW21" s="240" t="s">
        <v>96</v>
      </c>
      <c r="BX21" s="243" t="s">
        <v>116</v>
      </c>
      <c r="BY21" s="10"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8" t="s">
        <v>286</v>
      </c>
      <c r="EB21" s="240" t="s">
        <v>96</v>
      </c>
      <c r="EC21" s="243" t="s">
        <v>116</v>
      </c>
      <c r="ED21" s="10" t="s">
        <v>286</v>
      </c>
      <c r="EE21" s="240" t="s">
        <v>96</v>
      </c>
      <c r="EF21" s="243" t="s">
        <v>116</v>
      </c>
      <c r="EG21" s="10" t="s">
        <v>286</v>
      </c>
      <c r="EH21" s="240" t="s">
        <v>96</v>
      </c>
      <c r="EI21" s="243" t="s">
        <v>116</v>
      </c>
      <c r="EJ21" s="10" t="s">
        <v>479</v>
      </c>
      <c r="EK21" s="240" t="s">
        <v>96</v>
      </c>
      <c r="EL21" s="243" t="s">
        <v>116</v>
      </c>
      <c r="EM21" s="10" t="s">
        <v>479</v>
      </c>
      <c r="EN21" s="240" t="s">
        <v>96</v>
      </c>
      <c r="EO21" s="243" t="s">
        <v>116</v>
      </c>
      <c r="EP21" s="10" t="s">
        <v>479</v>
      </c>
      <c r="EQ21" s="240" t="s">
        <v>96</v>
      </c>
      <c r="ER21" s="243" t="s">
        <v>116</v>
      </c>
      <c r="ES21" s="10" t="s">
        <v>481</v>
      </c>
      <c r="ET21" s="240" t="s">
        <v>96</v>
      </c>
      <c r="EU21" s="243" t="s">
        <v>116</v>
      </c>
      <c r="EV21" s="10" t="s">
        <v>481</v>
      </c>
      <c r="EW21" s="240" t="s">
        <v>96</v>
      </c>
      <c r="EX21" s="243" t="s">
        <v>116</v>
      </c>
      <c r="EY21" s="10" t="s">
        <v>481</v>
      </c>
      <c r="EZ21" s="240" t="s">
        <v>96</v>
      </c>
      <c r="FA21" s="243" t="s">
        <v>116</v>
      </c>
      <c r="FB21" s="10" t="s">
        <v>482</v>
      </c>
      <c r="FC21" s="240" t="s">
        <v>96</v>
      </c>
      <c r="FD21" s="243" t="s">
        <v>116</v>
      </c>
      <c r="FE21" s="10" t="s">
        <v>482</v>
      </c>
      <c r="FF21" s="240" t="s">
        <v>96</v>
      </c>
      <c r="FG21" s="243" t="s">
        <v>116</v>
      </c>
      <c r="FH21" s="10" t="s">
        <v>482</v>
      </c>
      <c r="FI21" s="240" t="s">
        <v>96</v>
      </c>
      <c r="FJ21" s="243" t="s">
        <v>116</v>
      </c>
      <c r="FK21" s="10" t="s">
        <v>318</v>
      </c>
      <c r="FL21" s="240" t="s">
        <v>96</v>
      </c>
      <c r="FM21" s="243" t="s">
        <v>116</v>
      </c>
      <c r="FN21" s="10" t="s">
        <v>318</v>
      </c>
      <c r="FO21" s="240" t="s">
        <v>96</v>
      </c>
      <c r="FP21" s="243" t="s">
        <v>116</v>
      </c>
      <c r="FQ21" s="10" t="s">
        <v>318</v>
      </c>
      <c r="FR21" s="240" t="s">
        <v>96</v>
      </c>
      <c r="FS21" s="243" t="s">
        <v>116</v>
      </c>
      <c r="FT21" s="10" t="s">
        <v>480</v>
      </c>
      <c r="FU21" s="240" t="s">
        <v>96</v>
      </c>
      <c r="FV21" s="243" t="s">
        <v>116</v>
      </c>
      <c r="FW21" s="10" t="s">
        <v>480</v>
      </c>
      <c r="FX21" s="240" t="s">
        <v>96</v>
      </c>
      <c r="FY21" s="243" t="s">
        <v>116</v>
      </c>
      <c r="FZ21" s="10" t="s">
        <v>480</v>
      </c>
      <c r="GA21" s="240" t="s">
        <v>96</v>
      </c>
      <c r="GB21" s="246" t="s">
        <v>116</v>
      </c>
      <c r="GC21" s="52" t="s">
        <v>286</v>
      </c>
      <c r="GD21" s="240" t="s">
        <v>96</v>
      </c>
      <c r="GE21" s="243" t="s">
        <v>116</v>
      </c>
      <c r="GF21" s="10" t="s">
        <v>286</v>
      </c>
      <c r="GG21" s="240" t="s">
        <v>96</v>
      </c>
      <c r="GH21" s="243" t="s">
        <v>116</v>
      </c>
      <c r="GI21" s="10" t="s">
        <v>286</v>
      </c>
      <c r="GJ21" s="240" t="s">
        <v>96</v>
      </c>
      <c r="GK21" s="243" t="s">
        <v>116</v>
      </c>
      <c r="GL21" s="10" t="s">
        <v>479</v>
      </c>
      <c r="GM21" s="240" t="s">
        <v>96</v>
      </c>
      <c r="GN21" s="243" t="s">
        <v>116</v>
      </c>
      <c r="GO21" s="10" t="s">
        <v>479</v>
      </c>
      <c r="GP21" s="240" t="s">
        <v>96</v>
      </c>
      <c r="GQ21" s="243" t="s">
        <v>116</v>
      </c>
      <c r="GR21" s="10" t="s">
        <v>479</v>
      </c>
      <c r="GS21" s="240" t="s">
        <v>96</v>
      </c>
      <c r="GT21" s="243" t="s">
        <v>116</v>
      </c>
      <c r="GU21" s="10" t="s">
        <v>481</v>
      </c>
      <c r="GV21" s="240" t="s">
        <v>96</v>
      </c>
      <c r="GW21" s="243" t="s">
        <v>116</v>
      </c>
      <c r="GX21" s="10" t="s">
        <v>481</v>
      </c>
      <c r="GY21" s="240" t="s">
        <v>96</v>
      </c>
      <c r="GZ21" s="243" t="s">
        <v>116</v>
      </c>
      <c r="HA21" s="10" t="s">
        <v>481</v>
      </c>
      <c r="HB21" s="240" t="s">
        <v>96</v>
      </c>
      <c r="HC21" s="243" t="s">
        <v>116</v>
      </c>
      <c r="HD21" s="10" t="s">
        <v>482</v>
      </c>
      <c r="HE21" s="240" t="s">
        <v>96</v>
      </c>
      <c r="HF21" s="243" t="s">
        <v>116</v>
      </c>
      <c r="HG21" s="10" t="s">
        <v>482</v>
      </c>
      <c r="HH21" s="240" t="s">
        <v>96</v>
      </c>
      <c r="HI21" s="243" t="s">
        <v>116</v>
      </c>
      <c r="HJ21" s="10" t="s">
        <v>482</v>
      </c>
      <c r="HK21" s="240" t="s">
        <v>96</v>
      </c>
      <c r="HL21" s="243" t="s">
        <v>116</v>
      </c>
      <c r="HM21" s="10" t="s">
        <v>318</v>
      </c>
      <c r="HN21" s="240" t="s">
        <v>96</v>
      </c>
      <c r="HO21" s="243" t="s">
        <v>116</v>
      </c>
      <c r="HP21" s="10" t="s">
        <v>318</v>
      </c>
      <c r="HQ21" s="240" t="s">
        <v>96</v>
      </c>
      <c r="HR21" s="243" t="s">
        <v>116</v>
      </c>
      <c r="HS21" s="10" t="s">
        <v>318</v>
      </c>
      <c r="HT21" s="240" t="s">
        <v>96</v>
      </c>
      <c r="HU21" s="243" t="s">
        <v>116</v>
      </c>
      <c r="HV21" s="10" t="s">
        <v>480</v>
      </c>
      <c r="HW21" s="240" t="s">
        <v>96</v>
      </c>
      <c r="HX21" s="243" t="s">
        <v>116</v>
      </c>
      <c r="HY21" s="10" t="s">
        <v>480</v>
      </c>
      <c r="HZ21" s="240" t="s">
        <v>96</v>
      </c>
      <c r="IA21" s="243" t="s">
        <v>116</v>
      </c>
      <c r="IB21" s="10" t="s">
        <v>480</v>
      </c>
      <c r="IC21" s="240" t="s">
        <v>96</v>
      </c>
      <c r="ID21" s="246" t="s">
        <v>116</v>
      </c>
      <c r="IE21" s="53" t="s">
        <v>123</v>
      </c>
      <c r="IF21" s="240" t="s">
        <v>96</v>
      </c>
      <c r="IG21" s="243" t="s">
        <v>116</v>
      </c>
      <c r="IH21" s="46" t="s">
        <v>123</v>
      </c>
      <c r="II21" s="240" t="s">
        <v>96</v>
      </c>
      <c r="IJ21" s="243" t="s">
        <v>116</v>
      </c>
      <c r="IK21" s="46" t="s">
        <v>123</v>
      </c>
      <c r="IL21" s="240" t="s">
        <v>96</v>
      </c>
      <c r="IM21" s="243" t="s">
        <v>116</v>
      </c>
      <c r="IN21" s="46" t="s">
        <v>123</v>
      </c>
      <c r="IO21" s="240" t="s">
        <v>96</v>
      </c>
      <c r="IP21" s="243" t="s">
        <v>116</v>
      </c>
      <c r="IQ21" s="46" t="s">
        <v>123</v>
      </c>
      <c r="IR21" s="240" t="s">
        <v>96</v>
      </c>
      <c r="IS21" s="243" t="s">
        <v>116</v>
      </c>
      <c r="IT21" s="46" t="s">
        <v>123</v>
      </c>
      <c r="IU21" s="240" t="s">
        <v>96</v>
      </c>
      <c r="IV21" s="246" t="s">
        <v>116</v>
      </c>
    </row>
    <row r="22" spans="1:256"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8" t="s">
        <v>53</v>
      </c>
      <c r="AY22" s="241"/>
      <c r="AZ22" s="244"/>
      <c r="BA22" s="10" t="s">
        <v>280</v>
      </c>
      <c r="BB22" s="241"/>
      <c r="BC22" s="244"/>
      <c r="BD22" s="10" t="s">
        <v>281</v>
      </c>
      <c r="BE22" s="241"/>
      <c r="BF22" s="244"/>
      <c r="BG22" s="10" t="s">
        <v>282</v>
      </c>
      <c r="BH22" s="241"/>
      <c r="BI22" s="244"/>
      <c r="BJ22" s="10" t="s">
        <v>283</v>
      </c>
      <c r="BK22" s="241"/>
      <c r="BL22" s="244"/>
      <c r="BM22" s="10" t="s">
        <v>283</v>
      </c>
      <c r="BN22" s="241"/>
      <c r="BO22" s="244"/>
      <c r="BP22" s="10" t="s">
        <v>283</v>
      </c>
      <c r="BQ22" s="241"/>
      <c r="BR22" s="244"/>
      <c r="BS22" s="10" t="s">
        <v>284</v>
      </c>
      <c r="BT22" s="241"/>
      <c r="BU22" s="247"/>
      <c r="BV22" s="8" t="s">
        <v>53</v>
      </c>
      <c r="BW22" s="241"/>
      <c r="BX22" s="244"/>
      <c r="BY22" s="10"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8" t="s">
        <v>53</v>
      </c>
      <c r="EB22" s="241"/>
      <c r="EC22" s="244"/>
      <c r="ED22" s="10" t="s">
        <v>53</v>
      </c>
      <c r="EE22" s="241"/>
      <c r="EF22" s="244"/>
      <c r="EG22" s="10" t="s">
        <v>53</v>
      </c>
      <c r="EH22" s="241"/>
      <c r="EI22" s="244"/>
      <c r="EJ22" s="50" t="s">
        <v>53</v>
      </c>
      <c r="EK22" s="241"/>
      <c r="EL22" s="244"/>
      <c r="EM22" s="46" t="s">
        <v>53</v>
      </c>
      <c r="EN22" s="241"/>
      <c r="EO22" s="244"/>
      <c r="EP22" s="46" t="s">
        <v>53</v>
      </c>
      <c r="EQ22" s="241"/>
      <c r="ER22" s="244"/>
      <c r="ES22" s="46" t="s">
        <v>53</v>
      </c>
      <c r="ET22" s="241"/>
      <c r="EU22" s="244"/>
      <c r="EV22" s="46"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7"/>
      <c r="GC22" s="52" t="s">
        <v>53</v>
      </c>
      <c r="GD22" s="241"/>
      <c r="GE22" s="244"/>
      <c r="GF22" s="10" t="s">
        <v>53</v>
      </c>
      <c r="GG22" s="241"/>
      <c r="GH22" s="244"/>
      <c r="GI22" s="10" t="s">
        <v>53</v>
      </c>
      <c r="GJ22" s="241"/>
      <c r="GK22" s="244"/>
      <c r="GL22" s="46" t="s">
        <v>53</v>
      </c>
      <c r="GM22" s="241"/>
      <c r="GN22" s="244"/>
      <c r="GO22" s="46" t="s">
        <v>53</v>
      </c>
      <c r="GP22" s="241"/>
      <c r="GQ22" s="244"/>
      <c r="GR22" s="46" t="s">
        <v>53</v>
      </c>
      <c r="GS22" s="241"/>
      <c r="GT22" s="244"/>
      <c r="GU22" s="46"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7"/>
      <c r="IE22" s="53" t="s">
        <v>281</v>
      </c>
      <c r="IF22" s="241"/>
      <c r="IG22" s="244"/>
      <c r="IH22" s="46" t="s">
        <v>281</v>
      </c>
      <c r="II22" s="241"/>
      <c r="IJ22" s="244"/>
      <c r="IK22" s="46" t="s">
        <v>281</v>
      </c>
      <c r="IL22" s="241"/>
      <c r="IM22" s="244"/>
      <c r="IN22" s="46" t="s">
        <v>281</v>
      </c>
      <c r="IO22" s="241"/>
      <c r="IP22" s="244"/>
      <c r="IQ22" s="46" t="s">
        <v>281</v>
      </c>
      <c r="IR22" s="241"/>
      <c r="IS22" s="244"/>
      <c r="IT22" s="46" t="s">
        <v>281</v>
      </c>
      <c r="IU22" s="241"/>
      <c r="IV22" s="247"/>
    </row>
    <row r="23" spans="1:256"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51" t="s">
        <v>240</v>
      </c>
      <c r="AY23" s="241"/>
      <c r="AZ23" s="244"/>
      <c r="BA23" s="46" t="s">
        <v>241</v>
      </c>
      <c r="BB23" s="241"/>
      <c r="BC23" s="244"/>
      <c r="BD23" s="46" t="s">
        <v>241</v>
      </c>
      <c r="BE23" s="241"/>
      <c r="BF23" s="244"/>
      <c r="BG23" s="46" t="s">
        <v>241</v>
      </c>
      <c r="BH23" s="241"/>
      <c r="BI23" s="244"/>
      <c r="BJ23" s="46" t="s">
        <v>240</v>
      </c>
      <c r="BK23" s="241"/>
      <c r="BL23" s="244"/>
      <c r="BM23" s="46" t="s">
        <v>241</v>
      </c>
      <c r="BN23" s="241"/>
      <c r="BO23" s="244"/>
      <c r="BP23" s="46" t="s">
        <v>242</v>
      </c>
      <c r="BQ23" s="241"/>
      <c r="BR23" s="244"/>
      <c r="BS23" s="46" t="s">
        <v>243</v>
      </c>
      <c r="BT23" s="241"/>
      <c r="BU23" s="247"/>
      <c r="BV23" s="51" t="s">
        <v>244</v>
      </c>
      <c r="BW23" s="241"/>
      <c r="BX23" s="244"/>
      <c r="BY23" s="46" t="s">
        <v>245</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51" t="s">
        <v>249</v>
      </c>
      <c r="EB23" s="241"/>
      <c r="EC23" s="244"/>
      <c r="ED23" s="46" t="s">
        <v>250</v>
      </c>
      <c r="EE23" s="241"/>
      <c r="EF23" s="244"/>
      <c r="EG23" s="46" t="s">
        <v>251</v>
      </c>
      <c r="EH23" s="241"/>
      <c r="EI23" s="244"/>
      <c r="EJ23" s="10" t="s">
        <v>249</v>
      </c>
      <c r="EK23" s="241"/>
      <c r="EL23" s="244"/>
      <c r="EM23" s="10" t="s">
        <v>250</v>
      </c>
      <c r="EN23" s="241"/>
      <c r="EO23" s="244"/>
      <c r="EP23" s="10" t="s">
        <v>251</v>
      </c>
      <c r="EQ23" s="241"/>
      <c r="ER23" s="244"/>
      <c r="ES23" s="10" t="s">
        <v>249</v>
      </c>
      <c r="ET23" s="241"/>
      <c r="EU23" s="244"/>
      <c r="EV23" s="10" t="s">
        <v>250</v>
      </c>
      <c r="EW23" s="241"/>
      <c r="EX23" s="244"/>
      <c r="EY23" s="10" t="s">
        <v>251</v>
      </c>
      <c r="EZ23" s="241"/>
      <c r="FA23" s="244"/>
      <c r="FB23" s="10" t="s">
        <v>249</v>
      </c>
      <c r="FC23" s="241"/>
      <c r="FD23" s="244"/>
      <c r="FE23" s="10" t="s">
        <v>250</v>
      </c>
      <c r="FF23" s="241"/>
      <c r="FG23" s="244"/>
      <c r="FH23" s="10" t="s">
        <v>251</v>
      </c>
      <c r="FI23" s="241"/>
      <c r="FJ23" s="244"/>
      <c r="FK23" s="10" t="s">
        <v>249</v>
      </c>
      <c r="FL23" s="241"/>
      <c r="FM23" s="244"/>
      <c r="FN23" s="10" t="s">
        <v>250</v>
      </c>
      <c r="FO23" s="241"/>
      <c r="FP23" s="244"/>
      <c r="FQ23" s="10" t="s">
        <v>251</v>
      </c>
      <c r="FR23" s="241"/>
      <c r="FS23" s="244"/>
      <c r="FT23" s="10" t="s">
        <v>249</v>
      </c>
      <c r="FU23" s="241"/>
      <c r="FV23" s="244"/>
      <c r="FW23" s="10" t="s">
        <v>250</v>
      </c>
      <c r="FX23" s="241"/>
      <c r="FY23" s="244"/>
      <c r="FZ23" s="10" t="s">
        <v>251</v>
      </c>
      <c r="GA23" s="241"/>
      <c r="GB23" s="247"/>
      <c r="GC23" s="53" t="s">
        <v>252</v>
      </c>
      <c r="GD23" s="241"/>
      <c r="GE23" s="244"/>
      <c r="GF23" s="46" t="s">
        <v>253</v>
      </c>
      <c r="GG23" s="241"/>
      <c r="GH23" s="244"/>
      <c r="GI23" s="46" t="s">
        <v>254</v>
      </c>
      <c r="GJ23" s="241"/>
      <c r="GK23" s="244"/>
      <c r="GL23" s="10" t="s">
        <v>252</v>
      </c>
      <c r="GM23" s="241"/>
      <c r="GN23" s="244"/>
      <c r="GO23" s="10" t="s">
        <v>253</v>
      </c>
      <c r="GP23" s="241"/>
      <c r="GQ23" s="244"/>
      <c r="GR23" s="10" t="s">
        <v>254</v>
      </c>
      <c r="GS23" s="241"/>
      <c r="GT23" s="244"/>
      <c r="GU23" s="10" t="s">
        <v>252</v>
      </c>
      <c r="GV23" s="241"/>
      <c r="GW23" s="244"/>
      <c r="GX23" s="10" t="s">
        <v>253</v>
      </c>
      <c r="GY23" s="241"/>
      <c r="GZ23" s="244"/>
      <c r="HA23" s="10" t="s">
        <v>254</v>
      </c>
      <c r="HB23" s="241"/>
      <c r="HC23" s="244"/>
      <c r="HD23" s="10" t="s">
        <v>252</v>
      </c>
      <c r="HE23" s="241"/>
      <c r="HF23" s="244"/>
      <c r="HG23" s="10" t="s">
        <v>253</v>
      </c>
      <c r="HH23" s="241"/>
      <c r="HI23" s="244"/>
      <c r="HJ23" s="10" t="s">
        <v>254</v>
      </c>
      <c r="HK23" s="241"/>
      <c r="HL23" s="244"/>
      <c r="HM23" s="10" t="s">
        <v>252</v>
      </c>
      <c r="HN23" s="241"/>
      <c r="HO23" s="244"/>
      <c r="HP23" s="10" t="s">
        <v>253</v>
      </c>
      <c r="HQ23" s="241"/>
      <c r="HR23" s="244"/>
      <c r="HS23" s="10" t="s">
        <v>254</v>
      </c>
      <c r="HT23" s="241"/>
      <c r="HU23" s="244"/>
      <c r="HV23" s="10" t="s">
        <v>252</v>
      </c>
      <c r="HW23" s="241"/>
      <c r="HX23" s="244"/>
      <c r="HY23" s="10" t="s">
        <v>253</v>
      </c>
      <c r="HZ23" s="241"/>
      <c r="IA23" s="244"/>
      <c r="IB23" s="10" t="s">
        <v>254</v>
      </c>
      <c r="IC23" s="241"/>
      <c r="ID23" s="247"/>
      <c r="IE23" s="53" t="s">
        <v>241</v>
      </c>
      <c r="IF23" s="241"/>
      <c r="IG23" s="244"/>
      <c r="IH23" s="46" t="s">
        <v>313</v>
      </c>
      <c r="II23" s="241"/>
      <c r="IJ23" s="244"/>
      <c r="IK23" s="46" t="s">
        <v>317</v>
      </c>
      <c r="IL23" s="241"/>
      <c r="IM23" s="244"/>
      <c r="IN23" s="46" t="s">
        <v>314</v>
      </c>
      <c r="IO23" s="241"/>
      <c r="IP23" s="244"/>
      <c r="IQ23" s="46" t="s">
        <v>315</v>
      </c>
      <c r="IR23" s="241"/>
      <c r="IS23" s="244"/>
      <c r="IT23" s="46" t="s">
        <v>316</v>
      </c>
      <c r="IU23" s="241"/>
      <c r="IV23" s="247"/>
    </row>
    <row r="24" spans="1:256"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8" t="s">
        <v>22</v>
      </c>
      <c r="AY24" s="241"/>
      <c r="AZ24" s="244"/>
      <c r="BA24" s="10"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7"/>
      <c r="BV24" s="8" t="s">
        <v>22</v>
      </c>
      <c r="BW24" s="241"/>
      <c r="BX24" s="244"/>
      <c r="BY24" s="10"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8" t="s">
        <v>22</v>
      </c>
      <c r="EB24" s="241"/>
      <c r="EC24" s="244"/>
      <c r="ED24" s="10" t="s">
        <v>22</v>
      </c>
      <c r="EE24" s="241"/>
      <c r="EF24" s="244"/>
      <c r="EG24" s="10" t="s">
        <v>22</v>
      </c>
      <c r="EH24" s="241"/>
      <c r="EI24" s="244"/>
      <c r="EJ24" s="50" t="s">
        <v>22</v>
      </c>
      <c r="EK24" s="241"/>
      <c r="EL24" s="244"/>
      <c r="EM24" s="46" t="s">
        <v>22</v>
      </c>
      <c r="EN24" s="241"/>
      <c r="EO24" s="244"/>
      <c r="EP24" s="46" t="s">
        <v>22</v>
      </c>
      <c r="EQ24" s="241"/>
      <c r="ER24" s="244"/>
      <c r="ES24" s="46" t="s">
        <v>22</v>
      </c>
      <c r="ET24" s="241"/>
      <c r="EU24" s="244"/>
      <c r="EV24" s="46"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7"/>
      <c r="GC24" s="52" t="s">
        <v>20</v>
      </c>
      <c r="GD24" s="241"/>
      <c r="GE24" s="244"/>
      <c r="GF24" s="10" t="s">
        <v>20</v>
      </c>
      <c r="GG24" s="241"/>
      <c r="GH24" s="244"/>
      <c r="GI24" s="10" t="s">
        <v>20</v>
      </c>
      <c r="GJ24" s="241"/>
      <c r="GK24" s="244"/>
      <c r="GL24" s="46" t="s">
        <v>20</v>
      </c>
      <c r="GM24" s="241"/>
      <c r="GN24" s="244"/>
      <c r="GO24" s="46" t="s">
        <v>20</v>
      </c>
      <c r="GP24" s="241"/>
      <c r="GQ24" s="244"/>
      <c r="GR24" s="46" t="s">
        <v>20</v>
      </c>
      <c r="GS24" s="241"/>
      <c r="GT24" s="244"/>
      <c r="GU24" s="46"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7"/>
      <c r="IE24" s="53" t="s">
        <v>22</v>
      </c>
      <c r="IF24" s="241"/>
      <c r="IG24" s="244"/>
      <c r="IH24" s="46" t="s">
        <v>22</v>
      </c>
      <c r="II24" s="241"/>
      <c r="IJ24" s="244"/>
      <c r="IK24" s="46" t="s">
        <v>22</v>
      </c>
      <c r="IL24" s="241"/>
      <c r="IM24" s="244"/>
      <c r="IN24" s="46" t="s">
        <v>22</v>
      </c>
      <c r="IO24" s="241"/>
      <c r="IP24" s="244"/>
      <c r="IQ24" s="46" t="s">
        <v>22</v>
      </c>
      <c r="IR24" s="241"/>
      <c r="IS24" s="244"/>
      <c r="IT24" s="46" t="s">
        <v>22</v>
      </c>
      <c r="IU24" s="241"/>
      <c r="IV24" s="247"/>
    </row>
    <row r="25" spans="1:256"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8" t="s">
        <v>52</v>
      </c>
      <c r="AY25" s="241"/>
      <c r="AZ25" s="244"/>
      <c r="BA25" s="10"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7"/>
      <c r="BV25" s="8" t="s">
        <v>257</v>
      </c>
      <c r="BW25" s="241"/>
      <c r="BX25" s="244"/>
      <c r="BY25" s="10" t="s">
        <v>258</v>
      </c>
      <c r="BZ25" s="241"/>
      <c r="CA25" s="244"/>
      <c r="CB25" s="10" t="s">
        <v>259</v>
      </c>
      <c r="CC25" s="241"/>
      <c r="CD25" s="244"/>
      <c r="CE25" s="10" t="s">
        <v>260</v>
      </c>
      <c r="CF25" s="241"/>
      <c r="CG25" s="244"/>
      <c r="CH25" s="10" t="s">
        <v>261</v>
      </c>
      <c r="CI25" s="241"/>
      <c r="CJ25" s="244"/>
      <c r="CK25" s="10" t="s">
        <v>262</v>
      </c>
      <c r="CL25" s="241"/>
      <c r="CM25" s="244"/>
      <c r="CN25" s="10" t="s">
        <v>263</v>
      </c>
      <c r="CO25" s="241"/>
      <c r="CP25" s="244"/>
      <c r="CQ25" s="10" t="s">
        <v>264</v>
      </c>
      <c r="CR25" s="241"/>
      <c r="CS25" s="244"/>
      <c r="CT25" s="10" t="s">
        <v>265</v>
      </c>
      <c r="CU25" s="241"/>
      <c r="CV25" s="244"/>
      <c r="CW25" s="10" t="s">
        <v>266</v>
      </c>
      <c r="CX25" s="241"/>
      <c r="CY25" s="244"/>
      <c r="CZ25" s="10" t="s">
        <v>267</v>
      </c>
      <c r="DA25" s="241"/>
      <c r="DB25" s="244"/>
      <c r="DC25" s="10" t="s">
        <v>268</v>
      </c>
      <c r="DD25" s="241"/>
      <c r="DE25" s="244"/>
      <c r="DF25" s="10" t="s">
        <v>269</v>
      </c>
      <c r="DG25" s="241"/>
      <c r="DH25" s="244"/>
      <c r="DI25" s="10" t="s">
        <v>270</v>
      </c>
      <c r="DJ25" s="241"/>
      <c r="DK25" s="244"/>
      <c r="DL25" s="10" t="s">
        <v>271</v>
      </c>
      <c r="DM25" s="241"/>
      <c r="DN25" s="244"/>
      <c r="DO25" s="10" t="s">
        <v>272</v>
      </c>
      <c r="DP25" s="241"/>
      <c r="DQ25" s="244"/>
      <c r="DR25" s="10" t="s">
        <v>273</v>
      </c>
      <c r="DS25" s="241"/>
      <c r="DT25" s="244"/>
      <c r="DU25" s="10" t="s">
        <v>274</v>
      </c>
      <c r="DV25" s="241"/>
      <c r="DW25" s="244"/>
      <c r="DX25" s="10" t="s">
        <v>275</v>
      </c>
      <c r="DY25" s="241"/>
      <c r="DZ25" s="244"/>
      <c r="EA25" s="8" t="s">
        <v>52</v>
      </c>
      <c r="EB25" s="241"/>
      <c r="EC25" s="244"/>
      <c r="ED25" s="10" t="s">
        <v>52</v>
      </c>
      <c r="EE25" s="241"/>
      <c r="EF25" s="244"/>
      <c r="EG25" s="10" t="s">
        <v>52</v>
      </c>
      <c r="EH25" s="241"/>
      <c r="EI25" s="244"/>
      <c r="EJ25" s="50" t="s">
        <v>52</v>
      </c>
      <c r="EK25" s="241"/>
      <c r="EL25" s="244"/>
      <c r="EM25" s="46" t="s">
        <v>52</v>
      </c>
      <c r="EN25" s="241"/>
      <c r="EO25" s="244"/>
      <c r="EP25" s="46" t="s">
        <v>52</v>
      </c>
      <c r="EQ25" s="241"/>
      <c r="ER25" s="244"/>
      <c r="ES25" s="46" t="s">
        <v>52</v>
      </c>
      <c r="ET25" s="241"/>
      <c r="EU25" s="244"/>
      <c r="EV25" s="46"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7"/>
      <c r="GC25" s="52" t="s">
        <v>52</v>
      </c>
      <c r="GD25" s="241"/>
      <c r="GE25" s="244"/>
      <c r="GF25" s="10" t="s">
        <v>52</v>
      </c>
      <c r="GG25" s="241"/>
      <c r="GH25" s="244"/>
      <c r="GI25" s="10" t="s">
        <v>52</v>
      </c>
      <c r="GJ25" s="241"/>
      <c r="GK25" s="244"/>
      <c r="GL25" s="46" t="s">
        <v>52</v>
      </c>
      <c r="GM25" s="241"/>
      <c r="GN25" s="244"/>
      <c r="GO25" s="46" t="s">
        <v>52</v>
      </c>
      <c r="GP25" s="241"/>
      <c r="GQ25" s="244"/>
      <c r="GR25" s="46" t="s">
        <v>52</v>
      </c>
      <c r="GS25" s="241"/>
      <c r="GT25" s="244"/>
      <c r="GU25" s="46"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7"/>
      <c r="IE25" s="53" t="s">
        <v>52</v>
      </c>
      <c r="IF25" s="241"/>
      <c r="IG25" s="244"/>
      <c r="IH25" s="46" t="s">
        <v>52</v>
      </c>
      <c r="II25" s="241"/>
      <c r="IJ25" s="244"/>
      <c r="IK25" s="46" t="s">
        <v>52</v>
      </c>
      <c r="IL25" s="241"/>
      <c r="IM25" s="244"/>
      <c r="IN25" s="46" t="s">
        <v>52</v>
      </c>
      <c r="IO25" s="241"/>
      <c r="IP25" s="244"/>
      <c r="IQ25" s="46" t="s">
        <v>52</v>
      </c>
      <c r="IR25" s="241"/>
      <c r="IS25" s="244"/>
      <c r="IT25" s="46" t="s">
        <v>52</v>
      </c>
      <c r="IU25" s="241"/>
      <c r="IV25" s="247"/>
    </row>
    <row r="26" spans="1:256"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8" t="s">
        <v>52</v>
      </c>
      <c r="AY26" s="241"/>
      <c r="AZ26" s="244"/>
      <c r="BA26" s="10"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7"/>
      <c r="BV26" s="8" t="s">
        <v>54</v>
      </c>
      <c r="BW26" s="241"/>
      <c r="BX26" s="244"/>
      <c r="BY26" s="10"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8" t="s">
        <v>52</v>
      </c>
      <c r="EB26" s="241"/>
      <c r="EC26" s="244"/>
      <c r="ED26" s="10" t="s">
        <v>52</v>
      </c>
      <c r="EE26" s="241"/>
      <c r="EF26" s="244"/>
      <c r="EG26" s="10" t="s">
        <v>52</v>
      </c>
      <c r="EH26" s="241"/>
      <c r="EI26" s="244"/>
      <c r="EJ26" s="50" t="s">
        <v>52</v>
      </c>
      <c r="EK26" s="241"/>
      <c r="EL26" s="244"/>
      <c r="EM26" s="46" t="s">
        <v>52</v>
      </c>
      <c r="EN26" s="241"/>
      <c r="EO26" s="244"/>
      <c r="EP26" s="46" t="s">
        <v>52</v>
      </c>
      <c r="EQ26" s="241"/>
      <c r="ER26" s="244"/>
      <c r="ES26" s="46" t="s">
        <v>52</v>
      </c>
      <c r="ET26" s="241"/>
      <c r="EU26" s="244"/>
      <c r="EV26" s="46"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7"/>
      <c r="GC26" s="52" t="s">
        <v>52</v>
      </c>
      <c r="GD26" s="241"/>
      <c r="GE26" s="244"/>
      <c r="GF26" s="10" t="s">
        <v>52</v>
      </c>
      <c r="GG26" s="241"/>
      <c r="GH26" s="244"/>
      <c r="GI26" s="10" t="s">
        <v>52</v>
      </c>
      <c r="GJ26" s="241"/>
      <c r="GK26" s="244"/>
      <c r="GL26" s="46" t="s">
        <v>52</v>
      </c>
      <c r="GM26" s="241"/>
      <c r="GN26" s="244"/>
      <c r="GO26" s="46" t="s">
        <v>52</v>
      </c>
      <c r="GP26" s="241"/>
      <c r="GQ26" s="244"/>
      <c r="GR26" s="46" t="s">
        <v>52</v>
      </c>
      <c r="GS26" s="241"/>
      <c r="GT26" s="244"/>
      <c r="GU26" s="46"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7"/>
      <c r="IE26" s="53" t="s">
        <v>52</v>
      </c>
      <c r="IF26" s="241"/>
      <c r="IG26" s="244"/>
      <c r="IH26" s="46" t="s">
        <v>52</v>
      </c>
      <c r="II26" s="241"/>
      <c r="IJ26" s="244"/>
      <c r="IK26" s="46" t="s">
        <v>52</v>
      </c>
      <c r="IL26" s="241"/>
      <c r="IM26" s="244"/>
      <c r="IN26" s="46" t="s">
        <v>52</v>
      </c>
      <c r="IO26" s="241"/>
      <c r="IP26" s="244"/>
      <c r="IQ26" s="46" t="s">
        <v>52</v>
      </c>
      <c r="IR26" s="241"/>
      <c r="IS26" s="244"/>
      <c r="IT26" s="46" t="s">
        <v>52</v>
      </c>
      <c r="IU26" s="241"/>
      <c r="IV26" s="247"/>
    </row>
    <row r="27" spans="1:256"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8" t="s">
        <v>54</v>
      </c>
      <c r="AY27" s="241"/>
      <c r="AZ27" s="244"/>
      <c r="BA27" s="10"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7"/>
      <c r="BV27" s="8" t="s">
        <v>52</v>
      </c>
      <c r="BW27" s="241"/>
      <c r="BX27" s="244"/>
      <c r="BY27" s="10"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8" t="s">
        <v>52</v>
      </c>
      <c r="EB27" s="241"/>
      <c r="EC27" s="244"/>
      <c r="ED27" s="10" t="s">
        <v>52</v>
      </c>
      <c r="EE27" s="241"/>
      <c r="EF27" s="244"/>
      <c r="EG27" s="10" t="s">
        <v>52</v>
      </c>
      <c r="EH27" s="241"/>
      <c r="EI27" s="244"/>
      <c r="EJ27" s="50" t="s">
        <v>52</v>
      </c>
      <c r="EK27" s="241"/>
      <c r="EL27" s="244"/>
      <c r="EM27" s="46" t="s">
        <v>52</v>
      </c>
      <c r="EN27" s="241"/>
      <c r="EO27" s="244"/>
      <c r="EP27" s="46" t="s">
        <v>52</v>
      </c>
      <c r="EQ27" s="241"/>
      <c r="ER27" s="244"/>
      <c r="ES27" s="46" t="s">
        <v>52</v>
      </c>
      <c r="ET27" s="241"/>
      <c r="EU27" s="244"/>
      <c r="EV27" s="46"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7"/>
      <c r="GC27" s="52" t="s">
        <v>52</v>
      </c>
      <c r="GD27" s="241"/>
      <c r="GE27" s="244"/>
      <c r="GF27" s="10" t="s">
        <v>52</v>
      </c>
      <c r="GG27" s="241"/>
      <c r="GH27" s="244"/>
      <c r="GI27" s="10" t="s">
        <v>52</v>
      </c>
      <c r="GJ27" s="241"/>
      <c r="GK27" s="244"/>
      <c r="GL27" s="46" t="s">
        <v>52</v>
      </c>
      <c r="GM27" s="241"/>
      <c r="GN27" s="244"/>
      <c r="GO27" s="46" t="s">
        <v>52</v>
      </c>
      <c r="GP27" s="241"/>
      <c r="GQ27" s="244"/>
      <c r="GR27" s="46" t="s">
        <v>52</v>
      </c>
      <c r="GS27" s="241"/>
      <c r="GT27" s="244"/>
      <c r="GU27" s="46"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7"/>
      <c r="IE27" s="53" t="s">
        <v>54</v>
      </c>
      <c r="IF27" s="241"/>
      <c r="IG27" s="244"/>
      <c r="IH27" s="46" t="s">
        <v>54</v>
      </c>
      <c r="II27" s="241"/>
      <c r="IJ27" s="244"/>
      <c r="IK27" s="46" t="s">
        <v>54</v>
      </c>
      <c r="IL27" s="241"/>
      <c r="IM27" s="244"/>
      <c r="IN27" s="46" t="s">
        <v>54</v>
      </c>
      <c r="IO27" s="241"/>
      <c r="IP27" s="244"/>
      <c r="IQ27" s="46" t="s">
        <v>54</v>
      </c>
      <c r="IR27" s="241"/>
      <c r="IS27" s="244"/>
      <c r="IT27" s="46" t="s">
        <v>54</v>
      </c>
      <c r="IU27" s="241"/>
      <c r="IV27" s="247"/>
    </row>
    <row r="28" spans="1:256"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8" t="s">
        <v>114</v>
      </c>
      <c r="AY28" s="241"/>
      <c r="AZ28" s="244"/>
      <c r="BA28" s="10"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7"/>
      <c r="BV28" s="8" t="s">
        <v>114</v>
      </c>
      <c r="BW28" s="241"/>
      <c r="BX28" s="244"/>
      <c r="BY28" s="10"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8" t="s">
        <v>114</v>
      </c>
      <c r="EB28" s="241"/>
      <c r="EC28" s="244"/>
      <c r="ED28" s="10" t="s">
        <v>114</v>
      </c>
      <c r="EE28" s="241"/>
      <c r="EF28" s="244"/>
      <c r="EG28" s="10" t="s">
        <v>114</v>
      </c>
      <c r="EH28" s="241"/>
      <c r="EI28" s="244"/>
      <c r="EJ28" s="50" t="s">
        <v>114</v>
      </c>
      <c r="EK28" s="241"/>
      <c r="EL28" s="244"/>
      <c r="EM28" s="46" t="s">
        <v>114</v>
      </c>
      <c r="EN28" s="241"/>
      <c r="EO28" s="244"/>
      <c r="EP28" s="46" t="s">
        <v>114</v>
      </c>
      <c r="EQ28" s="241"/>
      <c r="ER28" s="244"/>
      <c r="ES28" s="46" t="s">
        <v>114</v>
      </c>
      <c r="ET28" s="241"/>
      <c r="EU28" s="244"/>
      <c r="EV28" s="46"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7"/>
      <c r="GC28" s="52" t="s">
        <v>114</v>
      </c>
      <c r="GD28" s="241"/>
      <c r="GE28" s="244"/>
      <c r="GF28" s="10" t="s">
        <v>114</v>
      </c>
      <c r="GG28" s="241"/>
      <c r="GH28" s="244"/>
      <c r="GI28" s="10" t="s">
        <v>114</v>
      </c>
      <c r="GJ28" s="241"/>
      <c r="GK28" s="244"/>
      <c r="GL28" s="46" t="s">
        <v>114</v>
      </c>
      <c r="GM28" s="241"/>
      <c r="GN28" s="244"/>
      <c r="GO28" s="46" t="s">
        <v>114</v>
      </c>
      <c r="GP28" s="241"/>
      <c r="GQ28" s="244"/>
      <c r="GR28" s="46" t="s">
        <v>114</v>
      </c>
      <c r="GS28" s="241"/>
      <c r="GT28" s="244"/>
      <c r="GU28" s="46"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7"/>
      <c r="IE28" s="53" t="s">
        <v>114</v>
      </c>
      <c r="IF28" s="241"/>
      <c r="IG28" s="244"/>
      <c r="IH28" s="46" t="s">
        <v>114</v>
      </c>
      <c r="II28" s="241"/>
      <c r="IJ28" s="244"/>
      <c r="IK28" s="46" t="s">
        <v>114</v>
      </c>
      <c r="IL28" s="241"/>
      <c r="IM28" s="244"/>
      <c r="IN28" s="46" t="s">
        <v>114</v>
      </c>
      <c r="IO28" s="241"/>
      <c r="IP28" s="244"/>
      <c r="IQ28" s="46" t="s">
        <v>114</v>
      </c>
      <c r="IR28" s="241"/>
      <c r="IS28" s="244"/>
      <c r="IT28" s="46" t="s">
        <v>114</v>
      </c>
      <c r="IU28" s="241"/>
      <c r="IV28" s="247"/>
    </row>
    <row r="29" spans="1:256" ht="12" thickBot="1" x14ac:dyDescent="0.25">
      <c r="A29" s="47" t="s">
        <v>7</v>
      </c>
      <c r="B29" s="7" t="s">
        <v>526</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7" t="s">
        <v>527</v>
      </c>
      <c r="AY29" s="242"/>
      <c r="AZ29" s="245"/>
      <c r="BA29" s="11" t="s">
        <v>528</v>
      </c>
      <c r="BB29" s="242"/>
      <c r="BC29" s="245"/>
      <c r="BD29" s="48">
        <v>19</v>
      </c>
      <c r="BE29" s="242"/>
      <c r="BF29" s="245"/>
      <c r="BG29" s="48">
        <v>20</v>
      </c>
      <c r="BH29" s="242"/>
      <c r="BI29" s="245"/>
      <c r="BJ29" s="11" t="s">
        <v>529</v>
      </c>
      <c r="BK29" s="242"/>
      <c r="BL29" s="245"/>
      <c r="BM29" s="48">
        <v>22</v>
      </c>
      <c r="BN29" s="242"/>
      <c r="BO29" s="245"/>
      <c r="BP29" s="48">
        <v>23</v>
      </c>
      <c r="BQ29" s="242"/>
      <c r="BR29" s="245"/>
      <c r="BS29" s="11" t="s">
        <v>530</v>
      </c>
      <c r="BT29" s="242"/>
      <c r="BU29" s="248"/>
      <c r="BV29" s="11" t="s">
        <v>539</v>
      </c>
      <c r="BW29" s="242"/>
      <c r="BX29" s="245"/>
      <c r="BY29" s="11" t="s">
        <v>531</v>
      </c>
      <c r="BZ29" s="242"/>
      <c r="CA29" s="245"/>
      <c r="CB29" s="48">
        <v>27</v>
      </c>
      <c r="CC29" s="242"/>
      <c r="CD29" s="245"/>
      <c r="CE29" s="48">
        <v>28</v>
      </c>
      <c r="CF29" s="242"/>
      <c r="CG29" s="245"/>
      <c r="CH29" s="11" t="s">
        <v>532</v>
      </c>
      <c r="CI29" s="242"/>
      <c r="CJ29" s="245"/>
      <c r="CK29" s="48">
        <v>30</v>
      </c>
      <c r="CL29" s="242"/>
      <c r="CM29" s="245"/>
      <c r="CN29" s="48" t="s">
        <v>533</v>
      </c>
      <c r="CO29" s="242"/>
      <c r="CP29" s="245"/>
      <c r="CQ29" s="48">
        <v>32</v>
      </c>
      <c r="CR29" s="242"/>
      <c r="CS29" s="245"/>
      <c r="CT29" s="48">
        <v>33</v>
      </c>
      <c r="CU29" s="242"/>
      <c r="CV29" s="245"/>
      <c r="CW29" s="48">
        <v>34</v>
      </c>
      <c r="CX29" s="242"/>
      <c r="CY29" s="245"/>
      <c r="CZ29" s="11" t="s">
        <v>534</v>
      </c>
      <c r="DA29" s="242"/>
      <c r="DB29" s="245"/>
      <c r="DC29" s="48" t="s">
        <v>535</v>
      </c>
      <c r="DD29" s="242"/>
      <c r="DE29" s="245"/>
      <c r="DF29" s="48">
        <v>37</v>
      </c>
      <c r="DG29" s="242"/>
      <c r="DH29" s="245"/>
      <c r="DI29" s="48">
        <v>38</v>
      </c>
      <c r="DJ29" s="242"/>
      <c r="DK29" s="245"/>
      <c r="DL29" s="48" t="s">
        <v>536</v>
      </c>
      <c r="DM29" s="242"/>
      <c r="DN29" s="245"/>
      <c r="DO29" s="48">
        <v>40</v>
      </c>
      <c r="DP29" s="242"/>
      <c r="DQ29" s="245"/>
      <c r="DR29" s="48">
        <v>41</v>
      </c>
      <c r="DS29" s="242"/>
      <c r="DT29" s="245"/>
      <c r="DU29" s="48">
        <v>42</v>
      </c>
      <c r="DV29" s="242"/>
      <c r="DW29" s="245"/>
      <c r="DX29" s="48">
        <v>43</v>
      </c>
      <c r="DY29" s="242"/>
      <c r="DZ29" s="245"/>
      <c r="EA29" s="7" t="s">
        <v>537</v>
      </c>
      <c r="EB29" s="242"/>
      <c r="EC29" s="245"/>
      <c r="ED29" s="11" t="s">
        <v>538</v>
      </c>
      <c r="EE29" s="242"/>
      <c r="EF29" s="245"/>
      <c r="EG29" s="11" t="s">
        <v>350</v>
      </c>
      <c r="EH29" s="242"/>
      <c r="EI29" s="245"/>
      <c r="EJ29" s="11" t="s">
        <v>351</v>
      </c>
      <c r="EK29" s="242"/>
      <c r="EL29" s="245"/>
      <c r="EM29" s="11" t="s">
        <v>448</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8"/>
      <c r="GC29" s="72" t="s">
        <v>363</v>
      </c>
      <c r="GD29" s="242"/>
      <c r="GE29" s="245"/>
      <c r="GF29" s="11" t="s">
        <v>364</v>
      </c>
      <c r="GG29" s="242"/>
      <c r="GH29" s="245"/>
      <c r="GI29" s="11" t="s">
        <v>365</v>
      </c>
      <c r="GJ29" s="242"/>
      <c r="GK29" s="245"/>
      <c r="GL29" s="11" t="s">
        <v>366</v>
      </c>
      <c r="GM29" s="242"/>
      <c r="GN29" s="245"/>
      <c r="GO29" s="11" t="s">
        <v>367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8"/>
      <c r="IE29" s="72" t="s">
        <v>540</v>
      </c>
      <c r="IF29" s="242"/>
      <c r="IG29" s="245"/>
      <c r="IH29" s="11" t="s">
        <v>380</v>
      </c>
      <c r="II29" s="242"/>
      <c r="IJ29" s="245"/>
      <c r="IK29" s="11" t="s">
        <v>541</v>
      </c>
      <c r="IL29" s="242"/>
      <c r="IM29" s="245"/>
      <c r="IN29" s="11" t="s">
        <v>382</v>
      </c>
      <c r="IO29" s="242"/>
      <c r="IP29" s="245"/>
      <c r="IQ29" s="11" t="s">
        <v>383</v>
      </c>
      <c r="IR29" s="242"/>
      <c r="IS29" s="245"/>
      <c r="IT29" s="11" t="s">
        <v>384</v>
      </c>
      <c r="IU29" s="242"/>
      <c r="IV29" s="248"/>
    </row>
    <row r="30" spans="1:256" x14ac:dyDescent="0.2">
      <c r="A30" s="9" t="s">
        <v>548</v>
      </c>
      <c r="B30" s="54">
        <v>787675</v>
      </c>
      <c r="C30" s="55" t="s">
        <v>8</v>
      </c>
      <c r="D30" s="56" t="s">
        <v>9</v>
      </c>
      <c r="E30" s="57">
        <v>682247</v>
      </c>
      <c r="F30" s="55" t="s">
        <v>8</v>
      </c>
      <c r="G30" s="56" t="s">
        <v>9</v>
      </c>
      <c r="H30" s="57">
        <v>18157</v>
      </c>
      <c r="I30" s="55" t="s">
        <v>8</v>
      </c>
      <c r="J30" s="56" t="s">
        <v>9</v>
      </c>
      <c r="K30" s="54">
        <v>108963</v>
      </c>
      <c r="L30" s="55" t="s">
        <v>8</v>
      </c>
      <c r="M30" s="56" t="s">
        <v>9</v>
      </c>
      <c r="N30" s="54">
        <v>79819</v>
      </c>
      <c r="O30" s="55" t="s">
        <v>8</v>
      </c>
      <c r="P30" s="56" t="s">
        <v>9</v>
      </c>
      <c r="Q30" s="54">
        <v>53257</v>
      </c>
      <c r="R30" s="55" t="s">
        <v>8</v>
      </c>
      <c r="S30" s="56" t="s">
        <v>9</v>
      </c>
      <c r="T30" s="54">
        <v>113019</v>
      </c>
      <c r="U30" s="55" t="s">
        <v>8</v>
      </c>
      <c r="V30" s="56" t="s">
        <v>9</v>
      </c>
      <c r="W30" s="54">
        <v>13968</v>
      </c>
      <c r="X30" s="55" t="s">
        <v>8</v>
      </c>
      <c r="Y30" s="56" t="s">
        <v>9</v>
      </c>
      <c r="Z30" s="54">
        <v>25437</v>
      </c>
      <c r="AA30" s="55" t="s">
        <v>8</v>
      </c>
      <c r="AB30" s="56" t="s">
        <v>9</v>
      </c>
      <c r="AC30" s="54">
        <v>82090</v>
      </c>
      <c r="AD30" s="55" t="s">
        <v>8</v>
      </c>
      <c r="AE30" s="56" t="s">
        <v>9</v>
      </c>
      <c r="AF30" s="54">
        <v>46460</v>
      </c>
      <c r="AG30" s="55" t="s">
        <v>8</v>
      </c>
      <c r="AH30" s="56" t="s">
        <v>9</v>
      </c>
      <c r="AI30" s="54">
        <v>265808</v>
      </c>
      <c r="AJ30" s="55" t="s">
        <v>8</v>
      </c>
      <c r="AK30" s="56" t="s">
        <v>9</v>
      </c>
      <c r="AL30" s="54">
        <v>25531</v>
      </c>
      <c r="AM30" s="55" t="s">
        <v>8</v>
      </c>
      <c r="AN30" s="56" t="s">
        <v>9</v>
      </c>
      <c r="AO30" s="57">
        <v>109199</v>
      </c>
      <c r="AP30" s="55" t="s">
        <v>8</v>
      </c>
      <c r="AQ30" s="56" t="s">
        <v>9</v>
      </c>
      <c r="AR30" s="54">
        <v>3856</v>
      </c>
      <c r="AS30" s="55" t="s">
        <v>8</v>
      </c>
      <c r="AT30" s="56" t="s">
        <v>9</v>
      </c>
      <c r="AU30" s="54">
        <v>105462</v>
      </c>
      <c r="AV30" s="55" t="s">
        <v>8</v>
      </c>
      <c r="AW30" s="56" t="s">
        <v>9</v>
      </c>
      <c r="AX30" s="54">
        <v>663793</v>
      </c>
      <c r="AY30" s="58" t="s">
        <v>8</v>
      </c>
      <c r="AZ30" s="60" t="s">
        <v>9</v>
      </c>
      <c r="BA30" s="54">
        <v>363506</v>
      </c>
      <c r="BB30" s="58" t="s">
        <v>8</v>
      </c>
      <c r="BC30" s="60" t="s">
        <v>9</v>
      </c>
      <c r="BD30" s="54">
        <v>351051</v>
      </c>
      <c r="BE30" s="58" t="s">
        <v>8</v>
      </c>
      <c r="BF30" s="60" t="s">
        <v>9</v>
      </c>
      <c r="BG30" s="54">
        <v>13226</v>
      </c>
      <c r="BH30" s="58" t="s">
        <v>8</v>
      </c>
      <c r="BI30" s="60" t="s">
        <v>9</v>
      </c>
      <c r="BJ30" s="54">
        <v>319292</v>
      </c>
      <c r="BK30" s="58" t="s">
        <v>8</v>
      </c>
      <c r="BL30" s="60" t="s">
        <v>9</v>
      </c>
      <c r="BM30" s="54">
        <v>227873</v>
      </c>
      <c r="BN30" s="58" t="s">
        <v>8</v>
      </c>
      <c r="BO30" s="60" t="s">
        <v>9</v>
      </c>
      <c r="BP30" s="54">
        <v>91049</v>
      </c>
      <c r="BQ30" s="58" t="s">
        <v>8</v>
      </c>
      <c r="BR30" s="60" t="s">
        <v>9</v>
      </c>
      <c r="BS30" s="54">
        <v>575898</v>
      </c>
      <c r="BT30" s="58" t="s">
        <v>8</v>
      </c>
      <c r="BU30" s="60" t="s">
        <v>9</v>
      </c>
      <c r="BV30" s="54">
        <v>147389</v>
      </c>
      <c r="BW30" s="58" t="s">
        <v>8</v>
      </c>
      <c r="BX30" s="60" t="s">
        <v>9</v>
      </c>
      <c r="BY30" s="54">
        <v>153302</v>
      </c>
      <c r="BZ30" s="58" t="s">
        <v>8</v>
      </c>
      <c r="CA30" s="60" t="s">
        <v>9</v>
      </c>
      <c r="CB30" s="54">
        <v>46685</v>
      </c>
      <c r="CC30" s="58" t="s">
        <v>8</v>
      </c>
      <c r="CD30" s="60" t="s">
        <v>9</v>
      </c>
      <c r="CE30" s="54">
        <v>54313</v>
      </c>
      <c r="CF30" s="58" t="s">
        <v>8</v>
      </c>
      <c r="CG30" s="60" t="s">
        <v>9</v>
      </c>
      <c r="CH30" s="54">
        <v>30845</v>
      </c>
      <c r="CI30" s="58" t="s">
        <v>8</v>
      </c>
      <c r="CJ30" s="60" t="s">
        <v>9</v>
      </c>
      <c r="CK30" s="54">
        <v>3619</v>
      </c>
      <c r="CL30" s="58" t="s">
        <v>8</v>
      </c>
      <c r="CM30" s="60" t="s">
        <v>9</v>
      </c>
      <c r="CN30" s="54">
        <v>1926</v>
      </c>
      <c r="CO30" s="58" t="s">
        <v>8</v>
      </c>
      <c r="CP30" s="60" t="s">
        <v>9</v>
      </c>
      <c r="CQ30" s="54" t="s">
        <v>547</v>
      </c>
      <c r="CR30" s="58" t="s">
        <v>21</v>
      </c>
      <c r="CS30" s="60" t="s">
        <v>9</v>
      </c>
      <c r="CT30" s="54" t="s">
        <v>547</v>
      </c>
      <c r="CU30" s="58" t="s">
        <v>21</v>
      </c>
      <c r="CV30" s="60" t="s">
        <v>9</v>
      </c>
      <c r="CW30" s="54">
        <v>30978</v>
      </c>
      <c r="CX30" s="58" t="s">
        <v>8</v>
      </c>
      <c r="CY30" s="60" t="s">
        <v>9</v>
      </c>
      <c r="CZ30" s="54">
        <v>1072</v>
      </c>
      <c r="DA30" s="58" t="s">
        <v>8</v>
      </c>
      <c r="DB30" s="60" t="s">
        <v>9</v>
      </c>
      <c r="DC30" s="54">
        <v>38696</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188005</v>
      </c>
      <c r="EB30" s="58" t="s">
        <v>8</v>
      </c>
      <c r="EC30" s="60" t="s">
        <v>9</v>
      </c>
      <c r="ED30" s="54">
        <v>144424</v>
      </c>
      <c r="EE30" s="58" t="s">
        <v>8</v>
      </c>
      <c r="EF30" s="60" t="s">
        <v>9</v>
      </c>
      <c r="EG30" s="54">
        <v>45773</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v>348.73251206610001</v>
      </c>
      <c r="FL30" s="55" t="s">
        <v>8</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188392</v>
      </c>
      <c r="GD30" s="58" t="s">
        <v>8</v>
      </c>
      <c r="GE30" s="60" t="s">
        <v>9</v>
      </c>
      <c r="GF30" s="54">
        <v>131131</v>
      </c>
      <c r="GG30" s="58" t="s">
        <v>8</v>
      </c>
      <c r="GH30" s="60" t="s">
        <v>9</v>
      </c>
      <c r="GI30" s="54">
        <v>57295</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v>0</v>
      </c>
      <c r="HN30" s="55" t="s">
        <v>8</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345508</v>
      </c>
      <c r="IF30" s="55" t="s">
        <v>8</v>
      </c>
      <c r="IG30" s="56" t="s">
        <v>9</v>
      </c>
      <c r="IH30" s="61">
        <v>7548</v>
      </c>
      <c r="II30" s="55" t="s">
        <v>8</v>
      </c>
      <c r="IJ30" s="56" t="s">
        <v>9</v>
      </c>
      <c r="IK30" s="61">
        <v>360542</v>
      </c>
      <c r="IL30" s="55" t="s">
        <v>8</v>
      </c>
      <c r="IM30" s="56" t="s">
        <v>9</v>
      </c>
      <c r="IN30" s="61">
        <v>24922</v>
      </c>
      <c r="IO30" s="55" t="s">
        <v>8</v>
      </c>
      <c r="IP30" s="56" t="s">
        <v>9</v>
      </c>
      <c r="IQ30" s="61">
        <v>137530</v>
      </c>
      <c r="IR30" s="55" t="s">
        <v>8</v>
      </c>
      <c r="IS30" s="56" t="s">
        <v>9</v>
      </c>
      <c r="IT30" s="61">
        <v>202944</v>
      </c>
      <c r="IU30" s="58" t="s">
        <v>8</v>
      </c>
      <c r="IV30" s="59" t="s">
        <v>9</v>
      </c>
    </row>
    <row r="31" spans="1:256" x14ac:dyDescent="0.2">
      <c r="A31" s="12" t="s">
        <v>549</v>
      </c>
      <c r="B31" s="61">
        <v>793598</v>
      </c>
      <c r="C31" s="55" t="s">
        <v>8</v>
      </c>
      <c r="D31" s="56" t="s">
        <v>9</v>
      </c>
      <c r="E31" s="62">
        <v>688090</v>
      </c>
      <c r="F31" s="55" t="s">
        <v>8</v>
      </c>
      <c r="G31" s="56" t="s">
        <v>9</v>
      </c>
      <c r="H31" s="62">
        <v>18569</v>
      </c>
      <c r="I31" s="55" t="s">
        <v>8</v>
      </c>
      <c r="J31" s="56" t="s">
        <v>9</v>
      </c>
      <c r="K31" s="61">
        <v>113647</v>
      </c>
      <c r="L31" s="55" t="s">
        <v>8</v>
      </c>
      <c r="M31" s="56" t="s">
        <v>9</v>
      </c>
      <c r="N31" s="61">
        <v>83694</v>
      </c>
      <c r="O31" s="55" t="s">
        <v>8</v>
      </c>
      <c r="P31" s="56" t="s">
        <v>9</v>
      </c>
      <c r="Q31" s="61">
        <v>51429</v>
      </c>
      <c r="R31" s="55" t="s">
        <v>8</v>
      </c>
      <c r="S31" s="56" t="s">
        <v>9</v>
      </c>
      <c r="T31" s="61">
        <v>111173</v>
      </c>
      <c r="U31" s="55" t="s">
        <v>8</v>
      </c>
      <c r="V31" s="56" t="s">
        <v>9</v>
      </c>
      <c r="W31" s="61">
        <v>14411</v>
      </c>
      <c r="X31" s="55" t="s">
        <v>8</v>
      </c>
      <c r="Y31" s="56" t="s">
        <v>9</v>
      </c>
      <c r="Z31" s="61">
        <v>25572</v>
      </c>
      <c r="AA31" s="55" t="s">
        <v>8</v>
      </c>
      <c r="AB31" s="56" t="s">
        <v>9</v>
      </c>
      <c r="AC31" s="61">
        <v>82367</v>
      </c>
      <c r="AD31" s="55" t="s">
        <v>8</v>
      </c>
      <c r="AE31" s="56" t="s">
        <v>9</v>
      </c>
      <c r="AF31" s="61">
        <v>48521</v>
      </c>
      <c r="AG31" s="55" t="s">
        <v>8</v>
      </c>
      <c r="AH31" s="56" t="s">
        <v>9</v>
      </c>
      <c r="AI31" s="61">
        <v>265802</v>
      </c>
      <c r="AJ31" s="55" t="s">
        <v>8</v>
      </c>
      <c r="AK31" s="56" t="s">
        <v>9</v>
      </c>
      <c r="AL31" s="61">
        <v>25553</v>
      </c>
      <c r="AM31" s="55" t="s">
        <v>8</v>
      </c>
      <c r="AN31" s="56" t="s">
        <v>9</v>
      </c>
      <c r="AO31" s="62">
        <v>109277</v>
      </c>
      <c r="AP31" s="55" t="s">
        <v>8</v>
      </c>
      <c r="AQ31" s="56" t="s">
        <v>9</v>
      </c>
      <c r="AR31" s="61">
        <v>3854</v>
      </c>
      <c r="AS31" s="55" t="s">
        <v>8</v>
      </c>
      <c r="AT31" s="56" t="s">
        <v>9</v>
      </c>
      <c r="AU31" s="61">
        <v>105543</v>
      </c>
      <c r="AV31" s="55" t="s">
        <v>8</v>
      </c>
      <c r="AW31" s="56" t="s">
        <v>9</v>
      </c>
      <c r="AX31" s="61">
        <v>664862</v>
      </c>
      <c r="AY31" s="55" t="s">
        <v>8</v>
      </c>
      <c r="AZ31" s="56" t="s">
        <v>9</v>
      </c>
      <c r="BA31" s="61">
        <v>367405</v>
      </c>
      <c r="BB31" s="55" t="s">
        <v>8</v>
      </c>
      <c r="BC31" s="56" t="s">
        <v>9</v>
      </c>
      <c r="BD31" s="61">
        <v>354807</v>
      </c>
      <c r="BE31" s="55" t="s">
        <v>8</v>
      </c>
      <c r="BF31" s="56" t="s">
        <v>9</v>
      </c>
      <c r="BG31" s="61">
        <v>13382</v>
      </c>
      <c r="BH31" s="55" t="s">
        <v>8</v>
      </c>
      <c r="BI31" s="56" t="s">
        <v>9</v>
      </c>
      <c r="BJ31" s="61">
        <v>317605</v>
      </c>
      <c r="BK31" s="55" t="s">
        <v>8</v>
      </c>
      <c r="BL31" s="56" t="s">
        <v>9</v>
      </c>
      <c r="BM31" s="61">
        <v>227493</v>
      </c>
      <c r="BN31" s="55" t="s">
        <v>8</v>
      </c>
      <c r="BO31" s="56" t="s">
        <v>9</v>
      </c>
      <c r="BP31" s="61">
        <v>89074</v>
      </c>
      <c r="BQ31" s="55" t="s">
        <v>8</v>
      </c>
      <c r="BR31" s="56" t="s">
        <v>9</v>
      </c>
      <c r="BS31" s="61">
        <v>579261</v>
      </c>
      <c r="BT31" s="55" t="s">
        <v>8</v>
      </c>
      <c r="BU31" s="56" t="s">
        <v>9</v>
      </c>
      <c r="BV31" s="61">
        <v>148358</v>
      </c>
      <c r="BW31" s="55" t="s">
        <v>8</v>
      </c>
      <c r="BX31" s="56" t="s">
        <v>9</v>
      </c>
      <c r="BY31" s="61">
        <v>151620</v>
      </c>
      <c r="BZ31" s="55" t="s">
        <v>8</v>
      </c>
      <c r="CA31" s="56" t="s">
        <v>9</v>
      </c>
      <c r="CB31" s="61">
        <v>44193</v>
      </c>
      <c r="CC31" s="55" t="s">
        <v>8</v>
      </c>
      <c r="CD31" s="56" t="s">
        <v>9</v>
      </c>
      <c r="CE31" s="61">
        <v>51272</v>
      </c>
      <c r="CF31" s="55" t="s">
        <v>8</v>
      </c>
      <c r="CG31" s="56" t="s">
        <v>9</v>
      </c>
      <c r="CH31" s="61">
        <v>31309</v>
      </c>
      <c r="CI31" s="55" t="s">
        <v>8</v>
      </c>
      <c r="CJ31" s="56" t="s">
        <v>9</v>
      </c>
      <c r="CK31" s="61">
        <v>4950</v>
      </c>
      <c r="CL31" s="55" t="s">
        <v>8</v>
      </c>
      <c r="CM31" s="56" t="s">
        <v>9</v>
      </c>
      <c r="CN31" s="61">
        <v>2022</v>
      </c>
      <c r="CO31" s="55" t="s">
        <v>8</v>
      </c>
      <c r="CP31" s="56" t="s">
        <v>9</v>
      </c>
      <c r="CQ31" s="61" t="s">
        <v>547</v>
      </c>
      <c r="CR31" s="55" t="s">
        <v>21</v>
      </c>
      <c r="CS31" s="56" t="s">
        <v>9</v>
      </c>
      <c r="CT31" s="61" t="s">
        <v>547</v>
      </c>
      <c r="CU31" s="55" t="s">
        <v>21</v>
      </c>
      <c r="CV31" s="56" t="s">
        <v>9</v>
      </c>
      <c r="CW31" s="61">
        <v>29484</v>
      </c>
      <c r="CX31" s="55" t="s">
        <v>8</v>
      </c>
      <c r="CY31" s="56" t="s">
        <v>9</v>
      </c>
      <c r="CZ31" s="61">
        <v>819</v>
      </c>
      <c r="DA31" s="55" t="s">
        <v>8</v>
      </c>
      <c r="DB31" s="56" t="s">
        <v>9</v>
      </c>
      <c r="DC31" s="61">
        <v>40656</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190779</v>
      </c>
      <c r="EB31" s="55" t="s">
        <v>8</v>
      </c>
      <c r="EC31" s="56" t="s">
        <v>9</v>
      </c>
      <c r="ED31" s="61">
        <v>147276</v>
      </c>
      <c r="EE31" s="55" t="s">
        <v>8</v>
      </c>
      <c r="EF31" s="56" t="s">
        <v>9</v>
      </c>
      <c r="EG31" s="61">
        <v>45604</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v>347.44494527910001</v>
      </c>
      <c r="FL31" s="55" t="s">
        <v>8</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189830</v>
      </c>
      <c r="GD31" s="55" t="s">
        <v>8</v>
      </c>
      <c r="GE31" s="56" t="s">
        <v>9</v>
      </c>
      <c r="GF31" s="61">
        <v>131910</v>
      </c>
      <c r="GG31" s="55" t="s">
        <v>8</v>
      </c>
      <c r="GH31" s="56" t="s">
        <v>9</v>
      </c>
      <c r="GI31" s="61">
        <v>57981</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v>0</v>
      </c>
      <c r="HN31" s="55" t="s">
        <v>8</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349543</v>
      </c>
      <c r="IF31" s="55" t="s">
        <v>8</v>
      </c>
      <c r="IG31" s="56" t="s">
        <v>9</v>
      </c>
      <c r="IH31" s="61">
        <v>7290</v>
      </c>
      <c r="II31" s="55" t="s">
        <v>8</v>
      </c>
      <c r="IJ31" s="56" t="s">
        <v>9</v>
      </c>
      <c r="IK31" s="61">
        <v>365186</v>
      </c>
      <c r="IL31" s="55" t="s">
        <v>8</v>
      </c>
      <c r="IM31" s="56" t="s">
        <v>9</v>
      </c>
      <c r="IN31" s="61">
        <v>24413</v>
      </c>
      <c r="IO31" s="55" t="s">
        <v>8</v>
      </c>
      <c r="IP31" s="56" t="s">
        <v>9</v>
      </c>
      <c r="IQ31" s="61">
        <v>142645</v>
      </c>
      <c r="IR31" s="55" t="s">
        <v>8</v>
      </c>
      <c r="IS31" s="56" t="s">
        <v>9</v>
      </c>
      <c r="IT31" s="61">
        <v>204507</v>
      </c>
      <c r="IU31" s="55" t="s">
        <v>8</v>
      </c>
      <c r="IV31" s="63" t="s">
        <v>9</v>
      </c>
    </row>
    <row r="32" spans="1:256" x14ac:dyDescent="0.2">
      <c r="A32" s="12" t="s">
        <v>550</v>
      </c>
      <c r="B32" s="61">
        <v>797555</v>
      </c>
      <c r="C32" s="55" t="s">
        <v>8</v>
      </c>
      <c r="D32" s="56" t="s">
        <v>9</v>
      </c>
      <c r="E32" s="62">
        <v>692582</v>
      </c>
      <c r="F32" s="55" t="s">
        <v>8</v>
      </c>
      <c r="G32" s="56" t="s">
        <v>9</v>
      </c>
      <c r="H32" s="62">
        <v>18629</v>
      </c>
      <c r="I32" s="55" t="s">
        <v>8</v>
      </c>
      <c r="J32" s="56" t="s">
        <v>9</v>
      </c>
      <c r="K32" s="61">
        <v>116467</v>
      </c>
      <c r="L32" s="55" t="s">
        <v>8</v>
      </c>
      <c r="M32" s="56" t="s">
        <v>9</v>
      </c>
      <c r="N32" s="61">
        <v>85704</v>
      </c>
      <c r="O32" s="55" t="s">
        <v>8</v>
      </c>
      <c r="P32" s="56" t="s">
        <v>9</v>
      </c>
      <c r="Q32" s="61">
        <v>50703</v>
      </c>
      <c r="R32" s="55" t="s">
        <v>8</v>
      </c>
      <c r="S32" s="56" t="s">
        <v>9</v>
      </c>
      <c r="T32" s="61">
        <v>110945</v>
      </c>
      <c r="U32" s="55" t="s">
        <v>8</v>
      </c>
      <c r="V32" s="56" t="s">
        <v>9</v>
      </c>
      <c r="W32" s="61">
        <v>14914</v>
      </c>
      <c r="X32" s="55" t="s">
        <v>8</v>
      </c>
      <c r="Y32" s="56" t="s">
        <v>9</v>
      </c>
      <c r="Z32" s="61">
        <v>25187</v>
      </c>
      <c r="AA32" s="55" t="s">
        <v>8</v>
      </c>
      <c r="AB32" s="56" t="s">
        <v>9</v>
      </c>
      <c r="AC32" s="61">
        <v>82405</v>
      </c>
      <c r="AD32" s="55" t="s">
        <v>8</v>
      </c>
      <c r="AE32" s="56" t="s">
        <v>9</v>
      </c>
      <c r="AF32" s="61">
        <v>50773</v>
      </c>
      <c r="AG32" s="55" t="s">
        <v>8</v>
      </c>
      <c r="AH32" s="56" t="s">
        <v>9</v>
      </c>
      <c r="AI32" s="61">
        <v>265345</v>
      </c>
      <c r="AJ32" s="55" t="s">
        <v>8</v>
      </c>
      <c r="AK32" s="56" t="s">
        <v>9</v>
      </c>
      <c r="AL32" s="61">
        <v>25778</v>
      </c>
      <c r="AM32" s="55" t="s">
        <v>8</v>
      </c>
      <c r="AN32" s="56" t="s">
        <v>9</v>
      </c>
      <c r="AO32" s="62">
        <v>108750</v>
      </c>
      <c r="AP32" s="55" t="s">
        <v>8</v>
      </c>
      <c r="AQ32" s="56" t="s">
        <v>9</v>
      </c>
      <c r="AR32" s="61">
        <v>3854</v>
      </c>
      <c r="AS32" s="55" t="s">
        <v>8</v>
      </c>
      <c r="AT32" s="56" t="s">
        <v>9</v>
      </c>
      <c r="AU32" s="61">
        <v>105009</v>
      </c>
      <c r="AV32" s="55" t="s">
        <v>8</v>
      </c>
      <c r="AW32" s="56" t="s">
        <v>9</v>
      </c>
      <c r="AX32" s="61">
        <v>666081</v>
      </c>
      <c r="AY32" s="55" t="s">
        <v>8</v>
      </c>
      <c r="AZ32" s="56" t="s">
        <v>9</v>
      </c>
      <c r="BA32" s="61">
        <v>369004</v>
      </c>
      <c r="BB32" s="55" t="s">
        <v>8</v>
      </c>
      <c r="BC32" s="56" t="s">
        <v>9</v>
      </c>
      <c r="BD32" s="61">
        <v>356235</v>
      </c>
      <c r="BE32" s="55" t="s">
        <v>8</v>
      </c>
      <c r="BF32" s="56" t="s">
        <v>9</v>
      </c>
      <c r="BG32" s="61">
        <v>13627</v>
      </c>
      <c r="BH32" s="55" t="s">
        <v>8</v>
      </c>
      <c r="BI32" s="56" t="s">
        <v>9</v>
      </c>
      <c r="BJ32" s="61">
        <v>315949</v>
      </c>
      <c r="BK32" s="55" t="s">
        <v>8</v>
      </c>
      <c r="BL32" s="56" t="s">
        <v>9</v>
      </c>
      <c r="BM32" s="61">
        <v>226856</v>
      </c>
      <c r="BN32" s="55" t="s">
        <v>8</v>
      </c>
      <c r="BO32" s="56" t="s">
        <v>9</v>
      </c>
      <c r="BP32" s="61">
        <v>86606</v>
      </c>
      <c r="BQ32" s="55" t="s">
        <v>8</v>
      </c>
      <c r="BR32" s="56" t="s">
        <v>9</v>
      </c>
      <c r="BS32" s="61">
        <v>582921</v>
      </c>
      <c r="BT32" s="55" t="s">
        <v>8</v>
      </c>
      <c r="BU32" s="56" t="s">
        <v>9</v>
      </c>
      <c r="BV32" s="61">
        <v>141431</v>
      </c>
      <c r="BW32" s="55" t="s">
        <v>8</v>
      </c>
      <c r="BX32" s="56" t="s">
        <v>9</v>
      </c>
      <c r="BY32" s="61">
        <v>147558</v>
      </c>
      <c r="BZ32" s="55" t="s">
        <v>8</v>
      </c>
      <c r="CA32" s="56" t="s">
        <v>9</v>
      </c>
      <c r="CB32" s="61">
        <v>42191</v>
      </c>
      <c r="CC32" s="55" t="s">
        <v>8</v>
      </c>
      <c r="CD32" s="56" t="s">
        <v>9</v>
      </c>
      <c r="CE32" s="61">
        <v>46427</v>
      </c>
      <c r="CF32" s="55" t="s">
        <v>8</v>
      </c>
      <c r="CG32" s="56" t="s">
        <v>9</v>
      </c>
      <c r="CH32" s="61">
        <v>31068</v>
      </c>
      <c r="CI32" s="55" t="s">
        <v>8</v>
      </c>
      <c r="CJ32" s="56" t="s">
        <v>9</v>
      </c>
      <c r="CK32" s="61">
        <v>4766</v>
      </c>
      <c r="CL32" s="55" t="s">
        <v>8</v>
      </c>
      <c r="CM32" s="56" t="s">
        <v>9</v>
      </c>
      <c r="CN32" s="61">
        <v>2074</v>
      </c>
      <c r="CO32" s="55" t="s">
        <v>8</v>
      </c>
      <c r="CP32" s="56" t="s">
        <v>9</v>
      </c>
      <c r="CQ32" s="61" t="s">
        <v>547</v>
      </c>
      <c r="CR32" s="55" t="s">
        <v>21</v>
      </c>
      <c r="CS32" s="56" t="s">
        <v>9</v>
      </c>
      <c r="CT32" s="61" t="s">
        <v>547</v>
      </c>
      <c r="CU32" s="55" t="s">
        <v>21</v>
      </c>
      <c r="CV32" s="56" t="s">
        <v>9</v>
      </c>
      <c r="CW32" s="61">
        <v>28912</v>
      </c>
      <c r="CX32" s="55" t="s">
        <v>8</v>
      </c>
      <c r="CY32" s="56" t="s">
        <v>9</v>
      </c>
      <c r="CZ32" s="61">
        <v>925</v>
      </c>
      <c r="DA32" s="55" t="s">
        <v>8</v>
      </c>
      <c r="DB32" s="56" t="s">
        <v>9</v>
      </c>
      <c r="DC32" s="61">
        <v>41863</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203837</v>
      </c>
      <c r="EB32" s="55" t="s">
        <v>8</v>
      </c>
      <c r="EC32" s="56" t="s">
        <v>9</v>
      </c>
      <c r="ED32" s="61">
        <v>159715</v>
      </c>
      <c r="EE32" s="55" t="s">
        <v>8</v>
      </c>
      <c r="EF32" s="56" t="s">
        <v>9</v>
      </c>
      <c r="EG32" s="61">
        <v>45963</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v>350.1800723591</v>
      </c>
      <c r="FL32" s="55" t="s">
        <v>8</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194923</v>
      </c>
      <c r="GD32" s="55" t="s">
        <v>8</v>
      </c>
      <c r="GE32" s="56" t="s">
        <v>9</v>
      </c>
      <c r="GF32" s="61">
        <v>134545</v>
      </c>
      <c r="GG32" s="55" t="s">
        <v>8</v>
      </c>
      <c r="GH32" s="56" t="s">
        <v>9</v>
      </c>
      <c r="GI32" s="61">
        <v>60556</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v>0</v>
      </c>
      <c r="HN32" s="55" t="s">
        <v>8</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351189</v>
      </c>
      <c r="IF32" s="55" t="s">
        <v>8</v>
      </c>
      <c r="IG32" s="56" t="s">
        <v>9</v>
      </c>
      <c r="IH32" s="61">
        <v>7585</v>
      </c>
      <c r="II32" s="55" t="s">
        <v>8</v>
      </c>
      <c r="IJ32" s="56" t="s">
        <v>9</v>
      </c>
      <c r="IK32" s="61">
        <v>368013</v>
      </c>
      <c r="IL32" s="55" t="s">
        <v>8</v>
      </c>
      <c r="IM32" s="56" t="s">
        <v>9</v>
      </c>
      <c r="IN32" s="61">
        <v>24560</v>
      </c>
      <c r="IO32" s="55" t="s">
        <v>8</v>
      </c>
      <c r="IP32" s="56" t="s">
        <v>9</v>
      </c>
      <c r="IQ32" s="61">
        <v>142420</v>
      </c>
      <c r="IR32" s="55" t="s">
        <v>8</v>
      </c>
      <c r="IS32" s="56" t="s">
        <v>9</v>
      </c>
      <c r="IT32" s="61">
        <v>205303</v>
      </c>
      <c r="IU32" s="55" t="s">
        <v>8</v>
      </c>
      <c r="IV32" s="63" t="s">
        <v>9</v>
      </c>
    </row>
    <row r="33" spans="1:256" x14ac:dyDescent="0.2">
      <c r="A33" s="12" t="s">
        <v>551</v>
      </c>
      <c r="B33" s="61">
        <v>799489</v>
      </c>
      <c r="C33" s="55" t="s">
        <v>8</v>
      </c>
      <c r="D33" s="56" t="s">
        <v>9</v>
      </c>
      <c r="E33" s="62">
        <v>694584</v>
      </c>
      <c r="F33" s="55" t="s">
        <v>8</v>
      </c>
      <c r="G33" s="56" t="s">
        <v>9</v>
      </c>
      <c r="H33" s="62">
        <v>18899</v>
      </c>
      <c r="I33" s="55" t="s">
        <v>8</v>
      </c>
      <c r="J33" s="56" t="s">
        <v>9</v>
      </c>
      <c r="K33" s="61">
        <v>117599</v>
      </c>
      <c r="L33" s="55" t="s">
        <v>8</v>
      </c>
      <c r="M33" s="56" t="s">
        <v>9</v>
      </c>
      <c r="N33" s="61">
        <v>87055</v>
      </c>
      <c r="O33" s="55" t="s">
        <v>8</v>
      </c>
      <c r="P33" s="56" t="s">
        <v>9</v>
      </c>
      <c r="Q33" s="61">
        <v>49636</v>
      </c>
      <c r="R33" s="55" t="s">
        <v>8</v>
      </c>
      <c r="S33" s="56" t="s">
        <v>9</v>
      </c>
      <c r="T33" s="61">
        <v>111576</v>
      </c>
      <c r="U33" s="55" t="s">
        <v>8</v>
      </c>
      <c r="V33" s="56" t="s">
        <v>9</v>
      </c>
      <c r="W33" s="61">
        <v>15350</v>
      </c>
      <c r="X33" s="55" t="s">
        <v>8</v>
      </c>
      <c r="Y33" s="56" t="s">
        <v>9</v>
      </c>
      <c r="Z33" s="61">
        <v>25027</v>
      </c>
      <c r="AA33" s="55" t="s">
        <v>8</v>
      </c>
      <c r="AB33" s="56" t="s">
        <v>9</v>
      </c>
      <c r="AC33" s="61">
        <v>82693</v>
      </c>
      <c r="AD33" s="55" t="s">
        <v>8</v>
      </c>
      <c r="AE33" s="56" t="s">
        <v>9</v>
      </c>
      <c r="AF33" s="61">
        <v>51936</v>
      </c>
      <c r="AG33" s="55" t="s">
        <v>8</v>
      </c>
      <c r="AH33" s="56" t="s">
        <v>9</v>
      </c>
      <c r="AI33" s="61">
        <v>264732</v>
      </c>
      <c r="AJ33" s="55" t="s">
        <v>8</v>
      </c>
      <c r="AK33" s="56" t="s">
        <v>9</v>
      </c>
      <c r="AL33" s="61">
        <v>25814</v>
      </c>
      <c r="AM33" s="55" t="s">
        <v>8</v>
      </c>
      <c r="AN33" s="56" t="s">
        <v>9</v>
      </c>
      <c r="AO33" s="62">
        <v>108666</v>
      </c>
      <c r="AP33" s="55" t="s">
        <v>8</v>
      </c>
      <c r="AQ33" s="56" t="s">
        <v>9</v>
      </c>
      <c r="AR33" s="61">
        <v>3842</v>
      </c>
      <c r="AS33" s="55" t="s">
        <v>8</v>
      </c>
      <c r="AT33" s="56" t="s">
        <v>9</v>
      </c>
      <c r="AU33" s="61">
        <v>104942</v>
      </c>
      <c r="AV33" s="55" t="s">
        <v>8</v>
      </c>
      <c r="AW33" s="56" t="s">
        <v>9</v>
      </c>
      <c r="AX33" s="61">
        <v>670721</v>
      </c>
      <c r="AY33" s="55" t="s">
        <v>8</v>
      </c>
      <c r="AZ33" s="56" t="s">
        <v>9</v>
      </c>
      <c r="BA33" s="61">
        <v>369615</v>
      </c>
      <c r="BB33" s="55" t="s">
        <v>8</v>
      </c>
      <c r="BC33" s="56" t="s">
        <v>9</v>
      </c>
      <c r="BD33" s="61">
        <v>356818</v>
      </c>
      <c r="BE33" s="55" t="s">
        <v>8</v>
      </c>
      <c r="BF33" s="56" t="s">
        <v>9</v>
      </c>
      <c r="BG33" s="61">
        <v>13660</v>
      </c>
      <c r="BH33" s="55" t="s">
        <v>8</v>
      </c>
      <c r="BI33" s="56" t="s">
        <v>9</v>
      </c>
      <c r="BJ33" s="61">
        <v>315733</v>
      </c>
      <c r="BK33" s="55" t="s">
        <v>8</v>
      </c>
      <c r="BL33" s="56" t="s">
        <v>9</v>
      </c>
      <c r="BM33" s="61">
        <v>228489</v>
      </c>
      <c r="BN33" s="55" t="s">
        <v>8</v>
      </c>
      <c r="BO33" s="56" t="s">
        <v>9</v>
      </c>
      <c r="BP33" s="61">
        <v>86594</v>
      </c>
      <c r="BQ33" s="55" t="s">
        <v>8</v>
      </c>
      <c r="BR33" s="56" t="s">
        <v>9</v>
      </c>
      <c r="BS33" s="61">
        <v>587569</v>
      </c>
      <c r="BT33" s="55" t="s">
        <v>8</v>
      </c>
      <c r="BU33" s="56" t="s">
        <v>9</v>
      </c>
      <c r="BV33" s="61">
        <v>148739</v>
      </c>
      <c r="BW33" s="55" t="s">
        <v>8</v>
      </c>
      <c r="BX33" s="56" t="s">
        <v>9</v>
      </c>
      <c r="BY33" s="61">
        <v>151022</v>
      </c>
      <c r="BZ33" s="55" t="s">
        <v>8</v>
      </c>
      <c r="CA33" s="56" t="s">
        <v>9</v>
      </c>
      <c r="CB33" s="61">
        <v>39355</v>
      </c>
      <c r="CC33" s="55" t="s">
        <v>8</v>
      </c>
      <c r="CD33" s="56" t="s">
        <v>9</v>
      </c>
      <c r="CE33" s="61">
        <v>45981</v>
      </c>
      <c r="CF33" s="55" t="s">
        <v>8</v>
      </c>
      <c r="CG33" s="56" t="s">
        <v>9</v>
      </c>
      <c r="CH33" s="61">
        <v>35052</v>
      </c>
      <c r="CI33" s="55" t="s">
        <v>8</v>
      </c>
      <c r="CJ33" s="56" t="s">
        <v>9</v>
      </c>
      <c r="CK33" s="61">
        <v>6124</v>
      </c>
      <c r="CL33" s="55" t="s">
        <v>8</v>
      </c>
      <c r="CM33" s="56" t="s">
        <v>9</v>
      </c>
      <c r="CN33" s="61">
        <v>2155</v>
      </c>
      <c r="CO33" s="55" t="s">
        <v>8</v>
      </c>
      <c r="CP33" s="56" t="s">
        <v>9</v>
      </c>
      <c r="CQ33" s="61" t="s">
        <v>547</v>
      </c>
      <c r="CR33" s="55" t="s">
        <v>21</v>
      </c>
      <c r="CS33" s="56" t="s">
        <v>9</v>
      </c>
      <c r="CT33" s="61" t="s">
        <v>547</v>
      </c>
      <c r="CU33" s="55" t="s">
        <v>21</v>
      </c>
      <c r="CV33" s="56" t="s">
        <v>9</v>
      </c>
      <c r="CW33" s="61">
        <v>33172</v>
      </c>
      <c r="CX33" s="55" t="s">
        <v>8</v>
      </c>
      <c r="CY33" s="56" t="s">
        <v>9</v>
      </c>
      <c r="CZ33" s="61">
        <v>837</v>
      </c>
      <c r="DA33" s="55" t="s">
        <v>8</v>
      </c>
      <c r="DB33" s="56" t="s">
        <v>9</v>
      </c>
      <c r="DC33" s="61">
        <v>41121</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203781</v>
      </c>
      <c r="EB33" s="55" t="s">
        <v>8</v>
      </c>
      <c r="EC33" s="56" t="s">
        <v>9</v>
      </c>
      <c r="ED33" s="61">
        <v>158912</v>
      </c>
      <c r="EE33" s="55" t="s">
        <v>8</v>
      </c>
      <c r="EF33" s="56" t="s">
        <v>9</v>
      </c>
      <c r="EG33" s="61">
        <v>46839</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v>356.8540871838</v>
      </c>
      <c r="FL33" s="55" t="s">
        <v>8</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200166</v>
      </c>
      <c r="GD33" s="55" t="s">
        <v>8</v>
      </c>
      <c r="GE33" s="56" t="s">
        <v>9</v>
      </c>
      <c r="GF33" s="61">
        <v>138396</v>
      </c>
      <c r="GG33" s="55" t="s">
        <v>8</v>
      </c>
      <c r="GH33" s="56" t="s">
        <v>9</v>
      </c>
      <c r="GI33" s="61">
        <v>61922</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v>0</v>
      </c>
      <c r="HN33" s="55" t="s">
        <v>8</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352490</v>
      </c>
      <c r="IF33" s="55" t="s">
        <v>8</v>
      </c>
      <c r="IG33" s="56" t="s">
        <v>9</v>
      </c>
      <c r="IH33" s="61">
        <v>7604</v>
      </c>
      <c r="II33" s="55" t="s">
        <v>8</v>
      </c>
      <c r="IJ33" s="56" t="s">
        <v>9</v>
      </c>
      <c r="IK33" s="61">
        <v>371758</v>
      </c>
      <c r="IL33" s="55" t="s">
        <v>8</v>
      </c>
      <c r="IM33" s="56" t="s">
        <v>9</v>
      </c>
      <c r="IN33" s="61">
        <v>23666</v>
      </c>
      <c r="IO33" s="55" t="s">
        <v>8</v>
      </c>
      <c r="IP33" s="56" t="s">
        <v>9</v>
      </c>
      <c r="IQ33" s="61">
        <v>143769</v>
      </c>
      <c r="IR33" s="55" t="s">
        <v>8</v>
      </c>
      <c r="IS33" s="56" t="s">
        <v>9</v>
      </c>
      <c r="IT33" s="61">
        <v>206807</v>
      </c>
      <c r="IU33" s="55" t="s">
        <v>8</v>
      </c>
      <c r="IV33" s="63" t="s">
        <v>9</v>
      </c>
    </row>
    <row r="34" spans="1:256" x14ac:dyDescent="0.2">
      <c r="A34" s="12" t="s">
        <v>552</v>
      </c>
      <c r="B34" s="61">
        <v>810794</v>
      </c>
      <c r="C34" s="55" t="s">
        <v>8</v>
      </c>
      <c r="D34" s="56" t="s">
        <v>9</v>
      </c>
      <c r="E34" s="62">
        <v>704120</v>
      </c>
      <c r="F34" s="55" t="s">
        <v>8</v>
      </c>
      <c r="G34" s="56" t="s">
        <v>9</v>
      </c>
      <c r="H34" s="62">
        <v>18544</v>
      </c>
      <c r="I34" s="55" t="s">
        <v>8</v>
      </c>
      <c r="J34" s="56" t="s">
        <v>9</v>
      </c>
      <c r="K34" s="61">
        <v>122677</v>
      </c>
      <c r="L34" s="55" t="s">
        <v>8</v>
      </c>
      <c r="M34" s="56" t="s">
        <v>9</v>
      </c>
      <c r="N34" s="61">
        <v>91604</v>
      </c>
      <c r="O34" s="55" t="s">
        <v>8</v>
      </c>
      <c r="P34" s="56" t="s">
        <v>9</v>
      </c>
      <c r="Q34" s="61">
        <v>49909</v>
      </c>
      <c r="R34" s="55" t="s">
        <v>8</v>
      </c>
      <c r="S34" s="56" t="s">
        <v>9</v>
      </c>
      <c r="T34" s="61">
        <v>113324</v>
      </c>
      <c r="U34" s="55" t="s">
        <v>8</v>
      </c>
      <c r="V34" s="56" t="s">
        <v>9</v>
      </c>
      <c r="W34" s="61">
        <v>15735</v>
      </c>
      <c r="X34" s="55" t="s">
        <v>8</v>
      </c>
      <c r="Y34" s="56" t="s">
        <v>9</v>
      </c>
      <c r="Z34" s="61">
        <v>25389</v>
      </c>
      <c r="AA34" s="55" t="s">
        <v>8</v>
      </c>
      <c r="AB34" s="56" t="s">
        <v>9</v>
      </c>
      <c r="AC34" s="61">
        <v>83417</v>
      </c>
      <c r="AD34" s="55" t="s">
        <v>8</v>
      </c>
      <c r="AE34" s="56" t="s">
        <v>9</v>
      </c>
      <c r="AF34" s="61">
        <v>49097</v>
      </c>
      <c r="AG34" s="55" t="s">
        <v>8</v>
      </c>
      <c r="AH34" s="56" t="s">
        <v>9</v>
      </c>
      <c r="AI34" s="61">
        <v>262526</v>
      </c>
      <c r="AJ34" s="55" t="s">
        <v>8</v>
      </c>
      <c r="AK34" s="56" t="s">
        <v>9</v>
      </c>
      <c r="AL34" s="61">
        <v>25764</v>
      </c>
      <c r="AM34" s="55" t="s">
        <v>8</v>
      </c>
      <c r="AN34" s="56" t="s">
        <v>9</v>
      </c>
      <c r="AO34" s="62">
        <v>110354</v>
      </c>
      <c r="AP34" s="55" t="s">
        <v>8</v>
      </c>
      <c r="AQ34" s="56" t="s">
        <v>9</v>
      </c>
      <c r="AR34" s="61">
        <v>3799</v>
      </c>
      <c r="AS34" s="55" t="s">
        <v>8</v>
      </c>
      <c r="AT34" s="56" t="s">
        <v>9</v>
      </c>
      <c r="AU34" s="61">
        <v>106710</v>
      </c>
      <c r="AV34" s="55" t="s">
        <v>8</v>
      </c>
      <c r="AW34" s="56" t="s">
        <v>9</v>
      </c>
      <c r="AX34" s="62">
        <v>671483</v>
      </c>
      <c r="AY34" s="55" t="s">
        <v>8</v>
      </c>
      <c r="AZ34" s="56" t="s">
        <v>9</v>
      </c>
      <c r="BA34" s="61">
        <v>374260</v>
      </c>
      <c r="BB34" s="55" t="s">
        <v>8</v>
      </c>
      <c r="BC34" s="56" t="s">
        <v>9</v>
      </c>
      <c r="BD34" s="61">
        <v>361672</v>
      </c>
      <c r="BE34" s="55" t="s">
        <v>8</v>
      </c>
      <c r="BF34" s="56" t="s">
        <v>9</v>
      </c>
      <c r="BG34" s="61">
        <v>13237</v>
      </c>
      <c r="BH34" s="55" t="s">
        <v>8</v>
      </c>
      <c r="BI34" s="56" t="s">
        <v>9</v>
      </c>
      <c r="BJ34" s="61">
        <v>313300</v>
      </c>
      <c r="BK34" s="55" t="s">
        <v>8</v>
      </c>
      <c r="BL34" s="56" t="s">
        <v>9</v>
      </c>
      <c r="BM34" s="61">
        <v>226644</v>
      </c>
      <c r="BN34" s="55" t="s">
        <v>8</v>
      </c>
      <c r="BO34" s="56" t="s">
        <v>9</v>
      </c>
      <c r="BP34" s="61">
        <v>86207</v>
      </c>
      <c r="BQ34" s="55" t="s">
        <v>8</v>
      </c>
      <c r="BR34" s="56" t="s">
        <v>9</v>
      </c>
      <c r="BS34" s="61">
        <v>588087</v>
      </c>
      <c r="BT34" s="55" t="s">
        <v>8</v>
      </c>
      <c r="BU34" s="56" t="s">
        <v>9</v>
      </c>
      <c r="BV34" s="61">
        <v>150426</v>
      </c>
      <c r="BW34" s="55" t="s">
        <v>8</v>
      </c>
      <c r="BX34" s="56" t="s">
        <v>9</v>
      </c>
      <c r="BY34" s="61">
        <v>160127</v>
      </c>
      <c r="BZ34" s="55" t="s">
        <v>8</v>
      </c>
      <c r="CA34" s="56" t="s">
        <v>9</v>
      </c>
      <c r="CB34" s="61">
        <v>36450</v>
      </c>
      <c r="CC34" s="55" t="s">
        <v>8</v>
      </c>
      <c r="CD34" s="56" t="s">
        <v>9</v>
      </c>
      <c r="CE34" s="61">
        <v>51448</v>
      </c>
      <c r="CF34" s="55" t="s">
        <v>8</v>
      </c>
      <c r="CG34" s="56" t="s">
        <v>9</v>
      </c>
      <c r="CH34" s="61">
        <v>38858</v>
      </c>
      <c r="CI34" s="55" t="s">
        <v>8</v>
      </c>
      <c r="CJ34" s="56" t="s">
        <v>9</v>
      </c>
      <c r="CK34" s="61">
        <v>6729</v>
      </c>
      <c r="CL34" s="55" t="s">
        <v>8</v>
      </c>
      <c r="CM34" s="56" t="s">
        <v>9</v>
      </c>
      <c r="CN34" s="61">
        <v>2428</v>
      </c>
      <c r="CO34" s="55" t="s">
        <v>8</v>
      </c>
      <c r="CP34" s="56" t="s">
        <v>9</v>
      </c>
      <c r="CQ34" s="61" t="s">
        <v>547</v>
      </c>
      <c r="CR34" s="55" t="s">
        <v>21</v>
      </c>
      <c r="CS34" s="56" t="s">
        <v>9</v>
      </c>
      <c r="CT34" s="61" t="s">
        <v>547</v>
      </c>
      <c r="CU34" s="55" t="s">
        <v>21</v>
      </c>
      <c r="CV34" s="56" t="s">
        <v>9</v>
      </c>
      <c r="CW34" s="61">
        <v>36544</v>
      </c>
      <c r="CX34" s="55" t="s">
        <v>8</v>
      </c>
      <c r="CY34" s="56" t="s">
        <v>9</v>
      </c>
      <c r="CZ34" s="61">
        <v>372</v>
      </c>
      <c r="DA34" s="55" t="s">
        <v>8</v>
      </c>
      <c r="DB34" s="56" t="s">
        <v>9</v>
      </c>
      <c r="DC34" s="61">
        <v>42827</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213539</v>
      </c>
      <c r="EB34" s="55" t="s">
        <v>8</v>
      </c>
      <c r="EC34" s="56" t="s">
        <v>9</v>
      </c>
      <c r="ED34" s="61">
        <v>167801</v>
      </c>
      <c r="EE34" s="55" t="s">
        <v>8</v>
      </c>
      <c r="EF34" s="56" t="s">
        <v>9</v>
      </c>
      <c r="EG34" s="61">
        <v>47584</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v>362.53004728010001</v>
      </c>
      <c r="FL34" s="55" t="s">
        <v>8</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205391</v>
      </c>
      <c r="GD34" s="55" t="s">
        <v>8</v>
      </c>
      <c r="GE34" s="56" t="s">
        <v>9</v>
      </c>
      <c r="GF34" s="61">
        <v>143255</v>
      </c>
      <c r="GG34" s="55" t="s">
        <v>8</v>
      </c>
      <c r="GH34" s="56" t="s">
        <v>9</v>
      </c>
      <c r="GI34" s="61">
        <v>62136</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v>0</v>
      </c>
      <c r="HN34" s="55" t="s">
        <v>8</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356492</v>
      </c>
      <c r="IF34" s="55" t="s">
        <v>8</v>
      </c>
      <c r="IG34" s="56" t="s">
        <v>9</v>
      </c>
      <c r="IH34" s="61">
        <v>7553</v>
      </c>
      <c r="II34" s="55" t="s">
        <v>8</v>
      </c>
      <c r="IJ34" s="56" t="s">
        <v>9</v>
      </c>
      <c r="IK34" s="61">
        <v>373084</v>
      </c>
      <c r="IL34" s="55" t="s">
        <v>8</v>
      </c>
      <c r="IM34" s="56" t="s">
        <v>9</v>
      </c>
      <c r="IN34" s="61">
        <v>24106</v>
      </c>
      <c r="IO34" s="55" t="s">
        <v>8</v>
      </c>
      <c r="IP34" s="56" t="s">
        <v>9</v>
      </c>
      <c r="IQ34" s="61">
        <v>145437</v>
      </c>
      <c r="IR34" s="55" t="s">
        <v>8</v>
      </c>
      <c r="IS34" s="56" t="s">
        <v>9</v>
      </c>
      <c r="IT34" s="61">
        <v>209370</v>
      </c>
      <c r="IU34" s="55" t="s">
        <v>8</v>
      </c>
      <c r="IV34" s="63" t="s">
        <v>9</v>
      </c>
    </row>
    <row r="35" spans="1:256" x14ac:dyDescent="0.2">
      <c r="A35" s="12" t="s">
        <v>553</v>
      </c>
      <c r="B35" s="61">
        <v>821114</v>
      </c>
      <c r="C35" s="55" t="s">
        <v>8</v>
      </c>
      <c r="D35" s="56" t="s">
        <v>9</v>
      </c>
      <c r="E35" s="62">
        <v>713930</v>
      </c>
      <c r="F35" s="55" t="s">
        <v>8</v>
      </c>
      <c r="G35" s="56" t="s">
        <v>9</v>
      </c>
      <c r="H35" s="62">
        <v>17873</v>
      </c>
      <c r="I35" s="55" t="s">
        <v>8</v>
      </c>
      <c r="J35" s="56" t="s">
        <v>9</v>
      </c>
      <c r="K35" s="61">
        <v>126514</v>
      </c>
      <c r="L35" s="55" t="s">
        <v>8</v>
      </c>
      <c r="M35" s="56" t="s">
        <v>9</v>
      </c>
      <c r="N35" s="61">
        <v>95469</v>
      </c>
      <c r="O35" s="55" t="s">
        <v>8</v>
      </c>
      <c r="P35" s="56" t="s">
        <v>9</v>
      </c>
      <c r="Q35" s="61">
        <v>51263</v>
      </c>
      <c r="R35" s="55" t="s">
        <v>8</v>
      </c>
      <c r="S35" s="56" t="s">
        <v>9</v>
      </c>
      <c r="T35" s="61">
        <v>116442</v>
      </c>
      <c r="U35" s="55" t="s">
        <v>8</v>
      </c>
      <c r="V35" s="56" t="s">
        <v>9</v>
      </c>
      <c r="W35" s="61">
        <v>15674</v>
      </c>
      <c r="X35" s="55" t="s">
        <v>8</v>
      </c>
      <c r="Y35" s="56" t="s">
        <v>9</v>
      </c>
      <c r="Z35" s="61">
        <v>24883</v>
      </c>
      <c r="AA35" s="55" t="s">
        <v>8</v>
      </c>
      <c r="AB35" s="56" t="s">
        <v>9</v>
      </c>
      <c r="AC35" s="61">
        <v>82907</v>
      </c>
      <c r="AD35" s="55" t="s">
        <v>8</v>
      </c>
      <c r="AE35" s="56" t="s">
        <v>9</v>
      </c>
      <c r="AF35" s="61">
        <v>51807</v>
      </c>
      <c r="AG35" s="55" t="s">
        <v>8</v>
      </c>
      <c r="AH35" s="56" t="s">
        <v>9</v>
      </c>
      <c r="AI35" s="61">
        <v>263733</v>
      </c>
      <c r="AJ35" s="55" t="s">
        <v>8</v>
      </c>
      <c r="AK35" s="56" t="s">
        <v>9</v>
      </c>
      <c r="AL35" s="61">
        <v>26073</v>
      </c>
      <c r="AM35" s="55" t="s">
        <v>8</v>
      </c>
      <c r="AN35" s="56" t="s">
        <v>9</v>
      </c>
      <c r="AO35" s="62">
        <v>110886</v>
      </c>
      <c r="AP35" s="55" t="s">
        <v>8</v>
      </c>
      <c r="AQ35" s="56" t="s">
        <v>9</v>
      </c>
      <c r="AR35" s="61">
        <v>3820</v>
      </c>
      <c r="AS35" s="55" t="s">
        <v>8</v>
      </c>
      <c r="AT35" s="56" t="s">
        <v>9</v>
      </c>
      <c r="AU35" s="61">
        <v>107221</v>
      </c>
      <c r="AV35" s="55" t="s">
        <v>8</v>
      </c>
      <c r="AW35" s="56" t="s">
        <v>9</v>
      </c>
      <c r="AX35" s="62">
        <v>669988</v>
      </c>
      <c r="AY35" s="55" t="s">
        <v>8</v>
      </c>
      <c r="AZ35" s="56" t="s">
        <v>9</v>
      </c>
      <c r="BA35" s="61">
        <v>373274</v>
      </c>
      <c r="BB35" s="55" t="s">
        <v>8</v>
      </c>
      <c r="BC35" s="56" t="s">
        <v>9</v>
      </c>
      <c r="BD35" s="61">
        <v>360612</v>
      </c>
      <c r="BE35" s="55" t="s">
        <v>8</v>
      </c>
      <c r="BF35" s="56" t="s">
        <v>9</v>
      </c>
      <c r="BG35" s="61">
        <v>13374</v>
      </c>
      <c r="BH35" s="55" t="s">
        <v>8</v>
      </c>
      <c r="BI35" s="56" t="s">
        <v>9</v>
      </c>
      <c r="BJ35" s="61">
        <v>315014</v>
      </c>
      <c r="BK35" s="55" t="s">
        <v>8</v>
      </c>
      <c r="BL35" s="56" t="s">
        <v>9</v>
      </c>
      <c r="BM35" s="61">
        <v>228718</v>
      </c>
      <c r="BN35" s="55" t="s">
        <v>8</v>
      </c>
      <c r="BO35" s="56" t="s">
        <v>9</v>
      </c>
      <c r="BP35" s="61">
        <v>86106</v>
      </c>
      <c r="BQ35" s="55" t="s">
        <v>8</v>
      </c>
      <c r="BR35" s="56" t="s">
        <v>9</v>
      </c>
      <c r="BS35" s="61">
        <v>586692</v>
      </c>
      <c r="BT35" s="55" t="s">
        <v>8</v>
      </c>
      <c r="BU35" s="56" t="s">
        <v>9</v>
      </c>
      <c r="BV35" s="61">
        <v>167154</v>
      </c>
      <c r="BW35" s="55" t="s">
        <v>8</v>
      </c>
      <c r="BX35" s="56" t="s">
        <v>9</v>
      </c>
      <c r="BY35" s="61">
        <v>155451</v>
      </c>
      <c r="BZ35" s="55" t="s">
        <v>8</v>
      </c>
      <c r="CA35" s="56" t="s">
        <v>9</v>
      </c>
      <c r="CB35" s="61">
        <v>33698</v>
      </c>
      <c r="CC35" s="55" t="s">
        <v>8</v>
      </c>
      <c r="CD35" s="56" t="s">
        <v>9</v>
      </c>
      <c r="CE35" s="61">
        <v>53504</v>
      </c>
      <c r="CF35" s="55" t="s">
        <v>8</v>
      </c>
      <c r="CG35" s="56" t="s">
        <v>9</v>
      </c>
      <c r="CH35" s="61">
        <v>36245</v>
      </c>
      <c r="CI35" s="55" t="s">
        <v>8</v>
      </c>
      <c r="CJ35" s="56" t="s">
        <v>9</v>
      </c>
      <c r="CK35" s="61">
        <v>3602</v>
      </c>
      <c r="CL35" s="55" t="s">
        <v>8</v>
      </c>
      <c r="CM35" s="56" t="s">
        <v>9</v>
      </c>
      <c r="CN35" s="61">
        <v>2547</v>
      </c>
      <c r="CO35" s="55" t="s">
        <v>8</v>
      </c>
      <c r="CP35" s="56" t="s">
        <v>9</v>
      </c>
      <c r="CQ35" s="61" t="s">
        <v>547</v>
      </c>
      <c r="CR35" s="55" t="s">
        <v>21</v>
      </c>
      <c r="CS35" s="56" t="s">
        <v>9</v>
      </c>
      <c r="CT35" s="61" t="s">
        <v>547</v>
      </c>
      <c r="CU35" s="55" t="s">
        <v>21</v>
      </c>
      <c r="CV35" s="56" t="s">
        <v>9</v>
      </c>
      <c r="CW35" s="61">
        <v>34981</v>
      </c>
      <c r="CX35" s="55" t="s">
        <v>8</v>
      </c>
      <c r="CY35" s="56" t="s">
        <v>9</v>
      </c>
      <c r="CZ35" s="61">
        <v>643</v>
      </c>
      <c r="DA35" s="55" t="s">
        <v>8</v>
      </c>
      <c r="DB35" s="56" t="s">
        <v>9</v>
      </c>
      <c r="DC35" s="61">
        <v>42288</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218842</v>
      </c>
      <c r="EB35" s="55" t="s">
        <v>8</v>
      </c>
      <c r="EC35" s="56" t="s">
        <v>9</v>
      </c>
      <c r="ED35" s="61">
        <v>174150</v>
      </c>
      <c r="EE35" s="55" t="s">
        <v>8</v>
      </c>
      <c r="EF35" s="56" t="s">
        <v>9</v>
      </c>
      <c r="EG35" s="61">
        <v>46212</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v>352.07713821679999</v>
      </c>
      <c r="FL35" s="55" t="s">
        <v>8</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217137</v>
      </c>
      <c r="GD35" s="55" t="s">
        <v>8</v>
      </c>
      <c r="GE35" s="56" t="s">
        <v>9</v>
      </c>
      <c r="GF35" s="61">
        <v>152156</v>
      </c>
      <c r="GG35" s="55" t="s">
        <v>8</v>
      </c>
      <c r="GH35" s="56" t="s">
        <v>9</v>
      </c>
      <c r="GI35" s="61">
        <v>64891</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v>0</v>
      </c>
      <c r="HN35" s="55" t="s">
        <v>8</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355074</v>
      </c>
      <c r="IF35" s="55" t="s">
        <v>8</v>
      </c>
      <c r="IG35" s="56" t="s">
        <v>9</v>
      </c>
      <c r="IH35" s="61">
        <v>7951</v>
      </c>
      <c r="II35" s="55" t="s">
        <v>8</v>
      </c>
      <c r="IJ35" s="56" t="s">
        <v>9</v>
      </c>
      <c r="IK35" s="61">
        <v>369215</v>
      </c>
      <c r="IL35" s="55" t="s">
        <v>8</v>
      </c>
      <c r="IM35" s="56" t="s">
        <v>9</v>
      </c>
      <c r="IN35" s="61">
        <v>23969</v>
      </c>
      <c r="IO35" s="55" t="s">
        <v>8</v>
      </c>
      <c r="IP35" s="56" t="s">
        <v>9</v>
      </c>
      <c r="IQ35" s="61">
        <v>143337</v>
      </c>
      <c r="IR35" s="55" t="s">
        <v>8</v>
      </c>
      <c r="IS35" s="56" t="s">
        <v>9</v>
      </c>
      <c r="IT35" s="61">
        <v>208453</v>
      </c>
      <c r="IU35" s="55" t="s">
        <v>8</v>
      </c>
      <c r="IV35" s="63" t="s">
        <v>9</v>
      </c>
    </row>
    <row r="36" spans="1:256" x14ac:dyDescent="0.2">
      <c r="A36" s="12" t="s">
        <v>554</v>
      </c>
      <c r="B36" s="61">
        <v>824279</v>
      </c>
      <c r="C36" s="55" t="s">
        <v>8</v>
      </c>
      <c r="D36" s="56" t="s">
        <v>9</v>
      </c>
      <c r="E36" s="62">
        <v>716768</v>
      </c>
      <c r="F36" s="55" t="s">
        <v>8</v>
      </c>
      <c r="G36" s="56" t="s">
        <v>9</v>
      </c>
      <c r="H36" s="62">
        <v>17089</v>
      </c>
      <c r="I36" s="55" t="s">
        <v>8</v>
      </c>
      <c r="J36" s="56" t="s">
        <v>9</v>
      </c>
      <c r="K36" s="61">
        <v>126973</v>
      </c>
      <c r="L36" s="55" t="s">
        <v>8</v>
      </c>
      <c r="M36" s="56" t="s">
        <v>9</v>
      </c>
      <c r="N36" s="61">
        <v>96614</v>
      </c>
      <c r="O36" s="55" t="s">
        <v>8</v>
      </c>
      <c r="P36" s="56" t="s">
        <v>9</v>
      </c>
      <c r="Q36" s="61">
        <v>51153</v>
      </c>
      <c r="R36" s="55" t="s">
        <v>8</v>
      </c>
      <c r="S36" s="56" t="s">
        <v>9</v>
      </c>
      <c r="T36" s="61">
        <v>117794</v>
      </c>
      <c r="U36" s="55" t="s">
        <v>8</v>
      </c>
      <c r="V36" s="56" t="s">
        <v>9</v>
      </c>
      <c r="W36" s="61">
        <v>16027</v>
      </c>
      <c r="X36" s="55" t="s">
        <v>8</v>
      </c>
      <c r="Y36" s="56" t="s">
        <v>9</v>
      </c>
      <c r="Z36" s="61">
        <v>24836</v>
      </c>
      <c r="AA36" s="55" t="s">
        <v>8</v>
      </c>
      <c r="AB36" s="56" t="s">
        <v>9</v>
      </c>
      <c r="AC36" s="61">
        <v>82496</v>
      </c>
      <c r="AD36" s="55" t="s">
        <v>8</v>
      </c>
      <c r="AE36" s="56" t="s">
        <v>9</v>
      </c>
      <c r="AF36" s="61">
        <v>54749</v>
      </c>
      <c r="AG36" s="55" t="s">
        <v>8</v>
      </c>
      <c r="AH36" s="56" t="s">
        <v>9</v>
      </c>
      <c r="AI36" s="61">
        <v>264197</v>
      </c>
      <c r="AJ36" s="55" t="s">
        <v>8</v>
      </c>
      <c r="AK36" s="56" t="s">
        <v>9</v>
      </c>
      <c r="AL36" s="61">
        <v>26081</v>
      </c>
      <c r="AM36" s="55" t="s">
        <v>8</v>
      </c>
      <c r="AN36" s="56" t="s">
        <v>9</v>
      </c>
      <c r="AO36" s="62">
        <v>111216</v>
      </c>
      <c r="AP36" s="55" t="s">
        <v>8</v>
      </c>
      <c r="AQ36" s="56" t="s">
        <v>9</v>
      </c>
      <c r="AR36" s="61">
        <v>3826</v>
      </c>
      <c r="AS36" s="55" t="s">
        <v>8</v>
      </c>
      <c r="AT36" s="56" t="s">
        <v>9</v>
      </c>
      <c r="AU36" s="61">
        <v>107548</v>
      </c>
      <c r="AV36" s="55" t="s">
        <v>8</v>
      </c>
      <c r="AW36" s="56" t="s">
        <v>9</v>
      </c>
      <c r="AX36" s="62">
        <v>671905</v>
      </c>
      <c r="AY36" s="55" t="s">
        <v>8</v>
      </c>
      <c r="AZ36" s="56" t="s">
        <v>9</v>
      </c>
      <c r="BA36" s="61">
        <v>373625</v>
      </c>
      <c r="BB36" s="55" t="s">
        <v>8</v>
      </c>
      <c r="BC36" s="56" t="s">
        <v>9</v>
      </c>
      <c r="BD36" s="61">
        <v>361051</v>
      </c>
      <c r="BE36" s="55" t="s">
        <v>8</v>
      </c>
      <c r="BF36" s="56" t="s">
        <v>9</v>
      </c>
      <c r="BG36" s="61">
        <v>13226</v>
      </c>
      <c r="BH36" s="55" t="s">
        <v>8</v>
      </c>
      <c r="BI36" s="56" t="s">
        <v>9</v>
      </c>
      <c r="BJ36" s="61">
        <v>314495</v>
      </c>
      <c r="BK36" s="55" t="s">
        <v>8</v>
      </c>
      <c r="BL36" s="56" t="s">
        <v>9</v>
      </c>
      <c r="BM36" s="61">
        <v>228061</v>
      </c>
      <c r="BN36" s="55" t="s">
        <v>8</v>
      </c>
      <c r="BO36" s="56" t="s">
        <v>9</v>
      </c>
      <c r="BP36" s="61">
        <v>85682</v>
      </c>
      <c r="BQ36" s="55" t="s">
        <v>8</v>
      </c>
      <c r="BR36" s="56" t="s">
        <v>9</v>
      </c>
      <c r="BS36" s="61">
        <v>589433</v>
      </c>
      <c r="BT36" s="55" t="s">
        <v>8</v>
      </c>
      <c r="BU36" s="56" t="s">
        <v>9</v>
      </c>
      <c r="BV36" s="61">
        <v>167112</v>
      </c>
      <c r="BW36" s="55" t="s">
        <v>8</v>
      </c>
      <c r="BX36" s="56" t="s">
        <v>9</v>
      </c>
      <c r="BY36" s="61">
        <v>158245</v>
      </c>
      <c r="BZ36" s="55" t="s">
        <v>8</v>
      </c>
      <c r="CA36" s="56" t="s">
        <v>9</v>
      </c>
      <c r="CB36" s="61">
        <v>29378</v>
      </c>
      <c r="CC36" s="55" t="s">
        <v>8</v>
      </c>
      <c r="CD36" s="56" t="s">
        <v>9</v>
      </c>
      <c r="CE36" s="61">
        <v>54796</v>
      </c>
      <c r="CF36" s="55" t="s">
        <v>8</v>
      </c>
      <c r="CG36" s="56" t="s">
        <v>9</v>
      </c>
      <c r="CH36" s="61">
        <v>39080</v>
      </c>
      <c r="CI36" s="55" t="s">
        <v>8</v>
      </c>
      <c r="CJ36" s="56" t="s">
        <v>9</v>
      </c>
      <c r="CK36" s="61">
        <v>6633</v>
      </c>
      <c r="CL36" s="55" t="s">
        <v>8</v>
      </c>
      <c r="CM36" s="56" t="s">
        <v>9</v>
      </c>
      <c r="CN36" s="61">
        <v>2695</v>
      </c>
      <c r="CO36" s="55" t="s">
        <v>8</v>
      </c>
      <c r="CP36" s="56" t="s">
        <v>9</v>
      </c>
      <c r="CQ36" s="61" t="s">
        <v>547</v>
      </c>
      <c r="CR36" s="55" t="s">
        <v>21</v>
      </c>
      <c r="CS36" s="56" t="s">
        <v>9</v>
      </c>
      <c r="CT36" s="61" t="s">
        <v>547</v>
      </c>
      <c r="CU36" s="55" t="s">
        <v>21</v>
      </c>
      <c r="CV36" s="56" t="s">
        <v>9</v>
      </c>
      <c r="CW36" s="61">
        <v>34989</v>
      </c>
      <c r="CX36" s="55" t="s">
        <v>8</v>
      </c>
      <c r="CY36" s="56" t="s">
        <v>9</v>
      </c>
      <c r="CZ36" s="61">
        <v>566</v>
      </c>
      <c r="DA36" s="55" t="s">
        <v>8</v>
      </c>
      <c r="DB36" s="56" t="s">
        <v>9</v>
      </c>
      <c r="DC36" s="61">
        <v>42571</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221786</v>
      </c>
      <c r="EB36" s="55" t="s">
        <v>8</v>
      </c>
      <c r="EC36" s="56" t="s">
        <v>9</v>
      </c>
      <c r="ED36" s="61">
        <v>175703</v>
      </c>
      <c r="EE36" s="55" t="s">
        <v>8</v>
      </c>
      <c r="EF36" s="56" t="s">
        <v>9</v>
      </c>
      <c r="EG36" s="61">
        <v>47758</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v>363.85570775899998</v>
      </c>
      <c r="FL36" s="55" t="s">
        <v>8</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217546</v>
      </c>
      <c r="GD36" s="55" t="s">
        <v>8</v>
      </c>
      <c r="GE36" s="56" t="s">
        <v>9</v>
      </c>
      <c r="GF36" s="61">
        <v>151907</v>
      </c>
      <c r="GG36" s="55" t="s">
        <v>8</v>
      </c>
      <c r="GH36" s="56" t="s">
        <v>9</v>
      </c>
      <c r="GI36" s="61">
        <v>65616</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v>0</v>
      </c>
      <c r="HN36" s="55" t="s">
        <v>8</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356042</v>
      </c>
      <c r="IF36" s="55" t="s">
        <v>8</v>
      </c>
      <c r="IG36" s="56" t="s">
        <v>9</v>
      </c>
      <c r="IH36" s="61">
        <v>7758</v>
      </c>
      <c r="II36" s="55" t="s">
        <v>8</v>
      </c>
      <c r="IJ36" s="56" t="s">
        <v>9</v>
      </c>
      <c r="IK36" s="61">
        <v>372832</v>
      </c>
      <c r="IL36" s="55" t="s">
        <v>8</v>
      </c>
      <c r="IM36" s="56" t="s">
        <v>9</v>
      </c>
      <c r="IN36" s="61">
        <v>23794</v>
      </c>
      <c r="IO36" s="55" t="s">
        <v>8</v>
      </c>
      <c r="IP36" s="56" t="s">
        <v>9</v>
      </c>
      <c r="IQ36" s="61">
        <v>145353</v>
      </c>
      <c r="IR36" s="55" t="s">
        <v>8</v>
      </c>
      <c r="IS36" s="56" t="s">
        <v>9</v>
      </c>
      <c r="IT36" s="61">
        <v>208650</v>
      </c>
      <c r="IU36" s="55" t="s">
        <v>8</v>
      </c>
      <c r="IV36" s="63" t="s">
        <v>9</v>
      </c>
    </row>
    <row r="37" spans="1:256" x14ac:dyDescent="0.2">
      <c r="A37" s="12" t="s">
        <v>555</v>
      </c>
      <c r="B37" s="61">
        <v>843530</v>
      </c>
      <c r="C37" s="55" t="s">
        <v>8</v>
      </c>
      <c r="D37" s="56" t="s">
        <v>9</v>
      </c>
      <c r="E37" s="62">
        <v>735402</v>
      </c>
      <c r="F37" s="55" t="s">
        <v>8</v>
      </c>
      <c r="G37" s="56" t="s">
        <v>9</v>
      </c>
      <c r="H37" s="62">
        <v>16493</v>
      </c>
      <c r="I37" s="55" t="s">
        <v>8</v>
      </c>
      <c r="J37" s="56" t="s">
        <v>9</v>
      </c>
      <c r="K37" s="61">
        <v>135290</v>
      </c>
      <c r="L37" s="55" t="s">
        <v>8</v>
      </c>
      <c r="M37" s="56" t="s">
        <v>9</v>
      </c>
      <c r="N37" s="61">
        <v>103388</v>
      </c>
      <c r="O37" s="55" t="s">
        <v>8</v>
      </c>
      <c r="P37" s="56" t="s">
        <v>9</v>
      </c>
      <c r="Q37" s="61">
        <v>54315</v>
      </c>
      <c r="R37" s="55" t="s">
        <v>8</v>
      </c>
      <c r="S37" s="56" t="s">
        <v>9</v>
      </c>
      <c r="T37" s="61">
        <v>118845</v>
      </c>
      <c r="U37" s="55" t="s">
        <v>8</v>
      </c>
      <c r="V37" s="56" t="s">
        <v>9</v>
      </c>
      <c r="W37" s="61">
        <v>16752</v>
      </c>
      <c r="X37" s="55" t="s">
        <v>8</v>
      </c>
      <c r="Y37" s="56" t="s">
        <v>9</v>
      </c>
      <c r="Z37" s="61">
        <v>25464</v>
      </c>
      <c r="AA37" s="55" t="s">
        <v>8</v>
      </c>
      <c r="AB37" s="56" t="s">
        <v>9</v>
      </c>
      <c r="AC37" s="61">
        <v>84284</v>
      </c>
      <c r="AD37" s="55" t="s">
        <v>8</v>
      </c>
      <c r="AE37" s="56" t="s">
        <v>9</v>
      </c>
      <c r="AF37" s="61">
        <v>55785</v>
      </c>
      <c r="AG37" s="55" t="s">
        <v>8</v>
      </c>
      <c r="AH37" s="56" t="s">
        <v>9</v>
      </c>
      <c r="AI37" s="61">
        <v>263407</v>
      </c>
      <c r="AJ37" s="55" t="s">
        <v>8</v>
      </c>
      <c r="AK37" s="56" t="s">
        <v>9</v>
      </c>
      <c r="AL37" s="61">
        <v>26376</v>
      </c>
      <c r="AM37" s="55" t="s">
        <v>8</v>
      </c>
      <c r="AN37" s="56" t="s">
        <v>9</v>
      </c>
      <c r="AO37" s="62">
        <v>111804</v>
      </c>
      <c r="AP37" s="55" t="s">
        <v>8</v>
      </c>
      <c r="AQ37" s="56" t="s">
        <v>9</v>
      </c>
      <c r="AR37" s="61">
        <v>3809</v>
      </c>
      <c r="AS37" s="55" t="s">
        <v>8</v>
      </c>
      <c r="AT37" s="56" t="s">
        <v>9</v>
      </c>
      <c r="AU37" s="61">
        <v>108167</v>
      </c>
      <c r="AV37" s="55" t="s">
        <v>8</v>
      </c>
      <c r="AW37" s="56" t="s">
        <v>9</v>
      </c>
      <c r="AX37" s="62">
        <v>673847</v>
      </c>
      <c r="AY37" s="55" t="s">
        <v>8</v>
      </c>
      <c r="AZ37" s="56" t="s">
        <v>9</v>
      </c>
      <c r="BA37" s="61">
        <v>374645</v>
      </c>
      <c r="BB37" s="55" t="s">
        <v>8</v>
      </c>
      <c r="BC37" s="56" t="s">
        <v>9</v>
      </c>
      <c r="BD37" s="61">
        <v>362043</v>
      </c>
      <c r="BE37" s="55" t="s">
        <v>8</v>
      </c>
      <c r="BF37" s="56" t="s">
        <v>9</v>
      </c>
      <c r="BG37" s="61">
        <v>13251</v>
      </c>
      <c r="BH37" s="55" t="s">
        <v>8</v>
      </c>
      <c r="BI37" s="56" t="s">
        <v>9</v>
      </c>
      <c r="BJ37" s="61">
        <v>313577</v>
      </c>
      <c r="BK37" s="55" t="s">
        <v>8</v>
      </c>
      <c r="BL37" s="56" t="s">
        <v>9</v>
      </c>
      <c r="BM37" s="61">
        <v>227513</v>
      </c>
      <c r="BN37" s="55" t="s">
        <v>8</v>
      </c>
      <c r="BO37" s="56" t="s">
        <v>9</v>
      </c>
      <c r="BP37" s="61">
        <v>84733</v>
      </c>
      <c r="BQ37" s="55" t="s">
        <v>8</v>
      </c>
      <c r="BR37" s="56" t="s">
        <v>9</v>
      </c>
      <c r="BS37" s="61">
        <v>591450</v>
      </c>
      <c r="BT37" s="55" t="s">
        <v>8</v>
      </c>
      <c r="BU37" s="56" t="s">
        <v>9</v>
      </c>
      <c r="BV37" s="61">
        <v>182806</v>
      </c>
      <c r="BW37" s="55" t="s">
        <v>8</v>
      </c>
      <c r="BX37" s="56" t="s">
        <v>9</v>
      </c>
      <c r="BY37" s="61">
        <v>173445</v>
      </c>
      <c r="BZ37" s="55" t="s">
        <v>8</v>
      </c>
      <c r="CA37" s="56" t="s">
        <v>9</v>
      </c>
      <c r="CB37" s="61">
        <v>26250</v>
      </c>
      <c r="CC37" s="55" t="s">
        <v>8</v>
      </c>
      <c r="CD37" s="56" t="s">
        <v>9</v>
      </c>
      <c r="CE37" s="61">
        <v>61600</v>
      </c>
      <c r="CF37" s="55" t="s">
        <v>8</v>
      </c>
      <c r="CG37" s="56" t="s">
        <v>9</v>
      </c>
      <c r="CH37" s="61">
        <v>45554</v>
      </c>
      <c r="CI37" s="55" t="s">
        <v>8</v>
      </c>
      <c r="CJ37" s="56" t="s">
        <v>9</v>
      </c>
      <c r="CK37" s="61">
        <v>8497</v>
      </c>
      <c r="CL37" s="55" t="s">
        <v>8</v>
      </c>
      <c r="CM37" s="56" t="s">
        <v>9</v>
      </c>
      <c r="CN37" s="61">
        <v>3091</v>
      </c>
      <c r="CO37" s="55" t="s">
        <v>8</v>
      </c>
      <c r="CP37" s="56" t="s">
        <v>9</v>
      </c>
      <c r="CQ37" s="61" t="s">
        <v>547</v>
      </c>
      <c r="CR37" s="55" t="s">
        <v>21</v>
      </c>
      <c r="CS37" s="56" t="s">
        <v>9</v>
      </c>
      <c r="CT37" s="61" t="s">
        <v>547</v>
      </c>
      <c r="CU37" s="55" t="s">
        <v>21</v>
      </c>
      <c r="CV37" s="56" t="s">
        <v>9</v>
      </c>
      <c r="CW37" s="61">
        <v>40303</v>
      </c>
      <c r="CX37" s="55" t="s">
        <v>8</v>
      </c>
      <c r="CY37" s="56" t="s">
        <v>9</v>
      </c>
      <c r="CZ37" s="61">
        <v>319</v>
      </c>
      <c r="DA37" s="55" t="s">
        <v>8</v>
      </c>
      <c r="DB37" s="56" t="s">
        <v>9</v>
      </c>
      <c r="DC37" s="61">
        <v>45195</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236194</v>
      </c>
      <c r="EB37" s="55" t="s">
        <v>8</v>
      </c>
      <c r="EC37" s="56" t="s">
        <v>9</v>
      </c>
      <c r="ED37" s="61">
        <v>189930</v>
      </c>
      <c r="EE37" s="55" t="s">
        <v>8</v>
      </c>
      <c r="EF37" s="56" t="s">
        <v>9</v>
      </c>
      <c r="EG37" s="61">
        <v>47568</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v>362.408147466</v>
      </c>
      <c r="FL37" s="55" t="s">
        <v>8</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230777</v>
      </c>
      <c r="GD37" s="55" t="s">
        <v>8</v>
      </c>
      <c r="GE37" s="56" t="s">
        <v>9</v>
      </c>
      <c r="GF37" s="61">
        <v>165687</v>
      </c>
      <c r="GG37" s="55" t="s">
        <v>8</v>
      </c>
      <c r="GH37" s="56" t="s">
        <v>9</v>
      </c>
      <c r="GI37" s="61">
        <v>64493</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v>0</v>
      </c>
      <c r="HN37" s="55" t="s">
        <v>8</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357328</v>
      </c>
      <c r="IF37" s="55" t="s">
        <v>8</v>
      </c>
      <c r="IG37" s="56" t="s">
        <v>9</v>
      </c>
      <c r="IH37" s="61">
        <v>8237</v>
      </c>
      <c r="II37" s="55" t="s">
        <v>8</v>
      </c>
      <c r="IJ37" s="56" t="s">
        <v>9</v>
      </c>
      <c r="IK37" s="61">
        <v>374180</v>
      </c>
      <c r="IL37" s="55" t="s">
        <v>8</v>
      </c>
      <c r="IM37" s="56" t="s">
        <v>9</v>
      </c>
      <c r="IN37" s="61">
        <v>24756</v>
      </c>
      <c r="IO37" s="55" t="s">
        <v>8</v>
      </c>
      <c r="IP37" s="56" t="s">
        <v>9</v>
      </c>
      <c r="IQ37" s="61">
        <v>142061</v>
      </c>
      <c r="IR37" s="55" t="s">
        <v>8</v>
      </c>
      <c r="IS37" s="56" t="s">
        <v>9</v>
      </c>
      <c r="IT37" s="61">
        <v>209998</v>
      </c>
      <c r="IU37" s="55" t="s">
        <v>8</v>
      </c>
      <c r="IV37" s="63" t="s">
        <v>9</v>
      </c>
    </row>
    <row r="38" spans="1:256" x14ac:dyDescent="0.2">
      <c r="A38" s="12" t="s">
        <v>525</v>
      </c>
      <c r="B38" s="61">
        <v>854736</v>
      </c>
      <c r="C38" s="55" t="s">
        <v>8</v>
      </c>
      <c r="D38" s="56" t="s">
        <v>9</v>
      </c>
      <c r="E38" s="62">
        <v>749912</v>
      </c>
      <c r="F38" s="55" t="s">
        <v>8</v>
      </c>
      <c r="G38" s="56" t="s">
        <v>9</v>
      </c>
      <c r="H38" s="62">
        <v>16864</v>
      </c>
      <c r="I38" s="55" t="s">
        <v>8</v>
      </c>
      <c r="J38" s="56" t="s">
        <v>9</v>
      </c>
      <c r="K38" s="61">
        <v>142331</v>
      </c>
      <c r="L38" s="55" t="s">
        <v>8</v>
      </c>
      <c r="M38" s="56" t="s">
        <v>9</v>
      </c>
      <c r="N38" s="61">
        <v>109840</v>
      </c>
      <c r="O38" s="55" t="s">
        <v>8</v>
      </c>
      <c r="P38" s="56" t="s">
        <v>9</v>
      </c>
      <c r="Q38" s="61">
        <v>53300</v>
      </c>
      <c r="R38" s="55" t="s">
        <v>8</v>
      </c>
      <c r="S38" s="56" t="s">
        <v>9</v>
      </c>
      <c r="T38" s="61">
        <v>121275</v>
      </c>
      <c r="U38" s="55" t="s">
        <v>8</v>
      </c>
      <c r="V38" s="56" t="s">
        <v>9</v>
      </c>
      <c r="W38" s="61">
        <v>17733</v>
      </c>
      <c r="X38" s="55" t="s">
        <v>8</v>
      </c>
      <c r="Y38" s="56" t="s">
        <v>9</v>
      </c>
      <c r="Z38" s="61">
        <v>23993</v>
      </c>
      <c r="AA38" s="55" t="s">
        <v>8</v>
      </c>
      <c r="AB38" s="56" t="s">
        <v>9</v>
      </c>
      <c r="AC38" s="61">
        <v>85308</v>
      </c>
      <c r="AD38" s="55" t="s">
        <v>8</v>
      </c>
      <c r="AE38" s="56" t="s">
        <v>9</v>
      </c>
      <c r="AF38" s="61">
        <v>56193</v>
      </c>
      <c r="AG38" s="55" t="s">
        <v>8</v>
      </c>
      <c r="AH38" s="56" t="s">
        <v>9</v>
      </c>
      <c r="AI38" s="61">
        <v>265490</v>
      </c>
      <c r="AJ38" s="55" t="s">
        <v>8</v>
      </c>
      <c r="AK38" s="56" t="s">
        <v>9</v>
      </c>
      <c r="AL38" s="61">
        <v>26170</v>
      </c>
      <c r="AM38" s="55" t="s">
        <v>8</v>
      </c>
      <c r="AN38" s="56" t="s">
        <v>9</v>
      </c>
      <c r="AO38" s="62">
        <v>108611</v>
      </c>
      <c r="AP38" s="55" t="s">
        <v>8</v>
      </c>
      <c r="AQ38" s="56" t="s">
        <v>9</v>
      </c>
      <c r="AR38" s="61">
        <v>3876</v>
      </c>
      <c r="AS38" s="55" t="s">
        <v>8</v>
      </c>
      <c r="AT38" s="56" t="s">
        <v>9</v>
      </c>
      <c r="AU38" s="61">
        <v>104864</v>
      </c>
      <c r="AV38" s="55" t="s">
        <v>8</v>
      </c>
      <c r="AW38" s="56" t="s">
        <v>9</v>
      </c>
      <c r="AX38" s="62">
        <v>675569</v>
      </c>
      <c r="AY38" s="55" t="s">
        <v>8</v>
      </c>
      <c r="AZ38" s="56" t="s">
        <v>9</v>
      </c>
      <c r="BA38" s="61">
        <v>375646</v>
      </c>
      <c r="BB38" s="55" t="s">
        <v>8</v>
      </c>
      <c r="BC38" s="56" t="s">
        <v>9</v>
      </c>
      <c r="BD38" s="61">
        <v>364386</v>
      </c>
      <c r="BE38" s="55" t="s">
        <v>8</v>
      </c>
      <c r="BF38" s="56" t="s">
        <v>9</v>
      </c>
      <c r="BG38" s="61">
        <v>11150</v>
      </c>
      <c r="BH38" s="55" t="s">
        <v>8</v>
      </c>
      <c r="BI38" s="56" t="s">
        <v>9</v>
      </c>
      <c r="BJ38" s="61">
        <v>316720</v>
      </c>
      <c r="BK38" s="55" t="s">
        <v>8</v>
      </c>
      <c r="BL38" s="56" t="s">
        <v>9</v>
      </c>
      <c r="BM38" s="61">
        <v>232280</v>
      </c>
      <c r="BN38" s="55" t="s">
        <v>8</v>
      </c>
      <c r="BO38" s="56" t="s">
        <v>9</v>
      </c>
      <c r="BP38" s="61">
        <v>83913</v>
      </c>
      <c r="BQ38" s="55" t="s">
        <v>8</v>
      </c>
      <c r="BR38" s="56" t="s">
        <v>9</v>
      </c>
      <c r="BS38" s="61">
        <v>594123</v>
      </c>
      <c r="BT38" s="55" t="s">
        <v>8</v>
      </c>
      <c r="BU38" s="56" t="s">
        <v>9</v>
      </c>
      <c r="BV38" s="61">
        <v>176236</v>
      </c>
      <c r="BW38" s="55" t="s">
        <v>8</v>
      </c>
      <c r="BX38" s="56" t="s">
        <v>9</v>
      </c>
      <c r="BY38" s="61">
        <v>169430</v>
      </c>
      <c r="BZ38" s="55" t="s">
        <v>8</v>
      </c>
      <c r="CA38" s="56" t="s">
        <v>9</v>
      </c>
      <c r="CB38" s="61">
        <v>23995</v>
      </c>
      <c r="CC38" s="55" t="s">
        <v>8</v>
      </c>
      <c r="CD38" s="56" t="s">
        <v>9</v>
      </c>
      <c r="CE38" s="61">
        <v>59311</v>
      </c>
      <c r="CF38" s="55" t="s">
        <v>8</v>
      </c>
      <c r="CG38" s="56" t="s">
        <v>9</v>
      </c>
      <c r="CH38" s="61">
        <v>43937</v>
      </c>
      <c r="CI38" s="55" t="s">
        <v>8</v>
      </c>
      <c r="CJ38" s="56" t="s">
        <v>9</v>
      </c>
      <c r="CK38" s="61">
        <v>6925</v>
      </c>
      <c r="CL38" s="55" t="s">
        <v>8</v>
      </c>
      <c r="CM38" s="56" t="s">
        <v>9</v>
      </c>
      <c r="CN38" s="61">
        <v>3212</v>
      </c>
      <c r="CO38" s="55" t="s">
        <v>8</v>
      </c>
      <c r="CP38" s="56" t="s">
        <v>9</v>
      </c>
      <c r="CQ38" s="61" t="s">
        <v>547</v>
      </c>
      <c r="CR38" s="55" t="s">
        <v>21</v>
      </c>
      <c r="CS38" s="56" t="s">
        <v>9</v>
      </c>
      <c r="CT38" s="61" t="s">
        <v>547</v>
      </c>
      <c r="CU38" s="55" t="s">
        <v>21</v>
      </c>
      <c r="CV38" s="56" t="s">
        <v>9</v>
      </c>
      <c r="CW38" s="61">
        <v>38750</v>
      </c>
      <c r="CX38" s="55" t="s">
        <v>8</v>
      </c>
      <c r="CY38" s="56" t="s">
        <v>9</v>
      </c>
      <c r="CZ38" s="61">
        <v>619</v>
      </c>
      <c r="DA38" s="55" t="s">
        <v>8</v>
      </c>
      <c r="DB38" s="56" t="s">
        <v>9</v>
      </c>
      <c r="DC38" s="61">
        <v>46739</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247505</v>
      </c>
      <c r="EB38" s="55" t="s">
        <v>8</v>
      </c>
      <c r="EC38" s="56" t="s">
        <v>9</v>
      </c>
      <c r="ED38" s="61">
        <v>202409</v>
      </c>
      <c r="EE38" s="55" t="s">
        <v>8</v>
      </c>
      <c r="EF38" s="56" t="s">
        <v>9</v>
      </c>
      <c r="EG38" s="61">
        <v>45841</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v>349.25058627620001</v>
      </c>
      <c r="FL38" s="55" t="s">
        <v>8</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230250</v>
      </c>
      <c r="GD38" s="55" t="s">
        <v>8</v>
      </c>
      <c r="GE38" s="56" t="s">
        <v>9</v>
      </c>
      <c r="GF38" s="61">
        <v>163963</v>
      </c>
      <c r="GG38" s="55" t="s">
        <v>8</v>
      </c>
      <c r="GH38" s="56" t="s">
        <v>9</v>
      </c>
      <c r="GI38" s="61">
        <v>65799</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v>0</v>
      </c>
      <c r="HN38" s="55" t="s">
        <v>8</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360045</v>
      </c>
      <c r="IF38" s="55" t="s">
        <v>8</v>
      </c>
      <c r="IG38" s="56" t="s">
        <v>9</v>
      </c>
      <c r="IH38" s="61">
        <v>8857</v>
      </c>
      <c r="II38" s="55" t="s">
        <v>8</v>
      </c>
      <c r="IJ38" s="56" t="s">
        <v>9</v>
      </c>
      <c r="IK38" s="61">
        <v>372594</v>
      </c>
      <c r="IL38" s="55" t="s">
        <v>8</v>
      </c>
      <c r="IM38" s="56" t="s">
        <v>9</v>
      </c>
      <c r="IN38" s="61">
        <v>24329</v>
      </c>
      <c r="IO38" s="55" t="s">
        <v>8</v>
      </c>
      <c r="IP38" s="56" t="s">
        <v>9</v>
      </c>
      <c r="IQ38" s="61">
        <v>143233</v>
      </c>
      <c r="IR38" s="55" t="s">
        <v>8</v>
      </c>
      <c r="IS38" s="56" t="s">
        <v>9</v>
      </c>
      <c r="IT38" s="61">
        <v>210419</v>
      </c>
      <c r="IU38" s="55" t="s">
        <v>8</v>
      </c>
      <c r="IV38" s="63" t="s">
        <v>9</v>
      </c>
    </row>
    <row r="39" spans="1:256" x14ac:dyDescent="0.2">
      <c r="A39" s="12" t="s">
        <v>556</v>
      </c>
      <c r="B39" s="61">
        <v>859814</v>
      </c>
      <c r="C39" s="55" t="s">
        <v>8</v>
      </c>
      <c r="D39" s="56" t="s">
        <v>9</v>
      </c>
      <c r="E39" s="62">
        <v>753494</v>
      </c>
      <c r="F39" s="55" t="s">
        <v>8</v>
      </c>
      <c r="G39" s="56" t="s">
        <v>9</v>
      </c>
      <c r="H39" s="62">
        <v>16773</v>
      </c>
      <c r="I39" s="55" t="s">
        <v>8</v>
      </c>
      <c r="J39" s="56" t="s">
        <v>9</v>
      </c>
      <c r="K39" s="61">
        <v>143316</v>
      </c>
      <c r="L39" s="55" t="s">
        <v>8</v>
      </c>
      <c r="M39" s="56" t="s">
        <v>9</v>
      </c>
      <c r="N39" s="61">
        <v>109415</v>
      </c>
      <c r="O39" s="55" t="s">
        <v>8</v>
      </c>
      <c r="P39" s="56" t="s">
        <v>9</v>
      </c>
      <c r="Q39" s="61">
        <v>53679</v>
      </c>
      <c r="R39" s="55" t="s">
        <v>8</v>
      </c>
      <c r="S39" s="56" t="s">
        <v>9</v>
      </c>
      <c r="T39" s="61">
        <v>121922</v>
      </c>
      <c r="U39" s="55" t="s">
        <v>8</v>
      </c>
      <c r="V39" s="56" t="s">
        <v>9</v>
      </c>
      <c r="W39" s="61">
        <v>17824</v>
      </c>
      <c r="X39" s="55" t="s">
        <v>8</v>
      </c>
      <c r="Y39" s="56" t="s">
        <v>9</v>
      </c>
      <c r="Z39" s="61">
        <v>23865</v>
      </c>
      <c r="AA39" s="55" t="s">
        <v>8</v>
      </c>
      <c r="AB39" s="56" t="s">
        <v>9</v>
      </c>
      <c r="AC39" s="61">
        <v>85382</v>
      </c>
      <c r="AD39" s="55" t="s">
        <v>8</v>
      </c>
      <c r="AE39" s="56" t="s">
        <v>9</v>
      </c>
      <c r="AF39" s="61">
        <v>56323</v>
      </c>
      <c r="AG39" s="55" t="s">
        <v>8</v>
      </c>
      <c r="AH39" s="56" t="s">
        <v>9</v>
      </c>
      <c r="AI39" s="61">
        <v>265823</v>
      </c>
      <c r="AJ39" s="55" t="s">
        <v>8</v>
      </c>
      <c r="AK39" s="56" t="s">
        <v>9</v>
      </c>
      <c r="AL39" s="61">
        <v>27491</v>
      </c>
      <c r="AM39" s="55" t="s">
        <v>8</v>
      </c>
      <c r="AN39" s="56" t="s">
        <v>9</v>
      </c>
      <c r="AO39" s="62">
        <v>110208</v>
      </c>
      <c r="AP39" s="55" t="s">
        <v>8</v>
      </c>
      <c r="AQ39" s="56" t="s">
        <v>9</v>
      </c>
      <c r="AR39" s="61">
        <v>3971</v>
      </c>
      <c r="AS39" s="55" t="s">
        <v>8</v>
      </c>
      <c r="AT39" s="56" t="s">
        <v>9</v>
      </c>
      <c r="AU39" s="61">
        <v>106361</v>
      </c>
      <c r="AV39" s="55" t="s">
        <v>8</v>
      </c>
      <c r="AW39" s="56" t="s">
        <v>9</v>
      </c>
      <c r="AX39" s="62">
        <v>679273</v>
      </c>
      <c r="AY39" s="55" t="s">
        <v>8</v>
      </c>
      <c r="AZ39" s="56" t="s">
        <v>9</v>
      </c>
      <c r="BA39" s="61">
        <v>380403</v>
      </c>
      <c r="BB39" s="55" t="s">
        <v>8</v>
      </c>
      <c r="BC39" s="56" t="s">
        <v>9</v>
      </c>
      <c r="BD39" s="61">
        <v>366902</v>
      </c>
      <c r="BE39" s="55" t="s">
        <v>8</v>
      </c>
      <c r="BF39" s="56" t="s">
        <v>9</v>
      </c>
      <c r="BG39" s="61">
        <v>14548</v>
      </c>
      <c r="BH39" s="55" t="s">
        <v>8</v>
      </c>
      <c r="BI39" s="56" t="s">
        <v>9</v>
      </c>
      <c r="BJ39" s="61">
        <v>316254</v>
      </c>
      <c r="BK39" s="55" t="s">
        <v>8</v>
      </c>
      <c r="BL39" s="56" t="s">
        <v>9</v>
      </c>
      <c r="BM39" s="61">
        <v>232994</v>
      </c>
      <c r="BN39" s="55" t="s">
        <v>8</v>
      </c>
      <c r="BO39" s="56" t="s">
        <v>9</v>
      </c>
      <c r="BP39" s="61">
        <v>83240</v>
      </c>
      <c r="BQ39" s="55" t="s">
        <v>8</v>
      </c>
      <c r="BR39" s="56" t="s">
        <v>9</v>
      </c>
      <c r="BS39" s="61">
        <v>598420</v>
      </c>
      <c r="BT39" s="55" t="s">
        <v>8</v>
      </c>
      <c r="BU39" s="56" t="s">
        <v>9</v>
      </c>
      <c r="BV39" s="61">
        <v>177313</v>
      </c>
      <c r="BW39" s="55" t="s">
        <v>8</v>
      </c>
      <c r="BX39" s="56" t="s">
        <v>9</v>
      </c>
      <c r="BY39" s="61">
        <v>167771</v>
      </c>
      <c r="BZ39" s="55" t="s">
        <v>8</v>
      </c>
      <c r="CA39" s="56" t="s">
        <v>9</v>
      </c>
      <c r="CB39" s="61">
        <v>23359</v>
      </c>
      <c r="CC39" s="55" t="s">
        <v>8</v>
      </c>
      <c r="CD39" s="56" t="s">
        <v>9</v>
      </c>
      <c r="CE39" s="61">
        <v>59504</v>
      </c>
      <c r="CF39" s="55" t="s">
        <v>8</v>
      </c>
      <c r="CG39" s="56" t="s">
        <v>9</v>
      </c>
      <c r="CH39" s="61">
        <v>42801</v>
      </c>
      <c r="CI39" s="55" t="s">
        <v>8</v>
      </c>
      <c r="CJ39" s="56" t="s">
        <v>9</v>
      </c>
      <c r="CK39" s="61">
        <v>4397</v>
      </c>
      <c r="CL39" s="55" t="s">
        <v>8</v>
      </c>
      <c r="CM39" s="56" t="s">
        <v>9</v>
      </c>
      <c r="CN39" s="61">
        <v>3364</v>
      </c>
      <c r="CO39" s="55" t="s">
        <v>8</v>
      </c>
      <c r="CP39" s="56" t="s">
        <v>9</v>
      </c>
      <c r="CQ39" s="61" t="s">
        <v>547</v>
      </c>
      <c r="CR39" s="55" t="s">
        <v>21</v>
      </c>
      <c r="CS39" s="56" t="s">
        <v>9</v>
      </c>
      <c r="CT39" s="61" t="s">
        <v>547</v>
      </c>
      <c r="CU39" s="55" t="s">
        <v>21</v>
      </c>
      <c r="CV39" s="56" t="s">
        <v>9</v>
      </c>
      <c r="CW39" s="61">
        <v>38930</v>
      </c>
      <c r="CX39" s="55" t="s">
        <v>8</v>
      </c>
      <c r="CY39" s="56" t="s">
        <v>9</v>
      </c>
      <c r="CZ39" s="61">
        <v>604</v>
      </c>
      <c r="DA39" s="55" t="s">
        <v>8</v>
      </c>
      <c r="DB39" s="56" t="s">
        <v>9</v>
      </c>
      <c r="DC39" s="61">
        <v>47208</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249315</v>
      </c>
      <c r="EB39" s="55" t="s">
        <v>8</v>
      </c>
      <c r="EC39" s="56" t="s">
        <v>9</v>
      </c>
      <c r="ED39" s="61">
        <v>202124</v>
      </c>
      <c r="EE39" s="55" t="s">
        <v>8</v>
      </c>
      <c r="EF39" s="56" t="s">
        <v>9</v>
      </c>
      <c r="EG39" s="61">
        <v>48256</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v>367.64983947439998</v>
      </c>
      <c r="FL39" s="55" t="s">
        <v>8</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233034</v>
      </c>
      <c r="GD39" s="55" t="s">
        <v>8</v>
      </c>
      <c r="GE39" s="56" t="s">
        <v>9</v>
      </c>
      <c r="GF39" s="61">
        <v>165488</v>
      </c>
      <c r="GG39" s="55" t="s">
        <v>8</v>
      </c>
      <c r="GH39" s="56" t="s">
        <v>9</v>
      </c>
      <c r="GI39" s="61">
        <v>67127</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v>0</v>
      </c>
      <c r="HN39" s="55" t="s">
        <v>8</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362911</v>
      </c>
      <c r="IF39" s="55" t="s">
        <v>8</v>
      </c>
      <c r="IG39" s="56" t="s">
        <v>9</v>
      </c>
      <c r="IH39" s="61">
        <v>8593</v>
      </c>
      <c r="II39" s="55" t="s">
        <v>8</v>
      </c>
      <c r="IJ39" s="56" t="s">
        <v>9</v>
      </c>
      <c r="IK39" s="61">
        <v>376311</v>
      </c>
      <c r="IL39" s="55" t="s">
        <v>8</v>
      </c>
      <c r="IM39" s="56" t="s">
        <v>9</v>
      </c>
      <c r="IN39" s="61">
        <v>24282</v>
      </c>
      <c r="IO39" s="55" t="s">
        <v>8</v>
      </c>
      <c r="IP39" s="56" t="s">
        <v>9</v>
      </c>
      <c r="IQ39" s="61">
        <v>145146</v>
      </c>
      <c r="IR39" s="55" t="s">
        <v>8</v>
      </c>
      <c r="IS39" s="56" t="s">
        <v>9</v>
      </c>
      <c r="IT39" s="61">
        <v>212957</v>
      </c>
      <c r="IU39" s="55" t="s">
        <v>8</v>
      </c>
      <c r="IV39" s="63" t="s">
        <v>9</v>
      </c>
    </row>
    <row r="40" spans="1:256" x14ac:dyDescent="0.2">
      <c r="A40" s="12" t="s">
        <v>557</v>
      </c>
      <c r="B40" s="61">
        <v>858208</v>
      </c>
      <c r="C40" s="55" t="s">
        <v>8</v>
      </c>
      <c r="D40" s="56" t="s">
        <v>9</v>
      </c>
      <c r="E40" s="62">
        <v>750972</v>
      </c>
      <c r="F40" s="55" t="s">
        <v>8</v>
      </c>
      <c r="G40" s="56" t="s">
        <v>9</v>
      </c>
      <c r="H40" s="62">
        <v>17486</v>
      </c>
      <c r="I40" s="55" t="s">
        <v>8</v>
      </c>
      <c r="J40" s="56" t="s">
        <v>9</v>
      </c>
      <c r="K40" s="61">
        <v>141859</v>
      </c>
      <c r="L40" s="55" t="s">
        <v>8</v>
      </c>
      <c r="M40" s="56" t="s">
        <v>9</v>
      </c>
      <c r="N40" s="61">
        <v>108548</v>
      </c>
      <c r="O40" s="55" t="s">
        <v>8</v>
      </c>
      <c r="P40" s="56" t="s">
        <v>9</v>
      </c>
      <c r="Q40" s="61">
        <v>55457</v>
      </c>
      <c r="R40" s="55" t="s">
        <v>8</v>
      </c>
      <c r="S40" s="56" t="s">
        <v>9</v>
      </c>
      <c r="T40" s="61">
        <v>121717</v>
      </c>
      <c r="U40" s="55" t="s">
        <v>8</v>
      </c>
      <c r="V40" s="56" t="s">
        <v>9</v>
      </c>
      <c r="W40" s="61">
        <v>17572</v>
      </c>
      <c r="X40" s="55" t="s">
        <v>8</v>
      </c>
      <c r="Y40" s="56" t="s">
        <v>9</v>
      </c>
      <c r="Z40" s="61">
        <v>24061</v>
      </c>
      <c r="AA40" s="55" t="s">
        <v>8</v>
      </c>
      <c r="AB40" s="56" t="s">
        <v>9</v>
      </c>
      <c r="AC40" s="61">
        <v>85579</v>
      </c>
      <c r="AD40" s="55" t="s">
        <v>8</v>
      </c>
      <c r="AE40" s="56" t="s">
        <v>9</v>
      </c>
      <c r="AF40" s="61">
        <v>55747</v>
      </c>
      <c r="AG40" s="55" t="s">
        <v>8</v>
      </c>
      <c r="AH40" s="56" t="s">
        <v>9</v>
      </c>
      <c r="AI40" s="61">
        <v>266353</v>
      </c>
      <c r="AJ40" s="55" t="s">
        <v>8</v>
      </c>
      <c r="AK40" s="56" t="s">
        <v>9</v>
      </c>
      <c r="AL40" s="61">
        <v>25816</v>
      </c>
      <c r="AM40" s="55" t="s">
        <v>8</v>
      </c>
      <c r="AN40" s="56" t="s">
        <v>9</v>
      </c>
      <c r="AO40" s="62">
        <v>111114</v>
      </c>
      <c r="AP40" s="55" t="s">
        <v>8</v>
      </c>
      <c r="AQ40" s="56" t="s">
        <v>9</v>
      </c>
      <c r="AR40" s="61">
        <v>3970</v>
      </c>
      <c r="AS40" s="55" t="s">
        <v>8</v>
      </c>
      <c r="AT40" s="56" t="s">
        <v>9</v>
      </c>
      <c r="AU40" s="61">
        <v>107276</v>
      </c>
      <c r="AV40" s="55" t="s">
        <v>8</v>
      </c>
      <c r="AW40" s="56" t="s">
        <v>9</v>
      </c>
      <c r="AX40" s="62">
        <v>680967</v>
      </c>
      <c r="AY40" s="55" t="s">
        <v>8</v>
      </c>
      <c r="AZ40" s="56" t="s">
        <v>9</v>
      </c>
      <c r="BA40" s="61">
        <v>379551</v>
      </c>
      <c r="BB40" s="55" t="s">
        <v>8</v>
      </c>
      <c r="BC40" s="56" t="s">
        <v>9</v>
      </c>
      <c r="BD40" s="61">
        <v>368421</v>
      </c>
      <c r="BE40" s="55" t="s">
        <v>8</v>
      </c>
      <c r="BF40" s="56" t="s">
        <v>9</v>
      </c>
      <c r="BG40" s="61">
        <v>10881</v>
      </c>
      <c r="BH40" s="55" t="s">
        <v>8</v>
      </c>
      <c r="BI40" s="56" t="s">
        <v>9</v>
      </c>
      <c r="BJ40" s="61">
        <v>317113</v>
      </c>
      <c r="BK40" s="55" t="s">
        <v>8</v>
      </c>
      <c r="BL40" s="56" t="s">
        <v>9</v>
      </c>
      <c r="BM40" s="61">
        <v>233481</v>
      </c>
      <c r="BN40" s="55" t="s">
        <v>8</v>
      </c>
      <c r="BO40" s="56" t="s">
        <v>9</v>
      </c>
      <c r="BP40" s="61">
        <v>83723</v>
      </c>
      <c r="BQ40" s="55" t="s">
        <v>8</v>
      </c>
      <c r="BR40" s="56" t="s">
        <v>9</v>
      </c>
      <c r="BS40" s="61">
        <v>599683</v>
      </c>
      <c r="BT40" s="55" t="s">
        <v>8</v>
      </c>
      <c r="BU40" s="56" t="s">
        <v>9</v>
      </c>
      <c r="BV40" s="61">
        <v>181694</v>
      </c>
      <c r="BW40" s="55" t="s">
        <v>8</v>
      </c>
      <c r="BX40" s="56" t="s">
        <v>9</v>
      </c>
      <c r="BY40" s="61">
        <v>176259</v>
      </c>
      <c r="BZ40" s="55" t="s">
        <v>8</v>
      </c>
      <c r="CA40" s="56" t="s">
        <v>9</v>
      </c>
      <c r="CB40" s="61">
        <v>24114</v>
      </c>
      <c r="CC40" s="55" t="s">
        <v>8</v>
      </c>
      <c r="CD40" s="56" t="s">
        <v>9</v>
      </c>
      <c r="CE40" s="61">
        <v>60971</v>
      </c>
      <c r="CF40" s="55" t="s">
        <v>8</v>
      </c>
      <c r="CG40" s="56" t="s">
        <v>9</v>
      </c>
      <c r="CH40" s="61">
        <v>46771</v>
      </c>
      <c r="CI40" s="55" t="s">
        <v>8</v>
      </c>
      <c r="CJ40" s="56" t="s">
        <v>9</v>
      </c>
      <c r="CK40" s="61">
        <v>6404</v>
      </c>
      <c r="CL40" s="55" t="s">
        <v>8</v>
      </c>
      <c r="CM40" s="56" t="s">
        <v>9</v>
      </c>
      <c r="CN40" s="61">
        <v>3643</v>
      </c>
      <c r="CO40" s="55" t="s">
        <v>8</v>
      </c>
      <c r="CP40" s="56" t="s">
        <v>9</v>
      </c>
      <c r="CQ40" s="61" t="s">
        <v>547</v>
      </c>
      <c r="CR40" s="55" t="s">
        <v>21</v>
      </c>
      <c r="CS40" s="56" t="s">
        <v>9</v>
      </c>
      <c r="CT40" s="61" t="s">
        <v>547</v>
      </c>
      <c r="CU40" s="55" t="s">
        <v>21</v>
      </c>
      <c r="CV40" s="56" t="s">
        <v>9</v>
      </c>
      <c r="CW40" s="61">
        <v>40887</v>
      </c>
      <c r="CX40" s="55" t="s">
        <v>8</v>
      </c>
      <c r="CY40" s="56" t="s">
        <v>9</v>
      </c>
      <c r="CZ40" s="61">
        <v>620</v>
      </c>
      <c r="DA40" s="55" t="s">
        <v>8</v>
      </c>
      <c r="DB40" s="56" t="s">
        <v>9</v>
      </c>
      <c r="DC40" s="61">
        <v>47978</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248600</v>
      </c>
      <c r="EB40" s="55" t="s">
        <v>8</v>
      </c>
      <c r="EC40" s="56" t="s">
        <v>9</v>
      </c>
      <c r="ED40" s="61">
        <v>201643</v>
      </c>
      <c r="EE40" s="55" t="s">
        <v>8</v>
      </c>
      <c r="EF40" s="56" t="s">
        <v>9</v>
      </c>
      <c r="EG40" s="61">
        <v>48001</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v>365.70706118639998</v>
      </c>
      <c r="FL40" s="55" t="s">
        <v>8</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237148</v>
      </c>
      <c r="GD40" s="55" t="s">
        <v>8</v>
      </c>
      <c r="GE40" s="56" t="s">
        <v>9</v>
      </c>
      <c r="GF40" s="61">
        <v>168632</v>
      </c>
      <c r="GG40" s="55" t="s">
        <v>8</v>
      </c>
      <c r="GH40" s="56" t="s">
        <v>9</v>
      </c>
      <c r="GI40" s="61">
        <v>68054</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v>0</v>
      </c>
      <c r="HN40" s="55" t="s">
        <v>8</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364049</v>
      </c>
      <c r="IF40" s="55" t="s">
        <v>8</v>
      </c>
      <c r="IG40" s="56" t="s">
        <v>9</v>
      </c>
      <c r="IH40" s="61">
        <v>8664</v>
      </c>
      <c r="II40" s="55" t="s">
        <v>8</v>
      </c>
      <c r="IJ40" s="56" t="s">
        <v>9</v>
      </c>
      <c r="IK40" s="61">
        <v>378208</v>
      </c>
      <c r="IL40" s="55" t="s">
        <v>8</v>
      </c>
      <c r="IM40" s="56" t="s">
        <v>9</v>
      </c>
      <c r="IN40" s="61">
        <v>24513</v>
      </c>
      <c r="IO40" s="55" t="s">
        <v>8</v>
      </c>
      <c r="IP40" s="56" t="s">
        <v>9</v>
      </c>
      <c r="IQ40" s="61">
        <v>144799</v>
      </c>
      <c r="IR40" s="55" t="s">
        <v>8</v>
      </c>
      <c r="IS40" s="56" t="s">
        <v>9</v>
      </c>
      <c r="IT40" s="61">
        <v>213972</v>
      </c>
      <c r="IU40" s="55" t="s">
        <v>8</v>
      </c>
      <c r="IV40" s="63" t="s">
        <v>9</v>
      </c>
    </row>
    <row r="41" spans="1:256" x14ac:dyDescent="0.2">
      <c r="A41" s="12" t="s">
        <v>558</v>
      </c>
      <c r="B41" s="61">
        <v>871313</v>
      </c>
      <c r="C41" s="55" t="s">
        <v>8</v>
      </c>
      <c r="D41" s="56" t="s">
        <v>9</v>
      </c>
      <c r="E41" s="62">
        <v>764007</v>
      </c>
      <c r="F41" s="55" t="s">
        <v>8</v>
      </c>
      <c r="G41" s="56" t="s">
        <v>9</v>
      </c>
      <c r="H41" s="62">
        <v>18154</v>
      </c>
      <c r="I41" s="55" t="s">
        <v>8</v>
      </c>
      <c r="J41" s="56" t="s">
        <v>9</v>
      </c>
      <c r="K41" s="61">
        <v>146803</v>
      </c>
      <c r="L41" s="55" t="s">
        <v>8</v>
      </c>
      <c r="M41" s="56" t="s">
        <v>9</v>
      </c>
      <c r="N41" s="61">
        <v>112215</v>
      </c>
      <c r="O41" s="55" t="s">
        <v>8</v>
      </c>
      <c r="P41" s="56" t="s">
        <v>9</v>
      </c>
      <c r="Q41" s="61">
        <v>55198</v>
      </c>
      <c r="R41" s="55" t="s">
        <v>8</v>
      </c>
      <c r="S41" s="56" t="s">
        <v>9</v>
      </c>
      <c r="T41" s="61">
        <v>124530</v>
      </c>
      <c r="U41" s="55" t="s">
        <v>8</v>
      </c>
      <c r="V41" s="56" t="s">
        <v>9</v>
      </c>
      <c r="W41" s="61">
        <v>18291</v>
      </c>
      <c r="X41" s="55" t="s">
        <v>8</v>
      </c>
      <c r="Y41" s="56" t="s">
        <v>9</v>
      </c>
      <c r="Z41" s="61">
        <v>24490</v>
      </c>
      <c r="AA41" s="55" t="s">
        <v>8</v>
      </c>
      <c r="AB41" s="56" t="s">
        <v>9</v>
      </c>
      <c r="AC41" s="61">
        <v>86856</v>
      </c>
      <c r="AD41" s="55" t="s">
        <v>8</v>
      </c>
      <c r="AE41" s="56" t="s">
        <v>9</v>
      </c>
      <c r="AF41" s="61">
        <v>55578</v>
      </c>
      <c r="AG41" s="55" t="s">
        <v>8</v>
      </c>
      <c r="AH41" s="56" t="s">
        <v>9</v>
      </c>
      <c r="AI41" s="61">
        <v>265976</v>
      </c>
      <c r="AJ41" s="55" t="s">
        <v>8</v>
      </c>
      <c r="AK41" s="56" t="s">
        <v>9</v>
      </c>
      <c r="AL41" s="61">
        <v>25472</v>
      </c>
      <c r="AM41" s="55" t="s">
        <v>8</v>
      </c>
      <c r="AN41" s="56" t="s">
        <v>9</v>
      </c>
      <c r="AO41" s="62">
        <v>111155</v>
      </c>
      <c r="AP41" s="55" t="s">
        <v>8</v>
      </c>
      <c r="AQ41" s="56" t="s">
        <v>9</v>
      </c>
      <c r="AR41" s="61">
        <v>3944</v>
      </c>
      <c r="AS41" s="55" t="s">
        <v>8</v>
      </c>
      <c r="AT41" s="56" t="s">
        <v>9</v>
      </c>
      <c r="AU41" s="61">
        <v>107347</v>
      </c>
      <c r="AV41" s="55" t="s">
        <v>8</v>
      </c>
      <c r="AW41" s="56" t="s">
        <v>9</v>
      </c>
      <c r="AX41" s="62">
        <v>680679</v>
      </c>
      <c r="AY41" s="55" t="s">
        <v>8</v>
      </c>
      <c r="AZ41" s="56" t="s">
        <v>9</v>
      </c>
      <c r="BA41" s="61">
        <v>377874</v>
      </c>
      <c r="BB41" s="55" t="s">
        <v>8</v>
      </c>
      <c r="BC41" s="56" t="s">
        <v>9</v>
      </c>
      <c r="BD41" s="61">
        <v>366667</v>
      </c>
      <c r="BE41" s="55" t="s">
        <v>8</v>
      </c>
      <c r="BF41" s="56" t="s">
        <v>9</v>
      </c>
      <c r="BG41" s="61">
        <v>11030</v>
      </c>
      <c r="BH41" s="55" t="s">
        <v>8</v>
      </c>
      <c r="BI41" s="56" t="s">
        <v>9</v>
      </c>
      <c r="BJ41" s="61">
        <v>316622</v>
      </c>
      <c r="BK41" s="55" t="s">
        <v>8</v>
      </c>
      <c r="BL41" s="56" t="s">
        <v>9</v>
      </c>
      <c r="BM41" s="61">
        <v>234360</v>
      </c>
      <c r="BN41" s="55" t="s">
        <v>8</v>
      </c>
      <c r="BO41" s="56" t="s">
        <v>9</v>
      </c>
      <c r="BP41" s="61">
        <v>82999</v>
      </c>
      <c r="BQ41" s="55" t="s">
        <v>8</v>
      </c>
      <c r="BR41" s="56" t="s">
        <v>9</v>
      </c>
      <c r="BS41" s="61">
        <v>599620</v>
      </c>
      <c r="BT41" s="55" t="s">
        <v>8</v>
      </c>
      <c r="BU41" s="56" t="s">
        <v>9</v>
      </c>
      <c r="BV41" s="61">
        <v>196591</v>
      </c>
      <c r="BW41" s="55" t="s">
        <v>8</v>
      </c>
      <c r="BX41" s="56" t="s">
        <v>9</v>
      </c>
      <c r="BY41" s="61">
        <v>188791</v>
      </c>
      <c r="BZ41" s="55" t="s">
        <v>8</v>
      </c>
      <c r="CA41" s="56" t="s">
        <v>9</v>
      </c>
      <c r="CB41" s="61">
        <v>25596</v>
      </c>
      <c r="CC41" s="55" t="s">
        <v>8</v>
      </c>
      <c r="CD41" s="56" t="s">
        <v>9</v>
      </c>
      <c r="CE41" s="61">
        <v>66282</v>
      </c>
      <c r="CF41" s="55" t="s">
        <v>8</v>
      </c>
      <c r="CG41" s="56" t="s">
        <v>9</v>
      </c>
      <c r="CH41" s="61">
        <v>51041</v>
      </c>
      <c r="CI41" s="55" t="s">
        <v>8</v>
      </c>
      <c r="CJ41" s="56" t="s">
        <v>9</v>
      </c>
      <c r="CK41" s="61">
        <v>8944</v>
      </c>
      <c r="CL41" s="55" t="s">
        <v>8</v>
      </c>
      <c r="CM41" s="56" t="s">
        <v>9</v>
      </c>
      <c r="CN41" s="61">
        <v>3788</v>
      </c>
      <c r="CO41" s="55" t="s">
        <v>8</v>
      </c>
      <c r="CP41" s="56" t="s">
        <v>9</v>
      </c>
      <c r="CQ41" s="61" t="s">
        <v>547</v>
      </c>
      <c r="CR41" s="55" t="s">
        <v>21</v>
      </c>
      <c r="CS41" s="56" t="s">
        <v>9</v>
      </c>
      <c r="CT41" s="61" t="s">
        <v>547</v>
      </c>
      <c r="CU41" s="55" t="s">
        <v>21</v>
      </c>
      <c r="CV41" s="56" t="s">
        <v>9</v>
      </c>
      <c r="CW41" s="61">
        <v>43580</v>
      </c>
      <c r="CX41" s="55" t="s">
        <v>8</v>
      </c>
      <c r="CY41" s="56" t="s">
        <v>9</v>
      </c>
      <c r="CZ41" s="61">
        <v>536</v>
      </c>
      <c r="DA41" s="55" t="s">
        <v>8</v>
      </c>
      <c r="DB41" s="56" t="s">
        <v>9</v>
      </c>
      <c r="DC41" s="61">
        <v>49224</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249349</v>
      </c>
      <c r="EB41" s="55" t="s">
        <v>8</v>
      </c>
      <c r="EC41" s="56" t="s">
        <v>9</v>
      </c>
      <c r="ED41" s="61">
        <v>204466</v>
      </c>
      <c r="EE41" s="55" t="s">
        <v>8</v>
      </c>
      <c r="EF41" s="56" t="s">
        <v>9</v>
      </c>
      <c r="EG41" s="61">
        <v>45536</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v>346.92687106900001</v>
      </c>
      <c r="FL41" s="55" t="s">
        <v>8</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237459</v>
      </c>
      <c r="GD41" s="55" t="s">
        <v>8</v>
      </c>
      <c r="GE41" s="56" t="s">
        <v>9</v>
      </c>
      <c r="GF41" s="61">
        <v>169922</v>
      </c>
      <c r="GG41" s="55" t="s">
        <v>8</v>
      </c>
      <c r="GH41" s="56" t="s">
        <v>9</v>
      </c>
      <c r="GI41" s="61">
        <v>66898</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v>0</v>
      </c>
      <c r="HN41" s="55" t="s">
        <v>8</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362052</v>
      </c>
      <c r="IF41" s="55" t="s">
        <v>8</v>
      </c>
      <c r="IG41" s="56" t="s">
        <v>9</v>
      </c>
      <c r="IH41" s="61">
        <v>8789</v>
      </c>
      <c r="II41" s="55" t="s">
        <v>8</v>
      </c>
      <c r="IJ41" s="56" t="s">
        <v>9</v>
      </c>
      <c r="IK41" s="61">
        <v>377510</v>
      </c>
      <c r="IL41" s="55" t="s">
        <v>8</v>
      </c>
      <c r="IM41" s="56" t="s">
        <v>9</v>
      </c>
      <c r="IN41" s="61">
        <v>23860</v>
      </c>
      <c r="IO41" s="55" t="s">
        <v>8</v>
      </c>
      <c r="IP41" s="56" t="s">
        <v>9</v>
      </c>
      <c r="IQ41" s="61">
        <v>144133</v>
      </c>
      <c r="IR41" s="55" t="s">
        <v>8</v>
      </c>
      <c r="IS41" s="56" t="s">
        <v>9</v>
      </c>
      <c r="IT41" s="61">
        <v>212841</v>
      </c>
      <c r="IU41" s="55" t="s">
        <v>8</v>
      </c>
      <c r="IV41" s="63" t="s">
        <v>9</v>
      </c>
    </row>
    <row r="42" spans="1:256" x14ac:dyDescent="0.2">
      <c r="A42" s="12" t="s">
        <v>559</v>
      </c>
      <c r="B42" s="61">
        <v>877560</v>
      </c>
      <c r="C42" s="55" t="s">
        <v>8</v>
      </c>
      <c r="D42" s="56" t="s">
        <v>9</v>
      </c>
      <c r="E42" s="62">
        <v>770005</v>
      </c>
      <c r="F42" s="55" t="s">
        <v>8</v>
      </c>
      <c r="G42" s="56" t="s">
        <v>9</v>
      </c>
      <c r="H42" s="62">
        <v>16724</v>
      </c>
      <c r="I42" s="55" t="s">
        <v>8</v>
      </c>
      <c r="J42" s="56" t="s">
        <v>9</v>
      </c>
      <c r="K42" s="61">
        <v>148795</v>
      </c>
      <c r="L42" s="55" t="s">
        <v>8</v>
      </c>
      <c r="M42" s="56" t="s">
        <v>9</v>
      </c>
      <c r="N42" s="61">
        <v>114655</v>
      </c>
      <c r="O42" s="55" t="s">
        <v>8</v>
      </c>
      <c r="P42" s="56" t="s">
        <v>9</v>
      </c>
      <c r="Q42" s="61">
        <v>56047</v>
      </c>
      <c r="R42" s="55" t="s">
        <v>8</v>
      </c>
      <c r="S42" s="56" t="s">
        <v>9</v>
      </c>
      <c r="T42" s="61">
        <v>126220</v>
      </c>
      <c r="U42" s="55" t="s">
        <v>8</v>
      </c>
      <c r="V42" s="56" t="s">
        <v>9</v>
      </c>
      <c r="W42" s="61">
        <v>18674</v>
      </c>
      <c r="X42" s="55" t="s">
        <v>8</v>
      </c>
      <c r="Y42" s="56" t="s">
        <v>9</v>
      </c>
      <c r="Z42" s="61">
        <v>25080</v>
      </c>
      <c r="AA42" s="55" t="s">
        <v>8</v>
      </c>
      <c r="AB42" s="56" t="s">
        <v>9</v>
      </c>
      <c r="AC42" s="61">
        <v>84479</v>
      </c>
      <c r="AD42" s="55" t="s">
        <v>8</v>
      </c>
      <c r="AE42" s="56" t="s">
        <v>9</v>
      </c>
      <c r="AF42" s="61">
        <v>57364</v>
      </c>
      <c r="AG42" s="55" t="s">
        <v>8</v>
      </c>
      <c r="AH42" s="56" t="s">
        <v>9</v>
      </c>
      <c r="AI42" s="61">
        <v>266923</v>
      </c>
      <c r="AJ42" s="55" t="s">
        <v>8</v>
      </c>
      <c r="AK42" s="56" t="s">
        <v>9</v>
      </c>
      <c r="AL42" s="61">
        <v>26960</v>
      </c>
      <c r="AM42" s="55" t="s">
        <v>8</v>
      </c>
      <c r="AN42" s="56" t="s">
        <v>9</v>
      </c>
      <c r="AO42" s="62">
        <v>111583</v>
      </c>
      <c r="AP42" s="55" t="s">
        <v>8</v>
      </c>
      <c r="AQ42" s="56" t="s">
        <v>9</v>
      </c>
      <c r="AR42" s="61">
        <v>4104</v>
      </c>
      <c r="AS42" s="55" t="s">
        <v>8</v>
      </c>
      <c r="AT42" s="56" t="s">
        <v>9</v>
      </c>
      <c r="AU42" s="61">
        <v>107577</v>
      </c>
      <c r="AV42" s="55" t="s">
        <v>8</v>
      </c>
      <c r="AW42" s="56" t="s">
        <v>9</v>
      </c>
      <c r="AX42" s="62">
        <v>683002</v>
      </c>
      <c r="AY42" s="55" t="s">
        <v>8</v>
      </c>
      <c r="AZ42" s="56" t="s">
        <v>9</v>
      </c>
      <c r="BA42" s="61">
        <v>382528</v>
      </c>
      <c r="BB42" s="55" t="s">
        <v>8</v>
      </c>
      <c r="BC42" s="56" t="s">
        <v>9</v>
      </c>
      <c r="BD42" s="61">
        <v>370847</v>
      </c>
      <c r="BE42" s="55" t="s">
        <v>8</v>
      </c>
      <c r="BF42" s="56" t="s">
        <v>9</v>
      </c>
      <c r="BG42" s="61">
        <v>11692</v>
      </c>
      <c r="BH42" s="55" t="s">
        <v>8</v>
      </c>
      <c r="BI42" s="56" t="s">
        <v>9</v>
      </c>
      <c r="BJ42" s="61">
        <v>316725</v>
      </c>
      <c r="BK42" s="55" t="s">
        <v>8</v>
      </c>
      <c r="BL42" s="56" t="s">
        <v>9</v>
      </c>
      <c r="BM42" s="61">
        <v>233956</v>
      </c>
      <c r="BN42" s="55" t="s">
        <v>8</v>
      </c>
      <c r="BO42" s="56" t="s">
        <v>9</v>
      </c>
      <c r="BP42" s="61">
        <v>81217</v>
      </c>
      <c r="BQ42" s="55" t="s">
        <v>8</v>
      </c>
      <c r="BR42" s="56" t="s">
        <v>9</v>
      </c>
      <c r="BS42" s="61">
        <v>603693</v>
      </c>
      <c r="BT42" s="55" t="s">
        <v>8</v>
      </c>
      <c r="BU42" s="56" t="s">
        <v>9</v>
      </c>
      <c r="BV42" s="61">
        <v>193430</v>
      </c>
      <c r="BW42" s="55" t="s">
        <v>8</v>
      </c>
      <c r="BX42" s="56" t="s">
        <v>9</v>
      </c>
      <c r="BY42" s="61">
        <v>178930</v>
      </c>
      <c r="BZ42" s="55" t="s">
        <v>8</v>
      </c>
      <c r="CA42" s="56" t="s">
        <v>9</v>
      </c>
      <c r="CB42" s="61">
        <v>26149</v>
      </c>
      <c r="CC42" s="55" t="s">
        <v>8</v>
      </c>
      <c r="CD42" s="56" t="s">
        <v>9</v>
      </c>
      <c r="CE42" s="61">
        <v>59502</v>
      </c>
      <c r="CF42" s="55" t="s">
        <v>8</v>
      </c>
      <c r="CG42" s="56" t="s">
        <v>9</v>
      </c>
      <c r="CH42" s="61">
        <v>48837</v>
      </c>
      <c r="CI42" s="55" t="s">
        <v>8</v>
      </c>
      <c r="CJ42" s="56" t="s">
        <v>9</v>
      </c>
      <c r="CK42" s="61">
        <v>8277</v>
      </c>
      <c r="CL42" s="55" t="s">
        <v>8</v>
      </c>
      <c r="CM42" s="56" t="s">
        <v>9</v>
      </c>
      <c r="CN42" s="61">
        <v>3695</v>
      </c>
      <c r="CO42" s="55" t="s">
        <v>8</v>
      </c>
      <c r="CP42" s="56" t="s">
        <v>9</v>
      </c>
      <c r="CQ42" s="61" t="s">
        <v>547</v>
      </c>
      <c r="CR42" s="55" t="s">
        <v>21</v>
      </c>
      <c r="CS42" s="56" t="s">
        <v>9</v>
      </c>
      <c r="CT42" s="61" t="s">
        <v>547</v>
      </c>
      <c r="CU42" s="55" t="s">
        <v>21</v>
      </c>
      <c r="CV42" s="56" t="s">
        <v>9</v>
      </c>
      <c r="CW42" s="61">
        <v>41527</v>
      </c>
      <c r="CX42" s="55" t="s">
        <v>8</v>
      </c>
      <c r="CY42" s="56" t="s">
        <v>9</v>
      </c>
      <c r="CZ42" s="61">
        <v>583</v>
      </c>
      <c r="DA42" s="55" t="s">
        <v>8</v>
      </c>
      <c r="DB42" s="56" t="s">
        <v>9</v>
      </c>
      <c r="DC42" s="61">
        <v>47170</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252057</v>
      </c>
      <c r="EB42" s="55" t="s">
        <v>8</v>
      </c>
      <c r="EC42" s="56" t="s">
        <v>9</v>
      </c>
      <c r="ED42" s="61">
        <v>204595</v>
      </c>
      <c r="EE42" s="55" t="s">
        <v>8</v>
      </c>
      <c r="EF42" s="56" t="s">
        <v>9</v>
      </c>
      <c r="EG42" s="61">
        <v>48516</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v>369.63071145430001</v>
      </c>
      <c r="FL42" s="55" t="s">
        <v>8</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236629</v>
      </c>
      <c r="GD42" s="55" t="s">
        <v>8</v>
      </c>
      <c r="GE42" s="56" t="s">
        <v>9</v>
      </c>
      <c r="GF42" s="61">
        <v>167359</v>
      </c>
      <c r="GG42" s="55" t="s">
        <v>8</v>
      </c>
      <c r="GH42" s="56" t="s">
        <v>9</v>
      </c>
      <c r="GI42" s="61">
        <v>69008</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v>0</v>
      </c>
      <c r="HN42" s="55" t="s">
        <v>8</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365558</v>
      </c>
      <c r="IF42" s="55" t="s">
        <v>8</v>
      </c>
      <c r="IG42" s="56" t="s">
        <v>9</v>
      </c>
      <c r="IH42" s="61">
        <v>8459</v>
      </c>
      <c r="II42" s="55" t="s">
        <v>8</v>
      </c>
      <c r="IJ42" s="56" t="s">
        <v>9</v>
      </c>
      <c r="IK42" s="61">
        <v>380123</v>
      </c>
      <c r="IL42" s="55" t="s">
        <v>8</v>
      </c>
      <c r="IM42" s="56" t="s">
        <v>9</v>
      </c>
      <c r="IN42" s="61">
        <v>23644</v>
      </c>
      <c r="IO42" s="55" t="s">
        <v>8</v>
      </c>
      <c r="IP42" s="56" t="s">
        <v>9</v>
      </c>
      <c r="IQ42" s="61">
        <v>148590</v>
      </c>
      <c r="IR42" s="55" t="s">
        <v>8</v>
      </c>
      <c r="IS42" s="56" t="s">
        <v>9</v>
      </c>
      <c r="IT42" s="61">
        <v>214223</v>
      </c>
      <c r="IU42" s="55" t="s">
        <v>8</v>
      </c>
      <c r="IV42" s="63" t="s">
        <v>9</v>
      </c>
    </row>
    <row r="43" spans="1:256" x14ac:dyDescent="0.2">
      <c r="A43" s="12" t="s">
        <v>560</v>
      </c>
      <c r="B43" s="61">
        <v>868883</v>
      </c>
      <c r="C43" s="55" t="s">
        <v>8</v>
      </c>
      <c r="D43" s="56" t="s">
        <v>9</v>
      </c>
      <c r="E43" s="62">
        <v>762592</v>
      </c>
      <c r="F43" s="55" t="s">
        <v>8</v>
      </c>
      <c r="G43" s="56" t="s">
        <v>9</v>
      </c>
      <c r="H43" s="62">
        <v>16892</v>
      </c>
      <c r="I43" s="55" t="s">
        <v>8</v>
      </c>
      <c r="J43" s="56" t="s">
        <v>9</v>
      </c>
      <c r="K43" s="61">
        <v>144998</v>
      </c>
      <c r="L43" s="55" t="s">
        <v>8</v>
      </c>
      <c r="M43" s="56" t="s">
        <v>9</v>
      </c>
      <c r="N43" s="61">
        <v>112839</v>
      </c>
      <c r="O43" s="55" t="s">
        <v>8</v>
      </c>
      <c r="P43" s="56" t="s">
        <v>9</v>
      </c>
      <c r="Q43" s="61">
        <v>56195</v>
      </c>
      <c r="R43" s="55" t="s">
        <v>8</v>
      </c>
      <c r="S43" s="56" t="s">
        <v>9</v>
      </c>
      <c r="T43" s="61">
        <v>124422</v>
      </c>
      <c r="U43" s="55" t="s">
        <v>8</v>
      </c>
      <c r="V43" s="56" t="s">
        <v>9</v>
      </c>
      <c r="W43" s="61">
        <v>18501</v>
      </c>
      <c r="X43" s="55" t="s">
        <v>8</v>
      </c>
      <c r="Y43" s="56" t="s">
        <v>9</v>
      </c>
      <c r="Z43" s="61">
        <v>24957</v>
      </c>
      <c r="AA43" s="55" t="s">
        <v>8</v>
      </c>
      <c r="AB43" s="56" t="s">
        <v>9</v>
      </c>
      <c r="AC43" s="61">
        <v>85810</v>
      </c>
      <c r="AD43" s="55" t="s">
        <v>8</v>
      </c>
      <c r="AE43" s="56" t="s">
        <v>9</v>
      </c>
      <c r="AF43" s="61">
        <v>57506</v>
      </c>
      <c r="AG43" s="55" t="s">
        <v>8</v>
      </c>
      <c r="AH43" s="56" t="s">
        <v>9</v>
      </c>
      <c r="AI43" s="61">
        <v>264680</v>
      </c>
      <c r="AJ43" s="55" t="s">
        <v>8</v>
      </c>
      <c r="AK43" s="56" t="s">
        <v>9</v>
      </c>
      <c r="AL43" s="61">
        <v>26331</v>
      </c>
      <c r="AM43" s="55" t="s">
        <v>8</v>
      </c>
      <c r="AN43" s="56" t="s">
        <v>9</v>
      </c>
      <c r="AO43" s="62">
        <v>110508</v>
      </c>
      <c r="AP43" s="55" t="s">
        <v>8</v>
      </c>
      <c r="AQ43" s="56" t="s">
        <v>9</v>
      </c>
      <c r="AR43" s="61">
        <v>4244</v>
      </c>
      <c r="AS43" s="55" t="s">
        <v>8</v>
      </c>
      <c r="AT43" s="56" t="s">
        <v>9</v>
      </c>
      <c r="AU43" s="61">
        <v>106309</v>
      </c>
      <c r="AV43" s="55" t="s">
        <v>8</v>
      </c>
      <c r="AW43" s="56" t="s">
        <v>9</v>
      </c>
      <c r="AX43" s="62">
        <v>684363</v>
      </c>
      <c r="AY43" s="55" t="s">
        <v>8</v>
      </c>
      <c r="AZ43" s="56" t="s">
        <v>9</v>
      </c>
      <c r="BA43" s="61">
        <v>385051</v>
      </c>
      <c r="BB43" s="55" t="s">
        <v>8</v>
      </c>
      <c r="BC43" s="56" t="s">
        <v>9</v>
      </c>
      <c r="BD43" s="61">
        <v>373201</v>
      </c>
      <c r="BE43" s="55" t="s">
        <v>8</v>
      </c>
      <c r="BF43" s="56" t="s">
        <v>9</v>
      </c>
      <c r="BG43" s="61">
        <v>11909</v>
      </c>
      <c r="BH43" s="55" t="s">
        <v>8</v>
      </c>
      <c r="BI43" s="56" t="s">
        <v>9</v>
      </c>
      <c r="BJ43" s="61">
        <v>316463</v>
      </c>
      <c r="BK43" s="55" t="s">
        <v>8</v>
      </c>
      <c r="BL43" s="56" t="s">
        <v>9</v>
      </c>
      <c r="BM43" s="61">
        <v>235013</v>
      </c>
      <c r="BN43" s="55" t="s">
        <v>8</v>
      </c>
      <c r="BO43" s="56" t="s">
        <v>9</v>
      </c>
      <c r="BP43" s="61">
        <v>80718</v>
      </c>
      <c r="BQ43" s="55" t="s">
        <v>8</v>
      </c>
      <c r="BR43" s="56" t="s">
        <v>9</v>
      </c>
      <c r="BS43" s="61">
        <v>605597</v>
      </c>
      <c r="BT43" s="55" t="s">
        <v>8</v>
      </c>
      <c r="BU43" s="56" t="s">
        <v>9</v>
      </c>
      <c r="BV43" s="61">
        <v>173835</v>
      </c>
      <c r="BW43" s="55" t="s">
        <v>8</v>
      </c>
      <c r="BX43" s="56" t="s">
        <v>9</v>
      </c>
      <c r="BY43" s="61">
        <v>178684</v>
      </c>
      <c r="BZ43" s="55" t="s">
        <v>8</v>
      </c>
      <c r="CA43" s="56" t="s">
        <v>9</v>
      </c>
      <c r="CB43" s="61">
        <v>26137</v>
      </c>
      <c r="CC43" s="55" t="s">
        <v>8</v>
      </c>
      <c r="CD43" s="56" t="s">
        <v>9</v>
      </c>
      <c r="CE43" s="61">
        <v>57891</v>
      </c>
      <c r="CF43" s="55" t="s">
        <v>8</v>
      </c>
      <c r="CG43" s="56" t="s">
        <v>9</v>
      </c>
      <c r="CH43" s="61">
        <v>48603</v>
      </c>
      <c r="CI43" s="55" t="s">
        <v>8</v>
      </c>
      <c r="CJ43" s="56" t="s">
        <v>9</v>
      </c>
      <c r="CK43" s="61">
        <v>8712</v>
      </c>
      <c r="CL43" s="55" t="s">
        <v>8</v>
      </c>
      <c r="CM43" s="56" t="s">
        <v>9</v>
      </c>
      <c r="CN43" s="61">
        <v>3690</v>
      </c>
      <c r="CO43" s="55" t="s">
        <v>8</v>
      </c>
      <c r="CP43" s="56" t="s">
        <v>9</v>
      </c>
      <c r="CQ43" s="61" t="s">
        <v>547</v>
      </c>
      <c r="CR43" s="55" t="s">
        <v>21</v>
      </c>
      <c r="CS43" s="56" t="s">
        <v>9</v>
      </c>
      <c r="CT43" s="61" t="s">
        <v>547</v>
      </c>
      <c r="CU43" s="55" t="s">
        <v>21</v>
      </c>
      <c r="CV43" s="56" t="s">
        <v>9</v>
      </c>
      <c r="CW43" s="61">
        <v>40696</v>
      </c>
      <c r="CX43" s="55" t="s">
        <v>8</v>
      </c>
      <c r="CY43" s="56" t="s">
        <v>9</v>
      </c>
      <c r="CZ43" s="61">
        <v>699</v>
      </c>
      <c r="DA43" s="55" t="s">
        <v>8</v>
      </c>
      <c r="DB43" s="56" t="s">
        <v>9</v>
      </c>
      <c r="DC43" s="61">
        <v>48464</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260225</v>
      </c>
      <c r="EB43" s="55" t="s">
        <v>8</v>
      </c>
      <c r="EC43" s="56" t="s">
        <v>9</v>
      </c>
      <c r="ED43" s="61">
        <v>213519</v>
      </c>
      <c r="EE43" s="55" t="s">
        <v>8</v>
      </c>
      <c r="EF43" s="56" t="s">
        <v>9</v>
      </c>
      <c r="EG43" s="61">
        <v>47326</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v>360.56441277699997</v>
      </c>
      <c r="FL43" s="55" t="s">
        <v>8</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239172</v>
      </c>
      <c r="GD43" s="55" t="s">
        <v>8</v>
      </c>
      <c r="GE43" s="56" t="s">
        <v>9</v>
      </c>
      <c r="GF43" s="61">
        <v>169276</v>
      </c>
      <c r="GG43" s="55" t="s">
        <v>8</v>
      </c>
      <c r="GH43" s="56" t="s">
        <v>9</v>
      </c>
      <c r="GI43" s="61">
        <v>69606</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v>0</v>
      </c>
      <c r="HN43" s="55" t="s">
        <v>8</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366580</v>
      </c>
      <c r="IF43" s="55" t="s">
        <v>8</v>
      </c>
      <c r="IG43" s="56" t="s">
        <v>9</v>
      </c>
      <c r="IH43" s="61">
        <v>8824</v>
      </c>
      <c r="II43" s="55" t="s">
        <v>8</v>
      </c>
      <c r="IJ43" s="56" t="s">
        <v>9</v>
      </c>
      <c r="IK43" s="61">
        <v>380310</v>
      </c>
      <c r="IL43" s="55" t="s">
        <v>8</v>
      </c>
      <c r="IM43" s="56" t="s">
        <v>9</v>
      </c>
      <c r="IN43" s="61">
        <v>24260</v>
      </c>
      <c r="IO43" s="55" t="s">
        <v>8</v>
      </c>
      <c r="IP43" s="56" t="s">
        <v>9</v>
      </c>
      <c r="IQ43" s="61">
        <v>144379</v>
      </c>
      <c r="IR43" s="55" t="s">
        <v>8</v>
      </c>
      <c r="IS43" s="56" t="s">
        <v>9</v>
      </c>
      <c r="IT43" s="61">
        <v>217036</v>
      </c>
      <c r="IU43" s="55" t="s">
        <v>8</v>
      </c>
      <c r="IV43" s="63" t="s">
        <v>9</v>
      </c>
    </row>
    <row r="44" spans="1:256" x14ac:dyDescent="0.2">
      <c r="A44" s="12" t="s">
        <v>561</v>
      </c>
      <c r="B44" s="61">
        <v>872201</v>
      </c>
      <c r="C44" s="55" t="s">
        <v>8</v>
      </c>
      <c r="D44" s="56" t="s">
        <v>9</v>
      </c>
      <c r="E44" s="62">
        <v>766308</v>
      </c>
      <c r="F44" s="55" t="s">
        <v>8</v>
      </c>
      <c r="G44" s="56" t="s">
        <v>9</v>
      </c>
      <c r="H44" s="62">
        <v>17353</v>
      </c>
      <c r="I44" s="55" t="s">
        <v>8</v>
      </c>
      <c r="J44" s="56" t="s">
        <v>9</v>
      </c>
      <c r="K44" s="61">
        <v>146185</v>
      </c>
      <c r="L44" s="55" t="s">
        <v>8</v>
      </c>
      <c r="M44" s="56" t="s">
        <v>9</v>
      </c>
      <c r="N44" s="61">
        <v>112517</v>
      </c>
      <c r="O44" s="55" t="s">
        <v>8</v>
      </c>
      <c r="P44" s="56" t="s">
        <v>9</v>
      </c>
      <c r="Q44" s="61">
        <v>55998</v>
      </c>
      <c r="R44" s="55" t="s">
        <v>8</v>
      </c>
      <c r="S44" s="56" t="s">
        <v>9</v>
      </c>
      <c r="T44" s="61">
        <v>126286</v>
      </c>
      <c r="U44" s="55" t="s">
        <v>8</v>
      </c>
      <c r="V44" s="56" t="s">
        <v>9</v>
      </c>
      <c r="W44" s="61">
        <v>18369</v>
      </c>
      <c r="X44" s="55" t="s">
        <v>8</v>
      </c>
      <c r="Y44" s="56" t="s">
        <v>9</v>
      </c>
      <c r="Z44" s="61">
        <v>25319</v>
      </c>
      <c r="AA44" s="55" t="s">
        <v>8</v>
      </c>
      <c r="AB44" s="56" t="s">
        <v>9</v>
      </c>
      <c r="AC44" s="61">
        <v>85908</v>
      </c>
      <c r="AD44" s="55" t="s">
        <v>8</v>
      </c>
      <c r="AE44" s="56" t="s">
        <v>9</v>
      </c>
      <c r="AF44" s="61">
        <v>56759</v>
      </c>
      <c r="AG44" s="55" t="s">
        <v>8</v>
      </c>
      <c r="AH44" s="56" t="s">
        <v>9</v>
      </c>
      <c r="AI44" s="61">
        <v>264044</v>
      </c>
      <c r="AJ44" s="55" t="s">
        <v>8</v>
      </c>
      <c r="AK44" s="56" t="s">
        <v>9</v>
      </c>
      <c r="AL44" s="61">
        <v>27351</v>
      </c>
      <c r="AM44" s="55" t="s">
        <v>8</v>
      </c>
      <c r="AN44" s="56" t="s">
        <v>9</v>
      </c>
      <c r="AO44" s="62">
        <v>110063</v>
      </c>
      <c r="AP44" s="55" t="s">
        <v>8</v>
      </c>
      <c r="AQ44" s="56" t="s">
        <v>9</v>
      </c>
      <c r="AR44" s="61">
        <v>4218</v>
      </c>
      <c r="AS44" s="55" t="s">
        <v>8</v>
      </c>
      <c r="AT44" s="56" t="s">
        <v>9</v>
      </c>
      <c r="AU44" s="61">
        <v>105892</v>
      </c>
      <c r="AV44" s="55" t="s">
        <v>8</v>
      </c>
      <c r="AW44" s="56" t="s">
        <v>9</v>
      </c>
      <c r="AX44" s="62">
        <v>692348</v>
      </c>
      <c r="AY44" s="55" t="s">
        <v>8</v>
      </c>
      <c r="AZ44" s="56" t="s">
        <v>9</v>
      </c>
      <c r="BA44" s="61">
        <v>390590</v>
      </c>
      <c r="BB44" s="55" t="s">
        <v>8</v>
      </c>
      <c r="BC44" s="56" t="s">
        <v>9</v>
      </c>
      <c r="BD44" s="61">
        <v>378611</v>
      </c>
      <c r="BE44" s="55" t="s">
        <v>8</v>
      </c>
      <c r="BF44" s="56" t="s">
        <v>9</v>
      </c>
      <c r="BG44" s="61">
        <v>12018</v>
      </c>
      <c r="BH44" s="55" t="s">
        <v>8</v>
      </c>
      <c r="BI44" s="56" t="s">
        <v>9</v>
      </c>
      <c r="BJ44" s="61">
        <v>314462</v>
      </c>
      <c r="BK44" s="55" t="s">
        <v>8</v>
      </c>
      <c r="BL44" s="56" t="s">
        <v>9</v>
      </c>
      <c r="BM44" s="61">
        <v>236498</v>
      </c>
      <c r="BN44" s="55" t="s">
        <v>8</v>
      </c>
      <c r="BO44" s="56" t="s">
        <v>9</v>
      </c>
      <c r="BP44" s="61">
        <v>79734</v>
      </c>
      <c r="BQ44" s="55" t="s">
        <v>8</v>
      </c>
      <c r="BR44" s="56" t="s">
        <v>9</v>
      </c>
      <c r="BS44" s="61">
        <v>614051</v>
      </c>
      <c r="BT44" s="55" t="s">
        <v>8</v>
      </c>
      <c r="BU44" s="56" t="s">
        <v>9</v>
      </c>
      <c r="BV44" s="61">
        <v>179351</v>
      </c>
      <c r="BW44" s="55" t="s">
        <v>8</v>
      </c>
      <c r="BX44" s="56" t="s">
        <v>9</v>
      </c>
      <c r="BY44" s="61">
        <v>185742</v>
      </c>
      <c r="BZ44" s="55" t="s">
        <v>8</v>
      </c>
      <c r="CA44" s="56" t="s">
        <v>9</v>
      </c>
      <c r="CB44" s="61">
        <v>25862</v>
      </c>
      <c r="CC44" s="55" t="s">
        <v>8</v>
      </c>
      <c r="CD44" s="56" t="s">
        <v>9</v>
      </c>
      <c r="CE44" s="61">
        <v>59000</v>
      </c>
      <c r="CF44" s="55" t="s">
        <v>8</v>
      </c>
      <c r="CG44" s="56" t="s">
        <v>9</v>
      </c>
      <c r="CH44" s="61">
        <v>53379</v>
      </c>
      <c r="CI44" s="55" t="s">
        <v>8</v>
      </c>
      <c r="CJ44" s="56" t="s">
        <v>9</v>
      </c>
      <c r="CK44" s="61">
        <v>6606</v>
      </c>
      <c r="CL44" s="55" t="s">
        <v>8</v>
      </c>
      <c r="CM44" s="56" t="s">
        <v>9</v>
      </c>
      <c r="CN44" s="61">
        <v>3823</v>
      </c>
      <c r="CO44" s="55" t="s">
        <v>8</v>
      </c>
      <c r="CP44" s="56" t="s">
        <v>9</v>
      </c>
      <c r="CQ44" s="61" t="s">
        <v>547</v>
      </c>
      <c r="CR44" s="55" t="s">
        <v>21</v>
      </c>
      <c r="CS44" s="56" t="s">
        <v>9</v>
      </c>
      <c r="CT44" s="61" t="s">
        <v>547</v>
      </c>
      <c r="CU44" s="55" t="s">
        <v>21</v>
      </c>
      <c r="CV44" s="56" t="s">
        <v>9</v>
      </c>
      <c r="CW44" s="61">
        <v>49532</v>
      </c>
      <c r="CX44" s="55" t="s">
        <v>8</v>
      </c>
      <c r="CY44" s="56" t="s">
        <v>9</v>
      </c>
      <c r="CZ44" s="61">
        <v>687</v>
      </c>
      <c r="DA44" s="55" t="s">
        <v>8</v>
      </c>
      <c r="DB44" s="56" t="s">
        <v>9</v>
      </c>
      <c r="DC44" s="61">
        <v>47479</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258642</v>
      </c>
      <c r="EB44" s="55" t="s">
        <v>8</v>
      </c>
      <c r="EC44" s="56" t="s">
        <v>9</v>
      </c>
      <c r="ED44" s="61">
        <v>211454</v>
      </c>
      <c r="EE44" s="55" t="s">
        <v>8</v>
      </c>
      <c r="EF44" s="56" t="s">
        <v>9</v>
      </c>
      <c r="EG44" s="61">
        <v>47960</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v>365.39469291260002</v>
      </c>
      <c r="FL44" s="55" t="s">
        <v>8</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243200</v>
      </c>
      <c r="GD44" s="55" t="s">
        <v>8</v>
      </c>
      <c r="GE44" s="56" t="s">
        <v>9</v>
      </c>
      <c r="GF44" s="61">
        <v>171469</v>
      </c>
      <c r="GG44" s="55" t="s">
        <v>8</v>
      </c>
      <c r="GH44" s="56" t="s">
        <v>9</v>
      </c>
      <c r="GI44" s="61">
        <v>71571</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v>0</v>
      </c>
      <c r="HN44" s="55" t="s">
        <v>8</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371599</v>
      </c>
      <c r="IF44" s="55" t="s">
        <v>8</v>
      </c>
      <c r="IG44" s="56" t="s">
        <v>9</v>
      </c>
      <c r="IH44" s="61">
        <v>9478</v>
      </c>
      <c r="II44" s="55" t="s">
        <v>8</v>
      </c>
      <c r="IJ44" s="56" t="s">
        <v>9</v>
      </c>
      <c r="IK44" s="61">
        <v>383509</v>
      </c>
      <c r="IL44" s="55" t="s">
        <v>8</v>
      </c>
      <c r="IM44" s="56" t="s">
        <v>9</v>
      </c>
      <c r="IN44" s="61">
        <v>24431</v>
      </c>
      <c r="IO44" s="55" t="s">
        <v>8</v>
      </c>
      <c r="IP44" s="56" t="s">
        <v>9</v>
      </c>
      <c r="IQ44" s="61">
        <v>145971</v>
      </c>
      <c r="IR44" s="55" t="s">
        <v>8</v>
      </c>
      <c r="IS44" s="56" t="s">
        <v>9</v>
      </c>
      <c r="IT44" s="61">
        <v>218705</v>
      </c>
      <c r="IU44" s="55" t="s">
        <v>8</v>
      </c>
      <c r="IV44" s="63" t="s">
        <v>9</v>
      </c>
    </row>
    <row r="45" spans="1:256" x14ac:dyDescent="0.2">
      <c r="A45" s="12" t="s">
        <v>562</v>
      </c>
      <c r="B45" s="61">
        <v>884872</v>
      </c>
      <c r="C45" s="55" t="s">
        <v>8</v>
      </c>
      <c r="D45" s="56" t="s">
        <v>9</v>
      </c>
      <c r="E45" s="62">
        <v>777418</v>
      </c>
      <c r="F45" s="55" t="s">
        <v>8</v>
      </c>
      <c r="G45" s="56" t="s">
        <v>9</v>
      </c>
      <c r="H45" s="62">
        <v>17120</v>
      </c>
      <c r="I45" s="55" t="s">
        <v>8</v>
      </c>
      <c r="J45" s="56" t="s">
        <v>9</v>
      </c>
      <c r="K45" s="61">
        <v>150159</v>
      </c>
      <c r="L45" s="55" t="s">
        <v>8</v>
      </c>
      <c r="M45" s="56" t="s">
        <v>9</v>
      </c>
      <c r="N45" s="61">
        <v>116765</v>
      </c>
      <c r="O45" s="55" t="s">
        <v>8</v>
      </c>
      <c r="P45" s="56" t="s">
        <v>9</v>
      </c>
      <c r="Q45" s="61">
        <v>54939</v>
      </c>
      <c r="R45" s="55" t="s">
        <v>8</v>
      </c>
      <c r="S45" s="56" t="s">
        <v>9</v>
      </c>
      <c r="T45" s="61">
        <v>130745</v>
      </c>
      <c r="U45" s="55" t="s">
        <v>8</v>
      </c>
      <c r="V45" s="56" t="s">
        <v>9</v>
      </c>
      <c r="W45" s="61">
        <v>19326</v>
      </c>
      <c r="X45" s="55" t="s">
        <v>8</v>
      </c>
      <c r="Y45" s="56" t="s">
        <v>9</v>
      </c>
      <c r="Z45" s="61">
        <v>24994</v>
      </c>
      <c r="AA45" s="55" t="s">
        <v>8</v>
      </c>
      <c r="AB45" s="56" t="s">
        <v>9</v>
      </c>
      <c r="AC45" s="61">
        <v>87232</v>
      </c>
      <c r="AD45" s="55" t="s">
        <v>8</v>
      </c>
      <c r="AE45" s="56" t="s">
        <v>9</v>
      </c>
      <c r="AF45" s="61">
        <v>57368</v>
      </c>
      <c r="AG45" s="55" t="s">
        <v>8</v>
      </c>
      <c r="AH45" s="56" t="s">
        <v>9</v>
      </c>
      <c r="AI45" s="61">
        <v>261181</v>
      </c>
      <c r="AJ45" s="55" t="s">
        <v>8</v>
      </c>
      <c r="AK45" s="56" t="s">
        <v>9</v>
      </c>
      <c r="AL45" s="61">
        <v>26983</v>
      </c>
      <c r="AM45" s="55" t="s">
        <v>8</v>
      </c>
      <c r="AN45" s="56" t="s">
        <v>9</v>
      </c>
      <c r="AO45" s="62">
        <v>111692</v>
      </c>
      <c r="AP45" s="55" t="s">
        <v>8</v>
      </c>
      <c r="AQ45" s="56" t="s">
        <v>9</v>
      </c>
      <c r="AR45" s="61">
        <v>4285</v>
      </c>
      <c r="AS45" s="55" t="s">
        <v>8</v>
      </c>
      <c r="AT45" s="56" t="s">
        <v>9</v>
      </c>
      <c r="AU45" s="61">
        <v>107454</v>
      </c>
      <c r="AV45" s="55" t="s">
        <v>8</v>
      </c>
      <c r="AW45" s="56" t="s">
        <v>9</v>
      </c>
      <c r="AX45" s="62">
        <v>695193</v>
      </c>
      <c r="AY45" s="55" t="s">
        <v>8</v>
      </c>
      <c r="AZ45" s="56" t="s">
        <v>9</v>
      </c>
      <c r="BA45" s="61">
        <v>388851</v>
      </c>
      <c r="BB45" s="55" t="s">
        <v>8</v>
      </c>
      <c r="BC45" s="56" t="s">
        <v>9</v>
      </c>
      <c r="BD45" s="61">
        <v>376870</v>
      </c>
      <c r="BE45" s="55" t="s">
        <v>8</v>
      </c>
      <c r="BF45" s="56" t="s">
        <v>9</v>
      </c>
      <c r="BG45" s="61">
        <v>12048</v>
      </c>
      <c r="BH45" s="55" t="s">
        <v>8</v>
      </c>
      <c r="BI45" s="56" t="s">
        <v>9</v>
      </c>
      <c r="BJ45" s="61">
        <v>317725</v>
      </c>
      <c r="BK45" s="55" t="s">
        <v>8</v>
      </c>
      <c r="BL45" s="56" t="s">
        <v>9</v>
      </c>
      <c r="BM45" s="61">
        <v>241649</v>
      </c>
      <c r="BN45" s="55" t="s">
        <v>8</v>
      </c>
      <c r="BO45" s="56" t="s">
        <v>9</v>
      </c>
      <c r="BP45" s="61">
        <v>79510</v>
      </c>
      <c r="BQ45" s="55" t="s">
        <v>8</v>
      </c>
      <c r="BR45" s="56" t="s">
        <v>9</v>
      </c>
      <c r="BS45" s="61">
        <v>616729</v>
      </c>
      <c r="BT45" s="55" t="s">
        <v>8</v>
      </c>
      <c r="BU45" s="56" t="s">
        <v>9</v>
      </c>
      <c r="BV45" s="61">
        <v>192222</v>
      </c>
      <c r="BW45" s="55" t="s">
        <v>8</v>
      </c>
      <c r="BX45" s="56" t="s">
        <v>9</v>
      </c>
      <c r="BY45" s="61">
        <v>195319</v>
      </c>
      <c r="BZ45" s="55" t="s">
        <v>8</v>
      </c>
      <c r="CA45" s="56" t="s">
        <v>9</v>
      </c>
      <c r="CB45" s="61">
        <v>23520</v>
      </c>
      <c r="CC45" s="55" t="s">
        <v>8</v>
      </c>
      <c r="CD45" s="56" t="s">
        <v>9</v>
      </c>
      <c r="CE45" s="61">
        <v>66450</v>
      </c>
      <c r="CF45" s="55" t="s">
        <v>8</v>
      </c>
      <c r="CG45" s="56" t="s">
        <v>9</v>
      </c>
      <c r="CH45" s="61">
        <v>56267</v>
      </c>
      <c r="CI45" s="55" t="s">
        <v>8</v>
      </c>
      <c r="CJ45" s="56" t="s">
        <v>9</v>
      </c>
      <c r="CK45" s="61">
        <v>8758</v>
      </c>
      <c r="CL45" s="55" t="s">
        <v>8</v>
      </c>
      <c r="CM45" s="56" t="s">
        <v>9</v>
      </c>
      <c r="CN45" s="61">
        <v>4088</v>
      </c>
      <c r="CO45" s="55" t="s">
        <v>8</v>
      </c>
      <c r="CP45" s="56" t="s">
        <v>9</v>
      </c>
      <c r="CQ45" s="61" t="s">
        <v>547</v>
      </c>
      <c r="CR45" s="55" t="s">
        <v>21</v>
      </c>
      <c r="CS45" s="56" t="s">
        <v>9</v>
      </c>
      <c r="CT45" s="61" t="s">
        <v>547</v>
      </c>
      <c r="CU45" s="55" t="s">
        <v>21</v>
      </c>
      <c r="CV45" s="56" t="s">
        <v>9</v>
      </c>
      <c r="CW45" s="61">
        <v>49758</v>
      </c>
      <c r="CX45" s="55" t="s">
        <v>8</v>
      </c>
      <c r="CY45" s="56" t="s">
        <v>9</v>
      </c>
      <c r="CZ45" s="61">
        <v>531</v>
      </c>
      <c r="DA45" s="55" t="s">
        <v>8</v>
      </c>
      <c r="DB45" s="56" t="s">
        <v>9</v>
      </c>
      <c r="DC45" s="61">
        <v>49085</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266887</v>
      </c>
      <c r="EB45" s="55" t="s">
        <v>8</v>
      </c>
      <c r="EC45" s="56" t="s">
        <v>9</v>
      </c>
      <c r="ED45" s="61">
        <v>219052</v>
      </c>
      <c r="EE45" s="55" t="s">
        <v>8</v>
      </c>
      <c r="EF45" s="56" t="s">
        <v>9</v>
      </c>
      <c r="EG45" s="61">
        <v>48457</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v>369.18120588959999</v>
      </c>
      <c r="FL45" s="55" t="s">
        <v>8</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252535</v>
      </c>
      <c r="GD45" s="55" t="s">
        <v>8</v>
      </c>
      <c r="GE45" s="56" t="s">
        <v>9</v>
      </c>
      <c r="GF45" s="61">
        <v>178586</v>
      </c>
      <c r="GG45" s="55" t="s">
        <v>8</v>
      </c>
      <c r="GH45" s="56" t="s">
        <v>9</v>
      </c>
      <c r="GI45" s="61">
        <v>73674</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v>0</v>
      </c>
      <c r="HN45" s="55" t="s">
        <v>8</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369848</v>
      </c>
      <c r="IF45" s="55" t="s">
        <v>8</v>
      </c>
      <c r="IG45" s="56" t="s">
        <v>9</v>
      </c>
      <c r="IH45" s="61">
        <v>9720</v>
      </c>
      <c r="II45" s="55" t="s">
        <v>8</v>
      </c>
      <c r="IJ45" s="56" t="s">
        <v>9</v>
      </c>
      <c r="IK45" s="61">
        <v>382754</v>
      </c>
      <c r="IL45" s="55" t="s">
        <v>8</v>
      </c>
      <c r="IM45" s="56" t="s">
        <v>9</v>
      </c>
      <c r="IN45" s="61">
        <v>24532</v>
      </c>
      <c r="IO45" s="55" t="s">
        <v>8</v>
      </c>
      <c r="IP45" s="56" t="s">
        <v>9</v>
      </c>
      <c r="IQ45" s="61">
        <v>144216</v>
      </c>
      <c r="IR45" s="55" t="s">
        <v>8</v>
      </c>
      <c r="IS45" s="56" t="s">
        <v>9</v>
      </c>
      <c r="IT45" s="61">
        <v>217317</v>
      </c>
      <c r="IU45" s="55" t="s">
        <v>8</v>
      </c>
      <c r="IV45" s="63" t="s">
        <v>9</v>
      </c>
    </row>
    <row r="46" spans="1:256" x14ac:dyDescent="0.2">
      <c r="A46" s="12" t="s">
        <v>563</v>
      </c>
      <c r="B46" s="61">
        <v>887854</v>
      </c>
      <c r="C46" s="55" t="s">
        <v>8</v>
      </c>
      <c r="D46" s="56" t="s">
        <v>9</v>
      </c>
      <c r="E46" s="62">
        <v>779172</v>
      </c>
      <c r="F46" s="55" t="s">
        <v>8</v>
      </c>
      <c r="G46" s="56" t="s">
        <v>9</v>
      </c>
      <c r="H46" s="62">
        <v>17279</v>
      </c>
      <c r="I46" s="55" t="s">
        <v>8</v>
      </c>
      <c r="J46" s="56" t="s">
        <v>9</v>
      </c>
      <c r="K46" s="61">
        <v>150691</v>
      </c>
      <c r="L46" s="55" t="s">
        <v>8</v>
      </c>
      <c r="M46" s="56" t="s">
        <v>9</v>
      </c>
      <c r="N46" s="61">
        <v>116764</v>
      </c>
      <c r="O46" s="55" t="s">
        <v>8</v>
      </c>
      <c r="P46" s="56" t="s">
        <v>9</v>
      </c>
      <c r="Q46" s="61">
        <v>55030</v>
      </c>
      <c r="R46" s="55" t="s">
        <v>8</v>
      </c>
      <c r="S46" s="56" t="s">
        <v>9</v>
      </c>
      <c r="T46" s="61">
        <v>127905</v>
      </c>
      <c r="U46" s="55" t="s">
        <v>8</v>
      </c>
      <c r="V46" s="56" t="s">
        <v>9</v>
      </c>
      <c r="W46" s="61">
        <v>20396</v>
      </c>
      <c r="X46" s="55" t="s">
        <v>8</v>
      </c>
      <c r="Y46" s="56" t="s">
        <v>9</v>
      </c>
      <c r="Z46" s="61">
        <v>25118</v>
      </c>
      <c r="AA46" s="55" t="s">
        <v>8</v>
      </c>
      <c r="AB46" s="56" t="s">
        <v>9</v>
      </c>
      <c r="AC46" s="61">
        <v>85772</v>
      </c>
      <c r="AD46" s="55" t="s">
        <v>8</v>
      </c>
      <c r="AE46" s="56" t="s">
        <v>9</v>
      </c>
      <c r="AF46" s="61">
        <v>57716</v>
      </c>
      <c r="AG46" s="55" t="s">
        <v>8</v>
      </c>
      <c r="AH46" s="56" t="s">
        <v>9</v>
      </c>
      <c r="AI46" s="61">
        <v>264526</v>
      </c>
      <c r="AJ46" s="55" t="s">
        <v>8</v>
      </c>
      <c r="AK46" s="56" t="s">
        <v>9</v>
      </c>
      <c r="AL46" s="61">
        <v>27170</v>
      </c>
      <c r="AM46" s="55" t="s">
        <v>8</v>
      </c>
      <c r="AN46" s="56" t="s">
        <v>9</v>
      </c>
      <c r="AO46" s="62">
        <v>113164</v>
      </c>
      <c r="AP46" s="55" t="s">
        <v>8</v>
      </c>
      <c r="AQ46" s="56" t="s">
        <v>9</v>
      </c>
      <c r="AR46" s="61">
        <v>4467</v>
      </c>
      <c r="AS46" s="55" t="s">
        <v>8</v>
      </c>
      <c r="AT46" s="56" t="s">
        <v>9</v>
      </c>
      <c r="AU46" s="61">
        <v>108716</v>
      </c>
      <c r="AV46" s="55" t="s">
        <v>8</v>
      </c>
      <c r="AW46" s="56" t="s">
        <v>9</v>
      </c>
      <c r="AX46" s="62">
        <v>695787</v>
      </c>
      <c r="AY46" s="55" t="s">
        <v>8</v>
      </c>
      <c r="AZ46" s="56" t="s">
        <v>9</v>
      </c>
      <c r="BA46" s="61">
        <v>395763</v>
      </c>
      <c r="BB46" s="55" t="s">
        <v>8</v>
      </c>
      <c r="BC46" s="56" t="s">
        <v>9</v>
      </c>
      <c r="BD46" s="61">
        <v>383631</v>
      </c>
      <c r="BE46" s="55" t="s">
        <v>8</v>
      </c>
      <c r="BF46" s="56" t="s">
        <v>9</v>
      </c>
      <c r="BG46" s="61">
        <v>12170</v>
      </c>
      <c r="BH46" s="55" t="s">
        <v>8</v>
      </c>
      <c r="BI46" s="56" t="s">
        <v>9</v>
      </c>
      <c r="BJ46" s="61">
        <v>315643</v>
      </c>
      <c r="BK46" s="55" t="s">
        <v>8</v>
      </c>
      <c r="BL46" s="56" t="s">
        <v>9</v>
      </c>
      <c r="BM46" s="61">
        <v>229433</v>
      </c>
      <c r="BN46" s="55" t="s">
        <v>8</v>
      </c>
      <c r="BO46" s="56" t="s">
        <v>9</v>
      </c>
      <c r="BP46" s="61">
        <v>80889</v>
      </c>
      <c r="BQ46" s="55" t="s">
        <v>8</v>
      </c>
      <c r="BR46" s="56" t="s">
        <v>9</v>
      </c>
      <c r="BS46" s="61">
        <v>616689</v>
      </c>
      <c r="BT46" s="55" t="s">
        <v>8</v>
      </c>
      <c r="BU46" s="56" t="s">
        <v>9</v>
      </c>
      <c r="BV46" s="61">
        <v>177933</v>
      </c>
      <c r="BW46" s="55" t="s">
        <v>8</v>
      </c>
      <c r="BX46" s="56" t="s">
        <v>9</v>
      </c>
      <c r="BY46" s="61">
        <v>180276</v>
      </c>
      <c r="BZ46" s="55" t="s">
        <v>8</v>
      </c>
      <c r="CA46" s="56" t="s">
        <v>9</v>
      </c>
      <c r="CB46" s="61">
        <v>25200</v>
      </c>
      <c r="CC46" s="55" t="s">
        <v>8</v>
      </c>
      <c r="CD46" s="56" t="s">
        <v>9</v>
      </c>
      <c r="CE46" s="61">
        <v>58416</v>
      </c>
      <c r="CF46" s="55" t="s">
        <v>8</v>
      </c>
      <c r="CG46" s="56" t="s">
        <v>9</v>
      </c>
      <c r="CH46" s="61">
        <v>49035</v>
      </c>
      <c r="CI46" s="55" t="s">
        <v>8</v>
      </c>
      <c r="CJ46" s="56" t="s">
        <v>9</v>
      </c>
      <c r="CK46" s="61">
        <v>7298</v>
      </c>
      <c r="CL46" s="55" t="s">
        <v>8</v>
      </c>
      <c r="CM46" s="56" t="s">
        <v>9</v>
      </c>
      <c r="CN46" s="61">
        <v>4013</v>
      </c>
      <c r="CO46" s="55" t="s">
        <v>8</v>
      </c>
      <c r="CP46" s="56" t="s">
        <v>9</v>
      </c>
      <c r="CQ46" s="61" t="s">
        <v>547</v>
      </c>
      <c r="CR46" s="55" t="s">
        <v>21</v>
      </c>
      <c r="CS46" s="56" t="s">
        <v>9</v>
      </c>
      <c r="CT46" s="61" t="s">
        <v>547</v>
      </c>
      <c r="CU46" s="55" t="s">
        <v>21</v>
      </c>
      <c r="CV46" s="56" t="s">
        <v>9</v>
      </c>
      <c r="CW46" s="61">
        <v>41342</v>
      </c>
      <c r="CX46" s="55" t="s">
        <v>8</v>
      </c>
      <c r="CY46" s="56" t="s">
        <v>9</v>
      </c>
      <c r="CZ46" s="61">
        <v>608</v>
      </c>
      <c r="DA46" s="55" t="s">
        <v>8</v>
      </c>
      <c r="DB46" s="56" t="s">
        <v>9</v>
      </c>
      <c r="DC46" s="61">
        <v>49558</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281336</v>
      </c>
      <c r="EB46" s="55" t="s">
        <v>8</v>
      </c>
      <c r="EC46" s="56" t="s">
        <v>9</v>
      </c>
      <c r="ED46" s="61">
        <v>230212</v>
      </c>
      <c r="EE46" s="55" t="s">
        <v>8</v>
      </c>
      <c r="EF46" s="56" t="s">
        <v>9</v>
      </c>
      <c r="EG46" s="61">
        <v>51931</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v>395.64870303679999</v>
      </c>
      <c r="FL46" s="55" t="s">
        <v>8</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258906</v>
      </c>
      <c r="GD46" s="55" t="s">
        <v>8</v>
      </c>
      <c r="GE46" s="56" t="s">
        <v>9</v>
      </c>
      <c r="GF46" s="61">
        <v>182535</v>
      </c>
      <c r="GG46" s="55" t="s">
        <v>8</v>
      </c>
      <c r="GH46" s="56" t="s">
        <v>9</v>
      </c>
      <c r="GI46" s="61">
        <v>76181</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v>0</v>
      </c>
      <c r="HN46" s="55" t="s">
        <v>8</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377210</v>
      </c>
      <c r="IF46" s="55" t="s">
        <v>8</v>
      </c>
      <c r="IG46" s="56" t="s">
        <v>9</v>
      </c>
      <c r="IH46" s="61">
        <v>10608</v>
      </c>
      <c r="II46" s="55" t="s">
        <v>8</v>
      </c>
      <c r="IJ46" s="56" t="s">
        <v>9</v>
      </c>
      <c r="IK46" s="61">
        <v>387034</v>
      </c>
      <c r="IL46" s="55" t="s">
        <v>8</v>
      </c>
      <c r="IM46" s="56" t="s">
        <v>9</v>
      </c>
      <c r="IN46" s="61">
        <v>24867</v>
      </c>
      <c r="IO46" s="55" t="s">
        <v>8</v>
      </c>
      <c r="IP46" s="56" t="s">
        <v>9</v>
      </c>
      <c r="IQ46" s="61">
        <v>144716</v>
      </c>
      <c r="IR46" s="55" t="s">
        <v>8</v>
      </c>
      <c r="IS46" s="56" t="s">
        <v>9</v>
      </c>
      <c r="IT46" s="61">
        <v>221605</v>
      </c>
      <c r="IU46" s="55" t="s">
        <v>8</v>
      </c>
      <c r="IV46" s="63" t="s">
        <v>9</v>
      </c>
    </row>
    <row r="47" spans="1:256" x14ac:dyDescent="0.2">
      <c r="A47" s="12" t="s">
        <v>564</v>
      </c>
      <c r="B47" s="61">
        <v>901068</v>
      </c>
      <c r="C47" s="55" t="s">
        <v>8</v>
      </c>
      <c r="D47" s="56" t="s">
        <v>9</v>
      </c>
      <c r="E47" s="62">
        <v>793320</v>
      </c>
      <c r="F47" s="55" t="s">
        <v>8</v>
      </c>
      <c r="G47" s="56" t="s">
        <v>9</v>
      </c>
      <c r="H47" s="62">
        <v>17898</v>
      </c>
      <c r="I47" s="55" t="s">
        <v>8</v>
      </c>
      <c r="J47" s="56" t="s">
        <v>9</v>
      </c>
      <c r="K47" s="61">
        <v>157106</v>
      </c>
      <c r="L47" s="55" t="s">
        <v>8</v>
      </c>
      <c r="M47" s="56" t="s">
        <v>9</v>
      </c>
      <c r="N47" s="61">
        <v>121272</v>
      </c>
      <c r="O47" s="55" t="s">
        <v>8</v>
      </c>
      <c r="P47" s="56" t="s">
        <v>9</v>
      </c>
      <c r="Q47" s="61">
        <v>54516</v>
      </c>
      <c r="R47" s="55" t="s">
        <v>8</v>
      </c>
      <c r="S47" s="56" t="s">
        <v>9</v>
      </c>
      <c r="T47" s="61">
        <v>131940</v>
      </c>
      <c r="U47" s="55" t="s">
        <v>8</v>
      </c>
      <c r="V47" s="56" t="s">
        <v>9</v>
      </c>
      <c r="W47" s="61">
        <v>21122</v>
      </c>
      <c r="X47" s="55" t="s">
        <v>8</v>
      </c>
      <c r="Y47" s="56" t="s">
        <v>9</v>
      </c>
      <c r="Z47" s="61">
        <v>26597</v>
      </c>
      <c r="AA47" s="55" t="s">
        <v>8</v>
      </c>
      <c r="AB47" s="56" t="s">
        <v>9</v>
      </c>
      <c r="AC47" s="61">
        <v>84695</v>
      </c>
      <c r="AD47" s="55" t="s">
        <v>8</v>
      </c>
      <c r="AE47" s="56" t="s">
        <v>9</v>
      </c>
      <c r="AF47" s="61">
        <v>58448</v>
      </c>
      <c r="AG47" s="55" t="s">
        <v>8</v>
      </c>
      <c r="AH47" s="56" t="s">
        <v>9</v>
      </c>
      <c r="AI47" s="61">
        <v>263838</v>
      </c>
      <c r="AJ47" s="55" t="s">
        <v>8</v>
      </c>
      <c r="AK47" s="56" t="s">
        <v>9</v>
      </c>
      <c r="AL47" s="61">
        <v>26803</v>
      </c>
      <c r="AM47" s="55" t="s">
        <v>8</v>
      </c>
      <c r="AN47" s="56" t="s">
        <v>9</v>
      </c>
      <c r="AO47" s="62">
        <v>112004</v>
      </c>
      <c r="AP47" s="55" t="s">
        <v>8</v>
      </c>
      <c r="AQ47" s="56" t="s">
        <v>9</v>
      </c>
      <c r="AR47" s="61">
        <v>4383</v>
      </c>
      <c r="AS47" s="55" t="s">
        <v>8</v>
      </c>
      <c r="AT47" s="56" t="s">
        <v>9</v>
      </c>
      <c r="AU47" s="61">
        <v>107649</v>
      </c>
      <c r="AV47" s="55" t="s">
        <v>8</v>
      </c>
      <c r="AW47" s="56" t="s">
        <v>9</v>
      </c>
      <c r="AX47" s="62">
        <v>701829</v>
      </c>
      <c r="AY47" s="55" t="s">
        <v>8</v>
      </c>
      <c r="AZ47" s="56" t="s">
        <v>9</v>
      </c>
      <c r="BA47" s="61">
        <v>400552</v>
      </c>
      <c r="BB47" s="55" t="s">
        <v>8</v>
      </c>
      <c r="BC47" s="56" t="s">
        <v>9</v>
      </c>
      <c r="BD47" s="61">
        <v>388296</v>
      </c>
      <c r="BE47" s="55" t="s">
        <v>8</v>
      </c>
      <c r="BF47" s="56" t="s">
        <v>9</v>
      </c>
      <c r="BG47" s="61">
        <v>12285</v>
      </c>
      <c r="BH47" s="55" t="s">
        <v>8</v>
      </c>
      <c r="BI47" s="56" t="s">
        <v>9</v>
      </c>
      <c r="BJ47" s="61">
        <v>316173</v>
      </c>
      <c r="BK47" s="55" t="s">
        <v>8</v>
      </c>
      <c r="BL47" s="56" t="s">
        <v>9</v>
      </c>
      <c r="BM47" s="61">
        <v>233895</v>
      </c>
      <c r="BN47" s="55" t="s">
        <v>8</v>
      </c>
      <c r="BO47" s="56" t="s">
        <v>9</v>
      </c>
      <c r="BP47" s="61">
        <v>80700</v>
      </c>
      <c r="BQ47" s="55" t="s">
        <v>8</v>
      </c>
      <c r="BR47" s="56" t="s">
        <v>9</v>
      </c>
      <c r="BS47" s="61">
        <v>622816</v>
      </c>
      <c r="BT47" s="55" t="s">
        <v>8</v>
      </c>
      <c r="BU47" s="56" t="s">
        <v>9</v>
      </c>
      <c r="BV47" s="61">
        <v>184704</v>
      </c>
      <c r="BW47" s="55" t="s">
        <v>8</v>
      </c>
      <c r="BX47" s="56" t="s">
        <v>9</v>
      </c>
      <c r="BY47" s="61">
        <v>187899</v>
      </c>
      <c r="BZ47" s="55" t="s">
        <v>8</v>
      </c>
      <c r="CA47" s="56" t="s">
        <v>9</v>
      </c>
      <c r="CB47" s="61">
        <v>24323</v>
      </c>
      <c r="CC47" s="55" t="s">
        <v>8</v>
      </c>
      <c r="CD47" s="56" t="s">
        <v>9</v>
      </c>
      <c r="CE47" s="61">
        <v>60051</v>
      </c>
      <c r="CF47" s="55" t="s">
        <v>8</v>
      </c>
      <c r="CG47" s="56" t="s">
        <v>9</v>
      </c>
      <c r="CH47" s="61">
        <v>53756</v>
      </c>
      <c r="CI47" s="55" t="s">
        <v>8</v>
      </c>
      <c r="CJ47" s="56" t="s">
        <v>9</v>
      </c>
      <c r="CK47" s="61">
        <v>8021</v>
      </c>
      <c r="CL47" s="55" t="s">
        <v>8</v>
      </c>
      <c r="CM47" s="56" t="s">
        <v>9</v>
      </c>
      <c r="CN47" s="61">
        <v>4267</v>
      </c>
      <c r="CO47" s="55" t="s">
        <v>8</v>
      </c>
      <c r="CP47" s="56" t="s">
        <v>9</v>
      </c>
      <c r="CQ47" s="61" t="s">
        <v>547</v>
      </c>
      <c r="CR47" s="55" t="s">
        <v>21</v>
      </c>
      <c r="CS47" s="56" t="s">
        <v>9</v>
      </c>
      <c r="CT47" s="61" t="s">
        <v>547</v>
      </c>
      <c r="CU47" s="55" t="s">
        <v>21</v>
      </c>
      <c r="CV47" s="56" t="s">
        <v>9</v>
      </c>
      <c r="CW47" s="61">
        <v>46001</v>
      </c>
      <c r="CX47" s="55" t="s">
        <v>8</v>
      </c>
      <c r="CY47" s="56" t="s">
        <v>9</v>
      </c>
      <c r="CZ47" s="61">
        <v>725</v>
      </c>
      <c r="DA47" s="55" t="s">
        <v>8</v>
      </c>
      <c r="DB47" s="56" t="s">
        <v>9</v>
      </c>
      <c r="DC47" s="61">
        <v>49523</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294940</v>
      </c>
      <c r="EB47" s="55" t="s">
        <v>8</v>
      </c>
      <c r="EC47" s="56" t="s">
        <v>9</v>
      </c>
      <c r="ED47" s="61">
        <v>240258</v>
      </c>
      <c r="EE47" s="55" t="s">
        <v>8</v>
      </c>
      <c r="EF47" s="56" t="s">
        <v>9</v>
      </c>
      <c r="EG47" s="61">
        <v>55687</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v>424.2646844084</v>
      </c>
      <c r="FL47" s="55" t="s">
        <v>8</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273041</v>
      </c>
      <c r="GD47" s="55" t="s">
        <v>8</v>
      </c>
      <c r="GE47" s="56" t="s">
        <v>9</v>
      </c>
      <c r="GF47" s="61">
        <v>191500</v>
      </c>
      <c r="GG47" s="55" t="s">
        <v>8</v>
      </c>
      <c r="GH47" s="56" t="s">
        <v>9</v>
      </c>
      <c r="GI47" s="61">
        <v>81504</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v>0</v>
      </c>
      <c r="HN47" s="55" t="s">
        <v>8</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381834</v>
      </c>
      <c r="IF47" s="55" t="s">
        <v>8</v>
      </c>
      <c r="IG47" s="56" t="s">
        <v>9</v>
      </c>
      <c r="IH47" s="61">
        <v>11407</v>
      </c>
      <c r="II47" s="55" t="s">
        <v>8</v>
      </c>
      <c r="IJ47" s="56" t="s">
        <v>9</v>
      </c>
      <c r="IK47" s="61">
        <v>388190</v>
      </c>
      <c r="IL47" s="55" t="s">
        <v>8</v>
      </c>
      <c r="IM47" s="56" t="s">
        <v>9</v>
      </c>
      <c r="IN47" s="61">
        <v>25005</v>
      </c>
      <c r="IO47" s="55" t="s">
        <v>8</v>
      </c>
      <c r="IP47" s="56" t="s">
        <v>9</v>
      </c>
      <c r="IQ47" s="61">
        <v>146927</v>
      </c>
      <c r="IR47" s="55" t="s">
        <v>8</v>
      </c>
      <c r="IS47" s="56" t="s">
        <v>9</v>
      </c>
      <c r="IT47" s="61">
        <v>221885</v>
      </c>
      <c r="IU47" s="55" t="s">
        <v>8</v>
      </c>
      <c r="IV47" s="63" t="s">
        <v>9</v>
      </c>
    </row>
    <row r="48" spans="1:256" x14ac:dyDescent="0.2">
      <c r="A48" s="12" t="s">
        <v>565</v>
      </c>
      <c r="B48" s="61">
        <v>906554</v>
      </c>
      <c r="C48" s="55" t="s">
        <v>8</v>
      </c>
      <c r="D48" s="56" t="s">
        <v>9</v>
      </c>
      <c r="E48" s="62">
        <v>799414</v>
      </c>
      <c r="F48" s="55" t="s">
        <v>8</v>
      </c>
      <c r="G48" s="56" t="s">
        <v>9</v>
      </c>
      <c r="H48" s="62">
        <v>17525</v>
      </c>
      <c r="I48" s="55" t="s">
        <v>8</v>
      </c>
      <c r="J48" s="56" t="s">
        <v>9</v>
      </c>
      <c r="K48" s="61">
        <v>159818</v>
      </c>
      <c r="L48" s="55" t="s">
        <v>8</v>
      </c>
      <c r="M48" s="56" t="s">
        <v>9</v>
      </c>
      <c r="N48" s="61">
        <v>125540</v>
      </c>
      <c r="O48" s="55" t="s">
        <v>8</v>
      </c>
      <c r="P48" s="56" t="s">
        <v>9</v>
      </c>
      <c r="Q48" s="61">
        <v>54060</v>
      </c>
      <c r="R48" s="55" t="s">
        <v>8</v>
      </c>
      <c r="S48" s="56" t="s">
        <v>9</v>
      </c>
      <c r="T48" s="61">
        <v>133202</v>
      </c>
      <c r="U48" s="55" t="s">
        <v>8</v>
      </c>
      <c r="V48" s="56" t="s">
        <v>9</v>
      </c>
      <c r="W48" s="61">
        <v>21022</v>
      </c>
      <c r="X48" s="55" t="s">
        <v>8</v>
      </c>
      <c r="Y48" s="56" t="s">
        <v>9</v>
      </c>
      <c r="Z48" s="61">
        <v>27005</v>
      </c>
      <c r="AA48" s="55" t="s">
        <v>8</v>
      </c>
      <c r="AB48" s="56" t="s">
        <v>9</v>
      </c>
      <c r="AC48" s="61">
        <v>85646</v>
      </c>
      <c r="AD48" s="55" t="s">
        <v>8</v>
      </c>
      <c r="AE48" s="56" t="s">
        <v>9</v>
      </c>
      <c r="AF48" s="61">
        <v>59245</v>
      </c>
      <c r="AG48" s="55" t="s">
        <v>8</v>
      </c>
      <c r="AH48" s="56" t="s">
        <v>9</v>
      </c>
      <c r="AI48" s="61">
        <v>263655</v>
      </c>
      <c r="AJ48" s="55" t="s">
        <v>8</v>
      </c>
      <c r="AK48" s="56" t="s">
        <v>9</v>
      </c>
      <c r="AL48" s="61">
        <v>26967</v>
      </c>
      <c r="AM48" s="55" t="s">
        <v>8</v>
      </c>
      <c r="AN48" s="56" t="s">
        <v>9</v>
      </c>
      <c r="AO48" s="62">
        <v>111312</v>
      </c>
      <c r="AP48" s="55" t="s">
        <v>8</v>
      </c>
      <c r="AQ48" s="56" t="s">
        <v>9</v>
      </c>
      <c r="AR48" s="61">
        <v>4363</v>
      </c>
      <c r="AS48" s="55" t="s">
        <v>8</v>
      </c>
      <c r="AT48" s="56" t="s">
        <v>9</v>
      </c>
      <c r="AU48" s="61">
        <v>106975</v>
      </c>
      <c r="AV48" s="55" t="s">
        <v>8</v>
      </c>
      <c r="AW48" s="56" t="s">
        <v>9</v>
      </c>
      <c r="AX48" s="62">
        <v>706716</v>
      </c>
      <c r="AY48" s="55" t="s">
        <v>8</v>
      </c>
      <c r="AZ48" s="56" t="s">
        <v>9</v>
      </c>
      <c r="BA48" s="61">
        <v>399619</v>
      </c>
      <c r="BB48" s="55" t="s">
        <v>8</v>
      </c>
      <c r="BC48" s="56" t="s">
        <v>9</v>
      </c>
      <c r="BD48" s="61">
        <v>387333</v>
      </c>
      <c r="BE48" s="55" t="s">
        <v>8</v>
      </c>
      <c r="BF48" s="56" t="s">
        <v>9</v>
      </c>
      <c r="BG48" s="61">
        <v>12341</v>
      </c>
      <c r="BH48" s="55" t="s">
        <v>8</v>
      </c>
      <c r="BI48" s="56" t="s">
        <v>9</v>
      </c>
      <c r="BJ48" s="61">
        <v>318261</v>
      </c>
      <c r="BK48" s="55" t="s">
        <v>8</v>
      </c>
      <c r="BL48" s="56" t="s">
        <v>9</v>
      </c>
      <c r="BM48" s="61">
        <v>237368</v>
      </c>
      <c r="BN48" s="55" t="s">
        <v>8</v>
      </c>
      <c r="BO48" s="56" t="s">
        <v>9</v>
      </c>
      <c r="BP48" s="61">
        <v>83654</v>
      </c>
      <c r="BQ48" s="55" t="s">
        <v>8</v>
      </c>
      <c r="BR48" s="56" t="s">
        <v>9</v>
      </c>
      <c r="BS48" s="61">
        <v>624566</v>
      </c>
      <c r="BT48" s="55" t="s">
        <v>8</v>
      </c>
      <c r="BU48" s="56" t="s">
        <v>9</v>
      </c>
      <c r="BV48" s="61">
        <v>188612</v>
      </c>
      <c r="BW48" s="55" t="s">
        <v>8</v>
      </c>
      <c r="BX48" s="56" t="s">
        <v>9</v>
      </c>
      <c r="BY48" s="61">
        <v>182942</v>
      </c>
      <c r="BZ48" s="55" t="s">
        <v>8</v>
      </c>
      <c r="CA48" s="56" t="s">
        <v>9</v>
      </c>
      <c r="CB48" s="61">
        <v>22582</v>
      </c>
      <c r="CC48" s="55" t="s">
        <v>8</v>
      </c>
      <c r="CD48" s="56" t="s">
        <v>9</v>
      </c>
      <c r="CE48" s="61">
        <v>54249</v>
      </c>
      <c r="CF48" s="55" t="s">
        <v>8</v>
      </c>
      <c r="CG48" s="56" t="s">
        <v>9</v>
      </c>
      <c r="CH48" s="61">
        <v>52908</v>
      </c>
      <c r="CI48" s="55" t="s">
        <v>8</v>
      </c>
      <c r="CJ48" s="56" t="s">
        <v>9</v>
      </c>
      <c r="CK48" s="61">
        <v>8755</v>
      </c>
      <c r="CL48" s="55" t="s">
        <v>8</v>
      </c>
      <c r="CM48" s="56" t="s">
        <v>9</v>
      </c>
      <c r="CN48" s="61">
        <v>4146</v>
      </c>
      <c r="CO48" s="55" t="s">
        <v>8</v>
      </c>
      <c r="CP48" s="56" t="s">
        <v>9</v>
      </c>
      <c r="CQ48" s="61" t="s">
        <v>547</v>
      </c>
      <c r="CR48" s="55" t="s">
        <v>21</v>
      </c>
      <c r="CS48" s="56" t="s">
        <v>9</v>
      </c>
      <c r="CT48" s="61" t="s">
        <v>547</v>
      </c>
      <c r="CU48" s="55" t="s">
        <v>21</v>
      </c>
      <c r="CV48" s="56" t="s">
        <v>9</v>
      </c>
      <c r="CW48" s="61">
        <v>44553</v>
      </c>
      <c r="CX48" s="55" t="s">
        <v>8</v>
      </c>
      <c r="CY48" s="56" t="s">
        <v>9</v>
      </c>
      <c r="CZ48" s="61">
        <v>723</v>
      </c>
      <c r="DA48" s="55" t="s">
        <v>8</v>
      </c>
      <c r="DB48" s="56" t="s">
        <v>9</v>
      </c>
      <c r="DC48" s="61">
        <v>51253</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299692</v>
      </c>
      <c r="EB48" s="55" t="s">
        <v>8</v>
      </c>
      <c r="EC48" s="56" t="s">
        <v>9</v>
      </c>
      <c r="ED48" s="61">
        <v>245065</v>
      </c>
      <c r="EE48" s="55" t="s">
        <v>8</v>
      </c>
      <c r="EF48" s="56" t="s">
        <v>9</v>
      </c>
      <c r="EG48" s="61">
        <v>55510</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v>422.9161677143</v>
      </c>
      <c r="FL48" s="55" t="s">
        <v>8</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277169</v>
      </c>
      <c r="GD48" s="55" t="s">
        <v>8</v>
      </c>
      <c r="GE48" s="56" t="s">
        <v>9</v>
      </c>
      <c r="GF48" s="61">
        <v>192117</v>
      </c>
      <c r="GG48" s="55" t="s">
        <v>8</v>
      </c>
      <c r="GH48" s="56" t="s">
        <v>9</v>
      </c>
      <c r="GI48" s="61">
        <v>85387</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v>0</v>
      </c>
      <c r="HN48" s="55" t="s">
        <v>8</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379467</v>
      </c>
      <c r="IF48" s="55" t="s">
        <v>8</v>
      </c>
      <c r="IG48" s="56" t="s">
        <v>9</v>
      </c>
      <c r="IH48" s="61">
        <v>11173</v>
      </c>
      <c r="II48" s="55" t="s">
        <v>8</v>
      </c>
      <c r="IJ48" s="56" t="s">
        <v>9</v>
      </c>
      <c r="IK48" s="61">
        <v>386705</v>
      </c>
      <c r="IL48" s="55" t="s">
        <v>8</v>
      </c>
      <c r="IM48" s="56" t="s">
        <v>9</v>
      </c>
      <c r="IN48" s="61">
        <v>24614</v>
      </c>
      <c r="IO48" s="55" t="s">
        <v>8</v>
      </c>
      <c r="IP48" s="56" t="s">
        <v>9</v>
      </c>
      <c r="IQ48" s="61">
        <v>143615</v>
      </c>
      <c r="IR48" s="55" t="s">
        <v>8</v>
      </c>
      <c r="IS48" s="56" t="s">
        <v>9</v>
      </c>
      <c r="IT48" s="61">
        <v>223545</v>
      </c>
      <c r="IU48" s="55" t="s">
        <v>8</v>
      </c>
      <c r="IV48" s="63" t="s">
        <v>9</v>
      </c>
    </row>
    <row r="49" spans="1:256" x14ac:dyDescent="0.2">
      <c r="A49" s="12" t="s">
        <v>566</v>
      </c>
      <c r="B49" s="61">
        <v>923916</v>
      </c>
      <c r="C49" s="55" t="s">
        <v>8</v>
      </c>
      <c r="D49" s="56" t="s">
        <v>9</v>
      </c>
      <c r="E49" s="62">
        <v>812811</v>
      </c>
      <c r="F49" s="55" t="s">
        <v>8</v>
      </c>
      <c r="G49" s="56" t="s">
        <v>9</v>
      </c>
      <c r="H49" s="62">
        <v>17347</v>
      </c>
      <c r="I49" s="55" t="s">
        <v>8</v>
      </c>
      <c r="J49" s="56" t="s">
        <v>9</v>
      </c>
      <c r="K49" s="61">
        <v>165167</v>
      </c>
      <c r="L49" s="55" t="s">
        <v>8</v>
      </c>
      <c r="M49" s="56" t="s">
        <v>9</v>
      </c>
      <c r="N49" s="61">
        <v>130565</v>
      </c>
      <c r="O49" s="55" t="s">
        <v>8</v>
      </c>
      <c r="P49" s="56" t="s">
        <v>9</v>
      </c>
      <c r="Q49" s="61">
        <v>54620</v>
      </c>
      <c r="R49" s="55" t="s">
        <v>8</v>
      </c>
      <c r="S49" s="56" t="s">
        <v>9</v>
      </c>
      <c r="T49" s="61">
        <v>134255</v>
      </c>
      <c r="U49" s="55" t="s">
        <v>8</v>
      </c>
      <c r="V49" s="56" t="s">
        <v>9</v>
      </c>
      <c r="W49" s="61">
        <v>21768</v>
      </c>
      <c r="X49" s="55" t="s">
        <v>8</v>
      </c>
      <c r="Y49" s="56" t="s">
        <v>9</v>
      </c>
      <c r="Z49" s="61">
        <v>27653</v>
      </c>
      <c r="AA49" s="55" t="s">
        <v>8</v>
      </c>
      <c r="AB49" s="56" t="s">
        <v>9</v>
      </c>
      <c r="AC49" s="61">
        <v>86879</v>
      </c>
      <c r="AD49" s="55" t="s">
        <v>8</v>
      </c>
      <c r="AE49" s="56" t="s">
        <v>9</v>
      </c>
      <c r="AF49" s="61">
        <v>61287</v>
      </c>
      <c r="AG49" s="55" t="s">
        <v>8</v>
      </c>
      <c r="AH49" s="56" t="s">
        <v>9</v>
      </c>
      <c r="AI49" s="61">
        <v>262591</v>
      </c>
      <c r="AJ49" s="55" t="s">
        <v>8</v>
      </c>
      <c r="AK49" s="56" t="s">
        <v>9</v>
      </c>
      <c r="AL49" s="61">
        <v>27134</v>
      </c>
      <c r="AM49" s="55" t="s">
        <v>8</v>
      </c>
      <c r="AN49" s="56" t="s">
        <v>9</v>
      </c>
      <c r="AO49" s="62">
        <v>115289</v>
      </c>
      <c r="AP49" s="55" t="s">
        <v>8</v>
      </c>
      <c r="AQ49" s="56" t="s">
        <v>9</v>
      </c>
      <c r="AR49" s="61">
        <v>4327</v>
      </c>
      <c r="AS49" s="55" t="s">
        <v>8</v>
      </c>
      <c r="AT49" s="56" t="s">
        <v>9</v>
      </c>
      <c r="AU49" s="61">
        <v>111036</v>
      </c>
      <c r="AV49" s="55" t="s">
        <v>8</v>
      </c>
      <c r="AW49" s="56" t="s">
        <v>9</v>
      </c>
      <c r="AX49" s="62">
        <v>710658</v>
      </c>
      <c r="AY49" s="55" t="s">
        <v>8</v>
      </c>
      <c r="AZ49" s="56" t="s">
        <v>9</v>
      </c>
      <c r="BA49" s="61">
        <v>402598</v>
      </c>
      <c r="BB49" s="55" t="s">
        <v>8</v>
      </c>
      <c r="BC49" s="56" t="s">
        <v>9</v>
      </c>
      <c r="BD49" s="61">
        <v>390361</v>
      </c>
      <c r="BE49" s="55" t="s">
        <v>8</v>
      </c>
      <c r="BF49" s="56" t="s">
        <v>9</v>
      </c>
      <c r="BG49" s="61">
        <v>12229</v>
      </c>
      <c r="BH49" s="55" t="s">
        <v>8</v>
      </c>
      <c r="BI49" s="56" t="s">
        <v>9</v>
      </c>
      <c r="BJ49" s="61">
        <v>316864</v>
      </c>
      <c r="BK49" s="55" t="s">
        <v>8</v>
      </c>
      <c r="BL49" s="56" t="s">
        <v>9</v>
      </c>
      <c r="BM49" s="61">
        <v>236464</v>
      </c>
      <c r="BN49" s="55" t="s">
        <v>8</v>
      </c>
      <c r="BO49" s="56" t="s">
        <v>9</v>
      </c>
      <c r="BP49" s="61">
        <v>84038</v>
      </c>
      <c r="BQ49" s="55" t="s">
        <v>8</v>
      </c>
      <c r="BR49" s="56" t="s">
        <v>9</v>
      </c>
      <c r="BS49" s="61">
        <v>628342</v>
      </c>
      <c r="BT49" s="55" t="s">
        <v>8</v>
      </c>
      <c r="BU49" s="56" t="s">
        <v>9</v>
      </c>
      <c r="BV49" s="61">
        <v>202647</v>
      </c>
      <c r="BW49" s="55" t="s">
        <v>8</v>
      </c>
      <c r="BX49" s="56" t="s">
        <v>9</v>
      </c>
      <c r="BY49" s="61">
        <v>197028</v>
      </c>
      <c r="BZ49" s="55" t="s">
        <v>8</v>
      </c>
      <c r="CA49" s="56" t="s">
        <v>9</v>
      </c>
      <c r="CB49" s="61">
        <v>23241</v>
      </c>
      <c r="CC49" s="55" t="s">
        <v>8</v>
      </c>
      <c r="CD49" s="56" t="s">
        <v>9</v>
      </c>
      <c r="CE49" s="61">
        <v>58791</v>
      </c>
      <c r="CF49" s="55" t="s">
        <v>8</v>
      </c>
      <c r="CG49" s="56" t="s">
        <v>9</v>
      </c>
      <c r="CH49" s="61">
        <v>58357</v>
      </c>
      <c r="CI49" s="55" t="s">
        <v>8</v>
      </c>
      <c r="CJ49" s="56" t="s">
        <v>9</v>
      </c>
      <c r="CK49" s="61">
        <v>12205</v>
      </c>
      <c r="CL49" s="55" t="s">
        <v>8</v>
      </c>
      <c r="CM49" s="56" t="s">
        <v>9</v>
      </c>
      <c r="CN49" s="61">
        <v>4502</v>
      </c>
      <c r="CO49" s="55" t="s">
        <v>8</v>
      </c>
      <c r="CP49" s="56" t="s">
        <v>9</v>
      </c>
      <c r="CQ49" s="61" t="s">
        <v>547</v>
      </c>
      <c r="CR49" s="55" t="s">
        <v>21</v>
      </c>
      <c r="CS49" s="56" t="s">
        <v>9</v>
      </c>
      <c r="CT49" s="61" t="s">
        <v>547</v>
      </c>
      <c r="CU49" s="55" t="s">
        <v>21</v>
      </c>
      <c r="CV49" s="56" t="s">
        <v>9</v>
      </c>
      <c r="CW49" s="61">
        <v>46525</v>
      </c>
      <c r="CX49" s="55" t="s">
        <v>8</v>
      </c>
      <c r="CY49" s="56" t="s">
        <v>9</v>
      </c>
      <c r="CZ49" s="61">
        <v>580</v>
      </c>
      <c r="DA49" s="55" t="s">
        <v>8</v>
      </c>
      <c r="DB49" s="56" t="s">
        <v>9</v>
      </c>
      <c r="DC49" s="61">
        <v>53821</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309156</v>
      </c>
      <c r="EB49" s="55" t="s">
        <v>8</v>
      </c>
      <c r="EC49" s="56" t="s">
        <v>9</v>
      </c>
      <c r="ED49" s="61">
        <v>252018</v>
      </c>
      <c r="EE49" s="55" t="s">
        <v>8</v>
      </c>
      <c r="EF49" s="56" t="s">
        <v>9</v>
      </c>
      <c r="EG49" s="61">
        <v>58165</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v>443.14391812470001</v>
      </c>
      <c r="FL49" s="55" t="s">
        <v>8</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286207</v>
      </c>
      <c r="GD49" s="55" t="s">
        <v>8</v>
      </c>
      <c r="GE49" s="56" t="s">
        <v>9</v>
      </c>
      <c r="GF49" s="61">
        <v>200150</v>
      </c>
      <c r="GG49" s="55" t="s">
        <v>8</v>
      </c>
      <c r="GH49" s="56" t="s">
        <v>9</v>
      </c>
      <c r="GI49" s="61">
        <v>86113</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v>0</v>
      </c>
      <c r="HN49" s="55" t="s">
        <v>8</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383043</v>
      </c>
      <c r="IF49" s="55" t="s">
        <v>8</v>
      </c>
      <c r="IG49" s="56" t="s">
        <v>9</v>
      </c>
      <c r="IH49" s="61">
        <v>11725</v>
      </c>
      <c r="II49" s="55" t="s">
        <v>8</v>
      </c>
      <c r="IJ49" s="56" t="s">
        <v>9</v>
      </c>
      <c r="IK49" s="61">
        <v>390052</v>
      </c>
      <c r="IL49" s="55" t="s">
        <v>8</v>
      </c>
      <c r="IM49" s="56" t="s">
        <v>9</v>
      </c>
      <c r="IN49" s="61">
        <v>25620</v>
      </c>
      <c r="IO49" s="55" t="s">
        <v>8</v>
      </c>
      <c r="IP49" s="56" t="s">
        <v>9</v>
      </c>
      <c r="IQ49" s="61">
        <v>143989</v>
      </c>
      <c r="IR49" s="55" t="s">
        <v>8</v>
      </c>
      <c r="IS49" s="56" t="s">
        <v>9</v>
      </c>
      <c r="IT49" s="61">
        <v>223866</v>
      </c>
      <c r="IU49" s="55" t="s">
        <v>8</v>
      </c>
      <c r="IV49" s="63" t="s">
        <v>9</v>
      </c>
    </row>
    <row r="50" spans="1:256" x14ac:dyDescent="0.2">
      <c r="A50" s="12" t="s">
        <v>567</v>
      </c>
      <c r="B50" s="61">
        <v>926647</v>
      </c>
      <c r="C50" s="55" t="s">
        <v>8</v>
      </c>
      <c r="D50" s="56" t="s">
        <v>9</v>
      </c>
      <c r="E50" s="62">
        <v>813674</v>
      </c>
      <c r="F50" s="55" t="s">
        <v>8</v>
      </c>
      <c r="G50" s="56" t="s">
        <v>9</v>
      </c>
      <c r="H50" s="62">
        <v>16576</v>
      </c>
      <c r="I50" s="55" t="s">
        <v>8</v>
      </c>
      <c r="J50" s="56" t="s">
        <v>9</v>
      </c>
      <c r="K50" s="61">
        <v>163514</v>
      </c>
      <c r="L50" s="55" t="s">
        <v>8</v>
      </c>
      <c r="M50" s="56" t="s">
        <v>9</v>
      </c>
      <c r="N50" s="61">
        <v>129475</v>
      </c>
      <c r="O50" s="55" t="s">
        <v>8</v>
      </c>
      <c r="P50" s="56" t="s">
        <v>9</v>
      </c>
      <c r="Q50" s="61">
        <v>54216</v>
      </c>
      <c r="R50" s="55" t="s">
        <v>8</v>
      </c>
      <c r="S50" s="56" t="s">
        <v>9</v>
      </c>
      <c r="T50" s="61">
        <v>135543</v>
      </c>
      <c r="U50" s="55" t="s">
        <v>8</v>
      </c>
      <c r="V50" s="56" t="s">
        <v>9</v>
      </c>
      <c r="W50" s="61">
        <v>21819</v>
      </c>
      <c r="X50" s="55" t="s">
        <v>8</v>
      </c>
      <c r="Y50" s="56" t="s">
        <v>9</v>
      </c>
      <c r="Z50" s="61">
        <v>27944</v>
      </c>
      <c r="AA50" s="55" t="s">
        <v>8</v>
      </c>
      <c r="AB50" s="56" t="s">
        <v>9</v>
      </c>
      <c r="AC50" s="61">
        <v>85918</v>
      </c>
      <c r="AD50" s="55" t="s">
        <v>8</v>
      </c>
      <c r="AE50" s="56" t="s">
        <v>9</v>
      </c>
      <c r="AF50" s="61">
        <v>61802</v>
      </c>
      <c r="AG50" s="55" t="s">
        <v>8</v>
      </c>
      <c r="AH50" s="56" t="s">
        <v>9</v>
      </c>
      <c r="AI50" s="61">
        <v>265936</v>
      </c>
      <c r="AJ50" s="55" t="s">
        <v>8</v>
      </c>
      <c r="AK50" s="56" t="s">
        <v>9</v>
      </c>
      <c r="AL50" s="61">
        <v>27796</v>
      </c>
      <c r="AM50" s="55" t="s">
        <v>8</v>
      </c>
      <c r="AN50" s="56" t="s">
        <v>9</v>
      </c>
      <c r="AO50" s="62">
        <v>117088</v>
      </c>
      <c r="AP50" s="55" t="s">
        <v>8</v>
      </c>
      <c r="AQ50" s="56" t="s">
        <v>9</v>
      </c>
      <c r="AR50" s="61">
        <v>4214</v>
      </c>
      <c r="AS50" s="55" t="s">
        <v>8</v>
      </c>
      <c r="AT50" s="56" t="s">
        <v>9</v>
      </c>
      <c r="AU50" s="61">
        <v>112977</v>
      </c>
      <c r="AV50" s="55" t="s">
        <v>8</v>
      </c>
      <c r="AW50" s="56" t="s">
        <v>9</v>
      </c>
      <c r="AX50" s="62">
        <v>715635</v>
      </c>
      <c r="AY50" s="55" t="s">
        <v>8</v>
      </c>
      <c r="AZ50" s="56" t="s">
        <v>9</v>
      </c>
      <c r="BA50" s="61">
        <v>405312</v>
      </c>
      <c r="BB50" s="55" t="s">
        <v>8</v>
      </c>
      <c r="BC50" s="56" t="s">
        <v>9</v>
      </c>
      <c r="BD50" s="61">
        <v>393148</v>
      </c>
      <c r="BE50" s="55" t="s">
        <v>8</v>
      </c>
      <c r="BF50" s="56" t="s">
        <v>9</v>
      </c>
      <c r="BG50" s="61">
        <v>12096</v>
      </c>
      <c r="BH50" s="55" t="s">
        <v>8</v>
      </c>
      <c r="BI50" s="56" t="s">
        <v>9</v>
      </c>
      <c r="BJ50" s="61">
        <v>327267</v>
      </c>
      <c r="BK50" s="55" t="s">
        <v>8</v>
      </c>
      <c r="BL50" s="56" t="s">
        <v>9</v>
      </c>
      <c r="BM50" s="61">
        <v>240417</v>
      </c>
      <c r="BN50" s="55" t="s">
        <v>8</v>
      </c>
      <c r="BO50" s="56" t="s">
        <v>9</v>
      </c>
      <c r="BP50" s="61">
        <v>83124</v>
      </c>
      <c r="BQ50" s="55" t="s">
        <v>8</v>
      </c>
      <c r="BR50" s="56" t="s">
        <v>9</v>
      </c>
      <c r="BS50" s="61">
        <v>634229</v>
      </c>
      <c r="BT50" s="55" t="s">
        <v>8</v>
      </c>
      <c r="BU50" s="56" t="s">
        <v>9</v>
      </c>
      <c r="BV50" s="61">
        <v>202690</v>
      </c>
      <c r="BW50" s="55" t="s">
        <v>8</v>
      </c>
      <c r="BX50" s="56" t="s">
        <v>9</v>
      </c>
      <c r="BY50" s="61">
        <v>195096</v>
      </c>
      <c r="BZ50" s="55" t="s">
        <v>8</v>
      </c>
      <c r="CA50" s="56" t="s">
        <v>9</v>
      </c>
      <c r="CB50" s="61">
        <v>24595</v>
      </c>
      <c r="CC50" s="55" t="s">
        <v>8</v>
      </c>
      <c r="CD50" s="56" t="s">
        <v>9</v>
      </c>
      <c r="CE50" s="61">
        <v>58853</v>
      </c>
      <c r="CF50" s="55" t="s">
        <v>8</v>
      </c>
      <c r="CG50" s="56" t="s">
        <v>9</v>
      </c>
      <c r="CH50" s="61">
        <v>55938</v>
      </c>
      <c r="CI50" s="55" t="s">
        <v>8</v>
      </c>
      <c r="CJ50" s="56" t="s">
        <v>9</v>
      </c>
      <c r="CK50" s="61">
        <v>9103</v>
      </c>
      <c r="CL50" s="55" t="s">
        <v>8</v>
      </c>
      <c r="CM50" s="56" t="s">
        <v>9</v>
      </c>
      <c r="CN50" s="61">
        <v>4781</v>
      </c>
      <c r="CO50" s="55" t="s">
        <v>8</v>
      </c>
      <c r="CP50" s="56" t="s">
        <v>9</v>
      </c>
      <c r="CQ50" s="61" t="s">
        <v>547</v>
      </c>
      <c r="CR50" s="55" t="s">
        <v>21</v>
      </c>
      <c r="CS50" s="56" t="s">
        <v>9</v>
      </c>
      <c r="CT50" s="61" t="s">
        <v>547</v>
      </c>
      <c r="CU50" s="55" t="s">
        <v>21</v>
      </c>
      <c r="CV50" s="56" t="s">
        <v>9</v>
      </c>
      <c r="CW50" s="61">
        <v>45251</v>
      </c>
      <c r="CX50" s="55" t="s">
        <v>8</v>
      </c>
      <c r="CY50" s="56" t="s">
        <v>9</v>
      </c>
      <c r="CZ50" s="61">
        <v>830</v>
      </c>
      <c r="DA50" s="55" t="s">
        <v>8</v>
      </c>
      <c r="DB50" s="56" t="s">
        <v>9</v>
      </c>
      <c r="DC50" s="61">
        <v>54187</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313245</v>
      </c>
      <c r="EB50" s="55" t="s">
        <v>8</v>
      </c>
      <c r="EC50" s="56" t="s">
        <v>9</v>
      </c>
      <c r="ED50" s="61">
        <v>255993</v>
      </c>
      <c r="EE50" s="55" t="s">
        <v>8</v>
      </c>
      <c r="EF50" s="56" t="s">
        <v>9</v>
      </c>
      <c r="EG50" s="61">
        <v>58203</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v>443.43343018339999</v>
      </c>
      <c r="FL50" s="55" t="s">
        <v>8</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297842</v>
      </c>
      <c r="GD50" s="55" t="s">
        <v>8</v>
      </c>
      <c r="GE50" s="56" t="s">
        <v>9</v>
      </c>
      <c r="GF50" s="61">
        <v>208116</v>
      </c>
      <c r="GG50" s="55" t="s">
        <v>8</v>
      </c>
      <c r="GH50" s="56" t="s">
        <v>9</v>
      </c>
      <c r="GI50" s="61">
        <v>89812</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v>0</v>
      </c>
      <c r="HN50" s="55" t="s">
        <v>8</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385649</v>
      </c>
      <c r="IF50" s="55" t="s">
        <v>8</v>
      </c>
      <c r="IG50" s="56" t="s">
        <v>9</v>
      </c>
      <c r="IH50" s="61">
        <v>12259</v>
      </c>
      <c r="II50" s="55" t="s">
        <v>8</v>
      </c>
      <c r="IJ50" s="56" t="s">
        <v>9</v>
      </c>
      <c r="IK50" s="61">
        <v>390856</v>
      </c>
      <c r="IL50" s="55" t="s">
        <v>8</v>
      </c>
      <c r="IM50" s="56" t="s">
        <v>9</v>
      </c>
      <c r="IN50" s="61">
        <v>25625</v>
      </c>
      <c r="IO50" s="55" t="s">
        <v>8</v>
      </c>
      <c r="IP50" s="56" t="s">
        <v>9</v>
      </c>
      <c r="IQ50" s="61">
        <v>142870</v>
      </c>
      <c r="IR50" s="55" t="s">
        <v>8</v>
      </c>
      <c r="IS50" s="56" t="s">
        <v>9</v>
      </c>
      <c r="IT50" s="61">
        <v>226210</v>
      </c>
      <c r="IU50" s="55" t="s">
        <v>8</v>
      </c>
      <c r="IV50" s="63" t="s">
        <v>9</v>
      </c>
    </row>
    <row r="51" spans="1:256" x14ac:dyDescent="0.2">
      <c r="A51" s="12" t="s">
        <v>568</v>
      </c>
      <c r="B51" s="61">
        <v>936370</v>
      </c>
      <c r="C51" s="55" t="s">
        <v>8</v>
      </c>
      <c r="D51" s="56" t="s">
        <v>9</v>
      </c>
      <c r="E51" s="62">
        <v>824636</v>
      </c>
      <c r="F51" s="55" t="s">
        <v>8</v>
      </c>
      <c r="G51" s="56" t="s">
        <v>9</v>
      </c>
      <c r="H51" s="62">
        <v>16002</v>
      </c>
      <c r="I51" s="55" t="s">
        <v>8</v>
      </c>
      <c r="J51" s="56" t="s">
        <v>9</v>
      </c>
      <c r="K51" s="61">
        <v>169149</v>
      </c>
      <c r="L51" s="55" t="s">
        <v>8</v>
      </c>
      <c r="M51" s="56" t="s">
        <v>9</v>
      </c>
      <c r="N51" s="61">
        <v>133584</v>
      </c>
      <c r="O51" s="55" t="s">
        <v>8</v>
      </c>
      <c r="P51" s="56" t="s">
        <v>9</v>
      </c>
      <c r="Q51" s="61">
        <v>54867</v>
      </c>
      <c r="R51" s="55" t="s">
        <v>8</v>
      </c>
      <c r="S51" s="56" t="s">
        <v>9</v>
      </c>
      <c r="T51" s="61">
        <v>138728</v>
      </c>
      <c r="U51" s="55" t="s">
        <v>8</v>
      </c>
      <c r="V51" s="56" t="s">
        <v>9</v>
      </c>
      <c r="W51" s="61">
        <v>22461</v>
      </c>
      <c r="X51" s="55" t="s">
        <v>8</v>
      </c>
      <c r="Y51" s="56" t="s">
        <v>9</v>
      </c>
      <c r="Z51" s="61">
        <v>27826</v>
      </c>
      <c r="AA51" s="55" t="s">
        <v>8</v>
      </c>
      <c r="AB51" s="56" t="s">
        <v>9</v>
      </c>
      <c r="AC51" s="61">
        <v>85318</v>
      </c>
      <c r="AD51" s="55" t="s">
        <v>8</v>
      </c>
      <c r="AE51" s="56" t="s">
        <v>9</v>
      </c>
      <c r="AF51" s="61">
        <v>62918</v>
      </c>
      <c r="AG51" s="55" t="s">
        <v>8</v>
      </c>
      <c r="AH51" s="56" t="s">
        <v>9</v>
      </c>
      <c r="AI51" s="61">
        <v>264489</v>
      </c>
      <c r="AJ51" s="55" t="s">
        <v>8</v>
      </c>
      <c r="AK51" s="56" t="s">
        <v>9</v>
      </c>
      <c r="AL51" s="61">
        <v>27823</v>
      </c>
      <c r="AM51" s="55" t="s">
        <v>8</v>
      </c>
      <c r="AN51" s="56" t="s">
        <v>9</v>
      </c>
      <c r="AO51" s="62">
        <v>115885</v>
      </c>
      <c r="AP51" s="55" t="s">
        <v>8</v>
      </c>
      <c r="AQ51" s="56" t="s">
        <v>9</v>
      </c>
      <c r="AR51" s="61">
        <v>4332</v>
      </c>
      <c r="AS51" s="55" t="s">
        <v>8</v>
      </c>
      <c r="AT51" s="56" t="s">
        <v>9</v>
      </c>
      <c r="AU51" s="61">
        <v>111624</v>
      </c>
      <c r="AV51" s="55" t="s">
        <v>8</v>
      </c>
      <c r="AW51" s="56" t="s">
        <v>9</v>
      </c>
      <c r="AX51" s="62">
        <v>723360</v>
      </c>
      <c r="AY51" s="55" t="s">
        <v>8</v>
      </c>
      <c r="AZ51" s="56" t="s">
        <v>9</v>
      </c>
      <c r="BA51" s="61">
        <v>411645</v>
      </c>
      <c r="BB51" s="55" t="s">
        <v>8</v>
      </c>
      <c r="BC51" s="56" t="s">
        <v>9</v>
      </c>
      <c r="BD51" s="61">
        <v>399353</v>
      </c>
      <c r="BE51" s="55" t="s">
        <v>8</v>
      </c>
      <c r="BF51" s="56" t="s">
        <v>9</v>
      </c>
      <c r="BG51" s="61">
        <v>12198</v>
      </c>
      <c r="BH51" s="55" t="s">
        <v>8</v>
      </c>
      <c r="BI51" s="56" t="s">
        <v>9</v>
      </c>
      <c r="BJ51" s="61">
        <v>327438</v>
      </c>
      <c r="BK51" s="55" t="s">
        <v>8</v>
      </c>
      <c r="BL51" s="56" t="s">
        <v>9</v>
      </c>
      <c r="BM51" s="61">
        <v>241043</v>
      </c>
      <c r="BN51" s="55" t="s">
        <v>8</v>
      </c>
      <c r="BO51" s="56" t="s">
        <v>9</v>
      </c>
      <c r="BP51" s="61">
        <v>83845</v>
      </c>
      <c r="BQ51" s="55" t="s">
        <v>8</v>
      </c>
      <c r="BR51" s="56" t="s">
        <v>9</v>
      </c>
      <c r="BS51" s="61">
        <v>641421</v>
      </c>
      <c r="BT51" s="55" t="s">
        <v>8</v>
      </c>
      <c r="BU51" s="56" t="s">
        <v>9</v>
      </c>
      <c r="BV51" s="61">
        <v>205323</v>
      </c>
      <c r="BW51" s="55" t="s">
        <v>8</v>
      </c>
      <c r="BX51" s="56" t="s">
        <v>9</v>
      </c>
      <c r="BY51" s="61">
        <v>198661</v>
      </c>
      <c r="BZ51" s="55" t="s">
        <v>8</v>
      </c>
      <c r="CA51" s="56" t="s">
        <v>9</v>
      </c>
      <c r="CB51" s="61">
        <v>24728</v>
      </c>
      <c r="CC51" s="55" t="s">
        <v>8</v>
      </c>
      <c r="CD51" s="56" t="s">
        <v>9</v>
      </c>
      <c r="CE51" s="61">
        <v>58473</v>
      </c>
      <c r="CF51" s="55" t="s">
        <v>8</v>
      </c>
      <c r="CG51" s="56" t="s">
        <v>9</v>
      </c>
      <c r="CH51" s="61">
        <v>57335</v>
      </c>
      <c r="CI51" s="55" t="s">
        <v>8</v>
      </c>
      <c r="CJ51" s="56" t="s">
        <v>9</v>
      </c>
      <c r="CK51" s="61">
        <v>9145</v>
      </c>
      <c r="CL51" s="55" t="s">
        <v>8</v>
      </c>
      <c r="CM51" s="56" t="s">
        <v>9</v>
      </c>
      <c r="CN51" s="61">
        <v>5163</v>
      </c>
      <c r="CO51" s="55" t="s">
        <v>8</v>
      </c>
      <c r="CP51" s="56" t="s">
        <v>9</v>
      </c>
      <c r="CQ51" s="61" t="s">
        <v>547</v>
      </c>
      <c r="CR51" s="55" t="s">
        <v>21</v>
      </c>
      <c r="CS51" s="56" t="s">
        <v>9</v>
      </c>
      <c r="CT51" s="61" t="s">
        <v>547</v>
      </c>
      <c r="CU51" s="55" t="s">
        <v>21</v>
      </c>
      <c r="CV51" s="56" t="s">
        <v>9</v>
      </c>
      <c r="CW51" s="61">
        <v>45260</v>
      </c>
      <c r="CX51" s="55" t="s">
        <v>8</v>
      </c>
      <c r="CY51" s="56" t="s">
        <v>9</v>
      </c>
      <c r="CZ51" s="61">
        <v>759</v>
      </c>
      <c r="DA51" s="55" t="s">
        <v>8</v>
      </c>
      <c r="DB51" s="56" t="s">
        <v>9</v>
      </c>
      <c r="DC51" s="61">
        <v>56009</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316830</v>
      </c>
      <c r="EB51" s="55" t="s">
        <v>8</v>
      </c>
      <c r="EC51" s="56" t="s">
        <v>9</v>
      </c>
      <c r="ED51" s="61">
        <v>258025</v>
      </c>
      <c r="EE51" s="55" t="s">
        <v>8</v>
      </c>
      <c r="EF51" s="56" t="s">
        <v>9</v>
      </c>
      <c r="EG51" s="61">
        <v>59887</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v>456.26338562260003</v>
      </c>
      <c r="FL51" s="55" t="s">
        <v>8</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301666</v>
      </c>
      <c r="GD51" s="55" t="s">
        <v>8</v>
      </c>
      <c r="GE51" s="56" t="s">
        <v>9</v>
      </c>
      <c r="GF51" s="61">
        <v>209604</v>
      </c>
      <c r="GG51" s="55" t="s">
        <v>8</v>
      </c>
      <c r="GH51" s="56" t="s">
        <v>9</v>
      </c>
      <c r="GI51" s="61">
        <v>92337</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v>0</v>
      </c>
      <c r="HN51" s="55" t="s">
        <v>8</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391710</v>
      </c>
      <c r="IF51" s="55" t="s">
        <v>8</v>
      </c>
      <c r="IG51" s="56" t="s">
        <v>9</v>
      </c>
      <c r="IH51" s="61">
        <v>12490</v>
      </c>
      <c r="II51" s="55" t="s">
        <v>8</v>
      </c>
      <c r="IJ51" s="56" t="s">
        <v>9</v>
      </c>
      <c r="IK51" s="61">
        <v>396891</v>
      </c>
      <c r="IL51" s="55" t="s">
        <v>8</v>
      </c>
      <c r="IM51" s="56" t="s">
        <v>9</v>
      </c>
      <c r="IN51" s="61">
        <v>26215</v>
      </c>
      <c r="IO51" s="55" t="s">
        <v>8</v>
      </c>
      <c r="IP51" s="56" t="s">
        <v>9</v>
      </c>
      <c r="IQ51" s="61">
        <v>144853</v>
      </c>
      <c r="IR51" s="55" t="s">
        <v>8</v>
      </c>
      <c r="IS51" s="56" t="s">
        <v>9</v>
      </c>
      <c r="IT51" s="61">
        <v>229612</v>
      </c>
      <c r="IU51" s="55" t="s">
        <v>8</v>
      </c>
      <c r="IV51" s="63" t="s">
        <v>9</v>
      </c>
    </row>
    <row r="52" spans="1:256" x14ac:dyDescent="0.2">
      <c r="A52" s="12" t="s">
        <v>569</v>
      </c>
      <c r="B52" s="61">
        <v>946036</v>
      </c>
      <c r="C52" s="55" t="s">
        <v>8</v>
      </c>
      <c r="D52" s="56" t="s">
        <v>9</v>
      </c>
      <c r="E52" s="62">
        <v>833309</v>
      </c>
      <c r="F52" s="55" t="s">
        <v>8</v>
      </c>
      <c r="G52" s="56" t="s">
        <v>9</v>
      </c>
      <c r="H52" s="62">
        <v>16273</v>
      </c>
      <c r="I52" s="55" t="s">
        <v>8</v>
      </c>
      <c r="J52" s="56" t="s">
        <v>9</v>
      </c>
      <c r="K52" s="61">
        <v>173610</v>
      </c>
      <c r="L52" s="55" t="s">
        <v>8</v>
      </c>
      <c r="M52" s="56" t="s">
        <v>9</v>
      </c>
      <c r="N52" s="61">
        <v>137257</v>
      </c>
      <c r="O52" s="55" t="s">
        <v>8</v>
      </c>
      <c r="P52" s="56" t="s">
        <v>9</v>
      </c>
      <c r="Q52" s="61">
        <v>55195</v>
      </c>
      <c r="R52" s="55" t="s">
        <v>8</v>
      </c>
      <c r="S52" s="56" t="s">
        <v>9</v>
      </c>
      <c r="T52" s="61">
        <v>140224</v>
      </c>
      <c r="U52" s="55" t="s">
        <v>8</v>
      </c>
      <c r="V52" s="56" t="s">
        <v>9</v>
      </c>
      <c r="W52" s="61">
        <v>22085</v>
      </c>
      <c r="X52" s="55" t="s">
        <v>8</v>
      </c>
      <c r="Y52" s="56" t="s">
        <v>9</v>
      </c>
      <c r="Z52" s="61">
        <v>27934</v>
      </c>
      <c r="AA52" s="55" t="s">
        <v>8</v>
      </c>
      <c r="AB52" s="56" t="s">
        <v>9</v>
      </c>
      <c r="AC52" s="61">
        <v>85016</v>
      </c>
      <c r="AD52" s="55" t="s">
        <v>8</v>
      </c>
      <c r="AE52" s="56" t="s">
        <v>9</v>
      </c>
      <c r="AF52" s="61">
        <v>63874</v>
      </c>
      <c r="AG52" s="55" t="s">
        <v>8</v>
      </c>
      <c r="AH52" s="56" t="s">
        <v>9</v>
      </c>
      <c r="AI52" s="61">
        <v>266544</v>
      </c>
      <c r="AJ52" s="55" t="s">
        <v>8</v>
      </c>
      <c r="AK52" s="56" t="s">
        <v>9</v>
      </c>
      <c r="AL52" s="61">
        <v>27337</v>
      </c>
      <c r="AM52" s="55" t="s">
        <v>8</v>
      </c>
      <c r="AN52" s="56" t="s">
        <v>9</v>
      </c>
      <c r="AO52" s="62">
        <v>116714</v>
      </c>
      <c r="AP52" s="55" t="s">
        <v>8</v>
      </c>
      <c r="AQ52" s="56" t="s">
        <v>9</v>
      </c>
      <c r="AR52" s="61">
        <v>4208</v>
      </c>
      <c r="AS52" s="55" t="s">
        <v>8</v>
      </c>
      <c r="AT52" s="56" t="s">
        <v>9</v>
      </c>
      <c r="AU52" s="61">
        <v>112608</v>
      </c>
      <c r="AV52" s="55" t="s">
        <v>8</v>
      </c>
      <c r="AW52" s="56" t="s">
        <v>9</v>
      </c>
      <c r="AX52" s="62">
        <v>732784</v>
      </c>
      <c r="AY52" s="55" t="s">
        <v>8</v>
      </c>
      <c r="AZ52" s="56" t="s">
        <v>9</v>
      </c>
      <c r="BA52" s="61">
        <v>414891</v>
      </c>
      <c r="BB52" s="55" t="s">
        <v>8</v>
      </c>
      <c r="BC52" s="56" t="s">
        <v>9</v>
      </c>
      <c r="BD52" s="61">
        <v>402384</v>
      </c>
      <c r="BE52" s="55" t="s">
        <v>8</v>
      </c>
      <c r="BF52" s="56" t="s">
        <v>9</v>
      </c>
      <c r="BG52" s="61">
        <v>12460</v>
      </c>
      <c r="BH52" s="55" t="s">
        <v>8</v>
      </c>
      <c r="BI52" s="56" t="s">
        <v>9</v>
      </c>
      <c r="BJ52" s="61">
        <v>330063</v>
      </c>
      <c r="BK52" s="55" t="s">
        <v>8</v>
      </c>
      <c r="BL52" s="56" t="s">
        <v>9</v>
      </c>
      <c r="BM52" s="61">
        <v>245803</v>
      </c>
      <c r="BN52" s="55" t="s">
        <v>8</v>
      </c>
      <c r="BO52" s="56" t="s">
        <v>9</v>
      </c>
      <c r="BP52" s="61">
        <v>85048</v>
      </c>
      <c r="BQ52" s="55" t="s">
        <v>8</v>
      </c>
      <c r="BR52" s="56" t="s">
        <v>9</v>
      </c>
      <c r="BS52" s="61">
        <v>649055</v>
      </c>
      <c r="BT52" s="55" t="s">
        <v>8</v>
      </c>
      <c r="BU52" s="56" t="s">
        <v>9</v>
      </c>
      <c r="BV52" s="61">
        <v>202216</v>
      </c>
      <c r="BW52" s="55" t="s">
        <v>8</v>
      </c>
      <c r="BX52" s="56" t="s">
        <v>9</v>
      </c>
      <c r="BY52" s="61">
        <v>200435</v>
      </c>
      <c r="BZ52" s="55" t="s">
        <v>8</v>
      </c>
      <c r="CA52" s="56" t="s">
        <v>9</v>
      </c>
      <c r="CB52" s="61">
        <v>25981</v>
      </c>
      <c r="CC52" s="55" t="s">
        <v>8</v>
      </c>
      <c r="CD52" s="56" t="s">
        <v>9</v>
      </c>
      <c r="CE52" s="61">
        <v>57919</v>
      </c>
      <c r="CF52" s="55" t="s">
        <v>8</v>
      </c>
      <c r="CG52" s="56" t="s">
        <v>9</v>
      </c>
      <c r="CH52" s="61">
        <v>58179</v>
      </c>
      <c r="CI52" s="55" t="s">
        <v>8</v>
      </c>
      <c r="CJ52" s="56" t="s">
        <v>9</v>
      </c>
      <c r="CK52" s="61">
        <v>10231</v>
      </c>
      <c r="CL52" s="55" t="s">
        <v>8</v>
      </c>
      <c r="CM52" s="56" t="s">
        <v>9</v>
      </c>
      <c r="CN52" s="61">
        <v>5172</v>
      </c>
      <c r="CO52" s="55" t="s">
        <v>8</v>
      </c>
      <c r="CP52" s="56" t="s">
        <v>9</v>
      </c>
      <c r="CQ52" s="61" t="s">
        <v>547</v>
      </c>
      <c r="CR52" s="55" t="s">
        <v>21</v>
      </c>
      <c r="CS52" s="56" t="s">
        <v>9</v>
      </c>
      <c r="CT52" s="61" t="s">
        <v>547</v>
      </c>
      <c r="CU52" s="55" t="s">
        <v>21</v>
      </c>
      <c r="CV52" s="56" t="s">
        <v>9</v>
      </c>
      <c r="CW52" s="61">
        <v>45182</v>
      </c>
      <c r="CX52" s="55" t="s">
        <v>8</v>
      </c>
      <c r="CY52" s="56" t="s">
        <v>9</v>
      </c>
      <c r="CZ52" s="61">
        <v>818</v>
      </c>
      <c r="DA52" s="55" t="s">
        <v>8</v>
      </c>
      <c r="DB52" s="56" t="s">
        <v>9</v>
      </c>
      <c r="DC52" s="61">
        <v>56042</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325545</v>
      </c>
      <c r="EB52" s="55" t="s">
        <v>8</v>
      </c>
      <c r="EC52" s="56" t="s">
        <v>9</v>
      </c>
      <c r="ED52" s="61">
        <v>263728</v>
      </c>
      <c r="EE52" s="55" t="s">
        <v>8</v>
      </c>
      <c r="EF52" s="56" t="s">
        <v>9</v>
      </c>
      <c r="EG52" s="61">
        <v>63114</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v>480.84905438880003</v>
      </c>
      <c r="FL52" s="55" t="s">
        <v>8</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304660</v>
      </c>
      <c r="GD52" s="55" t="s">
        <v>8</v>
      </c>
      <c r="GE52" s="56" t="s">
        <v>9</v>
      </c>
      <c r="GF52" s="61">
        <v>212564</v>
      </c>
      <c r="GG52" s="55" t="s">
        <v>8</v>
      </c>
      <c r="GH52" s="56" t="s">
        <v>9</v>
      </c>
      <c r="GI52" s="61">
        <v>92234</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v>0</v>
      </c>
      <c r="HN52" s="55" t="s">
        <v>8</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395615</v>
      </c>
      <c r="IF52" s="55" t="s">
        <v>8</v>
      </c>
      <c r="IG52" s="56" t="s">
        <v>9</v>
      </c>
      <c r="IH52" s="61">
        <v>13134</v>
      </c>
      <c r="II52" s="55" t="s">
        <v>8</v>
      </c>
      <c r="IJ52" s="56" t="s">
        <v>9</v>
      </c>
      <c r="IK52" s="61">
        <v>398577</v>
      </c>
      <c r="IL52" s="55" t="s">
        <v>8</v>
      </c>
      <c r="IM52" s="56" t="s">
        <v>9</v>
      </c>
      <c r="IN52" s="61">
        <v>26703</v>
      </c>
      <c r="IO52" s="55" t="s">
        <v>8</v>
      </c>
      <c r="IP52" s="56" t="s">
        <v>9</v>
      </c>
      <c r="IQ52" s="61">
        <v>144486</v>
      </c>
      <c r="IR52" s="55" t="s">
        <v>8</v>
      </c>
      <c r="IS52" s="56" t="s">
        <v>9</v>
      </c>
      <c r="IT52" s="61">
        <v>231551</v>
      </c>
      <c r="IU52" s="55" t="s">
        <v>8</v>
      </c>
      <c r="IV52" s="63" t="s">
        <v>9</v>
      </c>
    </row>
    <row r="53" spans="1:256" x14ac:dyDescent="0.2">
      <c r="A53" s="12" t="s">
        <v>570</v>
      </c>
      <c r="B53" s="61">
        <v>960115</v>
      </c>
      <c r="C53" s="55" t="s">
        <v>8</v>
      </c>
      <c r="D53" s="56" t="s">
        <v>9</v>
      </c>
      <c r="E53" s="62">
        <v>845137</v>
      </c>
      <c r="F53" s="55" t="s">
        <v>8</v>
      </c>
      <c r="G53" s="56" t="s">
        <v>9</v>
      </c>
      <c r="H53" s="62">
        <v>16427</v>
      </c>
      <c r="I53" s="55" t="s">
        <v>8</v>
      </c>
      <c r="J53" s="56" t="s">
        <v>9</v>
      </c>
      <c r="K53" s="61">
        <v>174614</v>
      </c>
      <c r="L53" s="55" t="s">
        <v>8</v>
      </c>
      <c r="M53" s="56" t="s">
        <v>9</v>
      </c>
      <c r="N53" s="61">
        <v>138101</v>
      </c>
      <c r="O53" s="55" t="s">
        <v>8</v>
      </c>
      <c r="P53" s="56" t="s">
        <v>9</v>
      </c>
      <c r="Q53" s="61">
        <v>56822</v>
      </c>
      <c r="R53" s="55" t="s">
        <v>8</v>
      </c>
      <c r="S53" s="56" t="s">
        <v>9</v>
      </c>
      <c r="T53" s="61">
        <v>140412</v>
      </c>
      <c r="U53" s="55" t="s">
        <v>8</v>
      </c>
      <c r="V53" s="56" t="s">
        <v>9</v>
      </c>
      <c r="W53" s="61">
        <v>24351</v>
      </c>
      <c r="X53" s="55" t="s">
        <v>8</v>
      </c>
      <c r="Y53" s="56" t="s">
        <v>9</v>
      </c>
      <c r="Z53" s="61">
        <v>27469</v>
      </c>
      <c r="AA53" s="55" t="s">
        <v>8</v>
      </c>
      <c r="AB53" s="56" t="s">
        <v>9</v>
      </c>
      <c r="AC53" s="61">
        <v>87191</v>
      </c>
      <c r="AD53" s="55" t="s">
        <v>8</v>
      </c>
      <c r="AE53" s="56" t="s">
        <v>9</v>
      </c>
      <c r="AF53" s="61">
        <v>65531</v>
      </c>
      <c r="AG53" s="55" t="s">
        <v>8</v>
      </c>
      <c r="AH53" s="56" t="s">
        <v>9</v>
      </c>
      <c r="AI53" s="61">
        <v>270588</v>
      </c>
      <c r="AJ53" s="55" t="s">
        <v>8</v>
      </c>
      <c r="AK53" s="56" t="s">
        <v>9</v>
      </c>
      <c r="AL53" s="61">
        <v>28061</v>
      </c>
      <c r="AM53" s="55" t="s">
        <v>8</v>
      </c>
      <c r="AN53" s="56" t="s">
        <v>9</v>
      </c>
      <c r="AO53" s="62">
        <v>118929</v>
      </c>
      <c r="AP53" s="55" t="s">
        <v>8</v>
      </c>
      <c r="AQ53" s="56" t="s">
        <v>9</v>
      </c>
      <c r="AR53" s="61">
        <v>4171</v>
      </c>
      <c r="AS53" s="55" t="s">
        <v>8</v>
      </c>
      <c r="AT53" s="56" t="s">
        <v>9</v>
      </c>
      <c r="AU53" s="61">
        <v>114884</v>
      </c>
      <c r="AV53" s="55" t="s">
        <v>8</v>
      </c>
      <c r="AW53" s="56" t="s">
        <v>9</v>
      </c>
      <c r="AX53" s="62">
        <v>737253</v>
      </c>
      <c r="AY53" s="55" t="s">
        <v>8</v>
      </c>
      <c r="AZ53" s="56" t="s">
        <v>9</v>
      </c>
      <c r="BA53" s="61">
        <v>418974</v>
      </c>
      <c r="BB53" s="55" t="s">
        <v>8</v>
      </c>
      <c r="BC53" s="56" t="s">
        <v>9</v>
      </c>
      <c r="BD53" s="61">
        <v>406375</v>
      </c>
      <c r="BE53" s="55" t="s">
        <v>8</v>
      </c>
      <c r="BF53" s="56" t="s">
        <v>9</v>
      </c>
      <c r="BG53" s="61">
        <v>12540</v>
      </c>
      <c r="BH53" s="55" t="s">
        <v>8</v>
      </c>
      <c r="BI53" s="56" t="s">
        <v>9</v>
      </c>
      <c r="BJ53" s="61">
        <v>329512</v>
      </c>
      <c r="BK53" s="55" t="s">
        <v>8</v>
      </c>
      <c r="BL53" s="56" t="s">
        <v>9</v>
      </c>
      <c r="BM53" s="61">
        <v>246513</v>
      </c>
      <c r="BN53" s="55" t="s">
        <v>8</v>
      </c>
      <c r="BO53" s="56" t="s">
        <v>9</v>
      </c>
      <c r="BP53" s="61">
        <v>84828</v>
      </c>
      <c r="BQ53" s="55" t="s">
        <v>8</v>
      </c>
      <c r="BR53" s="56" t="s">
        <v>9</v>
      </c>
      <c r="BS53" s="61">
        <v>653948</v>
      </c>
      <c r="BT53" s="55" t="s">
        <v>8</v>
      </c>
      <c r="BU53" s="56" t="s">
        <v>9</v>
      </c>
      <c r="BV53" s="61">
        <v>210571</v>
      </c>
      <c r="BW53" s="55" t="s">
        <v>8</v>
      </c>
      <c r="BX53" s="56" t="s">
        <v>9</v>
      </c>
      <c r="BY53" s="61">
        <v>211313</v>
      </c>
      <c r="BZ53" s="55" t="s">
        <v>8</v>
      </c>
      <c r="CA53" s="56" t="s">
        <v>9</v>
      </c>
      <c r="CB53" s="61">
        <v>26647</v>
      </c>
      <c r="CC53" s="55" t="s">
        <v>8</v>
      </c>
      <c r="CD53" s="56" t="s">
        <v>9</v>
      </c>
      <c r="CE53" s="61">
        <v>60925</v>
      </c>
      <c r="CF53" s="55" t="s">
        <v>8</v>
      </c>
      <c r="CG53" s="56" t="s">
        <v>9</v>
      </c>
      <c r="CH53" s="61">
        <v>63697</v>
      </c>
      <c r="CI53" s="55" t="s">
        <v>8</v>
      </c>
      <c r="CJ53" s="56" t="s">
        <v>9</v>
      </c>
      <c r="CK53" s="61">
        <v>14323</v>
      </c>
      <c r="CL53" s="55" t="s">
        <v>8</v>
      </c>
      <c r="CM53" s="56" t="s">
        <v>9</v>
      </c>
      <c r="CN53" s="61">
        <v>5117</v>
      </c>
      <c r="CO53" s="55" t="s">
        <v>8</v>
      </c>
      <c r="CP53" s="56" t="s">
        <v>9</v>
      </c>
      <c r="CQ53" s="61" t="s">
        <v>547</v>
      </c>
      <c r="CR53" s="55" t="s">
        <v>21</v>
      </c>
      <c r="CS53" s="56" t="s">
        <v>9</v>
      </c>
      <c r="CT53" s="61" t="s">
        <v>547</v>
      </c>
      <c r="CU53" s="55" t="s">
        <v>21</v>
      </c>
      <c r="CV53" s="56" t="s">
        <v>9</v>
      </c>
      <c r="CW53" s="61">
        <v>48681</v>
      </c>
      <c r="CX53" s="55" t="s">
        <v>8</v>
      </c>
      <c r="CY53" s="56" t="s">
        <v>9</v>
      </c>
      <c r="CZ53" s="61">
        <v>832</v>
      </c>
      <c r="DA53" s="55" t="s">
        <v>8</v>
      </c>
      <c r="DB53" s="56" t="s">
        <v>9</v>
      </c>
      <c r="DC53" s="61">
        <v>56374</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332473</v>
      </c>
      <c r="EB53" s="55" t="s">
        <v>8</v>
      </c>
      <c r="EC53" s="56" t="s">
        <v>9</v>
      </c>
      <c r="ED53" s="61">
        <v>269884</v>
      </c>
      <c r="EE53" s="55" t="s">
        <v>8</v>
      </c>
      <c r="EF53" s="56" t="s">
        <v>9</v>
      </c>
      <c r="EG53" s="61">
        <v>63842</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v>486.3954959326</v>
      </c>
      <c r="FL53" s="55" t="s">
        <v>8</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310487</v>
      </c>
      <c r="GD53" s="55" t="s">
        <v>8</v>
      </c>
      <c r="GE53" s="56" t="s">
        <v>9</v>
      </c>
      <c r="GF53" s="61">
        <v>214574</v>
      </c>
      <c r="GG53" s="55" t="s">
        <v>8</v>
      </c>
      <c r="GH53" s="56" t="s">
        <v>9</v>
      </c>
      <c r="GI53" s="61">
        <v>96379</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v>0</v>
      </c>
      <c r="HN53" s="55" t="s">
        <v>8</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399371</v>
      </c>
      <c r="IF53" s="55" t="s">
        <v>8</v>
      </c>
      <c r="IG53" s="56" t="s">
        <v>9</v>
      </c>
      <c r="IH53" s="61">
        <v>13746</v>
      </c>
      <c r="II53" s="55" t="s">
        <v>8</v>
      </c>
      <c r="IJ53" s="56" t="s">
        <v>9</v>
      </c>
      <c r="IK53" s="61">
        <v>401344</v>
      </c>
      <c r="IL53" s="55" t="s">
        <v>8</v>
      </c>
      <c r="IM53" s="56" t="s">
        <v>9</v>
      </c>
      <c r="IN53" s="61">
        <v>26608</v>
      </c>
      <c r="IO53" s="55" t="s">
        <v>8</v>
      </c>
      <c r="IP53" s="56" t="s">
        <v>9</v>
      </c>
      <c r="IQ53" s="61">
        <v>147145</v>
      </c>
      <c r="IR53" s="55" t="s">
        <v>8</v>
      </c>
      <c r="IS53" s="56" t="s">
        <v>9</v>
      </c>
      <c r="IT53" s="61">
        <v>231564</v>
      </c>
      <c r="IU53" s="55" t="s">
        <v>8</v>
      </c>
      <c r="IV53" s="63" t="s">
        <v>9</v>
      </c>
    </row>
    <row r="54" spans="1:256" x14ac:dyDescent="0.2">
      <c r="A54" s="12" t="s">
        <v>571</v>
      </c>
      <c r="B54" s="61">
        <v>965271</v>
      </c>
      <c r="C54" s="55" t="s">
        <v>8</v>
      </c>
      <c r="D54" s="56" t="s">
        <v>9</v>
      </c>
      <c r="E54" s="62">
        <v>851348</v>
      </c>
      <c r="F54" s="55" t="s">
        <v>8</v>
      </c>
      <c r="G54" s="56" t="s">
        <v>9</v>
      </c>
      <c r="H54" s="62">
        <v>16706</v>
      </c>
      <c r="I54" s="55" t="s">
        <v>8</v>
      </c>
      <c r="J54" s="56" t="s">
        <v>9</v>
      </c>
      <c r="K54" s="61">
        <v>178464</v>
      </c>
      <c r="L54" s="55" t="s">
        <v>8</v>
      </c>
      <c r="M54" s="56" t="s">
        <v>9</v>
      </c>
      <c r="N54" s="61">
        <v>142180</v>
      </c>
      <c r="O54" s="55" t="s">
        <v>8</v>
      </c>
      <c r="P54" s="56" t="s">
        <v>9</v>
      </c>
      <c r="Q54" s="61">
        <v>57328</v>
      </c>
      <c r="R54" s="55" t="s">
        <v>8</v>
      </c>
      <c r="S54" s="56" t="s">
        <v>9</v>
      </c>
      <c r="T54" s="61">
        <v>141810</v>
      </c>
      <c r="U54" s="55" t="s">
        <v>8</v>
      </c>
      <c r="V54" s="56" t="s">
        <v>9</v>
      </c>
      <c r="W54" s="61">
        <v>23546</v>
      </c>
      <c r="X54" s="55" t="s">
        <v>8</v>
      </c>
      <c r="Y54" s="56" t="s">
        <v>9</v>
      </c>
      <c r="Z54" s="61">
        <v>28306</v>
      </c>
      <c r="AA54" s="55" t="s">
        <v>8</v>
      </c>
      <c r="AB54" s="56" t="s">
        <v>9</v>
      </c>
      <c r="AC54" s="61">
        <v>87962</v>
      </c>
      <c r="AD54" s="55" t="s">
        <v>8</v>
      </c>
      <c r="AE54" s="56" t="s">
        <v>9</v>
      </c>
      <c r="AF54" s="61">
        <v>66459</v>
      </c>
      <c r="AG54" s="55" t="s">
        <v>8</v>
      </c>
      <c r="AH54" s="56" t="s">
        <v>9</v>
      </c>
      <c r="AI54" s="61">
        <v>267091</v>
      </c>
      <c r="AJ54" s="55" t="s">
        <v>8</v>
      </c>
      <c r="AK54" s="56" t="s">
        <v>9</v>
      </c>
      <c r="AL54" s="61">
        <v>27553</v>
      </c>
      <c r="AM54" s="55" t="s">
        <v>8</v>
      </c>
      <c r="AN54" s="56" t="s">
        <v>9</v>
      </c>
      <c r="AO54" s="62">
        <v>117862</v>
      </c>
      <c r="AP54" s="55" t="s">
        <v>8</v>
      </c>
      <c r="AQ54" s="56" t="s">
        <v>9</v>
      </c>
      <c r="AR54" s="61">
        <v>4204</v>
      </c>
      <c r="AS54" s="55" t="s">
        <v>8</v>
      </c>
      <c r="AT54" s="56" t="s">
        <v>9</v>
      </c>
      <c r="AU54" s="61">
        <v>113769</v>
      </c>
      <c r="AV54" s="55" t="s">
        <v>8</v>
      </c>
      <c r="AW54" s="56" t="s">
        <v>9</v>
      </c>
      <c r="AX54" s="62">
        <v>741917</v>
      </c>
      <c r="AY54" s="55" t="s">
        <v>8</v>
      </c>
      <c r="AZ54" s="56" t="s">
        <v>9</v>
      </c>
      <c r="BA54" s="61">
        <v>422764</v>
      </c>
      <c r="BB54" s="55" t="s">
        <v>8</v>
      </c>
      <c r="BC54" s="56" t="s">
        <v>9</v>
      </c>
      <c r="BD54" s="61">
        <v>411143</v>
      </c>
      <c r="BE54" s="55" t="s">
        <v>8</v>
      </c>
      <c r="BF54" s="56" t="s">
        <v>9</v>
      </c>
      <c r="BG54" s="61">
        <v>11155</v>
      </c>
      <c r="BH54" s="55" t="s">
        <v>8</v>
      </c>
      <c r="BI54" s="56" t="s">
        <v>9</v>
      </c>
      <c r="BJ54" s="61">
        <v>333358</v>
      </c>
      <c r="BK54" s="55" t="s">
        <v>8</v>
      </c>
      <c r="BL54" s="56" t="s">
        <v>9</v>
      </c>
      <c r="BM54" s="61">
        <v>245815</v>
      </c>
      <c r="BN54" s="55" t="s">
        <v>8</v>
      </c>
      <c r="BO54" s="56" t="s">
        <v>9</v>
      </c>
      <c r="BP54" s="61">
        <v>86674</v>
      </c>
      <c r="BQ54" s="55" t="s">
        <v>8</v>
      </c>
      <c r="BR54" s="56" t="s">
        <v>9</v>
      </c>
      <c r="BS54" s="61">
        <v>656917</v>
      </c>
      <c r="BT54" s="55" t="s">
        <v>8</v>
      </c>
      <c r="BU54" s="56" t="s">
        <v>9</v>
      </c>
      <c r="BV54" s="61">
        <v>208855</v>
      </c>
      <c r="BW54" s="55" t="s">
        <v>8</v>
      </c>
      <c r="BX54" s="56" t="s">
        <v>9</v>
      </c>
      <c r="BY54" s="61">
        <v>208550</v>
      </c>
      <c r="BZ54" s="55" t="s">
        <v>8</v>
      </c>
      <c r="CA54" s="56" t="s">
        <v>9</v>
      </c>
      <c r="CB54" s="61">
        <v>26623</v>
      </c>
      <c r="CC54" s="55" t="s">
        <v>8</v>
      </c>
      <c r="CD54" s="56" t="s">
        <v>9</v>
      </c>
      <c r="CE54" s="61">
        <v>54958</v>
      </c>
      <c r="CF54" s="55" t="s">
        <v>8</v>
      </c>
      <c r="CG54" s="56" t="s">
        <v>9</v>
      </c>
      <c r="CH54" s="61">
        <v>65319</v>
      </c>
      <c r="CI54" s="55" t="s">
        <v>8</v>
      </c>
      <c r="CJ54" s="56" t="s">
        <v>9</v>
      </c>
      <c r="CK54" s="61">
        <v>15057</v>
      </c>
      <c r="CL54" s="55" t="s">
        <v>8</v>
      </c>
      <c r="CM54" s="56" t="s">
        <v>9</v>
      </c>
      <c r="CN54" s="61">
        <v>5425</v>
      </c>
      <c r="CO54" s="55" t="s">
        <v>8</v>
      </c>
      <c r="CP54" s="56" t="s">
        <v>9</v>
      </c>
      <c r="CQ54" s="61" t="s">
        <v>547</v>
      </c>
      <c r="CR54" s="55" t="s">
        <v>21</v>
      </c>
      <c r="CS54" s="56" t="s">
        <v>9</v>
      </c>
      <c r="CT54" s="61" t="s">
        <v>547</v>
      </c>
      <c r="CU54" s="55" t="s">
        <v>21</v>
      </c>
      <c r="CV54" s="56" t="s">
        <v>9</v>
      </c>
      <c r="CW54" s="61">
        <v>48538</v>
      </c>
      <c r="CX54" s="55" t="s">
        <v>8</v>
      </c>
      <c r="CY54" s="56" t="s">
        <v>9</v>
      </c>
      <c r="CZ54" s="61">
        <v>169</v>
      </c>
      <c r="DA54" s="55" t="s">
        <v>8</v>
      </c>
      <c r="DB54" s="56" t="s">
        <v>9</v>
      </c>
      <c r="DC54" s="61">
        <v>56591</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332237</v>
      </c>
      <c r="EB54" s="55" t="s">
        <v>8</v>
      </c>
      <c r="EC54" s="56" t="s">
        <v>9</v>
      </c>
      <c r="ED54" s="61">
        <v>268528</v>
      </c>
      <c r="EE54" s="55" t="s">
        <v>8</v>
      </c>
      <c r="EF54" s="56" t="s">
        <v>9</v>
      </c>
      <c r="EG54" s="61">
        <v>65080</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v>419.42299693080002</v>
      </c>
      <c r="FL54" s="55" t="s">
        <v>8</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310242</v>
      </c>
      <c r="GD54" s="55" t="s">
        <v>8</v>
      </c>
      <c r="GE54" s="56" t="s">
        <v>9</v>
      </c>
      <c r="GF54" s="61">
        <v>213091</v>
      </c>
      <c r="GG54" s="55" t="s">
        <v>8</v>
      </c>
      <c r="GH54" s="56" t="s">
        <v>9</v>
      </c>
      <c r="GI54" s="61">
        <v>97812</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v>0</v>
      </c>
      <c r="HN54" s="55" t="s">
        <v>8</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403936</v>
      </c>
      <c r="IF54" s="55" t="s">
        <v>8</v>
      </c>
      <c r="IG54" s="56" t="s">
        <v>9</v>
      </c>
      <c r="IH54" s="61">
        <v>14538</v>
      </c>
      <c r="II54" s="55" t="s">
        <v>8</v>
      </c>
      <c r="IJ54" s="56" t="s">
        <v>9</v>
      </c>
      <c r="IK54" s="61">
        <v>403708</v>
      </c>
      <c r="IL54" s="55" t="s">
        <v>8</v>
      </c>
      <c r="IM54" s="56" t="s">
        <v>9</v>
      </c>
      <c r="IN54" s="61">
        <v>27174</v>
      </c>
      <c r="IO54" s="55" t="s">
        <v>8</v>
      </c>
      <c r="IP54" s="56" t="s">
        <v>9</v>
      </c>
      <c r="IQ54" s="61">
        <v>148266</v>
      </c>
      <c r="IR54" s="55" t="s">
        <v>8</v>
      </c>
      <c r="IS54" s="56" t="s">
        <v>9</v>
      </c>
      <c r="IT54" s="61">
        <v>232531</v>
      </c>
      <c r="IU54" s="55" t="s">
        <v>8</v>
      </c>
      <c r="IV54" s="63" t="s">
        <v>9</v>
      </c>
    </row>
    <row r="55" spans="1:256" x14ac:dyDescent="0.2">
      <c r="A55" s="12" t="s">
        <v>572</v>
      </c>
      <c r="B55" s="61">
        <v>970114</v>
      </c>
      <c r="C55" s="55" t="s">
        <v>8</v>
      </c>
      <c r="D55" s="56" t="s">
        <v>9</v>
      </c>
      <c r="E55" s="62">
        <v>853251</v>
      </c>
      <c r="F55" s="55" t="s">
        <v>8</v>
      </c>
      <c r="G55" s="56" t="s">
        <v>9</v>
      </c>
      <c r="H55" s="62">
        <v>16501</v>
      </c>
      <c r="I55" s="55" t="s">
        <v>8</v>
      </c>
      <c r="J55" s="56" t="s">
        <v>9</v>
      </c>
      <c r="K55" s="61">
        <v>178837</v>
      </c>
      <c r="L55" s="55" t="s">
        <v>8</v>
      </c>
      <c r="M55" s="56" t="s">
        <v>9</v>
      </c>
      <c r="N55" s="61">
        <v>141514</v>
      </c>
      <c r="O55" s="55" t="s">
        <v>8</v>
      </c>
      <c r="P55" s="56" t="s">
        <v>9</v>
      </c>
      <c r="Q55" s="61">
        <v>57584</v>
      </c>
      <c r="R55" s="55" t="s">
        <v>8</v>
      </c>
      <c r="S55" s="56" t="s">
        <v>9</v>
      </c>
      <c r="T55" s="61">
        <v>141164</v>
      </c>
      <c r="U55" s="55" t="s">
        <v>8</v>
      </c>
      <c r="V55" s="56" t="s">
        <v>9</v>
      </c>
      <c r="W55" s="61">
        <v>24573</v>
      </c>
      <c r="X55" s="55" t="s">
        <v>8</v>
      </c>
      <c r="Y55" s="56" t="s">
        <v>9</v>
      </c>
      <c r="Z55" s="61">
        <v>28520</v>
      </c>
      <c r="AA55" s="55" t="s">
        <v>8</v>
      </c>
      <c r="AB55" s="56" t="s">
        <v>9</v>
      </c>
      <c r="AC55" s="61">
        <v>86547</v>
      </c>
      <c r="AD55" s="55" t="s">
        <v>8</v>
      </c>
      <c r="AE55" s="56" t="s">
        <v>9</v>
      </c>
      <c r="AF55" s="61">
        <v>67307</v>
      </c>
      <c r="AG55" s="55" t="s">
        <v>8</v>
      </c>
      <c r="AH55" s="56" t="s">
        <v>9</v>
      </c>
      <c r="AI55" s="61">
        <v>268673</v>
      </c>
      <c r="AJ55" s="55" t="s">
        <v>8</v>
      </c>
      <c r="AK55" s="56" t="s">
        <v>9</v>
      </c>
      <c r="AL55" s="61">
        <v>27721</v>
      </c>
      <c r="AM55" s="55" t="s">
        <v>8</v>
      </c>
      <c r="AN55" s="56" t="s">
        <v>9</v>
      </c>
      <c r="AO55" s="62">
        <v>120835</v>
      </c>
      <c r="AP55" s="55" t="s">
        <v>8</v>
      </c>
      <c r="AQ55" s="56" t="s">
        <v>9</v>
      </c>
      <c r="AR55" s="61">
        <v>4177</v>
      </c>
      <c r="AS55" s="55" t="s">
        <v>8</v>
      </c>
      <c r="AT55" s="56" t="s">
        <v>9</v>
      </c>
      <c r="AU55" s="61">
        <v>116798</v>
      </c>
      <c r="AV55" s="55" t="s">
        <v>8</v>
      </c>
      <c r="AW55" s="56" t="s">
        <v>9</v>
      </c>
      <c r="AX55" s="62">
        <v>745201</v>
      </c>
      <c r="AY55" s="55" t="s">
        <v>8</v>
      </c>
      <c r="AZ55" s="56" t="s">
        <v>9</v>
      </c>
      <c r="BA55" s="61">
        <v>425390</v>
      </c>
      <c r="BB55" s="55" t="s">
        <v>8</v>
      </c>
      <c r="BC55" s="56" t="s">
        <v>9</v>
      </c>
      <c r="BD55" s="61">
        <v>413782</v>
      </c>
      <c r="BE55" s="55" t="s">
        <v>8</v>
      </c>
      <c r="BF55" s="56" t="s">
        <v>9</v>
      </c>
      <c r="BG55" s="61">
        <v>11107</v>
      </c>
      <c r="BH55" s="55" t="s">
        <v>8</v>
      </c>
      <c r="BI55" s="56" t="s">
        <v>9</v>
      </c>
      <c r="BJ55" s="61">
        <v>333142</v>
      </c>
      <c r="BK55" s="55" t="s">
        <v>8</v>
      </c>
      <c r="BL55" s="56" t="s">
        <v>9</v>
      </c>
      <c r="BM55" s="61">
        <v>246405</v>
      </c>
      <c r="BN55" s="55" t="s">
        <v>8</v>
      </c>
      <c r="BO55" s="56" t="s">
        <v>9</v>
      </c>
      <c r="BP55" s="61">
        <v>86610</v>
      </c>
      <c r="BQ55" s="55" t="s">
        <v>8</v>
      </c>
      <c r="BR55" s="56" t="s">
        <v>9</v>
      </c>
      <c r="BS55" s="61">
        <v>660433</v>
      </c>
      <c r="BT55" s="55" t="s">
        <v>8</v>
      </c>
      <c r="BU55" s="56" t="s">
        <v>9</v>
      </c>
      <c r="BV55" s="61">
        <v>206411</v>
      </c>
      <c r="BW55" s="55" t="s">
        <v>8</v>
      </c>
      <c r="BX55" s="56" t="s">
        <v>9</v>
      </c>
      <c r="BY55" s="61">
        <v>206569</v>
      </c>
      <c r="BZ55" s="55" t="s">
        <v>8</v>
      </c>
      <c r="CA55" s="56" t="s">
        <v>9</v>
      </c>
      <c r="CB55" s="61">
        <v>27523</v>
      </c>
      <c r="CC55" s="55" t="s">
        <v>8</v>
      </c>
      <c r="CD55" s="56" t="s">
        <v>9</v>
      </c>
      <c r="CE55" s="61">
        <v>56672</v>
      </c>
      <c r="CF55" s="55" t="s">
        <v>8</v>
      </c>
      <c r="CG55" s="56" t="s">
        <v>9</v>
      </c>
      <c r="CH55" s="61">
        <v>62661</v>
      </c>
      <c r="CI55" s="55" t="s">
        <v>8</v>
      </c>
      <c r="CJ55" s="56" t="s">
        <v>9</v>
      </c>
      <c r="CK55" s="61">
        <v>13039</v>
      </c>
      <c r="CL55" s="55" t="s">
        <v>8</v>
      </c>
      <c r="CM55" s="56" t="s">
        <v>9</v>
      </c>
      <c r="CN55" s="61">
        <v>5363</v>
      </c>
      <c r="CO55" s="55" t="s">
        <v>8</v>
      </c>
      <c r="CP55" s="56" t="s">
        <v>9</v>
      </c>
      <c r="CQ55" s="61" t="s">
        <v>547</v>
      </c>
      <c r="CR55" s="55" t="s">
        <v>21</v>
      </c>
      <c r="CS55" s="56" t="s">
        <v>9</v>
      </c>
      <c r="CT55" s="61" t="s">
        <v>547</v>
      </c>
      <c r="CU55" s="55" t="s">
        <v>21</v>
      </c>
      <c r="CV55" s="56" t="s">
        <v>9</v>
      </c>
      <c r="CW55" s="61">
        <v>47420</v>
      </c>
      <c r="CX55" s="55" t="s">
        <v>8</v>
      </c>
      <c r="CY55" s="56" t="s">
        <v>9</v>
      </c>
      <c r="CZ55" s="61">
        <v>752</v>
      </c>
      <c r="DA55" s="55" t="s">
        <v>8</v>
      </c>
      <c r="DB55" s="56" t="s">
        <v>9</v>
      </c>
      <c r="DC55" s="61">
        <v>55815</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339010</v>
      </c>
      <c r="EB55" s="55" t="s">
        <v>8</v>
      </c>
      <c r="EC55" s="56" t="s">
        <v>9</v>
      </c>
      <c r="ED55" s="61">
        <v>272277</v>
      </c>
      <c r="EE55" s="55" t="s">
        <v>8</v>
      </c>
      <c r="EF55" s="56" t="s">
        <v>9</v>
      </c>
      <c r="EG55" s="61">
        <v>68322</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v>440.31681002319999</v>
      </c>
      <c r="FL55" s="55" t="s">
        <v>8</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313478</v>
      </c>
      <c r="GD55" s="55" t="s">
        <v>8</v>
      </c>
      <c r="GE55" s="56" t="s">
        <v>9</v>
      </c>
      <c r="GF55" s="61">
        <v>214918</v>
      </c>
      <c r="GG55" s="55" t="s">
        <v>8</v>
      </c>
      <c r="GH55" s="56" t="s">
        <v>9</v>
      </c>
      <c r="GI55" s="61">
        <v>99288</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v>0</v>
      </c>
      <c r="HN55" s="55" t="s">
        <v>8</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406926</v>
      </c>
      <c r="IF55" s="55" t="s">
        <v>8</v>
      </c>
      <c r="IG55" s="56" t="s">
        <v>9</v>
      </c>
      <c r="IH55" s="61">
        <v>15171</v>
      </c>
      <c r="II55" s="55" t="s">
        <v>8</v>
      </c>
      <c r="IJ55" s="56" t="s">
        <v>9</v>
      </c>
      <c r="IK55" s="61">
        <v>405858</v>
      </c>
      <c r="IL55" s="55" t="s">
        <v>8</v>
      </c>
      <c r="IM55" s="56" t="s">
        <v>9</v>
      </c>
      <c r="IN55" s="61">
        <v>27509</v>
      </c>
      <c r="IO55" s="55" t="s">
        <v>8</v>
      </c>
      <c r="IP55" s="56" t="s">
        <v>9</v>
      </c>
      <c r="IQ55" s="61">
        <v>145316</v>
      </c>
      <c r="IR55" s="55" t="s">
        <v>8</v>
      </c>
      <c r="IS55" s="56" t="s">
        <v>9</v>
      </c>
      <c r="IT55" s="61">
        <v>236123</v>
      </c>
      <c r="IU55" s="55" t="s">
        <v>8</v>
      </c>
      <c r="IV55" s="63" t="s">
        <v>9</v>
      </c>
    </row>
    <row r="56" spans="1:256" x14ac:dyDescent="0.2">
      <c r="A56" s="12" t="s">
        <v>573</v>
      </c>
      <c r="B56" s="61">
        <v>985110</v>
      </c>
      <c r="C56" s="55" t="s">
        <v>8</v>
      </c>
      <c r="D56" s="56" t="s">
        <v>9</v>
      </c>
      <c r="E56" s="62">
        <v>866678</v>
      </c>
      <c r="F56" s="55" t="s">
        <v>8</v>
      </c>
      <c r="G56" s="56" t="s">
        <v>9</v>
      </c>
      <c r="H56" s="62">
        <v>16395</v>
      </c>
      <c r="I56" s="55" t="s">
        <v>8</v>
      </c>
      <c r="J56" s="56" t="s">
        <v>9</v>
      </c>
      <c r="K56" s="61">
        <v>184335</v>
      </c>
      <c r="L56" s="55" t="s">
        <v>8</v>
      </c>
      <c r="M56" s="56" t="s">
        <v>9</v>
      </c>
      <c r="N56" s="61">
        <v>147748</v>
      </c>
      <c r="O56" s="55" t="s">
        <v>8</v>
      </c>
      <c r="P56" s="56" t="s">
        <v>9</v>
      </c>
      <c r="Q56" s="61">
        <v>58169</v>
      </c>
      <c r="R56" s="55" t="s">
        <v>8</v>
      </c>
      <c r="S56" s="56" t="s">
        <v>9</v>
      </c>
      <c r="T56" s="61">
        <v>144820</v>
      </c>
      <c r="U56" s="55" t="s">
        <v>8</v>
      </c>
      <c r="V56" s="56" t="s">
        <v>9</v>
      </c>
      <c r="W56" s="61">
        <v>23844</v>
      </c>
      <c r="X56" s="55" t="s">
        <v>8</v>
      </c>
      <c r="Y56" s="56" t="s">
        <v>9</v>
      </c>
      <c r="Z56" s="61">
        <v>28538</v>
      </c>
      <c r="AA56" s="55" t="s">
        <v>8</v>
      </c>
      <c r="AB56" s="56" t="s">
        <v>9</v>
      </c>
      <c r="AC56" s="61">
        <v>85986</v>
      </c>
      <c r="AD56" s="55" t="s">
        <v>8</v>
      </c>
      <c r="AE56" s="56" t="s">
        <v>9</v>
      </c>
      <c r="AF56" s="61">
        <v>68898</v>
      </c>
      <c r="AG56" s="55" t="s">
        <v>8</v>
      </c>
      <c r="AH56" s="56" t="s">
        <v>9</v>
      </c>
      <c r="AI56" s="61">
        <v>271328</v>
      </c>
      <c r="AJ56" s="55" t="s">
        <v>8</v>
      </c>
      <c r="AK56" s="56" t="s">
        <v>9</v>
      </c>
      <c r="AL56" s="61">
        <v>27769</v>
      </c>
      <c r="AM56" s="55" t="s">
        <v>8</v>
      </c>
      <c r="AN56" s="56" t="s">
        <v>9</v>
      </c>
      <c r="AO56" s="62">
        <v>123365</v>
      </c>
      <c r="AP56" s="55" t="s">
        <v>8</v>
      </c>
      <c r="AQ56" s="56" t="s">
        <v>9</v>
      </c>
      <c r="AR56" s="61">
        <v>5004</v>
      </c>
      <c r="AS56" s="55" t="s">
        <v>8</v>
      </c>
      <c r="AT56" s="56" t="s">
        <v>9</v>
      </c>
      <c r="AU56" s="61">
        <v>118357</v>
      </c>
      <c r="AV56" s="55" t="s">
        <v>8</v>
      </c>
      <c r="AW56" s="56" t="s">
        <v>9</v>
      </c>
      <c r="AX56" s="62">
        <v>751267</v>
      </c>
      <c r="AY56" s="55" t="s">
        <v>8</v>
      </c>
      <c r="AZ56" s="56" t="s">
        <v>9</v>
      </c>
      <c r="BA56" s="61">
        <v>429602</v>
      </c>
      <c r="BB56" s="55" t="s">
        <v>8</v>
      </c>
      <c r="BC56" s="56" t="s">
        <v>9</v>
      </c>
      <c r="BD56" s="61">
        <v>417764</v>
      </c>
      <c r="BE56" s="55" t="s">
        <v>8</v>
      </c>
      <c r="BF56" s="56" t="s">
        <v>9</v>
      </c>
      <c r="BG56" s="61">
        <v>11374</v>
      </c>
      <c r="BH56" s="55" t="s">
        <v>8</v>
      </c>
      <c r="BI56" s="56" t="s">
        <v>9</v>
      </c>
      <c r="BJ56" s="61">
        <v>331260</v>
      </c>
      <c r="BK56" s="55" t="s">
        <v>8</v>
      </c>
      <c r="BL56" s="56" t="s">
        <v>9</v>
      </c>
      <c r="BM56" s="61">
        <v>247188</v>
      </c>
      <c r="BN56" s="55" t="s">
        <v>8</v>
      </c>
      <c r="BO56" s="56" t="s">
        <v>9</v>
      </c>
      <c r="BP56" s="61">
        <v>84721</v>
      </c>
      <c r="BQ56" s="55" t="s">
        <v>8</v>
      </c>
      <c r="BR56" s="56" t="s">
        <v>9</v>
      </c>
      <c r="BS56" s="61">
        <v>667661</v>
      </c>
      <c r="BT56" s="55" t="s">
        <v>8</v>
      </c>
      <c r="BU56" s="56" t="s">
        <v>9</v>
      </c>
      <c r="BV56" s="61">
        <v>216135</v>
      </c>
      <c r="BW56" s="55" t="s">
        <v>8</v>
      </c>
      <c r="BX56" s="56" t="s">
        <v>9</v>
      </c>
      <c r="BY56" s="61">
        <v>217763</v>
      </c>
      <c r="BZ56" s="55" t="s">
        <v>8</v>
      </c>
      <c r="CA56" s="56" t="s">
        <v>9</v>
      </c>
      <c r="CB56" s="61">
        <v>28830</v>
      </c>
      <c r="CC56" s="55" t="s">
        <v>8</v>
      </c>
      <c r="CD56" s="56" t="s">
        <v>9</v>
      </c>
      <c r="CE56" s="61">
        <v>58601</v>
      </c>
      <c r="CF56" s="55" t="s">
        <v>8</v>
      </c>
      <c r="CG56" s="56" t="s">
        <v>9</v>
      </c>
      <c r="CH56" s="61">
        <v>69012</v>
      </c>
      <c r="CI56" s="55" t="s">
        <v>8</v>
      </c>
      <c r="CJ56" s="56" t="s">
        <v>9</v>
      </c>
      <c r="CK56" s="61">
        <v>17215</v>
      </c>
      <c r="CL56" s="55" t="s">
        <v>8</v>
      </c>
      <c r="CM56" s="56" t="s">
        <v>9</v>
      </c>
      <c r="CN56" s="61">
        <v>5542</v>
      </c>
      <c r="CO56" s="55" t="s">
        <v>8</v>
      </c>
      <c r="CP56" s="56" t="s">
        <v>9</v>
      </c>
      <c r="CQ56" s="61" t="s">
        <v>547</v>
      </c>
      <c r="CR56" s="55" t="s">
        <v>21</v>
      </c>
      <c r="CS56" s="56" t="s">
        <v>9</v>
      </c>
      <c r="CT56" s="61" t="s">
        <v>547</v>
      </c>
      <c r="CU56" s="55" t="s">
        <v>21</v>
      </c>
      <c r="CV56" s="56" t="s">
        <v>9</v>
      </c>
      <c r="CW56" s="61">
        <v>50678</v>
      </c>
      <c r="CX56" s="55" t="s">
        <v>8</v>
      </c>
      <c r="CY56" s="56" t="s">
        <v>9</v>
      </c>
      <c r="CZ56" s="61">
        <v>625</v>
      </c>
      <c r="DA56" s="55" t="s">
        <v>8</v>
      </c>
      <c r="DB56" s="56" t="s">
        <v>9</v>
      </c>
      <c r="DC56" s="61">
        <v>55986</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350461</v>
      </c>
      <c r="EB56" s="55" t="s">
        <v>8</v>
      </c>
      <c r="EC56" s="56" t="s">
        <v>9</v>
      </c>
      <c r="ED56" s="61">
        <v>283126</v>
      </c>
      <c r="EE56" s="55" t="s">
        <v>8</v>
      </c>
      <c r="EF56" s="56" t="s">
        <v>9</v>
      </c>
      <c r="EG56" s="61">
        <v>68796</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v>443.371611814</v>
      </c>
      <c r="FL56" s="55" t="s">
        <v>8</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323902</v>
      </c>
      <c r="GD56" s="55" t="s">
        <v>8</v>
      </c>
      <c r="GE56" s="56" t="s">
        <v>9</v>
      </c>
      <c r="GF56" s="61">
        <v>222511</v>
      </c>
      <c r="GG56" s="55" t="s">
        <v>8</v>
      </c>
      <c r="GH56" s="56" t="s">
        <v>9</v>
      </c>
      <c r="GI56" s="61">
        <v>102075</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v>0</v>
      </c>
      <c r="HN56" s="55" t="s">
        <v>8</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410080</v>
      </c>
      <c r="IF56" s="55" t="s">
        <v>8</v>
      </c>
      <c r="IG56" s="56" t="s">
        <v>9</v>
      </c>
      <c r="IH56" s="61">
        <v>14193</v>
      </c>
      <c r="II56" s="55" t="s">
        <v>8</v>
      </c>
      <c r="IJ56" s="56" t="s">
        <v>9</v>
      </c>
      <c r="IK56" s="61">
        <v>411707</v>
      </c>
      <c r="IL56" s="55" t="s">
        <v>8</v>
      </c>
      <c r="IM56" s="56" t="s">
        <v>9</v>
      </c>
      <c r="IN56" s="61">
        <v>27844</v>
      </c>
      <c r="IO56" s="55" t="s">
        <v>8</v>
      </c>
      <c r="IP56" s="56" t="s">
        <v>9</v>
      </c>
      <c r="IQ56" s="61">
        <v>148600</v>
      </c>
      <c r="IR56" s="55" t="s">
        <v>8</v>
      </c>
      <c r="IS56" s="56" t="s">
        <v>9</v>
      </c>
      <c r="IT56" s="61">
        <v>239130</v>
      </c>
      <c r="IU56" s="55" t="s">
        <v>8</v>
      </c>
      <c r="IV56" s="63" t="s">
        <v>9</v>
      </c>
    </row>
    <row r="57" spans="1:256" x14ac:dyDescent="0.2">
      <c r="A57" s="12" t="s">
        <v>574</v>
      </c>
      <c r="B57" s="61">
        <v>996743</v>
      </c>
      <c r="C57" s="55" t="s">
        <v>8</v>
      </c>
      <c r="D57" s="56" t="s">
        <v>9</v>
      </c>
      <c r="E57" s="62">
        <v>877291</v>
      </c>
      <c r="F57" s="55" t="s">
        <v>8</v>
      </c>
      <c r="G57" s="56" t="s">
        <v>9</v>
      </c>
      <c r="H57" s="62">
        <v>16704</v>
      </c>
      <c r="I57" s="55" t="s">
        <v>8</v>
      </c>
      <c r="J57" s="56" t="s">
        <v>9</v>
      </c>
      <c r="K57" s="61">
        <v>186309</v>
      </c>
      <c r="L57" s="55" t="s">
        <v>8</v>
      </c>
      <c r="M57" s="56" t="s">
        <v>9</v>
      </c>
      <c r="N57" s="61">
        <v>148127</v>
      </c>
      <c r="O57" s="55" t="s">
        <v>8</v>
      </c>
      <c r="P57" s="56" t="s">
        <v>9</v>
      </c>
      <c r="Q57" s="61">
        <v>58038</v>
      </c>
      <c r="R57" s="55" t="s">
        <v>8</v>
      </c>
      <c r="S57" s="56" t="s">
        <v>9</v>
      </c>
      <c r="T57" s="61">
        <v>145834</v>
      </c>
      <c r="U57" s="55" t="s">
        <v>8</v>
      </c>
      <c r="V57" s="56" t="s">
        <v>9</v>
      </c>
      <c r="W57" s="61">
        <v>25656</v>
      </c>
      <c r="X57" s="55" t="s">
        <v>8</v>
      </c>
      <c r="Y57" s="56" t="s">
        <v>9</v>
      </c>
      <c r="Z57" s="61">
        <v>29535</v>
      </c>
      <c r="AA57" s="55" t="s">
        <v>8</v>
      </c>
      <c r="AB57" s="56" t="s">
        <v>9</v>
      </c>
      <c r="AC57" s="61">
        <v>87708</v>
      </c>
      <c r="AD57" s="55" t="s">
        <v>8</v>
      </c>
      <c r="AE57" s="56" t="s">
        <v>9</v>
      </c>
      <c r="AF57" s="61">
        <v>69560</v>
      </c>
      <c r="AG57" s="55" t="s">
        <v>8</v>
      </c>
      <c r="AH57" s="56" t="s">
        <v>9</v>
      </c>
      <c r="AI57" s="61">
        <v>271240</v>
      </c>
      <c r="AJ57" s="55" t="s">
        <v>8</v>
      </c>
      <c r="AK57" s="56" t="s">
        <v>9</v>
      </c>
      <c r="AL57" s="61">
        <v>28604</v>
      </c>
      <c r="AM57" s="55" t="s">
        <v>8</v>
      </c>
      <c r="AN57" s="56" t="s">
        <v>9</v>
      </c>
      <c r="AO57" s="62">
        <v>123587</v>
      </c>
      <c r="AP57" s="55" t="s">
        <v>8</v>
      </c>
      <c r="AQ57" s="56" t="s">
        <v>9</v>
      </c>
      <c r="AR57" s="61">
        <v>4353</v>
      </c>
      <c r="AS57" s="55" t="s">
        <v>8</v>
      </c>
      <c r="AT57" s="56" t="s">
        <v>9</v>
      </c>
      <c r="AU57" s="61">
        <v>119361</v>
      </c>
      <c r="AV57" s="55" t="s">
        <v>8</v>
      </c>
      <c r="AW57" s="56" t="s">
        <v>9</v>
      </c>
      <c r="AX57" s="62">
        <v>765776</v>
      </c>
      <c r="AY57" s="55" t="s">
        <v>8</v>
      </c>
      <c r="AZ57" s="56" t="s">
        <v>9</v>
      </c>
      <c r="BA57" s="61">
        <v>444147</v>
      </c>
      <c r="BB57" s="55" t="s">
        <v>8</v>
      </c>
      <c r="BC57" s="56" t="s">
        <v>9</v>
      </c>
      <c r="BD57" s="61">
        <v>432169</v>
      </c>
      <c r="BE57" s="55" t="s">
        <v>8</v>
      </c>
      <c r="BF57" s="56" t="s">
        <v>9</v>
      </c>
      <c r="BG57" s="61">
        <v>11402</v>
      </c>
      <c r="BH57" s="55" t="s">
        <v>8</v>
      </c>
      <c r="BI57" s="56" t="s">
        <v>9</v>
      </c>
      <c r="BJ57" s="61">
        <v>331267</v>
      </c>
      <c r="BK57" s="55" t="s">
        <v>8</v>
      </c>
      <c r="BL57" s="56" t="s">
        <v>9</v>
      </c>
      <c r="BM57" s="61">
        <v>245479</v>
      </c>
      <c r="BN57" s="55" t="s">
        <v>8</v>
      </c>
      <c r="BO57" s="56" t="s">
        <v>9</v>
      </c>
      <c r="BP57" s="61">
        <v>85681</v>
      </c>
      <c r="BQ57" s="55" t="s">
        <v>8</v>
      </c>
      <c r="BR57" s="56" t="s">
        <v>9</v>
      </c>
      <c r="BS57" s="61">
        <v>681332</v>
      </c>
      <c r="BT57" s="55" t="s">
        <v>8</v>
      </c>
      <c r="BU57" s="56" t="s">
        <v>9</v>
      </c>
      <c r="BV57" s="61">
        <v>216318</v>
      </c>
      <c r="BW57" s="55" t="s">
        <v>8</v>
      </c>
      <c r="BX57" s="56" t="s">
        <v>9</v>
      </c>
      <c r="BY57" s="61">
        <v>218962</v>
      </c>
      <c r="BZ57" s="55" t="s">
        <v>8</v>
      </c>
      <c r="CA57" s="56" t="s">
        <v>9</v>
      </c>
      <c r="CB57" s="61">
        <v>29638</v>
      </c>
      <c r="CC57" s="55" t="s">
        <v>8</v>
      </c>
      <c r="CD57" s="56" t="s">
        <v>9</v>
      </c>
      <c r="CE57" s="61">
        <v>60646</v>
      </c>
      <c r="CF57" s="55" t="s">
        <v>8</v>
      </c>
      <c r="CG57" s="56" t="s">
        <v>9</v>
      </c>
      <c r="CH57" s="61">
        <v>66732</v>
      </c>
      <c r="CI57" s="55" t="s">
        <v>8</v>
      </c>
      <c r="CJ57" s="56" t="s">
        <v>9</v>
      </c>
      <c r="CK57" s="61">
        <v>18681</v>
      </c>
      <c r="CL57" s="55" t="s">
        <v>8</v>
      </c>
      <c r="CM57" s="56" t="s">
        <v>9</v>
      </c>
      <c r="CN57" s="61">
        <v>5480</v>
      </c>
      <c r="CO57" s="55" t="s">
        <v>8</v>
      </c>
      <c r="CP57" s="56" t="s">
        <v>9</v>
      </c>
      <c r="CQ57" s="61" t="s">
        <v>547</v>
      </c>
      <c r="CR57" s="55" t="s">
        <v>21</v>
      </c>
      <c r="CS57" s="56" t="s">
        <v>9</v>
      </c>
      <c r="CT57" s="61" t="s">
        <v>547</v>
      </c>
      <c r="CU57" s="55" t="s">
        <v>21</v>
      </c>
      <c r="CV57" s="56" t="s">
        <v>9</v>
      </c>
      <c r="CW57" s="61">
        <v>46144</v>
      </c>
      <c r="CX57" s="55" t="s">
        <v>8</v>
      </c>
      <c r="CY57" s="56" t="s">
        <v>9</v>
      </c>
      <c r="CZ57" s="61">
        <v>164</v>
      </c>
      <c r="DA57" s="55" t="s">
        <v>8</v>
      </c>
      <c r="DB57" s="56" t="s">
        <v>9</v>
      </c>
      <c r="DC57" s="61">
        <v>58632</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352438</v>
      </c>
      <c r="EB57" s="55" t="s">
        <v>8</v>
      </c>
      <c r="EC57" s="56" t="s">
        <v>9</v>
      </c>
      <c r="ED57" s="61">
        <v>284482</v>
      </c>
      <c r="EE57" s="55" t="s">
        <v>8</v>
      </c>
      <c r="EF57" s="56" t="s">
        <v>9</v>
      </c>
      <c r="EG57" s="61">
        <v>69452</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v>447.59935437680002</v>
      </c>
      <c r="FL57" s="55" t="s">
        <v>8</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330183</v>
      </c>
      <c r="GD57" s="55" t="s">
        <v>8</v>
      </c>
      <c r="GE57" s="56" t="s">
        <v>9</v>
      </c>
      <c r="GF57" s="61">
        <v>227794</v>
      </c>
      <c r="GG57" s="55" t="s">
        <v>8</v>
      </c>
      <c r="GH57" s="56" t="s">
        <v>9</v>
      </c>
      <c r="GI57" s="61">
        <v>102937</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v>0</v>
      </c>
      <c r="HN57" s="55" t="s">
        <v>8</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423971</v>
      </c>
      <c r="IF57" s="55" t="s">
        <v>8</v>
      </c>
      <c r="IG57" s="56" t="s">
        <v>9</v>
      </c>
      <c r="IH57" s="61">
        <v>16980</v>
      </c>
      <c r="II57" s="55" t="s">
        <v>8</v>
      </c>
      <c r="IJ57" s="56" t="s">
        <v>9</v>
      </c>
      <c r="IK57" s="61">
        <v>418681</v>
      </c>
      <c r="IL57" s="55" t="s">
        <v>8</v>
      </c>
      <c r="IM57" s="56" t="s">
        <v>9</v>
      </c>
      <c r="IN57" s="61">
        <v>29141</v>
      </c>
      <c r="IO57" s="55" t="s">
        <v>8</v>
      </c>
      <c r="IP57" s="56" t="s">
        <v>9</v>
      </c>
      <c r="IQ57" s="61">
        <v>152937</v>
      </c>
      <c r="IR57" s="55" t="s">
        <v>8</v>
      </c>
      <c r="IS57" s="56" t="s">
        <v>9</v>
      </c>
      <c r="IT57" s="61">
        <v>240427</v>
      </c>
      <c r="IU57" s="55" t="s">
        <v>8</v>
      </c>
      <c r="IV57" s="63" t="s">
        <v>9</v>
      </c>
    </row>
    <row r="58" spans="1:256" x14ac:dyDescent="0.2">
      <c r="A58" s="12" t="s">
        <v>575</v>
      </c>
      <c r="B58" s="61">
        <v>997850</v>
      </c>
      <c r="C58" s="55" t="s">
        <v>8</v>
      </c>
      <c r="D58" s="56" t="s">
        <v>9</v>
      </c>
      <c r="E58" s="62">
        <v>881729</v>
      </c>
      <c r="F58" s="55" t="s">
        <v>8</v>
      </c>
      <c r="G58" s="56" t="s">
        <v>9</v>
      </c>
      <c r="H58" s="62">
        <v>17416</v>
      </c>
      <c r="I58" s="55" t="s">
        <v>8</v>
      </c>
      <c r="J58" s="56" t="s">
        <v>9</v>
      </c>
      <c r="K58" s="61">
        <v>189222</v>
      </c>
      <c r="L58" s="55" t="s">
        <v>8</v>
      </c>
      <c r="M58" s="56" t="s">
        <v>9</v>
      </c>
      <c r="N58" s="61">
        <v>150503</v>
      </c>
      <c r="O58" s="55" t="s">
        <v>8</v>
      </c>
      <c r="P58" s="56" t="s">
        <v>9</v>
      </c>
      <c r="Q58" s="61">
        <v>58902</v>
      </c>
      <c r="R58" s="55" t="s">
        <v>8</v>
      </c>
      <c r="S58" s="56" t="s">
        <v>9</v>
      </c>
      <c r="T58" s="61">
        <v>146786</v>
      </c>
      <c r="U58" s="55" t="s">
        <v>8</v>
      </c>
      <c r="V58" s="56" t="s">
        <v>9</v>
      </c>
      <c r="W58" s="61">
        <v>24172</v>
      </c>
      <c r="X58" s="55" t="s">
        <v>8</v>
      </c>
      <c r="Y58" s="56" t="s">
        <v>9</v>
      </c>
      <c r="Z58" s="61">
        <v>30498</v>
      </c>
      <c r="AA58" s="55" t="s">
        <v>8</v>
      </c>
      <c r="AB58" s="56" t="s">
        <v>9</v>
      </c>
      <c r="AC58" s="61">
        <v>89549</v>
      </c>
      <c r="AD58" s="55" t="s">
        <v>8</v>
      </c>
      <c r="AE58" s="56" t="s">
        <v>9</v>
      </c>
      <c r="AF58" s="61">
        <v>70711</v>
      </c>
      <c r="AG58" s="55" t="s">
        <v>8</v>
      </c>
      <c r="AH58" s="56" t="s">
        <v>9</v>
      </c>
      <c r="AI58" s="61">
        <v>269129</v>
      </c>
      <c r="AJ58" s="55" t="s">
        <v>8</v>
      </c>
      <c r="AK58" s="56" t="s">
        <v>9</v>
      </c>
      <c r="AL58" s="61">
        <v>27666</v>
      </c>
      <c r="AM58" s="55" t="s">
        <v>8</v>
      </c>
      <c r="AN58" s="56" t="s">
        <v>9</v>
      </c>
      <c r="AO58" s="62">
        <v>120858</v>
      </c>
      <c r="AP58" s="55" t="s">
        <v>8</v>
      </c>
      <c r="AQ58" s="56" t="s">
        <v>9</v>
      </c>
      <c r="AR58" s="61">
        <v>4974</v>
      </c>
      <c r="AS58" s="55" t="s">
        <v>8</v>
      </c>
      <c r="AT58" s="56" t="s">
        <v>9</v>
      </c>
      <c r="AU58" s="61">
        <v>115894</v>
      </c>
      <c r="AV58" s="55" t="s">
        <v>8</v>
      </c>
      <c r="AW58" s="56" t="s">
        <v>9</v>
      </c>
      <c r="AX58" s="62">
        <v>771669</v>
      </c>
      <c r="AY58" s="55" t="s">
        <v>8</v>
      </c>
      <c r="AZ58" s="56" t="s">
        <v>9</v>
      </c>
      <c r="BA58" s="61">
        <v>452168</v>
      </c>
      <c r="BB58" s="55" t="s">
        <v>8</v>
      </c>
      <c r="BC58" s="56" t="s">
        <v>9</v>
      </c>
      <c r="BD58" s="61">
        <v>437399</v>
      </c>
      <c r="BE58" s="55" t="s">
        <v>8</v>
      </c>
      <c r="BF58" s="56" t="s">
        <v>9</v>
      </c>
      <c r="BG58" s="61">
        <v>15078</v>
      </c>
      <c r="BH58" s="55" t="s">
        <v>8</v>
      </c>
      <c r="BI58" s="56" t="s">
        <v>9</v>
      </c>
      <c r="BJ58" s="61">
        <v>329272</v>
      </c>
      <c r="BK58" s="55" t="s">
        <v>8</v>
      </c>
      <c r="BL58" s="56" t="s">
        <v>9</v>
      </c>
      <c r="BM58" s="61">
        <v>242990</v>
      </c>
      <c r="BN58" s="55" t="s">
        <v>8</v>
      </c>
      <c r="BO58" s="56" t="s">
        <v>9</v>
      </c>
      <c r="BP58" s="61">
        <v>85941</v>
      </c>
      <c r="BQ58" s="55" t="s">
        <v>8</v>
      </c>
      <c r="BR58" s="56" t="s">
        <v>9</v>
      </c>
      <c r="BS58" s="61">
        <v>686884</v>
      </c>
      <c r="BT58" s="55" t="s">
        <v>8</v>
      </c>
      <c r="BU58" s="56" t="s">
        <v>9</v>
      </c>
      <c r="BV58" s="61">
        <v>210775</v>
      </c>
      <c r="BW58" s="55" t="s">
        <v>8</v>
      </c>
      <c r="BX58" s="56" t="s">
        <v>9</v>
      </c>
      <c r="BY58" s="61">
        <v>217534</v>
      </c>
      <c r="BZ58" s="55" t="s">
        <v>8</v>
      </c>
      <c r="CA58" s="56" t="s">
        <v>9</v>
      </c>
      <c r="CB58" s="61">
        <v>30322</v>
      </c>
      <c r="CC58" s="55" t="s">
        <v>8</v>
      </c>
      <c r="CD58" s="56" t="s">
        <v>9</v>
      </c>
      <c r="CE58" s="61">
        <v>61457</v>
      </c>
      <c r="CF58" s="55" t="s">
        <v>8</v>
      </c>
      <c r="CG58" s="56" t="s">
        <v>9</v>
      </c>
      <c r="CH58" s="61">
        <v>62659</v>
      </c>
      <c r="CI58" s="55" t="s">
        <v>8</v>
      </c>
      <c r="CJ58" s="56" t="s">
        <v>9</v>
      </c>
      <c r="CK58" s="61">
        <v>14741</v>
      </c>
      <c r="CL58" s="55" t="s">
        <v>8</v>
      </c>
      <c r="CM58" s="56" t="s">
        <v>9</v>
      </c>
      <c r="CN58" s="61">
        <v>5515</v>
      </c>
      <c r="CO58" s="55" t="s">
        <v>8</v>
      </c>
      <c r="CP58" s="56" t="s">
        <v>9</v>
      </c>
      <c r="CQ58" s="61" t="s">
        <v>547</v>
      </c>
      <c r="CR58" s="55" t="s">
        <v>21</v>
      </c>
      <c r="CS58" s="56" t="s">
        <v>9</v>
      </c>
      <c r="CT58" s="61" t="s">
        <v>547</v>
      </c>
      <c r="CU58" s="55" t="s">
        <v>21</v>
      </c>
      <c r="CV58" s="56" t="s">
        <v>9</v>
      </c>
      <c r="CW58" s="61">
        <v>44810</v>
      </c>
      <c r="CX58" s="55" t="s">
        <v>8</v>
      </c>
      <c r="CY58" s="56" t="s">
        <v>9</v>
      </c>
      <c r="CZ58" s="61">
        <v>281</v>
      </c>
      <c r="DA58" s="55" t="s">
        <v>8</v>
      </c>
      <c r="DB58" s="56" t="s">
        <v>9</v>
      </c>
      <c r="DC58" s="61">
        <v>61424</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363732</v>
      </c>
      <c r="EB58" s="55" t="s">
        <v>8</v>
      </c>
      <c r="EC58" s="56" t="s">
        <v>9</v>
      </c>
      <c r="ED58" s="61">
        <v>293545</v>
      </c>
      <c r="EE58" s="55" t="s">
        <v>8</v>
      </c>
      <c r="EF58" s="56" t="s">
        <v>9</v>
      </c>
      <c r="EG58" s="61">
        <v>71740</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v>438.27169998530002</v>
      </c>
      <c r="FL58" s="55" t="s">
        <v>8</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342867</v>
      </c>
      <c r="GD58" s="55" t="s">
        <v>8</v>
      </c>
      <c r="GE58" s="56" t="s">
        <v>9</v>
      </c>
      <c r="GF58" s="61">
        <v>235323</v>
      </c>
      <c r="GG58" s="55" t="s">
        <v>8</v>
      </c>
      <c r="GH58" s="56" t="s">
        <v>9</v>
      </c>
      <c r="GI58" s="61">
        <v>108297</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v>0</v>
      </c>
      <c r="HN58" s="55" t="s">
        <v>8</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427585</v>
      </c>
      <c r="IF58" s="55" t="s">
        <v>8</v>
      </c>
      <c r="IG58" s="56" t="s">
        <v>9</v>
      </c>
      <c r="IH58" s="61">
        <v>16821</v>
      </c>
      <c r="II58" s="55" t="s">
        <v>8</v>
      </c>
      <c r="IJ58" s="56" t="s">
        <v>9</v>
      </c>
      <c r="IK58" s="61">
        <v>422469</v>
      </c>
      <c r="IL58" s="55" t="s">
        <v>8</v>
      </c>
      <c r="IM58" s="56" t="s">
        <v>9</v>
      </c>
      <c r="IN58" s="61">
        <v>29663</v>
      </c>
      <c r="IO58" s="55" t="s">
        <v>8</v>
      </c>
      <c r="IP58" s="56" t="s">
        <v>9</v>
      </c>
      <c r="IQ58" s="61">
        <v>151820</v>
      </c>
      <c r="IR58" s="55" t="s">
        <v>8</v>
      </c>
      <c r="IS58" s="56" t="s">
        <v>9</v>
      </c>
      <c r="IT58" s="61">
        <v>245296</v>
      </c>
      <c r="IU58" s="55" t="s">
        <v>8</v>
      </c>
      <c r="IV58" s="63" t="s">
        <v>9</v>
      </c>
    </row>
    <row r="59" spans="1:256" x14ac:dyDescent="0.2">
      <c r="A59" s="12" t="s">
        <v>576</v>
      </c>
      <c r="B59" s="61">
        <v>1028662</v>
      </c>
      <c r="C59" s="55" t="s">
        <v>8</v>
      </c>
      <c r="D59" s="56" t="s">
        <v>9</v>
      </c>
      <c r="E59" s="62">
        <v>907489</v>
      </c>
      <c r="F59" s="55" t="s">
        <v>8</v>
      </c>
      <c r="G59" s="56" t="s">
        <v>9</v>
      </c>
      <c r="H59" s="62">
        <v>17524</v>
      </c>
      <c r="I59" s="55" t="s">
        <v>8</v>
      </c>
      <c r="J59" s="56" t="s">
        <v>9</v>
      </c>
      <c r="K59" s="61">
        <v>197287</v>
      </c>
      <c r="L59" s="55" t="s">
        <v>8</v>
      </c>
      <c r="M59" s="56" t="s">
        <v>9</v>
      </c>
      <c r="N59" s="61">
        <v>158442</v>
      </c>
      <c r="O59" s="55" t="s">
        <v>8</v>
      </c>
      <c r="P59" s="56" t="s">
        <v>9</v>
      </c>
      <c r="Q59" s="61">
        <v>58541</v>
      </c>
      <c r="R59" s="55" t="s">
        <v>8</v>
      </c>
      <c r="S59" s="56" t="s">
        <v>9</v>
      </c>
      <c r="T59" s="61">
        <v>152035</v>
      </c>
      <c r="U59" s="55" t="s">
        <v>8</v>
      </c>
      <c r="V59" s="56" t="s">
        <v>9</v>
      </c>
      <c r="W59" s="61">
        <v>26237</v>
      </c>
      <c r="X59" s="55" t="s">
        <v>8</v>
      </c>
      <c r="Y59" s="56" t="s">
        <v>9</v>
      </c>
      <c r="Z59" s="61">
        <v>31676</v>
      </c>
      <c r="AA59" s="55" t="s">
        <v>8</v>
      </c>
      <c r="AB59" s="56" t="s">
        <v>9</v>
      </c>
      <c r="AC59" s="61">
        <v>90484</v>
      </c>
      <c r="AD59" s="55" t="s">
        <v>8</v>
      </c>
      <c r="AE59" s="56" t="s">
        <v>9</v>
      </c>
      <c r="AF59" s="61">
        <v>74311</v>
      </c>
      <c r="AG59" s="55" t="s">
        <v>8</v>
      </c>
      <c r="AH59" s="56" t="s">
        <v>9</v>
      </c>
      <c r="AI59" s="61">
        <v>268481</v>
      </c>
      <c r="AJ59" s="55" t="s">
        <v>8</v>
      </c>
      <c r="AK59" s="56" t="s">
        <v>9</v>
      </c>
      <c r="AL59" s="61">
        <v>27924</v>
      </c>
      <c r="AM59" s="55" t="s">
        <v>8</v>
      </c>
      <c r="AN59" s="56" t="s">
        <v>9</v>
      </c>
      <c r="AO59" s="62">
        <v>125924</v>
      </c>
      <c r="AP59" s="55" t="s">
        <v>8</v>
      </c>
      <c r="AQ59" s="56" t="s">
        <v>9</v>
      </c>
      <c r="AR59" s="61">
        <v>4970</v>
      </c>
      <c r="AS59" s="55" t="s">
        <v>8</v>
      </c>
      <c r="AT59" s="56" t="s">
        <v>9</v>
      </c>
      <c r="AU59" s="61">
        <v>120996</v>
      </c>
      <c r="AV59" s="55" t="s">
        <v>8</v>
      </c>
      <c r="AW59" s="56" t="s">
        <v>9</v>
      </c>
      <c r="AX59" s="62">
        <v>778650</v>
      </c>
      <c r="AY59" s="55" t="s">
        <v>8</v>
      </c>
      <c r="AZ59" s="56" t="s">
        <v>9</v>
      </c>
      <c r="BA59" s="61">
        <v>457381</v>
      </c>
      <c r="BB59" s="55" t="s">
        <v>8</v>
      </c>
      <c r="BC59" s="56" t="s">
        <v>9</v>
      </c>
      <c r="BD59" s="61">
        <v>442558</v>
      </c>
      <c r="BE59" s="55" t="s">
        <v>8</v>
      </c>
      <c r="BF59" s="56" t="s">
        <v>9</v>
      </c>
      <c r="BG59" s="61">
        <v>15095</v>
      </c>
      <c r="BH59" s="55" t="s">
        <v>8</v>
      </c>
      <c r="BI59" s="56" t="s">
        <v>9</v>
      </c>
      <c r="BJ59" s="61">
        <v>328779</v>
      </c>
      <c r="BK59" s="55" t="s">
        <v>8</v>
      </c>
      <c r="BL59" s="56" t="s">
        <v>9</v>
      </c>
      <c r="BM59" s="61">
        <v>243609</v>
      </c>
      <c r="BN59" s="55" t="s">
        <v>8</v>
      </c>
      <c r="BO59" s="56" t="s">
        <v>9</v>
      </c>
      <c r="BP59" s="61">
        <v>84946</v>
      </c>
      <c r="BQ59" s="55" t="s">
        <v>8</v>
      </c>
      <c r="BR59" s="56" t="s">
        <v>9</v>
      </c>
      <c r="BS59" s="61">
        <v>694873</v>
      </c>
      <c r="BT59" s="55" t="s">
        <v>8</v>
      </c>
      <c r="BU59" s="56" t="s">
        <v>9</v>
      </c>
      <c r="BV59" s="61">
        <v>234873</v>
      </c>
      <c r="BW59" s="55" t="s">
        <v>8</v>
      </c>
      <c r="BX59" s="56" t="s">
        <v>9</v>
      </c>
      <c r="BY59" s="61">
        <v>223279</v>
      </c>
      <c r="BZ59" s="55" t="s">
        <v>8</v>
      </c>
      <c r="CA59" s="56" t="s">
        <v>9</v>
      </c>
      <c r="CB59" s="61">
        <v>31289</v>
      </c>
      <c r="CC59" s="55" t="s">
        <v>8</v>
      </c>
      <c r="CD59" s="56" t="s">
        <v>9</v>
      </c>
      <c r="CE59" s="61">
        <v>60000</v>
      </c>
      <c r="CF59" s="55" t="s">
        <v>8</v>
      </c>
      <c r="CG59" s="56" t="s">
        <v>9</v>
      </c>
      <c r="CH59" s="61">
        <v>65921</v>
      </c>
      <c r="CI59" s="55" t="s">
        <v>8</v>
      </c>
      <c r="CJ59" s="56" t="s">
        <v>9</v>
      </c>
      <c r="CK59" s="61">
        <v>16381</v>
      </c>
      <c r="CL59" s="55" t="s">
        <v>8</v>
      </c>
      <c r="CM59" s="56" t="s">
        <v>9</v>
      </c>
      <c r="CN59" s="61">
        <v>5684</v>
      </c>
      <c r="CO59" s="55" t="s">
        <v>8</v>
      </c>
      <c r="CP59" s="56" t="s">
        <v>9</v>
      </c>
      <c r="CQ59" s="61" t="s">
        <v>547</v>
      </c>
      <c r="CR59" s="55" t="s">
        <v>21</v>
      </c>
      <c r="CS59" s="56" t="s">
        <v>9</v>
      </c>
      <c r="CT59" s="61" t="s">
        <v>547</v>
      </c>
      <c r="CU59" s="55" t="s">
        <v>21</v>
      </c>
      <c r="CV59" s="56" t="s">
        <v>9</v>
      </c>
      <c r="CW59" s="61">
        <v>46690</v>
      </c>
      <c r="CX59" s="55" t="s">
        <v>8</v>
      </c>
      <c r="CY59" s="56" t="s">
        <v>9</v>
      </c>
      <c r="CZ59" s="61">
        <v>656</v>
      </c>
      <c r="DA59" s="55" t="s">
        <v>8</v>
      </c>
      <c r="DB59" s="56" t="s">
        <v>9</v>
      </c>
      <c r="DC59" s="61">
        <v>62615</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380052</v>
      </c>
      <c r="EB59" s="55" t="s">
        <v>8</v>
      </c>
      <c r="EC59" s="56" t="s">
        <v>9</v>
      </c>
      <c r="ED59" s="61">
        <v>307557</v>
      </c>
      <c r="EE59" s="55" t="s">
        <v>8</v>
      </c>
      <c r="EF59" s="56" t="s">
        <v>9</v>
      </c>
      <c r="EG59" s="61">
        <v>74051</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v>452.38998683599999</v>
      </c>
      <c r="FL59" s="55" t="s">
        <v>8</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358684</v>
      </c>
      <c r="GD59" s="55" t="s">
        <v>8</v>
      </c>
      <c r="GE59" s="56" t="s">
        <v>9</v>
      </c>
      <c r="GF59" s="61">
        <v>248816</v>
      </c>
      <c r="GG59" s="55" t="s">
        <v>8</v>
      </c>
      <c r="GH59" s="56" t="s">
        <v>9</v>
      </c>
      <c r="GI59" s="61">
        <v>110276</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v>0</v>
      </c>
      <c r="HN59" s="55" t="s">
        <v>8</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431801</v>
      </c>
      <c r="IF59" s="55" t="s">
        <v>8</v>
      </c>
      <c r="IG59" s="56" t="s">
        <v>9</v>
      </c>
      <c r="IH59" s="61">
        <v>17614</v>
      </c>
      <c r="II59" s="55" t="s">
        <v>8</v>
      </c>
      <c r="IJ59" s="56" t="s">
        <v>9</v>
      </c>
      <c r="IK59" s="61">
        <v>426239</v>
      </c>
      <c r="IL59" s="55" t="s">
        <v>8</v>
      </c>
      <c r="IM59" s="56" t="s">
        <v>9</v>
      </c>
      <c r="IN59" s="61">
        <v>30126</v>
      </c>
      <c r="IO59" s="55" t="s">
        <v>8</v>
      </c>
      <c r="IP59" s="56" t="s">
        <v>9</v>
      </c>
      <c r="IQ59" s="61">
        <v>152145</v>
      </c>
      <c r="IR59" s="55" t="s">
        <v>8</v>
      </c>
      <c r="IS59" s="56" t="s">
        <v>9</v>
      </c>
      <c r="IT59" s="61">
        <v>246730</v>
      </c>
      <c r="IU59" s="55" t="s">
        <v>8</v>
      </c>
      <c r="IV59" s="63" t="s">
        <v>9</v>
      </c>
    </row>
    <row r="60" spans="1:256" x14ac:dyDescent="0.2">
      <c r="A60" s="12" t="s">
        <v>577</v>
      </c>
      <c r="B60" s="61">
        <v>1039235</v>
      </c>
      <c r="C60" s="55" t="s">
        <v>8</v>
      </c>
      <c r="D60" s="56" t="s">
        <v>9</v>
      </c>
      <c r="E60" s="62">
        <v>919157</v>
      </c>
      <c r="F60" s="55" t="s">
        <v>8</v>
      </c>
      <c r="G60" s="56" t="s">
        <v>9</v>
      </c>
      <c r="H60" s="62">
        <v>17031</v>
      </c>
      <c r="I60" s="55" t="s">
        <v>8</v>
      </c>
      <c r="J60" s="56" t="s">
        <v>9</v>
      </c>
      <c r="K60" s="61">
        <v>200979</v>
      </c>
      <c r="L60" s="55" t="s">
        <v>8</v>
      </c>
      <c r="M60" s="56" t="s">
        <v>9</v>
      </c>
      <c r="N60" s="61">
        <v>160761</v>
      </c>
      <c r="O60" s="55" t="s">
        <v>8</v>
      </c>
      <c r="P60" s="56" t="s">
        <v>9</v>
      </c>
      <c r="Q60" s="61">
        <v>59590</v>
      </c>
      <c r="R60" s="55" t="s">
        <v>8</v>
      </c>
      <c r="S60" s="56" t="s">
        <v>9</v>
      </c>
      <c r="T60" s="61">
        <v>153122</v>
      </c>
      <c r="U60" s="55" t="s">
        <v>8</v>
      </c>
      <c r="V60" s="56" t="s">
        <v>9</v>
      </c>
      <c r="W60" s="61">
        <v>27436</v>
      </c>
      <c r="X60" s="55" t="s">
        <v>8</v>
      </c>
      <c r="Y60" s="56" t="s">
        <v>9</v>
      </c>
      <c r="Z60" s="61">
        <v>32485</v>
      </c>
      <c r="AA60" s="55" t="s">
        <v>8</v>
      </c>
      <c r="AB60" s="56" t="s">
        <v>9</v>
      </c>
      <c r="AC60" s="61">
        <v>90241</v>
      </c>
      <c r="AD60" s="55" t="s">
        <v>8</v>
      </c>
      <c r="AE60" s="56" t="s">
        <v>9</v>
      </c>
      <c r="AF60" s="61">
        <v>74876</v>
      </c>
      <c r="AG60" s="55" t="s">
        <v>8</v>
      </c>
      <c r="AH60" s="56" t="s">
        <v>9</v>
      </c>
      <c r="AI60" s="61">
        <v>269735</v>
      </c>
      <c r="AJ60" s="55" t="s">
        <v>8</v>
      </c>
      <c r="AK60" s="56" t="s">
        <v>9</v>
      </c>
      <c r="AL60" s="61">
        <v>28592</v>
      </c>
      <c r="AM60" s="55" t="s">
        <v>8</v>
      </c>
      <c r="AN60" s="56" t="s">
        <v>9</v>
      </c>
      <c r="AO60" s="62">
        <v>124643</v>
      </c>
      <c r="AP60" s="55" t="s">
        <v>8</v>
      </c>
      <c r="AQ60" s="56" t="s">
        <v>9</v>
      </c>
      <c r="AR60" s="61">
        <v>4884</v>
      </c>
      <c r="AS60" s="55" t="s">
        <v>8</v>
      </c>
      <c r="AT60" s="56" t="s">
        <v>9</v>
      </c>
      <c r="AU60" s="61">
        <v>119807</v>
      </c>
      <c r="AV60" s="55" t="s">
        <v>8</v>
      </c>
      <c r="AW60" s="56" t="s">
        <v>9</v>
      </c>
      <c r="AX60" s="62">
        <v>784631</v>
      </c>
      <c r="AY60" s="55" t="s">
        <v>8</v>
      </c>
      <c r="AZ60" s="56" t="s">
        <v>9</v>
      </c>
      <c r="BA60" s="61">
        <v>459724</v>
      </c>
      <c r="BB60" s="55" t="s">
        <v>8</v>
      </c>
      <c r="BC60" s="56" t="s">
        <v>9</v>
      </c>
      <c r="BD60" s="61">
        <v>444795</v>
      </c>
      <c r="BE60" s="55" t="s">
        <v>8</v>
      </c>
      <c r="BF60" s="56" t="s">
        <v>9</v>
      </c>
      <c r="BG60" s="61">
        <v>15214</v>
      </c>
      <c r="BH60" s="55" t="s">
        <v>8</v>
      </c>
      <c r="BI60" s="56" t="s">
        <v>9</v>
      </c>
      <c r="BJ60" s="61">
        <v>329654</v>
      </c>
      <c r="BK60" s="55" t="s">
        <v>8</v>
      </c>
      <c r="BL60" s="56" t="s">
        <v>9</v>
      </c>
      <c r="BM60" s="61">
        <v>243951</v>
      </c>
      <c r="BN60" s="55" t="s">
        <v>8</v>
      </c>
      <c r="BO60" s="56" t="s">
        <v>9</v>
      </c>
      <c r="BP60" s="61">
        <v>85954</v>
      </c>
      <c r="BQ60" s="55" t="s">
        <v>8</v>
      </c>
      <c r="BR60" s="56" t="s">
        <v>9</v>
      </c>
      <c r="BS60" s="61">
        <v>699171</v>
      </c>
      <c r="BT60" s="55" t="s">
        <v>8</v>
      </c>
      <c r="BU60" s="56" t="s">
        <v>9</v>
      </c>
      <c r="BV60" s="61">
        <v>238129</v>
      </c>
      <c r="BW60" s="55" t="s">
        <v>8</v>
      </c>
      <c r="BX60" s="56" t="s">
        <v>9</v>
      </c>
      <c r="BY60" s="61">
        <v>227086</v>
      </c>
      <c r="BZ60" s="55" t="s">
        <v>8</v>
      </c>
      <c r="CA60" s="56" t="s">
        <v>9</v>
      </c>
      <c r="CB60" s="61">
        <v>32418</v>
      </c>
      <c r="CC60" s="55" t="s">
        <v>8</v>
      </c>
      <c r="CD60" s="56" t="s">
        <v>9</v>
      </c>
      <c r="CE60" s="61">
        <v>56702</v>
      </c>
      <c r="CF60" s="55" t="s">
        <v>8</v>
      </c>
      <c r="CG60" s="56" t="s">
        <v>9</v>
      </c>
      <c r="CH60" s="61">
        <v>69322</v>
      </c>
      <c r="CI60" s="55" t="s">
        <v>8</v>
      </c>
      <c r="CJ60" s="56" t="s">
        <v>9</v>
      </c>
      <c r="CK60" s="61">
        <v>20102</v>
      </c>
      <c r="CL60" s="55" t="s">
        <v>8</v>
      </c>
      <c r="CM60" s="56" t="s">
        <v>9</v>
      </c>
      <c r="CN60" s="61">
        <v>5781</v>
      </c>
      <c r="CO60" s="55" t="s">
        <v>8</v>
      </c>
      <c r="CP60" s="56" t="s">
        <v>9</v>
      </c>
      <c r="CQ60" s="61" t="s">
        <v>547</v>
      </c>
      <c r="CR60" s="55" t="s">
        <v>21</v>
      </c>
      <c r="CS60" s="56" t="s">
        <v>9</v>
      </c>
      <c r="CT60" s="61" t="s">
        <v>547</v>
      </c>
      <c r="CU60" s="55" t="s">
        <v>21</v>
      </c>
      <c r="CV60" s="56" t="s">
        <v>9</v>
      </c>
      <c r="CW60" s="61">
        <v>46724</v>
      </c>
      <c r="CX60" s="55" t="s">
        <v>8</v>
      </c>
      <c r="CY60" s="56" t="s">
        <v>9</v>
      </c>
      <c r="CZ60" s="61">
        <v>587</v>
      </c>
      <c r="DA60" s="55" t="s">
        <v>8</v>
      </c>
      <c r="DB60" s="56" t="s">
        <v>9</v>
      </c>
      <c r="DC60" s="61">
        <v>63409</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396418</v>
      </c>
      <c r="EB60" s="55" t="s">
        <v>8</v>
      </c>
      <c r="EC60" s="56" t="s">
        <v>9</v>
      </c>
      <c r="ED60" s="61">
        <v>320756</v>
      </c>
      <c r="EE60" s="55" t="s">
        <v>8</v>
      </c>
      <c r="EF60" s="56" t="s">
        <v>9</v>
      </c>
      <c r="EG60" s="61">
        <v>77290</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v>472.17758143110001</v>
      </c>
      <c r="FL60" s="55" t="s">
        <v>8</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372385</v>
      </c>
      <c r="GD60" s="55" t="s">
        <v>8</v>
      </c>
      <c r="GE60" s="56" t="s">
        <v>9</v>
      </c>
      <c r="GF60" s="61">
        <v>259831</v>
      </c>
      <c r="GG60" s="55" t="s">
        <v>8</v>
      </c>
      <c r="GH60" s="56" t="s">
        <v>9</v>
      </c>
      <c r="GI60" s="61">
        <v>112761</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v>0</v>
      </c>
      <c r="HN60" s="55" t="s">
        <v>8</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433550</v>
      </c>
      <c r="IF60" s="55" t="s">
        <v>8</v>
      </c>
      <c r="IG60" s="56" t="s">
        <v>9</v>
      </c>
      <c r="IH60" s="61">
        <v>17413</v>
      </c>
      <c r="II60" s="55" t="s">
        <v>8</v>
      </c>
      <c r="IJ60" s="56" t="s">
        <v>9</v>
      </c>
      <c r="IK60" s="61">
        <v>428172</v>
      </c>
      <c r="IL60" s="55" t="s">
        <v>8</v>
      </c>
      <c r="IM60" s="56" t="s">
        <v>9</v>
      </c>
      <c r="IN60" s="61">
        <v>30574</v>
      </c>
      <c r="IO60" s="55" t="s">
        <v>8</v>
      </c>
      <c r="IP60" s="56" t="s">
        <v>9</v>
      </c>
      <c r="IQ60" s="61">
        <v>152544</v>
      </c>
      <c r="IR60" s="55" t="s">
        <v>8</v>
      </c>
      <c r="IS60" s="56" t="s">
        <v>9</v>
      </c>
      <c r="IT60" s="61">
        <v>248235</v>
      </c>
      <c r="IU60" s="55" t="s">
        <v>8</v>
      </c>
      <c r="IV60" s="63" t="s">
        <v>9</v>
      </c>
    </row>
    <row r="61" spans="1:256" x14ac:dyDescent="0.2">
      <c r="A61" s="12" t="s">
        <v>578</v>
      </c>
      <c r="B61" s="61">
        <v>1040211</v>
      </c>
      <c r="C61" s="55" t="s">
        <v>8</v>
      </c>
      <c r="D61" s="56" t="s">
        <v>9</v>
      </c>
      <c r="E61" s="62">
        <v>928909</v>
      </c>
      <c r="F61" s="55" t="s">
        <v>8</v>
      </c>
      <c r="G61" s="56" t="s">
        <v>9</v>
      </c>
      <c r="H61" s="62">
        <v>17097</v>
      </c>
      <c r="I61" s="55" t="s">
        <v>8</v>
      </c>
      <c r="J61" s="56" t="s">
        <v>9</v>
      </c>
      <c r="K61" s="61">
        <v>202684</v>
      </c>
      <c r="L61" s="55" t="s">
        <v>8</v>
      </c>
      <c r="M61" s="56" t="s">
        <v>9</v>
      </c>
      <c r="N61" s="61">
        <v>163324</v>
      </c>
      <c r="O61" s="55" t="s">
        <v>8</v>
      </c>
      <c r="P61" s="56" t="s">
        <v>9</v>
      </c>
      <c r="Q61" s="61">
        <v>59945</v>
      </c>
      <c r="R61" s="55" t="s">
        <v>8</v>
      </c>
      <c r="S61" s="56" t="s">
        <v>9</v>
      </c>
      <c r="T61" s="61">
        <v>154200</v>
      </c>
      <c r="U61" s="55" t="s">
        <v>8</v>
      </c>
      <c r="V61" s="56" t="s">
        <v>9</v>
      </c>
      <c r="W61" s="61">
        <v>29220</v>
      </c>
      <c r="X61" s="55" t="s">
        <v>8</v>
      </c>
      <c r="Y61" s="56" t="s">
        <v>9</v>
      </c>
      <c r="Z61" s="61">
        <v>33400</v>
      </c>
      <c r="AA61" s="55" t="s">
        <v>8</v>
      </c>
      <c r="AB61" s="56" t="s">
        <v>9</v>
      </c>
      <c r="AC61" s="61">
        <v>92032</v>
      </c>
      <c r="AD61" s="55" t="s">
        <v>8</v>
      </c>
      <c r="AE61" s="56" t="s">
        <v>9</v>
      </c>
      <c r="AF61" s="61">
        <v>76718</v>
      </c>
      <c r="AG61" s="55" t="s">
        <v>8</v>
      </c>
      <c r="AH61" s="56" t="s">
        <v>9</v>
      </c>
      <c r="AI61" s="61">
        <v>267540</v>
      </c>
      <c r="AJ61" s="55" t="s">
        <v>8</v>
      </c>
      <c r="AK61" s="56" t="s">
        <v>9</v>
      </c>
      <c r="AL61" s="61">
        <v>28237</v>
      </c>
      <c r="AM61" s="55" t="s">
        <v>8</v>
      </c>
      <c r="AN61" s="56" t="s">
        <v>9</v>
      </c>
      <c r="AO61" s="62">
        <v>116327</v>
      </c>
      <c r="AP61" s="55" t="s">
        <v>8</v>
      </c>
      <c r="AQ61" s="56" t="s">
        <v>9</v>
      </c>
      <c r="AR61" s="61">
        <v>5549</v>
      </c>
      <c r="AS61" s="55" t="s">
        <v>8</v>
      </c>
      <c r="AT61" s="56" t="s">
        <v>9</v>
      </c>
      <c r="AU61" s="61">
        <v>110676</v>
      </c>
      <c r="AV61" s="55" t="s">
        <v>8</v>
      </c>
      <c r="AW61" s="56" t="s">
        <v>9</v>
      </c>
      <c r="AX61" s="62">
        <v>780940</v>
      </c>
      <c r="AY61" s="55" t="s">
        <v>8</v>
      </c>
      <c r="AZ61" s="56" t="s">
        <v>9</v>
      </c>
      <c r="BA61" s="61">
        <v>459534</v>
      </c>
      <c r="BB61" s="55" t="s">
        <v>8</v>
      </c>
      <c r="BC61" s="56" t="s">
        <v>9</v>
      </c>
      <c r="BD61" s="61">
        <v>444444</v>
      </c>
      <c r="BE61" s="55" t="s">
        <v>8</v>
      </c>
      <c r="BF61" s="56" t="s">
        <v>9</v>
      </c>
      <c r="BG61" s="61">
        <v>15432</v>
      </c>
      <c r="BH61" s="55" t="s">
        <v>8</v>
      </c>
      <c r="BI61" s="56" t="s">
        <v>9</v>
      </c>
      <c r="BJ61" s="61">
        <v>327863</v>
      </c>
      <c r="BK61" s="55" t="s">
        <v>8</v>
      </c>
      <c r="BL61" s="56" t="s">
        <v>9</v>
      </c>
      <c r="BM61" s="61">
        <v>243862</v>
      </c>
      <c r="BN61" s="55" t="s">
        <v>8</v>
      </c>
      <c r="BO61" s="56" t="s">
        <v>9</v>
      </c>
      <c r="BP61" s="61">
        <v>84029</v>
      </c>
      <c r="BQ61" s="55" t="s">
        <v>8</v>
      </c>
      <c r="BR61" s="56" t="s">
        <v>9</v>
      </c>
      <c r="BS61" s="61">
        <v>697648</v>
      </c>
      <c r="BT61" s="55" t="s">
        <v>8</v>
      </c>
      <c r="BU61" s="56" t="s">
        <v>9</v>
      </c>
      <c r="BV61" s="61">
        <v>231352</v>
      </c>
      <c r="BW61" s="55" t="s">
        <v>8</v>
      </c>
      <c r="BX61" s="56" t="s">
        <v>9</v>
      </c>
      <c r="BY61" s="61">
        <v>233714</v>
      </c>
      <c r="BZ61" s="55" t="s">
        <v>8</v>
      </c>
      <c r="CA61" s="56" t="s">
        <v>9</v>
      </c>
      <c r="CB61" s="61">
        <v>33496</v>
      </c>
      <c r="CC61" s="55" t="s">
        <v>8</v>
      </c>
      <c r="CD61" s="56" t="s">
        <v>9</v>
      </c>
      <c r="CE61" s="61">
        <v>61411</v>
      </c>
      <c r="CF61" s="55" t="s">
        <v>8</v>
      </c>
      <c r="CG61" s="56" t="s">
        <v>9</v>
      </c>
      <c r="CH61" s="61">
        <v>70690</v>
      </c>
      <c r="CI61" s="55" t="s">
        <v>8</v>
      </c>
      <c r="CJ61" s="56" t="s">
        <v>9</v>
      </c>
      <c r="CK61" s="61">
        <v>18814</v>
      </c>
      <c r="CL61" s="55" t="s">
        <v>8</v>
      </c>
      <c r="CM61" s="56" t="s">
        <v>9</v>
      </c>
      <c r="CN61" s="61">
        <v>5773</v>
      </c>
      <c r="CO61" s="55" t="s">
        <v>8</v>
      </c>
      <c r="CP61" s="56" t="s">
        <v>9</v>
      </c>
      <c r="CQ61" s="61" t="s">
        <v>547</v>
      </c>
      <c r="CR61" s="55" t="s">
        <v>21</v>
      </c>
      <c r="CS61" s="56" t="s">
        <v>9</v>
      </c>
      <c r="CT61" s="61" t="s">
        <v>547</v>
      </c>
      <c r="CU61" s="55" t="s">
        <v>21</v>
      </c>
      <c r="CV61" s="56" t="s">
        <v>9</v>
      </c>
      <c r="CW61" s="61">
        <v>50112</v>
      </c>
      <c r="CX61" s="55" t="s">
        <v>8</v>
      </c>
      <c r="CY61" s="56" t="s">
        <v>9</v>
      </c>
      <c r="CZ61" s="61">
        <v>271</v>
      </c>
      <c r="DA61" s="55" t="s">
        <v>8</v>
      </c>
      <c r="DB61" s="56" t="s">
        <v>9</v>
      </c>
      <c r="DC61" s="61">
        <v>64229</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399602</v>
      </c>
      <c r="EB61" s="55" t="s">
        <v>8</v>
      </c>
      <c r="EC61" s="56" t="s">
        <v>9</v>
      </c>
      <c r="ED61" s="61">
        <v>318869</v>
      </c>
      <c r="EE61" s="55" t="s">
        <v>8</v>
      </c>
      <c r="EF61" s="56" t="s">
        <v>9</v>
      </c>
      <c r="EG61" s="61">
        <v>82724</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v>505.37479940880002</v>
      </c>
      <c r="FL61" s="55" t="s">
        <v>8</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367190</v>
      </c>
      <c r="GD61" s="55" t="s">
        <v>8</v>
      </c>
      <c r="GE61" s="56" t="s">
        <v>9</v>
      </c>
      <c r="GF61" s="61">
        <v>253381</v>
      </c>
      <c r="GG61" s="55" t="s">
        <v>8</v>
      </c>
      <c r="GH61" s="56" t="s">
        <v>9</v>
      </c>
      <c r="GI61" s="61">
        <v>114418</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v>0</v>
      </c>
      <c r="HN61" s="55" t="s">
        <v>8</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434855</v>
      </c>
      <c r="IF61" s="55" t="s">
        <v>8</v>
      </c>
      <c r="IG61" s="56" t="s">
        <v>9</v>
      </c>
      <c r="IH61" s="61">
        <v>17363</v>
      </c>
      <c r="II61" s="55" t="s">
        <v>8</v>
      </c>
      <c r="IJ61" s="56" t="s">
        <v>9</v>
      </c>
      <c r="IK61" s="61">
        <v>430468</v>
      </c>
      <c r="IL61" s="55" t="s">
        <v>8</v>
      </c>
      <c r="IM61" s="56" t="s">
        <v>9</v>
      </c>
      <c r="IN61" s="61">
        <v>30173</v>
      </c>
      <c r="IO61" s="55" t="s">
        <v>8</v>
      </c>
      <c r="IP61" s="56" t="s">
        <v>9</v>
      </c>
      <c r="IQ61" s="61">
        <v>149595</v>
      </c>
      <c r="IR61" s="55" t="s">
        <v>8</v>
      </c>
      <c r="IS61" s="56" t="s">
        <v>9</v>
      </c>
      <c r="IT61" s="61">
        <v>252984</v>
      </c>
      <c r="IU61" s="55" t="s">
        <v>8</v>
      </c>
      <c r="IV61" s="63" t="s">
        <v>9</v>
      </c>
    </row>
    <row r="62" spans="1:256" x14ac:dyDescent="0.2">
      <c r="A62" s="12" t="s">
        <v>579</v>
      </c>
      <c r="B62" s="61">
        <v>1038968</v>
      </c>
      <c r="C62" s="55" t="s">
        <v>8</v>
      </c>
      <c r="D62" s="56" t="s">
        <v>9</v>
      </c>
      <c r="E62" s="62">
        <v>916682</v>
      </c>
      <c r="F62" s="55" t="s">
        <v>8</v>
      </c>
      <c r="G62" s="56" t="s">
        <v>9</v>
      </c>
      <c r="H62" s="62">
        <v>17907</v>
      </c>
      <c r="I62" s="55" t="s">
        <v>8</v>
      </c>
      <c r="J62" s="56" t="s">
        <v>9</v>
      </c>
      <c r="K62" s="61">
        <v>198787</v>
      </c>
      <c r="L62" s="55" t="s">
        <v>8</v>
      </c>
      <c r="M62" s="56" t="s">
        <v>9</v>
      </c>
      <c r="N62" s="61">
        <v>158291</v>
      </c>
      <c r="O62" s="55" t="s">
        <v>8</v>
      </c>
      <c r="P62" s="56" t="s">
        <v>9</v>
      </c>
      <c r="Q62" s="61">
        <v>61419</v>
      </c>
      <c r="R62" s="55" t="s">
        <v>8</v>
      </c>
      <c r="S62" s="56" t="s">
        <v>9</v>
      </c>
      <c r="T62" s="61">
        <v>152268</v>
      </c>
      <c r="U62" s="55" t="s">
        <v>8</v>
      </c>
      <c r="V62" s="56" t="s">
        <v>9</v>
      </c>
      <c r="W62" s="61">
        <v>27795</v>
      </c>
      <c r="X62" s="55" t="s">
        <v>8</v>
      </c>
      <c r="Y62" s="56" t="s">
        <v>9</v>
      </c>
      <c r="Z62" s="61">
        <v>32131</v>
      </c>
      <c r="AA62" s="55" t="s">
        <v>8</v>
      </c>
      <c r="AB62" s="56" t="s">
        <v>9</v>
      </c>
      <c r="AC62" s="61">
        <v>89643</v>
      </c>
      <c r="AD62" s="55" t="s">
        <v>8</v>
      </c>
      <c r="AE62" s="56" t="s">
        <v>9</v>
      </c>
      <c r="AF62" s="61">
        <v>78129</v>
      </c>
      <c r="AG62" s="55" t="s">
        <v>8</v>
      </c>
      <c r="AH62" s="56" t="s">
        <v>9</v>
      </c>
      <c r="AI62" s="61">
        <v>265118</v>
      </c>
      <c r="AJ62" s="55" t="s">
        <v>8</v>
      </c>
      <c r="AK62" s="56" t="s">
        <v>9</v>
      </c>
      <c r="AL62" s="61">
        <v>29025</v>
      </c>
      <c r="AM62" s="55" t="s">
        <v>8</v>
      </c>
      <c r="AN62" s="56" t="s">
        <v>9</v>
      </c>
      <c r="AO62" s="62">
        <v>127009</v>
      </c>
      <c r="AP62" s="55" t="s">
        <v>8</v>
      </c>
      <c r="AQ62" s="56" t="s">
        <v>9</v>
      </c>
      <c r="AR62" s="61">
        <v>4995</v>
      </c>
      <c r="AS62" s="55" t="s">
        <v>8</v>
      </c>
      <c r="AT62" s="56" t="s">
        <v>9</v>
      </c>
      <c r="AU62" s="61">
        <v>122047</v>
      </c>
      <c r="AV62" s="55" t="s">
        <v>8</v>
      </c>
      <c r="AW62" s="56" t="s">
        <v>9</v>
      </c>
      <c r="AX62" s="62">
        <v>781927</v>
      </c>
      <c r="AY62" s="55" t="s">
        <v>8</v>
      </c>
      <c r="AZ62" s="56" t="s">
        <v>9</v>
      </c>
      <c r="BA62" s="61">
        <v>460990</v>
      </c>
      <c r="BB62" s="55" t="s">
        <v>8</v>
      </c>
      <c r="BC62" s="56" t="s">
        <v>9</v>
      </c>
      <c r="BD62" s="61">
        <v>445854</v>
      </c>
      <c r="BE62" s="55" t="s">
        <v>8</v>
      </c>
      <c r="BF62" s="56" t="s">
        <v>9</v>
      </c>
      <c r="BG62" s="61">
        <v>15473</v>
      </c>
      <c r="BH62" s="55" t="s">
        <v>8</v>
      </c>
      <c r="BI62" s="56" t="s">
        <v>9</v>
      </c>
      <c r="BJ62" s="61">
        <v>328344</v>
      </c>
      <c r="BK62" s="55" t="s">
        <v>8</v>
      </c>
      <c r="BL62" s="56" t="s">
        <v>9</v>
      </c>
      <c r="BM62" s="61">
        <v>247128</v>
      </c>
      <c r="BN62" s="55" t="s">
        <v>8</v>
      </c>
      <c r="BO62" s="56" t="s">
        <v>9</v>
      </c>
      <c r="BP62" s="61">
        <v>81485</v>
      </c>
      <c r="BQ62" s="55" t="s">
        <v>8</v>
      </c>
      <c r="BR62" s="56" t="s">
        <v>9</v>
      </c>
      <c r="BS62" s="61">
        <v>701085</v>
      </c>
      <c r="BT62" s="55" t="s">
        <v>8</v>
      </c>
      <c r="BU62" s="56" t="s">
        <v>9</v>
      </c>
      <c r="BV62" s="61">
        <v>240906</v>
      </c>
      <c r="BW62" s="55" t="s">
        <v>8</v>
      </c>
      <c r="BX62" s="56" t="s">
        <v>9</v>
      </c>
      <c r="BY62" s="61">
        <v>230735</v>
      </c>
      <c r="BZ62" s="55" t="s">
        <v>8</v>
      </c>
      <c r="CA62" s="56" t="s">
        <v>9</v>
      </c>
      <c r="CB62" s="61">
        <v>33719</v>
      </c>
      <c r="CC62" s="55" t="s">
        <v>8</v>
      </c>
      <c r="CD62" s="56" t="s">
        <v>9</v>
      </c>
      <c r="CE62" s="61">
        <v>64943</v>
      </c>
      <c r="CF62" s="55" t="s">
        <v>8</v>
      </c>
      <c r="CG62" s="56" t="s">
        <v>9</v>
      </c>
      <c r="CH62" s="61">
        <v>65793</v>
      </c>
      <c r="CI62" s="55" t="s">
        <v>8</v>
      </c>
      <c r="CJ62" s="56" t="s">
        <v>9</v>
      </c>
      <c r="CK62" s="61">
        <v>13645</v>
      </c>
      <c r="CL62" s="55" t="s">
        <v>8</v>
      </c>
      <c r="CM62" s="56" t="s">
        <v>9</v>
      </c>
      <c r="CN62" s="61">
        <v>5718</v>
      </c>
      <c r="CO62" s="55" t="s">
        <v>8</v>
      </c>
      <c r="CP62" s="56" t="s">
        <v>9</v>
      </c>
      <c r="CQ62" s="61" t="s">
        <v>547</v>
      </c>
      <c r="CR62" s="55" t="s">
        <v>21</v>
      </c>
      <c r="CS62" s="56" t="s">
        <v>9</v>
      </c>
      <c r="CT62" s="61" t="s">
        <v>547</v>
      </c>
      <c r="CU62" s="55" t="s">
        <v>21</v>
      </c>
      <c r="CV62" s="56" t="s">
        <v>9</v>
      </c>
      <c r="CW62" s="61">
        <v>49498</v>
      </c>
      <c r="CX62" s="55" t="s">
        <v>8</v>
      </c>
      <c r="CY62" s="56" t="s">
        <v>9</v>
      </c>
      <c r="CZ62" s="61">
        <v>877</v>
      </c>
      <c r="DA62" s="55" t="s">
        <v>8</v>
      </c>
      <c r="DB62" s="56" t="s">
        <v>9</v>
      </c>
      <c r="DC62" s="61">
        <v>64435</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390053</v>
      </c>
      <c r="EB62" s="55" t="s">
        <v>8</v>
      </c>
      <c r="EC62" s="56" t="s">
        <v>9</v>
      </c>
      <c r="ED62" s="61">
        <v>306719</v>
      </c>
      <c r="EE62" s="55" t="s">
        <v>8</v>
      </c>
      <c r="EF62" s="56" t="s">
        <v>9</v>
      </c>
      <c r="EG62" s="61">
        <v>85368</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v>365.72396948120002</v>
      </c>
      <c r="FL62" s="55" t="s">
        <v>8</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368714</v>
      </c>
      <c r="GD62" s="55" t="s">
        <v>8</v>
      </c>
      <c r="GE62" s="56" t="s">
        <v>9</v>
      </c>
      <c r="GF62" s="61">
        <v>250166</v>
      </c>
      <c r="GG62" s="55" t="s">
        <v>8</v>
      </c>
      <c r="GH62" s="56" t="s">
        <v>9</v>
      </c>
      <c r="GI62" s="61">
        <v>119870</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v>0</v>
      </c>
      <c r="HN62" s="55" t="s">
        <v>8</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438201</v>
      </c>
      <c r="IF62" s="55" t="s">
        <v>8</v>
      </c>
      <c r="IG62" s="56" t="s">
        <v>9</v>
      </c>
      <c r="IH62" s="61">
        <v>17058</v>
      </c>
      <c r="II62" s="55" t="s">
        <v>8</v>
      </c>
      <c r="IJ62" s="56" t="s">
        <v>9</v>
      </c>
      <c r="IK62" s="61">
        <v>433560</v>
      </c>
      <c r="IL62" s="55" t="s">
        <v>8</v>
      </c>
      <c r="IM62" s="56" t="s">
        <v>9</v>
      </c>
      <c r="IN62" s="61">
        <v>30557</v>
      </c>
      <c r="IO62" s="55" t="s">
        <v>8</v>
      </c>
      <c r="IP62" s="56" t="s">
        <v>9</v>
      </c>
      <c r="IQ62" s="61">
        <v>155117</v>
      </c>
      <c r="IR62" s="55" t="s">
        <v>8</v>
      </c>
      <c r="IS62" s="56" t="s">
        <v>9</v>
      </c>
      <c r="IT62" s="61">
        <v>252008</v>
      </c>
      <c r="IU62" s="55" t="s">
        <v>8</v>
      </c>
      <c r="IV62" s="63" t="s">
        <v>9</v>
      </c>
    </row>
    <row r="63" spans="1:256" x14ac:dyDescent="0.2">
      <c r="A63" s="12" t="s">
        <v>580</v>
      </c>
      <c r="B63" s="61">
        <v>1035926</v>
      </c>
      <c r="C63" s="55" t="s">
        <v>8</v>
      </c>
      <c r="D63" s="56" t="s">
        <v>9</v>
      </c>
      <c r="E63" s="62">
        <v>918079</v>
      </c>
      <c r="F63" s="55" t="s">
        <v>8</v>
      </c>
      <c r="G63" s="56" t="s">
        <v>9</v>
      </c>
      <c r="H63" s="62">
        <v>18061</v>
      </c>
      <c r="I63" s="55" t="s">
        <v>8</v>
      </c>
      <c r="J63" s="56" t="s">
        <v>9</v>
      </c>
      <c r="K63" s="61">
        <v>193969</v>
      </c>
      <c r="L63" s="55" t="s">
        <v>8</v>
      </c>
      <c r="M63" s="56" t="s">
        <v>9</v>
      </c>
      <c r="N63" s="61">
        <v>154436</v>
      </c>
      <c r="O63" s="55" t="s">
        <v>8</v>
      </c>
      <c r="P63" s="56" t="s">
        <v>9</v>
      </c>
      <c r="Q63" s="61">
        <v>63081</v>
      </c>
      <c r="R63" s="55" t="s">
        <v>8</v>
      </c>
      <c r="S63" s="56" t="s">
        <v>9</v>
      </c>
      <c r="T63" s="61">
        <v>153338</v>
      </c>
      <c r="U63" s="55" t="s">
        <v>8</v>
      </c>
      <c r="V63" s="56" t="s">
        <v>9</v>
      </c>
      <c r="W63" s="61">
        <v>28913</v>
      </c>
      <c r="X63" s="55" t="s">
        <v>8</v>
      </c>
      <c r="Y63" s="56" t="s">
        <v>9</v>
      </c>
      <c r="Z63" s="61">
        <v>31534</v>
      </c>
      <c r="AA63" s="55" t="s">
        <v>8</v>
      </c>
      <c r="AB63" s="56" t="s">
        <v>9</v>
      </c>
      <c r="AC63" s="61">
        <v>91931</v>
      </c>
      <c r="AD63" s="55" t="s">
        <v>8</v>
      </c>
      <c r="AE63" s="56" t="s">
        <v>9</v>
      </c>
      <c r="AF63" s="61">
        <v>77881</v>
      </c>
      <c r="AG63" s="55" t="s">
        <v>8</v>
      </c>
      <c r="AH63" s="56" t="s">
        <v>9</v>
      </c>
      <c r="AI63" s="61">
        <v>266852</v>
      </c>
      <c r="AJ63" s="55" t="s">
        <v>8</v>
      </c>
      <c r="AK63" s="56" t="s">
        <v>9</v>
      </c>
      <c r="AL63" s="61">
        <v>29051</v>
      </c>
      <c r="AM63" s="55" t="s">
        <v>8</v>
      </c>
      <c r="AN63" s="56" t="s">
        <v>9</v>
      </c>
      <c r="AO63" s="62">
        <v>122949</v>
      </c>
      <c r="AP63" s="55" t="s">
        <v>8</v>
      </c>
      <c r="AQ63" s="56" t="s">
        <v>9</v>
      </c>
      <c r="AR63" s="61">
        <v>5411</v>
      </c>
      <c r="AS63" s="55" t="s">
        <v>8</v>
      </c>
      <c r="AT63" s="56" t="s">
        <v>9</v>
      </c>
      <c r="AU63" s="61">
        <v>117504</v>
      </c>
      <c r="AV63" s="55" t="s">
        <v>8</v>
      </c>
      <c r="AW63" s="56" t="s">
        <v>9</v>
      </c>
      <c r="AX63" s="62">
        <v>782611</v>
      </c>
      <c r="AY63" s="55" t="s">
        <v>8</v>
      </c>
      <c r="AZ63" s="56" t="s">
        <v>9</v>
      </c>
      <c r="BA63" s="61">
        <v>460647</v>
      </c>
      <c r="BB63" s="55" t="s">
        <v>8</v>
      </c>
      <c r="BC63" s="56" t="s">
        <v>9</v>
      </c>
      <c r="BD63" s="61">
        <v>445445</v>
      </c>
      <c r="BE63" s="55" t="s">
        <v>8</v>
      </c>
      <c r="BF63" s="56" t="s">
        <v>9</v>
      </c>
      <c r="BG63" s="61">
        <v>15561</v>
      </c>
      <c r="BH63" s="55" t="s">
        <v>8</v>
      </c>
      <c r="BI63" s="56" t="s">
        <v>9</v>
      </c>
      <c r="BJ63" s="61">
        <v>328997</v>
      </c>
      <c r="BK63" s="55" t="s">
        <v>8</v>
      </c>
      <c r="BL63" s="56" t="s">
        <v>9</v>
      </c>
      <c r="BM63" s="61">
        <v>247487</v>
      </c>
      <c r="BN63" s="55" t="s">
        <v>8</v>
      </c>
      <c r="BO63" s="56" t="s">
        <v>9</v>
      </c>
      <c r="BP63" s="61">
        <v>81387</v>
      </c>
      <c r="BQ63" s="55" t="s">
        <v>8</v>
      </c>
      <c r="BR63" s="56" t="s">
        <v>9</v>
      </c>
      <c r="BS63" s="61">
        <v>701884</v>
      </c>
      <c r="BT63" s="55" t="s">
        <v>8</v>
      </c>
      <c r="BU63" s="56" t="s">
        <v>9</v>
      </c>
      <c r="BV63" s="61">
        <v>230988</v>
      </c>
      <c r="BW63" s="55" t="s">
        <v>8</v>
      </c>
      <c r="BX63" s="56" t="s">
        <v>9</v>
      </c>
      <c r="BY63" s="61">
        <v>225721</v>
      </c>
      <c r="BZ63" s="55" t="s">
        <v>8</v>
      </c>
      <c r="CA63" s="56" t="s">
        <v>9</v>
      </c>
      <c r="CB63" s="61">
        <v>33632</v>
      </c>
      <c r="CC63" s="55" t="s">
        <v>8</v>
      </c>
      <c r="CD63" s="56" t="s">
        <v>9</v>
      </c>
      <c r="CE63" s="61">
        <v>60326</v>
      </c>
      <c r="CF63" s="55" t="s">
        <v>8</v>
      </c>
      <c r="CG63" s="56" t="s">
        <v>9</v>
      </c>
      <c r="CH63" s="61">
        <v>64983</v>
      </c>
      <c r="CI63" s="55" t="s">
        <v>8</v>
      </c>
      <c r="CJ63" s="56" t="s">
        <v>9</v>
      </c>
      <c r="CK63" s="61">
        <v>13441</v>
      </c>
      <c r="CL63" s="55" t="s">
        <v>8</v>
      </c>
      <c r="CM63" s="56" t="s">
        <v>9</v>
      </c>
      <c r="CN63" s="61">
        <v>5597</v>
      </c>
      <c r="CO63" s="55" t="s">
        <v>8</v>
      </c>
      <c r="CP63" s="56" t="s">
        <v>9</v>
      </c>
      <c r="CQ63" s="61" t="s">
        <v>547</v>
      </c>
      <c r="CR63" s="55" t="s">
        <v>21</v>
      </c>
      <c r="CS63" s="56" t="s">
        <v>9</v>
      </c>
      <c r="CT63" s="61" t="s">
        <v>547</v>
      </c>
      <c r="CU63" s="55" t="s">
        <v>21</v>
      </c>
      <c r="CV63" s="56" t="s">
        <v>9</v>
      </c>
      <c r="CW63" s="61">
        <v>49155</v>
      </c>
      <c r="CX63" s="55" t="s">
        <v>8</v>
      </c>
      <c r="CY63" s="56" t="s">
        <v>9</v>
      </c>
      <c r="CZ63" s="61">
        <v>646</v>
      </c>
      <c r="DA63" s="55" t="s">
        <v>8</v>
      </c>
      <c r="DB63" s="56" t="s">
        <v>9</v>
      </c>
      <c r="DC63" s="61">
        <v>64192</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382640</v>
      </c>
      <c r="EB63" s="55" t="s">
        <v>8</v>
      </c>
      <c r="EC63" s="56" t="s">
        <v>9</v>
      </c>
      <c r="ED63" s="61">
        <v>300191</v>
      </c>
      <c r="EE63" s="55" t="s">
        <v>8</v>
      </c>
      <c r="EF63" s="56" t="s">
        <v>9</v>
      </c>
      <c r="EG63" s="61">
        <v>84475</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v>361.89827947160001</v>
      </c>
      <c r="FL63" s="55" t="s">
        <v>8</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354692</v>
      </c>
      <c r="GD63" s="55" t="s">
        <v>8</v>
      </c>
      <c r="GE63" s="56" t="s">
        <v>9</v>
      </c>
      <c r="GF63" s="61">
        <v>238440</v>
      </c>
      <c r="GG63" s="55" t="s">
        <v>8</v>
      </c>
      <c r="GH63" s="56" t="s">
        <v>9</v>
      </c>
      <c r="GI63" s="61">
        <v>117886</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v>0</v>
      </c>
      <c r="HN63" s="55" t="s">
        <v>8</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438314</v>
      </c>
      <c r="IF63" s="55" t="s">
        <v>8</v>
      </c>
      <c r="IG63" s="56" t="s">
        <v>9</v>
      </c>
      <c r="IH63" s="61">
        <v>16822</v>
      </c>
      <c r="II63" s="55" t="s">
        <v>8</v>
      </c>
      <c r="IJ63" s="56" t="s">
        <v>9</v>
      </c>
      <c r="IK63" s="61">
        <v>435451</v>
      </c>
      <c r="IL63" s="55" t="s">
        <v>8</v>
      </c>
      <c r="IM63" s="56" t="s">
        <v>9</v>
      </c>
      <c r="IN63" s="61">
        <v>30634</v>
      </c>
      <c r="IO63" s="55" t="s">
        <v>8</v>
      </c>
      <c r="IP63" s="56" t="s">
        <v>9</v>
      </c>
      <c r="IQ63" s="61">
        <v>155497</v>
      </c>
      <c r="IR63" s="55" t="s">
        <v>8</v>
      </c>
      <c r="IS63" s="56" t="s">
        <v>9</v>
      </c>
      <c r="IT63" s="61">
        <v>252316</v>
      </c>
      <c r="IU63" s="55" t="s">
        <v>8</v>
      </c>
      <c r="IV63" s="63" t="s">
        <v>9</v>
      </c>
    </row>
    <row r="64" spans="1:256" x14ac:dyDescent="0.2">
      <c r="A64" s="12" t="s">
        <v>581</v>
      </c>
      <c r="B64" s="61">
        <v>1044855</v>
      </c>
      <c r="C64" s="55" t="s">
        <v>8</v>
      </c>
      <c r="D64" s="56" t="s">
        <v>9</v>
      </c>
      <c r="E64" s="62">
        <v>927837</v>
      </c>
      <c r="F64" s="55" t="s">
        <v>8</v>
      </c>
      <c r="G64" s="56" t="s">
        <v>9</v>
      </c>
      <c r="H64" s="62">
        <v>17910</v>
      </c>
      <c r="I64" s="55" t="s">
        <v>8</v>
      </c>
      <c r="J64" s="56" t="s">
        <v>9</v>
      </c>
      <c r="K64" s="61">
        <v>198208</v>
      </c>
      <c r="L64" s="55" t="s">
        <v>8</v>
      </c>
      <c r="M64" s="56" t="s">
        <v>9</v>
      </c>
      <c r="N64" s="61">
        <v>157135</v>
      </c>
      <c r="O64" s="55" t="s">
        <v>8</v>
      </c>
      <c r="P64" s="56" t="s">
        <v>9</v>
      </c>
      <c r="Q64" s="61">
        <v>62916</v>
      </c>
      <c r="R64" s="55" t="s">
        <v>8</v>
      </c>
      <c r="S64" s="56" t="s">
        <v>9</v>
      </c>
      <c r="T64" s="61">
        <v>155289</v>
      </c>
      <c r="U64" s="55" t="s">
        <v>8</v>
      </c>
      <c r="V64" s="56" t="s">
        <v>9</v>
      </c>
      <c r="W64" s="61">
        <v>29093</v>
      </c>
      <c r="X64" s="55" t="s">
        <v>8</v>
      </c>
      <c r="Y64" s="56" t="s">
        <v>9</v>
      </c>
      <c r="Z64" s="61">
        <v>32255</v>
      </c>
      <c r="AA64" s="55" t="s">
        <v>8</v>
      </c>
      <c r="AB64" s="56" t="s">
        <v>9</v>
      </c>
      <c r="AC64" s="61">
        <v>93305</v>
      </c>
      <c r="AD64" s="55" t="s">
        <v>8</v>
      </c>
      <c r="AE64" s="56" t="s">
        <v>9</v>
      </c>
      <c r="AF64" s="61">
        <v>77074</v>
      </c>
      <c r="AG64" s="55" t="s">
        <v>8</v>
      </c>
      <c r="AH64" s="56" t="s">
        <v>9</v>
      </c>
      <c r="AI64" s="61">
        <v>267709</v>
      </c>
      <c r="AJ64" s="55" t="s">
        <v>8</v>
      </c>
      <c r="AK64" s="56" t="s">
        <v>9</v>
      </c>
      <c r="AL64" s="61">
        <v>29536</v>
      </c>
      <c r="AM64" s="55" t="s">
        <v>8</v>
      </c>
      <c r="AN64" s="56" t="s">
        <v>9</v>
      </c>
      <c r="AO64" s="62">
        <v>121466</v>
      </c>
      <c r="AP64" s="55" t="s">
        <v>8</v>
      </c>
      <c r="AQ64" s="56" t="s">
        <v>9</v>
      </c>
      <c r="AR64" s="61">
        <v>4864</v>
      </c>
      <c r="AS64" s="55" t="s">
        <v>8</v>
      </c>
      <c r="AT64" s="56" t="s">
        <v>9</v>
      </c>
      <c r="AU64" s="61">
        <v>116624</v>
      </c>
      <c r="AV64" s="55" t="s">
        <v>8</v>
      </c>
      <c r="AW64" s="56" t="s">
        <v>9</v>
      </c>
      <c r="AX64" s="62">
        <v>785334</v>
      </c>
      <c r="AY64" s="55" t="s">
        <v>8</v>
      </c>
      <c r="AZ64" s="56" t="s">
        <v>9</v>
      </c>
      <c r="BA64" s="61">
        <v>462117</v>
      </c>
      <c r="BB64" s="55" t="s">
        <v>8</v>
      </c>
      <c r="BC64" s="56" t="s">
        <v>9</v>
      </c>
      <c r="BD64" s="61">
        <v>446855</v>
      </c>
      <c r="BE64" s="55" t="s">
        <v>8</v>
      </c>
      <c r="BF64" s="56" t="s">
        <v>9</v>
      </c>
      <c r="BG64" s="61">
        <v>15625</v>
      </c>
      <c r="BH64" s="55" t="s">
        <v>8</v>
      </c>
      <c r="BI64" s="56" t="s">
        <v>9</v>
      </c>
      <c r="BJ64" s="61">
        <v>329983</v>
      </c>
      <c r="BK64" s="55" t="s">
        <v>8</v>
      </c>
      <c r="BL64" s="56" t="s">
        <v>9</v>
      </c>
      <c r="BM64" s="61">
        <v>247657</v>
      </c>
      <c r="BN64" s="55" t="s">
        <v>8</v>
      </c>
      <c r="BO64" s="56" t="s">
        <v>9</v>
      </c>
      <c r="BP64" s="61">
        <v>82222</v>
      </c>
      <c r="BQ64" s="55" t="s">
        <v>8</v>
      </c>
      <c r="BR64" s="56" t="s">
        <v>9</v>
      </c>
      <c r="BS64" s="61">
        <v>703479</v>
      </c>
      <c r="BT64" s="55" t="s">
        <v>8</v>
      </c>
      <c r="BU64" s="56" t="s">
        <v>9</v>
      </c>
      <c r="BV64" s="61">
        <v>226889</v>
      </c>
      <c r="BW64" s="55" t="s">
        <v>8</v>
      </c>
      <c r="BX64" s="56" t="s">
        <v>9</v>
      </c>
      <c r="BY64" s="61">
        <v>228644</v>
      </c>
      <c r="BZ64" s="55" t="s">
        <v>8</v>
      </c>
      <c r="CA64" s="56" t="s">
        <v>9</v>
      </c>
      <c r="CB64" s="61">
        <v>34481</v>
      </c>
      <c r="CC64" s="55" t="s">
        <v>8</v>
      </c>
      <c r="CD64" s="56" t="s">
        <v>9</v>
      </c>
      <c r="CE64" s="61">
        <v>61919</v>
      </c>
      <c r="CF64" s="55" t="s">
        <v>8</v>
      </c>
      <c r="CG64" s="56" t="s">
        <v>9</v>
      </c>
      <c r="CH64" s="61">
        <v>65627</v>
      </c>
      <c r="CI64" s="55" t="s">
        <v>8</v>
      </c>
      <c r="CJ64" s="56" t="s">
        <v>9</v>
      </c>
      <c r="CK64" s="61">
        <v>16626</v>
      </c>
      <c r="CL64" s="55" t="s">
        <v>8</v>
      </c>
      <c r="CM64" s="56" t="s">
        <v>9</v>
      </c>
      <c r="CN64" s="61">
        <v>5510</v>
      </c>
      <c r="CO64" s="55" t="s">
        <v>8</v>
      </c>
      <c r="CP64" s="56" t="s">
        <v>9</v>
      </c>
      <c r="CQ64" s="61" t="s">
        <v>547</v>
      </c>
      <c r="CR64" s="55" t="s">
        <v>21</v>
      </c>
      <c r="CS64" s="56" t="s">
        <v>9</v>
      </c>
      <c r="CT64" s="61" t="s">
        <v>547</v>
      </c>
      <c r="CU64" s="55" t="s">
        <v>21</v>
      </c>
      <c r="CV64" s="56" t="s">
        <v>9</v>
      </c>
      <c r="CW64" s="61">
        <v>46792</v>
      </c>
      <c r="CX64" s="55" t="s">
        <v>8</v>
      </c>
      <c r="CY64" s="56" t="s">
        <v>9</v>
      </c>
      <c r="CZ64" s="61">
        <v>743</v>
      </c>
      <c r="DA64" s="55" t="s">
        <v>8</v>
      </c>
      <c r="DB64" s="56" t="s">
        <v>9</v>
      </c>
      <c r="DC64" s="61">
        <v>64342</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386933</v>
      </c>
      <c r="EB64" s="55" t="s">
        <v>8</v>
      </c>
      <c r="EC64" s="56" t="s">
        <v>9</v>
      </c>
      <c r="ED64" s="61">
        <v>301682</v>
      </c>
      <c r="EE64" s="55" t="s">
        <v>8</v>
      </c>
      <c r="EF64" s="56" t="s">
        <v>9</v>
      </c>
      <c r="EG64" s="61">
        <v>87380</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v>374.34355324329999</v>
      </c>
      <c r="FL64" s="55" t="s">
        <v>8</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349441</v>
      </c>
      <c r="GD64" s="55" t="s">
        <v>8</v>
      </c>
      <c r="GE64" s="56" t="s">
        <v>9</v>
      </c>
      <c r="GF64" s="61">
        <v>234706</v>
      </c>
      <c r="GG64" s="55" t="s">
        <v>8</v>
      </c>
      <c r="GH64" s="56" t="s">
        <v>9</v>
      </c>
      <c r="GI64" s="61">
        <v>116378</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v>0</v>
      </c>
      <c r="HN64" s="55" t="s">
        <v>8</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440927</v>
      </c>
      <c r="IF64" s="55" t="s">
        <v>8</v>
      </c>
      <c r="IG64" s="56" t="s">
        <v>9</v>
      </c>
      <c r="IH64" s="61">
        <v>17327</v>
      </c>
      <c r="II64" s="55" t="s">
        <v>8</v>
      </c>
      <c r="IJ64" s="56" t="s">
        <v>9</v>
      </c>
      <c r="IK64" s="61">
        <v>436683</v>
      </c>
      <c r="IL64" s="55" t="s">
        <v>8</v>
      </c>
      <c r="IM64" s="56" t="s">
        <v>9</v>
      </c>
      <c r="IN64" s="61">
        <v>30974</v>
      </c>
      <c r="IO64" s="55" t="s">
        <v>8</v>
      </c>
      <c r="IP64" s="56" t="s">
        <v>9</v>
      </c>
      <c r="IQ64" s="61">
        <v>156100</v>
      </c>
      <c r="IR64" s="55" t="s">
        <v>8</v>
      </c>
      <c r="IS64" s="56" t="s">
        <v>9</v>
      </c>
      <c r="IT64" s="61">
        <v>252805</v>
      </c>
      <c r="IU64" s="55" t="s">
        <v>8</v>
      </c>
      <c r="IV64" s="63" t="s">
        <v>9</v>
      </c>
    </row>
    <row r="65" spans="1:256" x14ac:dyDescent="0.2">
      <c r="A65" s="12" t="s">
        <v>582</v>
      </c>
      <c r="B65" s="61">
        <v>1049310</v>
      </c>
      <c r="C65" s="55" t="s">
        <v>8</v>
      </c>
      <c r="D65" s="56" t="s">
        <v>9</v>
      </c>
      <c r="E65" s="62">
        <v>930915</v>
      </c>
      <c r="F65" s="55" t="s">
        <v>8</v>
      </c>
      <c r="G65" s="56" t="s">
        <v>9</v>
      </c>
      <c r="H65" s="62">
        <v>17952</v>
      </c>
      <c r="I65" s="55" t="s">
        <v>8</v>
      </c>
      <c r="J65" s="56" t="s">
        <v>9</v>
      </c>
      <c r="K65" s="61">
        <v>200696</v>
      </c>
      <c r="L65" s="55" t="s">
        <v>8</v>
      </c>
      <c r="M65" s="56" t="s">
        <v>9</v>
      </c>
      <c r="N65" s="61">
        <v>160732</v>
      </c>
      <c r="O65" s="55" t="s">
        <v>8</v>
      </c>
      <c r="P65" s="56" t="s">
        <v>9</v>
      </c>
      <c r="Q65" s="61">
        <v>62878</v>
      </c>
      <c r="R65" s="55" t="s">
        <v>8</v>
      </c>
      <c r="S65" s="56" t="s">
        <v>9</v>
      </c>
      <c r="T65" s="61">
        <v>156152</v>
      </c>
      <c r="U65" s="55" t="s">
        <v>8</v>
      </c>
      <c r="V65" s="56" t="s">
        <v>9</v>
      </c>
      <c r="W65" s="61">
        <v>29646</v>
      </c>
      <c r="X65" s="55" t="s">
        <v>8</v>
      </c>
      <c r="Y65" s="56" t="s">
        <v>9</v>
      </c>
      <c r="Z65" s="61">
        <v>31975</v>
      </c>
      <c r="AA65" s="55" t="s">
        <v>8</v>
      </c>
      <c r="AB65" s="56" t="s">
        <v>9</v>
      </c>
      <c r="AC65" s="61">
        <v>90612</v>
      </c>
      <c r="AD65" s="55" t="s">
        <v>8</v>
      </c>
      <c r="AE65" s="56" t="s">
        <v>9</v>
      </c>
      <c r="AF65" s="61">
        <v>76134</v>
      </c>
      <c r="AG65" s="55" t="s">
        <v>8</v>
      </c>
      <c r="AH65" s="56" t="s">
        <v>9</v>
      </c>
      <c r="AI65" s="61">
        <v>270004</v>
      </c>
      <c r="AJ65" s="55" t="s">
        <v>8</v>
      </c>
      <c r="AK65" s="56" t="s">
        <v>9</v>
      </c>
      <c r="AL65" s="61">
        <v>29624</v>
      </c>
      <c r="AM65" s="55" t="s">
        <v>8</v>
      </c>
      <c r="AN65" s="56" t="s">
        <v>9</v>
      </c>
      <c r="AO65" s="62">
        <v>123252</v>
      </c>
      <c r="AP65" s="55" t="s">
        <v>8</v>
      </c>
      <c r="AQ65" s="56" t="s">
        <v>9</v>
      </c>
      <c r="AR65" s="61">
        <v>5220</v>
      </c>
      <c r="AS65" s="55" t="s">
        <v>8</v>
      </c>
      <c r="AT65" s="56" t="s">
        <v>9</v>
      </c>
      <c r="AU65" s="61">
        <v>118022</v>
      </c>
      <c r="AV65" s="55" t="s">
        <v>8</v>
      </c>
      <c r="AW65" s="56" t="s">
        <v>9</v>
      </c>
      <c r="AX65" s="62">
        <v>786291</v>
      </c>
      <c r="AY65" s="55" t="s">
        <v>8</v>
      </c>
      <c r="AZ65" s="56" t="s">
        <v>9</v>
      </c>
      <c r="BA65" s="61">
        <v>460902</v>
      </c>
      <c r="BB65" s="55" t="s">
        <v>8</v>
      </c>
      <c r="BC65" s="56" t="s">
        <v>9</v>
      </c>
      <c r="BD65" s="61">
        <v>445503</v>
      </c>
      <c r="BE65" s="55" t="s">
        <v>8</v>
      </c>
      <c r="BF65" s="56" t="s">
        <v>9</v>
      </c>
      <c r="BG65" s="61">
        <v>15812</v>
      </c>
      <c r="BH65" s="55" t="s">
        <v>8</v>
      </c>
      <c r="BI65" s="56" t="s">
        <v>9</v>
      </c>
      <c r="BJ65" s="61">
        <v>332518</v>
      </c>
      <c r="BK65" s="55" t="s">
        <v>8</v>
      </c>
      <c r="BL65" s="56" t="s">
        <v>9</v>
      </c>
      <c r="BM65" s="61">
        <v>251361</v>
      </c>
      <c r="BN65" s="55" t="s">
        <v>8</v>
      </c>
      <c r="BO65" s="56" t="s">
        <v>9</v>
      </c>
      <c r="BP65" s="61">
        <v>81625</v>
      </c>
      <c r="BQ65" s="55" t="s">
        <v>8</v>
      </c>
      <c r="BR65" s="56" t="s">
        <v>9</v>
      </c>
      <c r="BS65" s="61">
        <v>705010</v>
      </c>
      <c r="BT65" s="55" t="s">
        <v>8</v>
      </c>
      <c r="BU65" s="56" t="s">
        <v>9</v>
      </c>
      <c r="BV65" s="61">
        <v>226631</v>
      </c>
      <c r="BW65" s="55" t="s">
        <v>8</v>
      </c>
      <c r="BX65" s="56" t="s">
        <v>9</v>
      </c>
      <c r="BY65" s="61">
        <v>240274</v>
      </c>
      <c r="BZ65" s="55" t="s">
        <v>8</v>
      </c>
      <c r="CA65" s="56" t="s">
        <v>9</v>
      </c>
      <c r="CB65" s="61">
        <v>35646</v>
      </c>
      <c r="CC65" s="55" t="s">
        <v>8</v>
      </c>
      <c r="CD65" s="56" t="s">
        <v>9</v>
      </c>
      <c r="CE65" s="61">
        <v>68397</v>
      </c>
      <c r="CF65" s="55" t="s">
        <v>8</v>
      </c>
      <c r="CG65" s="56" t="s">
        <v>9</v>
      </c>
      <c r="CH65" s="61">
        <v>69866</v>
      </c>
      <c r="CI65" s="55" t="s">
        <v>8</v>
      </c>
      <c r="CJ65" s="56" t="s">
        <v>9</v>
      </c>
      <c r="CK65" s="61">
        <v>17867</v>
      </c>
      <c r="CL65" s="55" t="s">
        <v>8</v>
      </c>
      <c r="CM65" s="56" t="s">
        <v>9</v>
      </c>
      <c r="CN65" s="61">
        <v>5727</v>
      </c>
      <c r="CO65" s="55" t="s">
        <v>8</v>
      </c>
      <c r="CP65" s="56" t="s">
        <v>9</v>
      </c>
      <c r="CQ65" s="61" t="s">
        <v>547</v>
      </c>
      <c r="CR65" s="55" t="s">
        <v>21</v>
      </c>
      <c r="CS65" s="56" t="s">
        <v>9</v>
      </c>
      <c r="CT65" s="61" t="s">
        <v>547</v>
      </c>
      <c r="CU65" s="55" t="s">
        <v>21</v>
      </c>
      <c r="CV65" s="56" t="s">
        <v>9</v>
      </c>
      <c r="CW65" s="61">
        <v>50255</v>
      </c>
      <c r="CX65" s="55" t="s">
        <v>8</v>
      </c>
      <c r="CY65" s="56" t="s">
        <v>9</v>
      </c>
      <c r="CZ65" s="61">
        <v>874</v>
      </c>
      <c r="DA65" s="55" t="s">
        <v>8</v>
      </c>
      <c r="DB65" s="56" t="s">
        <v>9</v>
      </c>
      <c r="DC65" s="61">
        <v>64546</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391215</v>
      </c>
      <c r="EB65" s="55" t="s">
        <v>8</v>
      </c>
      <c r="EC65" s="56" t="s">
        <v>9</v>
      </c>
      <c r="ED65" s="61">
        <v>305595</v>
      </c>
      <c r="EE65" s="55" t="s">
        <v>8</v>
      </c>
      <c r="EF65" s="56" t="s">
        <v>9</v>
      </c>
      <c r="EG65" s="61">
        <v>87748</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v>375.92009739060001</v>
      </c>
      <c r="FL65" s="55" t="s">
        <v>8</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350217</v>
      </c>
      <c r="GD65" s="55" t="s">
        <v>8</v>
      </c>
      <c r="GE65" s="56" t="s">
        <v>9</v>
      </c>
      <c r="GF65" s="61">
        <v>235599</v>
      </c>
      <c r="GG65" s="55" t="s">
        <v>8</v>
      </c>
      <c r="GH65" s="56" t="s">
        <v>9</v>
      </c>
      <c r="GI65" s="61">
        <v>116203</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v>0</v>
      </c>
      <c r="HN65" s="55" t="s">
        <v>8</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440292</v>
      </c>
      <c r="IF65" s="55" t="s">
        <v>8</v>
      </c>
      <c r="IG65" s="56" t="s">
        <v>9</v>
      </c>
      <c r="IH65" s="61">
        <v>17037</v>
      </c>
      <c r="II65" s="55" t="s">
        <v>8</v>
      </c>
      <c r="IJ65" s="56" t="s">
        <v>9</v>
      </c>
      <c r="IK65" s="61">
        <v>437006</v>
      </c>
      <c r="IL65" s="55" t="s">
        <v>8</v>
      </c>
      <c r="IM65" s="56" t="s">
        <v>9</v>
      </c>
      <c r="IN65" s="61">
        <v>31107</v>
      </c>
      <c r="IO65" s="55" t="s">
        <v>8</v>
      </c>
      <c r="IP65" s="56" t="s">
        <v>9</v>
      </c>
      <c r="IQ65" s="61">
        <v>156600</v>
      </c>
      <c r="IR65" s="55" t="s">
        <v>8</v>
      </c>
      <c r="IS65" s="56" t="s">
        <v>9</v>
      </c>
      <c r="IT65" s="61">
        <v>252260</v>
      </c>
      <c r="IU65" s="55" t="s">
        <v>8</v>
      </c>
      <c r="IV65" s="63" t="s">
        <v>9</v>
      </c>
    </row>
    <row r="66" spans="1:256" x14ac:dyDescent="0.2">
      <c r="A66" s="12" t="s">
        <v>583</v>
      </c>
      <c r="B66" s="61">
        <v>1057733</v>
      </c>
      <c r="C66" s="55" t="s">
        <v>8</v>
      </c>
      <c r="D66" s="56" t="s">
        <v>9</v>
      </c>
      <c r="E66" s="62">
        <v>938920</v>
      </c>
      <c r="F66" s="55" t="s">
        <v>8</v>
      </c>
      <c r="G66" s="56" t="s">
        <v>9</v>
      </c>
      <c r="H66" s="62">
        <v>18345</v>
      </c>
      <c r="I66" s="55" t="s">
        <v>8</v>
      </c>
      <c r="J66" s="56" t="s">
        <v>9</v>
      </c>
      <c r="K66" s="61">
        <v>203604</v>
      </c>
      <c r="L66" s="55" t="s">
        <v>8</v>
      </c>
      <c r="M66" s="56" t="s">
        <v>9</v>
      </c>
      <c r="N66" s="61">
        <v>163545</v>
      </c>
      <c r="O66" s="55" t="s">
        <v>8</v>
      </c>
      <c r="P66" s="56" t="s">
        <v>9</v>
      </c>
      <c r="Q66" s="61">
        <v>64269</v>
      </c>
      <c r="R66" s="55" t="s">
        <v>8</v>
      </c>
      <c r="S66" s="56" t="s">
        <v>9</v>
      </c>
      <c r="T66" s="61">
        <v>156290</v>
      </c>
      <c r="U66" s="55" t="s">
        <v>8</v>
      </c>
      <c r="V66" s="56" t="s">
        <v>9</v>
      </c>
      <c r="W66" s="61">
        <v>28394</v>
      </c>
      <c r="X66" s="55" t="s">
        <v>8</v>
      </c>
      <c r="Y66" s="56" t="s">
        <v>9</v>
      </c>
      <c r="Z66" s="61">
        <v>33216</v>
      </c>
      <c r="AA66" s="55" t="s">
        <v>8</v>
      </c>
      <c r="AB66" s="56" t="s">
        <v>9</v>
      </c>
      <c r="AC66" s="61">
        <v>90974</v>
      </c>
      <c r="AD66" s="55" t="s">
        <v>8</v>
      </c>
      <c r="AE66" s="56" t="s">
        <v>9</v>
      </c>
      <c r="AF66" s="61">
        <v>77149</v>
      </c>
      <c r="AG66" s="55" t="s">
        <v>8</v>
      </c>
      <c r="AH66" s="56" t="s">
        <v>9</v>
      </c>
      <c r="AI66" s="61">
        <v>272298</v>
      </c>
      <c r="AJ66" s="55" t="s">
        <v>8</v>
      </c>
      <c r="AK66" s="56" t="s">
        <v>9</v>
      </c>
      <c r="AL66" s="61">
        <v>30061</v>
      </c>
      <c r="AM66" s="55" t="s">
        <v>8</v>
      </c>
      <c r="AN66" s="56" t="s">
        <v>9</v>
      </c>
      <c r="AO66" s="62">
        <v>123788</v>
      </c>
      <c r="AP66" s="55" t="s">
        <v>8</v>
      </c>
      <c r="AQ66" s="56" t="s">
        <v>9</v>
      </c>
      <c r="AR66" s="61">
        <v>5330</v>
      </c>
      <c r="AS66" s="55" t="s">
        <v>8</v>
      </c>
      <c r="AT66" s="56" t="s">
        <v>9</v>
      </c>
      <c r="AU66" s="61">
        <v>118427</v>
      </c>
      <c r="AV66" s="55" t="s">
        <v>8</v>
      </c>
      <c r="AW66" s="56" t="s">
        <v>9</v>
      </c>
      <c r="AX66" s="62">
        <v>798346</v>
      </c>
      <c r="AY66" s="55" t="s">
        <v>8</v>
      </c>
      <c r="AZ66" s="56" t="s">
        <v>9</v>
      </c>
      <c r="BA66" s="61">
        <v>470217</v>
      </c>
      <c r="BB66" s="55" t="s">
        <v>8</v>
      </c>
      <c r="BC66" s="56" t="s">
        <v>9</v>
      </c>
      <c r="BD66" s="61">
        <v>454586</v>
      </c>
      <c r="BE66" s="55" t="s">
        <v>8</v>
      </c>
      <c r="BF66" s="56" t="s">
        <v>9</v>
      </c>
      <c r="BG66" s="61">
        <v>16028</v>
      </c>
      <c r="BH66" s="55" t="s">
        <v>8</v>
      </c>
      <c r="BI66" s="56" t="s">
        <v>9</v>
      </c>
      <c r="BJ66" s="61">
        <v>335119</v>
      </c>
      <c r="BK66" s="55" t="s">
        <v>8</v>
      </c>
      <c r="BL66" s="56" t="s">
        <v>9</v>
      </c>
      <c r="BM66" s="61">
        <v>253062</v>
      </c>
      <c r="BN66" s="55" t="s">
        <v>8</v>
      </c>
      <c r="BO66" s="56" t="s">
        <v>9</v>
      </c>
      <c r="BP66" s="61">
        <v>82582</v>
      </c>
      <c r="BQ66" s="55" t="s">
        <v>8</v>
      </c>
      <c r="BR66" s="56" t="s">
        <v>9</v>
      </c>
      <c r="BS66" s="61">
        <v>716296</v>
      </c>
      <c r="BT66" s="55" t="s">
        <v>8</v>
      </c>
      <c r="BU66" s="56" t="s">
        <v>9</v>
      </c>
      <c r="BV66" s="61">
        <v>223669</v>
      </c>
      <c r="BW66" s="55" t="s">
        <v>8</v>
      </c>
      <c r="BX66" s="56" t="s">
        <v>9</v>
      </c>
      <c r="BY66" s="61">
        <v>223024</v>
      </c>
      <c r="BZ66" s="55" t="s">
        <v>8</v>
      </c>
      <c r="CA66" s="56" t="s">
        <v>9</v>
      </c>
      <c r="CB66" s="61">
        <v>38019</v>
      </c>
      <c r="CC66" s="55" t="s">
        <v>8</v>
      </c>
      <c r="CD66" s="56" t="s">
        <v>9</v>
      </c>
      <c r="CE66" s="61">
        <v>62581</v>
      </c>
      <c r="CF66" s="55" t="s">
        <v>8</v>
      </c>
      <c r="CG66" s="56" t="s">
        <v>9</v>
      </c>
      <c r="CH66" s="61">
        <v>60730</v>
      </c>
      <c r="CI66" s="55" t="s">
        <v>8</v>
      </c>
      <c r="CJ66" s="56" t="s">
        <v>9</v>
      </c>
      <c r="CK66" s="61">
        <v>9903</v>
      </c>
      <c r="CL66" s="55" t="s">
        <v>8</v>
      </c>
      <c r="CM66" s="56" t="s">
        <v>9</v>
      </c>
      <c r="CN66" s="61">
        <v>5154</v>
      </c>
      <c r="CO66" s="55" t="s">
        <v>8</v>
      </c>
      <c r="CP66" s="56" t="s">
        <v>9</v>
      </c>
      <c r="CQ66" s="61" t="s">
        <v>547</v>
      </c>
      <c r="CR66" s="55" t="s">
        <v>21</v>
      </c>
      <c r="CS66" s="56" t="s">
        <v>9</v>
      </c>
      <c r="CT66" s="61" t="s">
        <v>547</v>
      </c>
      <c r="CU66" s="55" t="s">
        <v>21</v>
      </c>
      <c r="CV66" s="56" t="s">
        <v>9</v>
      </c>
      <c r="CW66" s="61">
        <v>49189</v>
      </c>
      <c r="CX66" s="55" t="s">
        <v>8</v>
      </c>
      <c r="CY66" s="56" t="s">
        <v>9</v>
      </c>
      <c r="CZ66" s="61">
        <v>551</v>
      </c>
      <c r="DA66" s="55" t="s">
        <v>8</v>
      </c>
      <c r="DB66" s="56" t="s">
        <v>9</v>
      </c>
      <c r="DC66" s="61">
        <v>62112</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394708</v>
      </c>
      <c r="EB66" s="55" t="s">
        <v>8</v>
      </c>
      <c r="EC66" s="56" t="s">
        <v>9</v>
      </c>
      <c r="ED66" s="61">
        <v>311021</v>
      </c>
      <c r="EE66" s="55" t="s">
        <v>8</v>
      </c>
      <c r="EF66" s="56" t="s">
        <v>9</v>
      </c>
      <c r="EG66" s="61">
        <v>85735</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v>327.62616862980002</v>
      </c>
      <c r="FL66" s="55" t="s">
        <v>8</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354572</v>
      </c>
      <c r="GD66" s="55" t="s">
        <v>8</v>
      </c>
      <c r="GE66" s="56" t="s">
        <v>9</v>
      </c>
      <c r="GF66" s="61">
        <v>239100</v>
      </c>
      <c r="GG66" s="55" t="s">
        <v>8</v>
      </c>
      <c r="GH66" s="56" t="s">
        <v>9</v>
      </c>
      <c r="GI66" s="61">
        <v>116994</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v>0</v>
      </c>
      <c r="HN66" s="55" t="s">
        <v>8</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447551</v>
      </c>
      <c r="IF66" s="55" t="s">
        <v>8</v>
      </c>
      <c r="IG66" s="56" t="s">
        <v>9</v>
      </c>
      <c r="IH66" s="61">
        <v>17803</v>
      </c>
      <c r="II66" s="55" t="s">
        <v>8</v>
      </c>
      <c r="IJ66" s="56" t="s">
        <v>9</v>
      </c>
      <c r="IK66" s="61">
        <v>441711</v>
      </c>
      <c r="IL66" s="55" t="s">
        <v>8</v>
      </c>
      <c r="IM66" s="56" t="s">
        <v>9</v>
      </c>
      <c r="IN66" s="61">
        <v>32249</v>
      </c>
      <c r="IO66" s="55" t="s">
        <v>8</v>
      </c>
      <c r="IP66" s="56" t="s">
        <v>9</v>
      </c>
      <c r="IQ66" s="61">
        <v>159023</v>
      </c>
      <c r="IR66" s="55" t="s">
        <v>8</v>
      </c>
      <c r="IS66" s="56" t="s">
        <v>9</v>
      </c>
      <c r="IT66" s="61">
        <v>254429</v>
      </c>
      <c r="IU66" s="55" t="s">
        <v>8</v>
      </c>
      <c r="IV66" s="63" t="s">
        <v>9</v>
      </c>
    </row>
    <row r="67" spans="1:256" x14ac:dyDescent="0.2">
      <c r="A67" s="12" t="s">
        <v>584</v>
      </c>
      <c r="B67" s="61">
        <v>1069292</v>
      </c>
      <c r="C67" s="55" t="s">
        <v>8</v>
      </c>
      <c r="D67" s="56" t="s">
        <v>9</v>
      </c>
      <c r="E67" s="62">
        <v>948703</v>
      </c>
      <c r="F67" s="55" t="s">
        <v>8</v>
      </c>
      <c r="G67" s="56" t="s">
        <v>9</v>
      </c>
      <c r="H67" s="62">
        <v>18654</v>
      </c>
      <c r="I67" s="55" t="s">
        <v>8</v>
      </c>
      <c r="J67" s="56" t="s">
        <v>9</v>
      </c>
      <c r="K67" s="61">
        <v>209371</v>
      </c>
      <c r="L67" s="55" t="s">
        <v>8</v>
      </c>
      <c r="M67" s="56" t="s">
        <v>9</v>
      </c>
      <c r="N67" s="61">
        <v>167480</v>
      </c>
      <c r="O67" s="55" t="s">
        <v>8</v>
      </c>
      <c r="P67" s="56" t="s">
        <v>9</v>
      </c>
      <c r="Q67" s="61">
        <v>62843</v>
      </c>
      <c r="R67" s="55" t="s">
        <v>8</v>
      </c>
      <c r="S67" s="56" t="s">
        <v>9</v>
      </c>
      <c r="T67" s="61">
        <v>159524</v>
      </c>
      <c r="U67" s="55" t="s">
        <v>8</v>
      </c>
      <c r="V67" s="56" t="s">
        <v>9</v>
      </c>
      <c r="W67" s="61">
        <v>28951</v>
      </c>
      <c r="X67" s="55" t="s">
        <v>8</v>
      </c>
      <c r="Y67" s="56" t="s">
        <v>9</v>
      </c>
      <c r="Z67" s="61">
        <v>33283</v>
      </c>
      <c r="AA67" s="55" t="s">
        <v>8</v>
      </c>
      <c r="AB67" s="56" t="s">
        <v>9</v>
      </c>
      <c r="AC67" s="61">
        <v>91012</v>
      </c>
      <c r="AD67" s="55" t="s">
        <v>8</v>
      </c>
      <c r="AE67" s="56" t="s">
        <v>9</v>
      </c>
      <c r="AF67" s="61">
        <v>76348</v>
      </c>
      <c r="AG67" s="55" t="s">
        <v>8</v>
      </c>
      <c r="AH67" s="56" t="s">
        <v>9</v>
      </c>
      <c r="AI67" s="61">
        <v>274007</v>
      </c>
      <c r="AJ67" s="55" t="s">
        <v>8</v>
      </c>
      <c r="AK67" s="56" t="s">
        <v>9</v>
      </c>
      <c r="AL67" s="61">
        <v>30120</v>
      </c>
      <c r="AM67" s="55" t="s">
        <v>8</v>
      </c>
      <c r="AN67" s="56" t="s">
        <v>9</v>
      </c>
      <c r="AO67" s="62">
        <v>125142</v>
      </c>
      <c r="AP67" s="55" t="s">
        <v>8</v>
      </c>
      <c r="AQ67" s="56" t="s">
        <v>9</v>
      </c>
      <c r="AR67" s="61">
        <v>4972</v>
      </c>
      <c r="AS67" s="55" t="s">
        <v>8</v>
      </c>
      <c r="AT67" s="56" t="s">
        <v>9</v>
      </c>
      <c r="AU67" s="61">
        <v>120210</v>
      </c>
      <c r="AV67" s="55" t="s">
        <v>8</v>
      </c>
      <c r="AW67" s="56" t="s">
        <v>9</v>
      </c>
      <c r="AX67" s="62">
        <v>800103</v>
      </c>
      <c r="AY67" s="55" t="s">
        <v>8</v>
      </c>
      <c r="AZ67" s="56" t="s">
        <v>9</v>
      </c>
      <c r="BA67" s="61">
        <v>470431</v>
      </c>
      <c r="BB67" s="55" t="s">
        <v>8</v>
      </c>
      <c r="BC67" s="56" t="s">
        <v>9</v>
      </c>
      <c r="BD67" s="61">
        <v>454638</v>
      </c>
      <c r="BE67" s="55" t="s">
        <v>8</v>
      </c>
      <c r="BF67" s="56" t="s">
        <v>9</v>
      </c>
      <c r="BG67" s="61">
        <v>16232</v>
      </c>
      <c r="BH67" s="55" t="s">
        <v>8</v>
      </c>
      <c r="BI67" s="56" t="s">
        <v>9</v>
      </c>
      <c r="BJ67" s="61">
        <v>336580</v>
      </c>
      <c r="BK67" s="55" t="s">
        <v>8</v>
      </c>
      <c r="BL67" s="56" t="s">
        <v>9</v>
      </c>
      <c r="BM67" s="61">
        <v>253951</v>
      </c>
      <c r="BN67" s="55" t="s">
        <v>8</v>
      </c>
      <c r="BO67" s="56" t="s">
        <v>9</v>
      </c>
      <c r="BP67" s="61">
        <v>83105</v>
      </c>
      <c r="BQ67" s="55" t="s">
        <v>8</v>
      </c>
      <c r="BR67" s="56" t="s">
        <v>9</v>
      </c>
      <c r="BS67" s="61">
        <v>717539</v>
      </c>
      <c r="BT67" s="55" t="s">
        <v>8</v>
      </c>
      <c r="BU67" s="56" t="s">
        <v>9</v>
      </c>
      <c r="BV67" s="61">
        <v>228266</v>
      </c>
      <c r="BW67" s="55" t="s">
        <v>8</v>
      </c>
      <c r="BX67" s="56" t="s">
        <v>9</v>
      </c>
      <c r="BY67" s="61">
        <v>233852</v>
      </c>
      <c r="BZ67" s="55" t="s">
        <v>8</v>
      </c>
      <c r="CA67" s="56" t="s">
        <v>9</v>
      </c>
      <c r="CB67" s="61">
        <v>39419</v>
      </c>
      <c r="CC67" s="55" t="s">
        <v>8</v>
      </c>
      <c r="CD67" s="56" t="s">
        <v>9</v>
      </c>
      <c r="CE67" s="61">
        <v>65571</v>
      </c>
      <c r="CF67" s="55" t="s">
        <v>8</v>
      </c>
      <c r="CG67" s="56" t="s">
        <v>9</v>
      </c>
      <c r="CH67" s="61">
        <v>66778</v>
      </c>
      <c r="CI67" s="55" t="s">
        <v>8</v>
      </c>
      <c r="CJ67" s="56" t="s">
        <v>9</v>
      </c>
      <c r="CK67" s="61">
        <v>15216</v>
      </c>
      <c r="CL67" s="55" t="s">
        <v>8</v>
      </c>
      <c r="CM67" s="56" t="s">
        <v>9</v>
      </c>
      <c r="CN67" s="61">
        <v>5286</v>
      </c>
      <c r="CO67" s="55" t="s">
        <v>8</v>
      </c>
      <c r="CP67" s="56" t="s">
        <v>9</v>
      </c>
      <c r="CQ67" s="61" t="s">
        <v>547</v>
      </c>
      <c r="CR67" s="55" t="s">
        <v>21</v>
      </c>
      <c r="CS67" s="56" t="s">
        <v>9</v>
      </c>
      <c r="CT67" s="61" t="s">
        <v>547</v>
      </c>
      <c r="CU67" s="55" t="s">
        <v>21</v>
      </c>
      <c r="CV67" s="56" t="s">
        <v>9</v>
      </c>
      <c r="CW67" s="61">
        <v>50816</v>
      </c>
      <c r="CX67" s="55" t="s">
        <v>8</v>
      </c>
      <c r="CY67" s="56" t="s">
        <v>9</v>
      </c>
      <c r="CZ67" s="61">
        <v>558</v>
      </c>
      <c r="DA67" s="55" t="s">
        <v>8</v>
      </c>
      <c r="DB67" s="56" t="s">
        <v>9</v>
      </c>
      <c r="DC67" s="61">
        <v>61840</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398661</v>
      </c>
      <c r="EB67" s="55" t="s">
        <v>8</v>
      </c>
      <c r="EC67" s="56" t="s">
        <v>9</v>
      </c>
      <c r="ED67" s="61">
        <v>313968</v>
      </c>
      <c r="EE67" s="55" t="s">
        <v>8</v>
      </c>
      <c r="EF67" s="56" t="s">
        <v>9</v>
      </c>
      <c r="EG67" s="61">
        <v>86767</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v>331.56983464749999</v>
      </c>
      <c r="FL67" s="55" t="s">
        <v>8</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353658</v>
      </c>
      <c r="GD67" s="55" t="s">
        <v>8</v>
      </c>
      <c r="GE67" s="56" t="s">
        <v>9</v>
      </c>
      <c r="GF67" s="61">
        <v>239677</v>
      </c>
      <c r="GG67" s="55" t="s">
        <v>8</v>
      </c>
      <c r="GH67" s="56" t="s">
        <v>9</v>
      </c>
      <c r="GI67" s="61">
        <v>115341</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v>0</v>
      </c>
      <c r="HN67" s="55" t="s">
        <v>8</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448917</v>
      </c>
      <c r="IF67" s="55" t="s">
        <v>8</v>
      </c>
      <c r="IG67" s="56" t="s">
        <v>9</v>
      </c>
      <c r="IH67" s="61">
        <v>18143</v>
      </c>
      <c r="II67" s="55" t="s">
        <v>8</v>
      </c>
      <c r="IJ67" s="56" t="s">
        <v>9</v>
      </c>
      <c r="IK67" s="61">
        <v>443598</v>
      </c>
      <c r="IL67" s="55" t="s">
        <v>8</v>
      </c>
      <c r="IM67" s="56" t="s">
        <v>9</v>
      </c>
      <c r="IN67" s="61">
        <v>32810</v>
      </c>
      <c r="IO67" s="55" t="s">
        <v>8</v>
      </c>
      <c r="IP67" s="56" t="s">
        <v>9</v>
      </c>
      <c r="IQ67" s="61">
        <v>158319</v>
      </c>
      <c r="IR67" s="55" t="s">
        <v>8</v>
      </c>
      <c r="IS67" s="56" t="s">
        <v>9</v>
      </c>
      <c r="IT67" s="61">
        <v>254912</v>
      </c>
      <c r="IU67" s="55" t="s">
        <v>8</v>
      </c>
      <c r="IV67" s="63" t="s">
        <v>9</v>
      </c>
    </row>
    <row r="68" spans="1:256" x14ac:dyDescent="0.2">
      <c r="A68" s="12" t="s">
        <v>585</v>
      </c>
      <c r="B68" s="61">
        <v>1067276</v>
      </c>
      <c r="C68" s="55" t="s">
        <v>8</v>
      </c>
      <c r="D68" s="56" t="s">
        <v>9</v>
      </c>
      <c r="E68" s="62">
        <v>942828</v>
      </c>
      <c r="F68" s="55" t="s">
        <v>8</v>
      </c>
      <c r="G68" s="56" t="s">
        <v>9</v>
      </c>
      <c r="H68" s="62">
        <v>18451</v>
      </c>
      <c r="I68" s="55" t="s">
        <v>8</v>
      </c>
      <c r="J68" s="56" t="s">
        <v>9</v>
      </c>
      <c r="K68" s="61">
        <v>207848</v>
      </c>
      <c r="L68" s="55" t="s">
        <v>8</v>
      </c>
      <c r="M68" s="56" t="s">
        <v>9</v>
      </c>
      <c r="N68" s="61">
        <v>166848</v>
      </c>
      <c r="O68" s="55" t="s">
        <v>8</v>
      </c>
      <c r="P68" s="56" t="s">
        <v>9</v>
      </c>
      <c r="Q68" s="61">
        <v>63869</v>
      </c>
      <c r="R68" s="55" t="s">
        <v>8</v>
      </c>
      <c r="S68" s="56" t="s">
        <v>9</v>
      </c>
      <c r="T68" s="61">
        <v>158868</v>
      </c>
      <c r="U68" s="55" t="s">
        <v>8</v>
      </c>
      <c r="V68" s="56" t="s">
        <v>9</v>
      </c>
      <c r="W68" s="61">
        <v>28329</v>
      </c>
      <c r="X68" s="55" t="s">
        <v>8</v>
      </c>
      <c r="Y68" s="56" t="s">
        <v>9</v>
      </c>
      <c r="Z68" s="61">
        <v>32902</v>
      </c>
      <c r="AA68" s="55" t="s">
        <v>8</v>
      </c>
      <c r="AB68" s="56" t="s">
        <v>9</v>
      </c>
      <c r="AC68" s="61">
        <v>90443</v>
      </c>
      <c r="AD68" s="55" t="s">
        <v>8</v>
      </c>
      <c r="AE68" s="56" t="s">
        <v>9</v>
      </c>
      <c r="AF68" s="61">
        <v>75419</v>
      </c>
      <c r="AG68" s="55" t="s">
        <v>8</v>
      </c>
      <c r="AH68" s="56" t="s">
        <v>9</v>
      </c>
      <c r="AI68" s="61">
        <v>272993</v>
      </c>
      <c r="AJ68" s="55" t="s">
        <v>8</v>
      </c>
      <c r="AK68" s="56" t="s">
        <v>9</v>
      </c>
      <c r="AL68" s="61">
        <v>30308</v>
      </c>
      <c r="AM68" s="55" t="s">
        <v>8</v>
      </c>
      <c r="AN68" s="56" t="s">
        <v>9</v>
      </c>
      <c r="AO68" s="62">
        <v>129650</v>
      </c>
      <c r="AP68" s="55" t="s">
        <v>8</v>
      </c>
      <c r="AQ68" s="56" t="s">
        <v>9</v>
      </c>
      <c r="AR68" s="61">
        <v>5467</v>
      </c>
      <c r="AS68" s="55" t="s">
        <v>8</v>
      </c>
      <c r="AT68" s="56" t="s">
        <v>9</v>
      </c>
      <c r="AU68" s="61">
        <v>124169</v>
      </c>
      <c r="AV68" s="55" t="s">
        <v>8</v>
      </c>
      <c r="AW68" s="56" t="s">
        <v>9</v>
      </c>
      <c r="AX68" s="62">
        <v>800556</v>
      </c>
      <c r="AY68" s="55" t="s">
        <v>8</v>
      </c>
      <c r="AZ68" s="56" t="s">
        <v>9</v>
      </c>
      <c r="BA68" s="61">
        <v>471088</v>
      </c>
      <c r="BB68" s="55" t="s">
        <v>8</v>
      </c>
      <c r="BC68" s="56" t="s">
        <v>9</v>
      </c>
      <c r="BD68" s="61">
        <v>455236</v>
      </c>
      <c r="BE68" s="55" t="s">
        <v>8</v>
      </c>
      <c r="BF68" s="56" t="s">
        <v>9</v>
      </c>
      <c r="BG68" s="61">
        <v>16302</v>
      </c>
      <c r="BH68" s="55" t="s">
        <v>8</v>
      </c>
      <c r="BI68" s="56" t="s">
        <v>9</v>
      </c>
      <c r="BJ68" s="61">
        <v>337144</v>
      </c>
      <c r="BK68" s="55" t="s">
        <v>8</v>
      </c>
      <c r="BL68" s="56" t="s">
        <v>9</v>
      </c>
      <c r="BM68" s="61">
        <v>254358</v>
      </c>
      <c r="BN68" s="55" t="s">
        <v>8</v>
      </c>
      <c r="BO68" s="56" t="s">
        <v>9</v>
      </c>
      <c r="BP68" s="61">
        <v>82954</v>
      </c>
      <c r="BQ68" s="55" t="s">
        <v>8</v>
      </c>
      <c r="BR68" s="56" t="s">
        <v>9</v>
      </c>
      <c r="BS68" s="61">
        <v>718023</v>
      </c>
      <c r="BT68" s="55" t="s">
        <v>8</v>
      </c>
      <c r="BU68" s="56" t="s">
        <v>9</v>
      </c>
      <c r="BV68" s="61">
        <v>229152</v>
      </c>
      <c r="BW68" s="55" t="s">
        <v>8</v>
      </c>
      <c r="BX68" s="56" t="s">
        <v>9</v>
      </c>
      <c r="BY68" s="61">
        <v>230935</v>
      </c>
      <c r="BZ68" s="55" t="s">
        <v>8</v>
      </c>
      <c r="CA68" s="56" t="s">
        <v>9</v>
      </c>
      <c r="CB68" s="61">
        <v>39708</v>
      </c>
      <c r="CC68" s="55" t="s">
        <v>8</v>
      </c>
      <c r="CD68" s="56" t="s">
        <v>9</v>
      </c>
      <c r="CE68" s="61">
        <v>66332</v>
      </c>
      <c r="CF68" s="55" t="s">
        <v>8</v>
      </c>
      <c r="CG68" s="56" t="s">
        <v>9</v>
      </c>
      <c r="CH68" s="61">
        <v>64245</v>
      </c>
      <c r="CI68" s="55" t="s">
        <v>8</v>
      </c>
      <c r="CJ68" s="56" t="s">
        <v>9</v>
      </c>
      <c r="CK68" s="61">
        <v>13534</v>
      </c>
      <c r="CL68" s="55" t="s">
        <v>8</v>
      </c>
      <c r="CM68" s="56" t="s">
        <v>9</v>
      </c>
      <c r="CN68" s="61">
        <v>5246</v>
      </c>
      <c r="CO68" s="55" t="s">
        <v>8</v>
      </c>
      <c r="CP68" s="56" t="s">
        <v>9</v>
      </c>
      <c r="CQ68" s="61" t="s">
        <v>547</v>
      </c>
      <c r="CR68" s="55" t="s">
        <v>21</v>
      </c>
      <c r="CS68" s="56" t="s">
        <v>9</v>
      </c>
      <c r="CT68" s="61" t="s">
        <v>547</v>
      </c>
      <c r="CU68" s="55" t="s">
        <v>21</v>
      </c>
      <c r="CV68" s="56" t="s">
        <v>9</v>
      </c>
      <c r="CW68" s="61">
        <v>49464</v>
      </c>
      <c r="CX68" s="55" t="s">
        <v>8</v>
      </c>
      <c r="CY68" s="56" t="s">
        <v>9</v>
      </c>
      <c r="CZ68" s="61">
        <v>581</v>
      </c>
      <c r="DA68" s="55" t="s">
        <v>8</v>
      </c>
      <c r="DB68" s="56" t="s">
        <v>9</v>
      </c>
      <c r="DC68" s="61">
        <v>61417</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388294</v>
      </c>
      <c r="EB68" s="55" t="s">
        <v>8</v>
      </c>
      <c r="EC68" s="56" t="s">
        <v>9</v>
      </c>
      <c r="ED68" s="61">
        <v>304126</v>
      </c>
      <c r="EE68" s="55" t="s">
        <v>8</v>
      </c>
      <c r="EF68" s="56" t="s">
        <v>9</v>
      </c>
      <c r="EG68" s="61">
        <v>86248</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v>329.58653749320001</v>
      </c>
      <c r="FL68" s="55" t="s">
        <v>8</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346492</v>
      </c>
      <c r="GD68" s="55" t="s">
        <v>8</v>
      </c>
      <c r="GE68" s="56" t="s">
        <v>9</v>
      </c>
      <c r="GF68" s="61">
        <v>236095</v>
      </c>
      <c r="GG68" s="55" t="s">
        <v>8</v>
      </c>
      <c r="GH68" s="56" t="s">
        <v>9</v>
      </c>
      <c r="GI68" s="61">
        <v>111561</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v>0</v>
      </c>
      <c r="HN68" s="55" t="s">
        <v>8</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451307</v>
      </c>
      <c r="IF68" s="55" t="s">
        <v>8</v>
      </c>
      <c r="IG68" s="56" t="s">
        <v>9</v>
      </c>
      <c r="IH68" s="61">
        <v>18320</v>
      </c>
      <c r="II68" s="55" t="s">
        <v>8</v>
      </c>
      <c r="IJ68" s="56" t="s">
        <v>9</v>
      </c>
      <c r="IK68" s="61">
        <v>445353</v>
      </c>
      <c r="IL68" s="55" t="s">
        <v>8</v>
      </c>
      <c r="IM68" s="56" t="s">
        <v>9</v>
      </c>
      <c r="IN68" s="61">
        <v>32675</v>
      </c>
      <c r="IO68" s="55" t="s">
        <v>8</v>
      </c>
      <c r="IP68" s="56" t="s">
        <v>9</v>
      </c>
      <c r="IQ68" s="61">
        <v>161329</v>
      </c>
      <c r="IR68" s="55" t="s">
        <v>8</v>
      </c>
      <c r="IS68" s="56" t="s">
        <v>9</v>
      </c>
      <c r="IT68" s="61">
        <v>254512</v>
      </c>
      <c r="IU68" s="55" t="s">
        <v>8</v>
      </c>
      <c r="IV68" s="63" t="s">
        <v>9</v>
      </c>
    </row>
    <row r="69" spans="1:256" x14ac:dyDescent="0.2">
      <c r="A69" s="12" t="s">
        <v>586</v>
      </c>
      <c r="B69" s="61">
        <v>1069222</v>
      </c>
      <c r="C69" s="55" t="s">
        <v>8</v>
      </c>
      <c r="D69" s="56" t="s">
        <v>9</v>
      </c>
      <c r="E69" s="62">
        <v>944796</v>
      </c>
      <c r="F69" s="55" t="s">
        <v>8</v>
      </c>
      <c r="G69" s="56" t="s">
        <v>9</v>
      </c>
      <c r="H69" s="62">
        <v>18555</v>
      </c>
      <c r="I69" s="55" t="s">
        <v>8</v>
      </c>
      <c r="J69" s="56" t="s">
        <v>9</v>
      </c>
      <c r="K69" s="61">
        <v>209395</v>
      </c>
      <c r="L69" s="55" t="s">
        <v>8</v>
      </c>
      <c r="M69" s="56" t="s">
        <v>9</v>
      </c>
      <c r="N69" s="61">
        <v>168659</v>
      </c>
      <c r="O69" s="55" t="s">
        <v>8</v>
      </c>
      <c r="P69" s="56" t="s">
        <v>9</v>
      </c>
      <c r="Q69" s="61">
        <v>64292</v>
      </c>
      <c r="R69" s="55" t="s">
        <v>8</v>
      </c>
      <c r="S69" s="56" t="s">
        <v>9</v>
      </c>
      <c r="T69" s="61">
        <v>161802</v>
      </c>
      <c r="U69" s="55" t="s">
        <v>8</v>
      </c>
      <c r="V69" s="56" t="s">
        <v>9</v>
      </c>
      <c r="W69" s="61">
        <v>28058</v>
      </c>
      <c r="X69" s="55" t="s">
        <v>8</v>
      </c>
      <c r="Y69" s="56" t="s">
        <v>9</v>
      </c>
      <c r="Z69" s="61">
        <v>32926</v>
      </c>
      <c r="AA69" s="55" t="s">
        <v>8</v>
      </c>
      <c r="AB69" s="56" t="s">
        <v>9</v>
      </c>
      <c r="AC69" s="61">
        <v>88347</v>
      </c>
      <c r="AD69" s="55" t="s">
        <v>8</v>
      </c>
      <c r="AE69" s="56" t="s">
        <v>9</v>
      </c>
      <c r="AF69" s="61">
        <v>75146</v>
      </c>
      <c r="AG69" s="55" t="s">
        <v>8</v>
      </c>
      <c r="AH69" s="56" t="s">
        <v>9</v>
      </c>
      <c r="AI69" s="61">
        <v>272343</v>
      </c>
      <c r="AJ69" s="55" t="s">
        <v>8</v>
      </c>
      <c r="AK69" s="56" t="s">
        <v>9</v>
      </c>
      <c r="AL69" s="61">
        <v>29819</v>
      </c>
      <c r="AM69" s="55" t="s">
        <v>8</v>
      </c>
      <c r="AN69" s="56" t="s">
        <v>9</v>
      </c>
      <c r="AO69" s="62">
        <v>129365</v>
      </c>
      <c r="AP69" s="55" t="s">
        <v>8</v>
      </c>
      <c r="AQ69" s="56" t="s">
        <v>9</v>
      </c>
      <c r="AR69" s="61">
        <v>5247</v>
      </c>
      <c r="AS69" s="55" t="s">
        <v>8</v>
      </c>
      <c r="AT69" s="56" t="s">
        <v>9</v>
      </c>
      <c r="AU69" s="61">
        <v>124140</v>
      </c>
      <c r="AV69" s="55" t="s">
        <v>8</v>
      </c>
      <c r="AW69" s="56" t="s">
        <v>9</v>
      </c>
      <c r="AX69" s="62">
        <v>805452</v>
      </c>
      <c r="AY69" s="55" t="s">
        <v>8</v>
      </c>
      <c r="AZ69" s="56" t="s">
        <v>9</v>
      </c>
      <c r="BA69" s="61">
        <v>473214</v>
      </c>
      <c r="BB69" s="55" t="s">
        <v>8</v>
      </c>
      <c r="BC69" s="56" t="s">
        <v>9</v>
      </c>
      <c r="BD69" s="61">
        <v>457178</v>
      </c>
      <c r="BE69" s="55" t="s">
        <v>8</v>
      </c>
      <c r="BF69" s="56" t="s">
        <v>9</v>
      </c>
      <c r="BG69" s="61">
        <v>16517</v>
      </c>
      <c r="BH69" s="55" t="s">
        <v>8</v>
      </c>
      <c r="BI69" s="56" t="s">
        <v>9</v>
      </c>
      <c r="BJ69" s="61">
        <v>338864</v>
      </c>
      <c r="BK69" s="55" t="s">
        <v>8</v>
      </c>
      <c r="BL69" s="56" t="s">
        <v>9</v>
      </c>
      <c r="BM69" s="61">
        <v>255259</v>
      </c>
      <c r="BN69" s="55" t="s">
        <v>8</v>
      </c>
      <c r="BO69" s="56" t="s">
        <v>9</v>
      </c>
      <c r="BP69" s="61">
        <v>83984</v>
      </c>
      <c r="BQ69" s="55" t="s">
        <v>8</v>
      </c>
      <c r="BR69" s="56" t="s">
        <v>9</v>
      </c>
      <c r="BS69" s="61">
        <v>721915</v>
      </c>
      <c r="BT69" s="55" t="s">
        <v>8</v>
      </c>
      <c r="BU69" s="56" t="s">
        <v>9</v>
      </c>
      <c r="BV69" s="61">
        <v>228661</v>
      </c>
      <c r="BW69" s="55" t="s">
        <v>8</v>
      </c>
      <c r="BX69" s="56" t="s">
        <v>9</v>
      </c>
      <c r="BY69" s="61">
        <v>230043</v>
      </c>
      <c r="BZ69" s="55" t="s">
        <v>8</v>
      </c>
      <c r="CA69" s="56" t="s">
        <v>9</v>
      </c>
      <c r="CB69" s="61">
        <v>40407</v>
      </c>
      <c r="CC69" s="55" t="s">
        <v>8</v>
      </c>
      <c r="CD69" s="56" t="s">
        <v>9</v>
      </c>
      <c r="CE69" s="61">
        <v>66924</v>
      </c>
      <c r="CF69" s="55" t="s">
        <v>8</v>
      </c>
      <c r="CG69" s="56" t="s">
        <v>9</v>
      </c>
      <c r="CH69" s="61">
        <v>63633</v>
      </c>
      <c r="CI69" s="55" t="s">
        <v>8</v>
      </c>
      <c r="CJ69" s="56" t="s">
        <v>9</v>
      </c>
      <c r="CK69" s="61">
        <v>14754</v>
      </c>
      <c r="CL69" s="55" t="s">
        <v>8</v>
      </c>
      <c r="CM69" s="56" t="s">
        <v>9</v>
      </c>
      <c r="CN69" s="61">
        <v>5379</v>
      </c>
      <c r="CO69" s="55" t="s">
        <v>8</v>
      </c>
      <c r="CP69" s="56" t="s">
        <v>9</v>
      </c>
      <c r="CQ69" s="61" t="s">
        <v>547</v>
      </c>
      <c r="CR69" s="55" t="s">
        <v>21</v>
      </c>
      <c r="CS69" s="56" t="s">
        <v>9</v>
      </c>
      <c r="CT69" s="61" t="s">
        <v>547</v>
      </c>
      <c r="CU69" s="55" t="s">
        <v>21</v>
      </c>
      <c r="CV69" s="56" t="s">
        <v>9</v>
      </c>
      <c r="CW69" s="61">
        <v>46753</v>
      </c>
      <c r="CX69" s="55" t="s">
        <v>8</v>
      </c>
      <c r="CY69" s="56" t="s">
        <v>9</v>
      </c>
      <c r="CZ69" s="61">
        <v>548</v>
      </c>
      <c r="DA69" s="55" t="s">
        <v>8</v>
      </c>
      <c r="DB69" s="56" t="s">
        <v>9</v>
      </c>
      <c r="DC69" s="61">
        <v>60445</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394540</v>
      </c>
      <c r="EB69" s="55" t="s">
        <v>8</v>
      </c>
      <c r="EC69" s="56" t="s">
        <v>9</v>
      </c>
      <c r="ED69" s="61">
        <v>311396</v>
      </c>
      <c r="EE69" s="55" t="s">
        <v>8</v>
      </c>
      <c r="EF69" s="56" t="s">
        <v>9</v>
      </c>
      <c r="EG69" s="61">
        <v>85173</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v>325.47855205820002</v>
      </c>
      <c r="FL69" s="55" t="s">
        <v>8</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354108</v>
      </c>
      <c r="GD69" s="55" t="s">
        <v>8</v>
      </c>
      <c r="GE69" s="56" t="s">
        <v>9</v>
      </c>
      <c r="GF69" s="61">
        <v>244105</v>
      </c>
      <c r="GG69" s="55" t="s">
        <v>8</v>
      </c>
      <c r="GH69" s="56" t="s">
        <v>9</v>
      </c>
      <c r="GI69" s="61">
        <v>110818</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v>0</v>
      </c>
      <c r="HN69" s="55" t="s">
        <v>8</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454390</v>
      </c>
      <c r="IF69" s="55" t="s">
        <v>8</v>
      </c>
      <c r="IG69" s="56" t="s">
        <v>9</v>
      </c>
      <c r="IH69" s="61">
        <v>18715</v>
      </c>
      <c r="II69" s="55" t="s">
        <v>8</v>
      </c>
      <c r="IJ69" s="56" t="s">
        <v>9</v>
      </c>
      <c r="IK69" s="61">
        <v>448080</v>
      </c>
      <c r="IL69" s="55" t="s">
        <v>8</v>
      </c>
      <c r="IM69" s="56" t="s">
        <v>9</v>
      </c>
      <c r="IN69" s="61">
        <v>33700</v>
      </c>
      <c r="IO69" s="55" t="s">
        <v>8</v>
      </c>
      <c r="IP69" s="56" t="s">
        <v>9</v>
      </c>
      <c r="IQ69" s="61">
        <v>162394</v>
      </c>
      <c r="IR69" s="55" t="s">
        <v>8</v>
      </c>
      <c r="IS69" s="56" t="s">
        <v>9</v>
      </c>
      <c r="IT69" s="61">
        <v>254467</v>
      </c>
      <c r="IU69" s="55" t="s">
        <v>8</v>
      </c>
      <c r="IV69" s="63" t="s">
        <v>9</v>
      </c>
    </row>
    <row r="70" spans="1:256" x14ac:dyDescent="0.2">
      <c r="A70" s="12" t="s">
        <v>587</v>
      </c>
      <c r="B70" s="61">
        <v>1082837</v>
      </c>
      <c r="C70" s="55" t="s">
        <v>8</v>
      </c>
      <c r="D70" s="56" t="s">
        <v>9</v>
      </c>
      <c r="E70" s="62">
        <v>959008</v>
      </c>
      <c r="F70" s="55" t="s">
        <v>8</v>
      </c>
      <c r="G70" s="56" t="s">
        <v>9</v>
      </c>
      <c r="H70" s="62">
        <v>18628</v>
      </c>
      <c r="I70" s="55" t="s">
        <v>8</v>
      </c>
      <c r="J70" s="56" t="s">
        <v>9</v>
      </c>
      <c r="K70" s="61">
        <v>209000</v>
      </c>
      <c r="L70" s="55" t="s">
        <v>8</v>
      </c>
      <c r="M70" s="56" t="s">
        <v>9</v>
      </c>
      <c r="N70" s="61">
        <v>169262</v>
      </c>
      <c r="O70" s="55" t="s">
        <v>8</v>
      </c>
      <c r="P70" s="56" t="s">
        <v>9</v>
      </c>
      <c r="Q70" s="61">
        <v>63319</v>
      </c>
      <c r="R70" s="55" t="s">
        <v>8</v>
      </c>
      <c r="S70" s="56" t="s">
        <v>9</v>
      </c>
      <c r="T70" s="61">
        <v>165338</v>
      </c>
      <c r="U70" s="55" t="s">
        <v>8</v>
      </c>
      <c r="V70" s="56" t="s">
        <v>9</v>
      </c>
      <c r="W70" s="61">
        <v>29787</v>
      </c>
      <c r="X70" s="55" t="s">
        <v>8</v>
      </c>
      <c r="Y70" s="56" t="s">
        <v>9</v>
      </c>
      <c r="Z70" s="61">
        <v>33594</v>
      </c>
      <c r="AA70" s="55" t="s">
        <v>8</v>
      </c>
      <c r="AB70" s="56" t="s">
        <v>9</v>
      </c>
      <c r="AC70" s="61">
        <v>91368</v>
      </c>
      <c r="AD70" s="55" t="s">
        <v>8</v>
      </c>
      <c r="AE70" s="56" t="s">
        <v>9</v>
      </c>
      <c r="AF70" s="61">
        <v>75789</v>
      </c>
      <c r="AG70" s="55" t="s">
        <v>8</v>
      </c>
      <c r="AH70" s="56" t="s">
        <v>9</v>
      </c>
      <c r="AI70" s="61">
        <v>276085</v>
      </c>
      <c r="AJ70" s="55" t="s">
        <v>8</v>
      </c>
      <c r="AK70" s="56" t="s">
        <v>9</v>
      </c>
      <c r="AL70" s="61">
        <v>30227</v>
      </c>
      <c r="AM70" s="55" t="s">
        <v>8</v>
      </c>
      <c r="AN70" s="56" t="s">
        <v>9</v>
      </c>
      <c r="AO70" s="62">
        <v>128274</v>
      </c>
      <c r="AP70" s="55" t="s">
        <v>8</v>
      </c>
      <c r="AQ70" s="56" t="s">
        <v>9</v>
      </c>
      <c r="AR70" s="61">
        <v>4873</v>
      </c>
      <c r="AS70" s="55" t="s">
        <v>8</v>
      </c>
      <c r="AT70" s="56" t="s">
        <v>9</v>
      </c>
      <c r="AU70" s="61">
        <v>123490</v>
      </c>
      <c r="AV70" s="55" t="s">
        <v>8</v>
      </c>
      <c r="AW70" s="56" t="s">
        <v>9</v>
      </c>
      <c r="AX70" s="62">
        <v>805804</v>
      </c>
      <c r="AY70" s="55" t="s">
        <v>8</v>
      </c>
      <c r="AZ70" s="56" t="s">
        <v>9</v>
      </c>
      <c r="BA70" s="61">
        <v>473967</v>
      </c>
      <c r="BB70" s="55" t="s">
        <v>8</v>
      </c>
      <c r="BC70" s="56" t="s">
        <v>9</v>
      </c>
      <c r="BD70" s="61">
        <v>457529</v>
      </c>
      <c r="BE70" s="55" t="s">
        <v>8</v>
      </c>
      <c r="BF70" s="56" t="s">
        <v>9</v>
      </c>
      <c r="BG70" s="61">
        <v>17008</v>
      </c>
      <c r="BH70" s="55" t="s">
        <v>8</v>
      </c>
      <c r="BI70" s="56" t="s">
        <v>9</v>
      </c>
      <c r="BJ70" s="61">
        <v>338995</v>
      </c>
      <c r="BK70" s="55" t="s">
        <v>8</v>
      </c>
      <c r="BL70" s="56" t="s">
        <v>9</v>
      </c>
      <c r="BM70" s="61">
        <v>255229</v>
      </c>
      <c r="BN70" s="55" t="s">
        <v>8</v>
      </c>
      <c r="BO70" s="56" t="s">
        <v>9</v>
      </c>
      <c r="BP70" s="61">
        <v>83701</v>
      </c>
      <c r="BQ70" s="55" t="s">
        <v>8</v>
      </c>
      <c r="BR70" s="56" t="s">
        <v>9</v>
      </c>
      <c r="BS70" s="61">
        <v>722625</v>
      </c>
      <c r="BT70" s="55" t="s">
        <v>8</v>
      </c>
      <c r="BU70" s="56" t="s">
        <v>9</v>
      </c>
      <c r="BV70" s="61">
        <v>243096</v>
      </c>
      <c r="BW70" s="55" t="s">
        <v>8</v>
      </c>
      <c r="BX70" s="56" t="s">
        <v>9</v>
      </c>
      <c r="BY70" s="61">
        <v>237686</v>
      </c>
      <c r="BZ70" s="55" t="s">
        <v>8</v>
      </c>
      <c r="CA70" s="56" t="s">
        <v>9</v>
      </c>
      <c r="CB70" s="61">
        <v>40404</v>
      </c>
      <c r="CC70" s="55" t="s">
        <v>8</v>
      </c>
      <c r="CD70" s="56" t="s">
        <v>9</v>
      </c>
      <c r="CE70" s="61">
        <v>66715</v>
      </c>
      <c r="CF70" s="55" t="s">
        <v>8</v>
      </c>
      <c r="CG70" s="56" t="s">
        <v>9</v>
      </c>
      <c r="CH70" s="61">
        <v>69813</v>
      </c>
      <c r="CI70" s="55" t="s">
        <v>8</v>
      </c>
      <c r="CJ70" s="56" t="s">
        <v>9</v>
      </c>
      <c r="CK70" s="61">
        <v>18542</v>
      </c>
      <c r="CL70" s="55" t="s">
        <v>8</v>
      </c>
      <c r="CM70" s="56" t="s">
        <v>9</v>
      </c>
      <c r="CN70" s="61">
        <v>5542</v>
      </c>
      <c r="CO70" s="55" t="s">
        <v>8</v>
      </c>
      <c r="CP70" s="56" t="s">
        <v>9</v>
      </c>
      <c r="CQ70" s="61" t="s">
        <v>547</v>
      </c>
      <c r="CR70" s="55" t="s">
        <v>21</v>
      </c>
      <c r="CS70" s="56" t="s">
        <v>9</v>
      </c>
      <c r="CT70" s="61" t="s">
        <v>547</v>
      </c>
      <c r="CU70" s="55" t="s">
        <v>21</v>
      </c>
      <c r="CV70" s="56" t="s">
        <v>9</v>
      </c>
      <c r="CW70" s="61">
        <v>50150</v>
      </c>
      <c r="CX70" s="55" t="s">
        <v>8</v>
      </c>
      <c r="CY70" s="56" t="s">
        <v>9</v>
      </c>
      <c r="CZ70" s="61">
        <v>838</v>
      </c>
      <c r="DA70" s="55" t="s">
        <v>8</v>
      </c>
      <c r="DB70" s="56" t="s">
        <v>9</v>
      </c>
      <c r="DC70" s="61">
        <v>60174</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402245</v>
      </c>
      <c r="EB70" s="55" t="s">
        <v>8</v>
      </c>
      <c r="EC70" s="56" t="s">
        <v>9</v>
      </c>
      <c r="ED70" s="61">
        <v>316419</v>
      </c>
      <c r="EE70" s="55" t="s">
        <v>8</v>
      </c>
      <c r="EF70" s="56" t="s">
        <v>9</v>
      </c>
      <c r="EG70" s="61">
        <v>87931</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v>518.89346836460004</v>
      </c>
      <c r="FL70" s="55" t="s">
        <v>8</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363839</v>
      </c>
      <c r="GD70" s="55" t="s">
        <v>8</v>
      </c>
      <c r="GE70" s="56" t="s">
        <v>9</v>
      </c>
      <c r="GF70" s="61">
        <v>252142</v>
      </c>
      <c r="GG70" s="55" t="s">
        <v>8</v>
      </c>
      <c r="GH70" s="56" t="s">
        <v>9</v>
      </c>
      <c r="GI70" s="61">
        <v>112468</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v>0</v>
      </c>
      <c r="HN70" s="55" t="s">
        <v>8</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454482</v>
      </c>
      <c r="IF70" s="55" t="s">
        <v>8</v>
      </c>
      <c r="IG70" s="56" t="s">
        <v>9</v>
      </c>
      <c r="IH70" s="61">
        <v>19151</v>
      </c>
      <c r="II70" s="55" t="s">
        <v>8</v>
      </c>
      <c r="IJ70" s="56" t="s">
        <v>9</v>
      </c>
      <c r="IK70" s="61">
        <v>446780</v>
      </c>
      <c r="IL70" s="55" t="s">
        <v>8</v>
      </c>
      <c r="IM70" s="56" t="s">
        <v>9</v>
      </c>
      <c r="IN70" s="61">
        <v>33396</v>
      </c>
      <c r="IO70" s="55" t="s">
        <v>8</v>
      </c>
      <c r="IP70" s="56" t="s">
        <v>9</v>
      </c>
      <c r="IQ70" s="61">
        <v>161525</v>
      </c>
      <c r="IR70" s="55" t="s">
        <v>8</v>
      </c>
      <c r="IS70" s="56" t="s">
        <v>9</v>
      </c>
      <c r="IT70" s="61">
        <v>254756</v>
      </c>
      <c r="IU70" s="55" t="s">
        <v>8</v>
      </c>
      <c r="IV70" s="63" t="s">
        <v>9</v>
      </c>
    </row>
    <row r="71" spans="1:256" x14ac:dyDescent="0.2">
      <c r="A71" s="12" t="s">
        <v>588</v>
      </c>
      <c r="B71" s="61">
        <v>1080732</v>
      </c>
      <c r="C71" s="55" t="s">
        <v>8</v>
      </c>
      <c r="D71" s="56" t="s">
        <v>9</v>
      </c>
      <c r="E71" s="62">
        <v>957734</v>
      </c>
      <c r="F71" s="55" t="s">
        <v>8</v>
      </c>
      <c r="G71" s="56" t="s">
        <v>9</v>
      </c>
      <c r="H71" s="62">
        <v>18058</v>
      </c>
      <c r="I71" s="55" t="s">
        <v>8</v>
      </c>
      <c r="J71" s="56" t="s">
        <v>9</v>
      </c>
      <c r="K71" s="61">
        <v>209700</v>
      </c>
      <c r="L71" s="55" t="s">
        <v>8</v>
      </c>
      <c r="M71" s="56" t="s">
        <v>9</v>
      </c>
      <c r="N71" s="61">
        <v>169475</v>
      </c>
      <c r="O71" s="55" t="s">
        <v>8</v>
      </c>
      <c r="P71" s="56" t="s">
        <v>9</v>
      </c>
      <c r="Q71" s="61">
        <v>64444</v>
      </c>
      <c r="R71" s="55" t="s">
        <v>8</v>
      </c>
      <c r="S71" s="56" t="s">
        <v>9</v>
      </c>
      <c r="T71" s="61">
        <v>164828</v>
      </c>
      <c r="U71" s="55" t="s">
        <v>8</v>
      </c>
      <c r="V71" s="56" t="s">
        <v>9</v>
      </c>
      <c r="W71" s="61">
        <v>29999</v>
      </c>
      <c r="X71" s="55" t="s">
        <v>8</v>
      </c>
      <c r="Y71" s="56" t="s">
        <v>9</v>
      </c>
      <c r="Z71" s="61">
        <v>33897</v>
      </c>
      <c r="AA71" s="55" t="s">
        <v>8</v>
      </c>
      <c r="AB71" s="56" t="s">
        <v>9</v>
      </c>
      <c r="AC71" s="61">
        <v>92196</v>
      </c>
      <c r="AD71" s="55" t="s">
        <v>8</v>
      </c>
      <c r="AE71" s="56" t="s">
        <v>9</v>
      </c>
      <c r="AF71" s="61">
        <v>74897</v>
      </c>
      <c r="AG71" s="55" t="s">
        <v>8</v>
      </c>
      <c r="AH71" s="56" t="s">
        <v>9</v>
      </c>
      <c r="AI71" s="61">
        <v>274106</v>
      </c>
      <c r="AJ71" s="55" t="s">
        <v>8</v>
      </c>
      <c r="AK71" s="56" t="s">
        <v>9</v>
      </c>
      <c r="AL71" s="61">
        <v>29991</v>
      </c>
      <c r="AM71" s="55" t="s">
        <v>8</v>
      </c>
      <c r="AN71" s="56" t="s">
        <v>9</v>
      </c>
      <c r="AO71" s="62">
        <v>128072</v>
      </c>
      <c r="AP71" s="55" t="s">
        <v>8</v>
      </c>
      <c r="AQ71" s="56" t="s">
        <v>9</v>
      </c>
      <c r="AR71" s="61">
        <v>5405</v>
      </c>
      <c r="AS71" s="55" t="s">
        <v>8</v>
      </c>
      <c r="AT71" s="56" t="s">
        <v>9</v>
      </c>
      <c r="AU71" s="61">
        <v>122650</v>
      </c>
      <c r="AV71" s="55" t="s">
        <v>8</v>
      </c>
      <c r="AW71" s="56" t="s">
        <v>9</v>
      </c>
      <c r="AX71" s="62">
        <v>808523</v>
      </c>
      <c r="AY71" s="55" t="s">
        <v>8</v>
      </c>
      <c r="AZ71" s="56" t="s">
        <v>9</v>
      </c>
      <c r="BA71" s="61">
        <v>476209</v>
      </c>
      <c r="BB71" s="55" t="s">
        <v>8</v>
      </c>
      <c r="BC71" s="56" t="s">
        <v>9</v>
      </c>
      <c r="BD71" s="61">
        <v>459569</v>
      </c>
      <c r="BE71" s="55" t="s">
        <v>8</v>
      </c>
      <c r="BF71" s="56" t="s">
        <v>9</v>
      </c>
      <c r="BG71" s="61">
        <v>17244</v>
      </c>
      <c r="BH71" s="55" t="s">
        <v>8</v>
      </c>
      <c r="BI71" s="56" t="s">
        <v>9</v>
      </c>
      <c r="BJ71" s="61">
        <v>338918</v>
      </c>
      <c r="BK71" s="55" t="s">
        <v>8</v>
      </c>
      <c r="BL71" s="56" t="s">
        <v>9</v>
      </c>
      <c r="BM71" s="61">
        <v>255593</v>
      </c>
      <c r="BN71" s="55" t="s">
        <v>8</v>
      </c>
      <c r="BO71" s="56" t="s">
        <v>9</v>
      </c>
      <c r="BP71" s="61">
        <v>83463</v>
      </c>
      <c r="BQ71" s="55" t="s">
        <v>8</v>
      </c>
      <c r="BR71" s="56" t="s">
        <v>9</v>
      </c>
      <c r="BS71" s="61">
        <v>725567</v>
      </c>
      <c r="BT71" s="55" t="s">
        <v>8</v>
      </c>
      <c r="BU71" s="56" t="s">
        <v>9</v>
      </c>
      <c r="BV71" s="61">
        <v>230861</v>
      </c>
      <c r="BW71" s="55" t="s">
        <v>8</v>
      </c>
      <c r="BX71" s="56" t="s">
        <v>9</v>
      </c>
      <c r="BY71" s="61">
        <v>230534</v>
      </c>
      <c r="BZ71" s="55" t="s">
        <v>8</v>
      </c>
      <c r="CA71" s="56" t="s">
        <v>9</v>
      </c>
      <c r="CB71" s="61">
        <v>42347</v>
      </c>
      <c r="CC71" s="55" t="s">
        <v>8</v>
      </c>
      <c r="CD71" s="56" t="s">
        <v>9</v>
      </c>
      <c r="CE71" s="61">
        <v>64978</v>
      </c>
      <c r="CF71" s="55" t="s">
        <v>8</v>
      </c>
      <c r="CG71" s="56" t="s">
        <v>9</v>
      </c>
      <c r="CH71" s="61">
        <v>64744</v>
      </c>
      <c r="CI71" s="55" t="s">
        <v>8</v>
      </c>
      <c r="CJ71" s="56" t="s">
        <v>9</v>
      </c>
      <c r="CK71" s="61">
        <v>13087</v>
      </c>
      <c r="CL71" s="55" t="s">
        <v>8</v>
      </c>
      <c r="CM71" s="56" t="s">
        <v>9</v>
      </c>
      <c r="CN71" s="61">
        <v>5483</v>
      </c>
      <c r="CO71" s="55" t="s">
        <v>8</v>
      </c>
      <c r="CP71" s="56" t="s">
        <v>9</v>
      </c>
      <c r="CQ71" s="61" t="s">
        <v>547</v>
      </c>
      <c r="CR71" s="55" t="s">
        <v>21</v>
      </c>
      <c r="CS71" s="56" t="s">
        <v>9</v>
      </c>
      <c r="CT71" s="61" t="s">
        <v>547</v>
      </c>
      <c r="CU71" s="55" t="s">
        <v>21</v>
      </c>
      <c r="CV71" s="56" t="s">
        <v>9</v>
      </c>
      <c r="CW71" s="61">
        <v>49702</v>
      </c>
      <c r="CX71" s="55" t="s">
        <v>8</v>
      </c>
      <c r="CY71" s="56" t="s">
        <v>9</v>
      </c>
      <c r="CZ71" s="61">
        <v>665</v>
      </c>
      <c r="DA71" s="55" t="s">
        <v>8</v>
      </c>
      <c r="DB71" s="56" t="s">
        <v>9</v>
      </c>
      <c r="DC71" s="61">
        <v>59409</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405512</v>
      </c>
      <c r="EB71" s="55" t="s">
        <v>8</v>
      </c>
      <c r="EC71" s="56" t="s">
        <v>9</v>
      </c>
      <c r="ED71" s="61">
        <v>320807</v>
      </c>
      <c r="EE71" s="55" t="s">
        <v>8</v>
      </c>
      <c r="EF71" s="56" t="s">
        <v>9</v>
      </c>
      <c r="EG71" s="61">
        <v>86798</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v>512.20747253089996</v>
      </c>
      <c r="FL71" s="55" t="s">
        <v>8</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359886</v>
      </c>
      <c r="GD71" s="55" t="s">
        <v>8</v>
      </c>
      <c r="GE71" s="56" t="s">
        <v>9</v>
      </c>
      <c r="GF71" s="61">
        <v>250273</v>
      </c>
      <c r="GG71" s="55" t="s">
        <v>8</v>
      </c>
      <c r="GH71" s="56" t="s">
        <v>9</v>
      </c>
      <c r="GI71" s="61">
        <v>110280</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v>0</v>
      </c>
      <c r="HN71" s="55" t="s">
        <v>8</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456631</v>
      </c>
      <c r="IF71" s="55" t="s">
        <v>8</v>
      </c>
      <c r="IG71" s="56" t="s">
        <v>9</v>
      </c>
      <c r="IH71" s="61">
        <v>19664</v>
      </c>
      <c r="II71" s="55" t="s">
        <v>8</v>
      </c>
      <c r="IJ71" s="56" t="s">
        <v>9</v>
      </c>
      <c r="IK71" s="61">
        <v>448514</v>
      </c>
      <c r="IL71" s="55" t="s">
        <v>8</v>
      </c>
      <c r="IM71" s="56" t="s">
        <v>9</v>
      </c>
      <c r="IN71" s="61">
        <v>33589</v>
      </c>
      <c r="IO71" s="55" t="s">
        <v>8</v>
      </c>
      <c r="IP71" s="56" t="s">
        <v>9</v>
      </c>
      <c r="IQ71" s="61">
        <v>162148</v>
      </c>
      <c r="IR71" s="55" t="s">
        <v>8</v>
      </c>
      <c r="IS71" s="56" t="s">
        <v>9</v>
      </c>
      <c r="IT71" s="61">
        <v>255000</v>
      </c>
      <c r="IU71" s="55" t="s">
        <v>8</v>
      </c>
      <c r="IV71" s="63" t="s">
        <v>9</v>
      </c>
    </row>
    <row r="72" spans="1:256" x14ac:dyDescent="0.2">
      <c r="A72" s="12" t="s">
        <v>589</v>
      </c>
      <c r="B72" s="61">
        <v>1089283</v>
      </c>
      <c r="C72" s="55" t="s">
        <v>8</v>
      </c>
      <c r="D72" s="56" t="s">
        <v>9</v>
      </c>
      <c r="E72" s="62">
        <v>964757</v>
      </c>
      <c r="F72" s="55" t="s">
        <v>8</v>
      </c>
      <c r="G72" s="56" t="s">
        <v>9</v>
      </c>
      <c r="H72" s="62">
        <v>18798</v>
      </c>
      <c r="I72" s="55" t="s">
        <v>8</v>
      </c>
      <c r="J72" s="56" t="s">
        <v>9</v>
      </c>
      <c r="K72" s="61">
        <v>211976</v>
      </c>
      <c r="L72" s="55" t="s">
        <v>8</v>
      </c>
      <c r="M72" s="56" t="s">
        <v>9</v>
      </c>
      <c r="N72" s="61">
        <v>171861</v>
      </c>
      <c r="O72" s="55" t="s">
        <v>8</v>
      </c>
      <c r="P72" s="56" t="s">
        <v>9</v>
      </c>
      <c r="Q72" s="61">
        <v>63009</v>
      </c>
      <c r="R72" s="55" t="s">
        <v>8</v>
      </c>
      <c r="S72" s="56" t="s">
        <v>9</v>
      </c>
      <c r="T72" s="61">
        <v>167209</v>
      </c>
      <c r="U72" s="55" t="s">
        <v>8</v>
      </c>
      <c r="V72" s="56" t="s">
        <v>9</v>
      </c>
      <c r="W72" s="61">
        <v>30447</v>
      </c>
      <c r="X72" s="55" t="s">
        <v>8</v>
      </c>
      <c r="Y72" s="56" t="s">
        <v>9</v>
      </c>
      <c r="Z72" s="61">
        <v>34594</v>
      </c>
      <c r="AA72" s="55" t="s">
        <v>8</v>
      </c>
      <c r="AB72" s="56" t="s">
        <v>9</v>
      </c>
      <c r="AC72" s="61">
        <v>92008</v>
      </c>
      <c r="AD72" s="55" t="s">
        <v>8</v>
      </c>
      <c r="AE72" s="56" t="s">
        <v>9</v>
      </c>
      <c r="AF72" s="61">
        <v>75548</v>
      </c>
      <c r="AG72" s="55" t="s">
        <v>8</v>
      </c>
      <c r="AH72" s="56" t="s">
        <v>9</v>
      </c>
      <c r="AI72" s="61">
        <v>273329</v>
      </c>
      <c r="AJ72" s="55" t="s">
        <v>8</v>
      </c>
      <c r="AK72" s="56" t="s">
        <v>9</v>
      </c>
      <c r="AL72" s="61">
        <v>30576</v>
      </c>
      <c r="AM72" s="55" t="s">
        <v>8</v>
      </c>
      <c r="AN72" s="56" t="s">
        <v>9</v>
      </c>
      <c r="AO72" s="62">
        <v>130779</v>
      </c>
      <c r="AP72" s="55" t="s">
        <v>8</v>
      </c>
      <c r="AQ72" s="56" t="s">
        <v>9</v>
      </c>
      <c r="AR72" s="61">
        <v>6407</v>
      </c>
      <c r="AS72" s="55" t="s">
        <v>8</v>
      </c>
      <c r="AT72" s="56" t="s">
        <v>9</v>
      </c>
      <c r="AU72" s="61">
        <v>124184</v>
      </c>
      <c r="AV72" s="55" t="s">
        <v>8</v>
      </c>
      <c r="AW72" s="56" t="s">
        <v>9</v>
      </c>
      <c r="AX72" s="62">
        <v>813310</v>
      </c>
      <c r="AY72" s="55" t="s">
        <v>8</v>
      </c>
      <c r="AZ72" s="56" t="s">
        <v>9</v>
      </c>
      <c r="BA72" s="61">
        <v>480553</v>
      </c>
      <c r="BB72" s="55" t="s">
        <v>8</v>
      </c>
      <c r="BC72" s="56" t="s">
        <v>9</v>
      </c>
      <c r="BD72" s="61">
        <v>463856</v>
      </c>
      <c r="BE72" s="55" t="s">
        <v>8</v>
      </c>
      <c r="BF72" s="56" t="s">
        <v>9</v>
      </c>
      <c r="BG72" s="61">
        <v>17283</v>
      </c>
      <c r="BH72" s="55" t="s">
        <v>8</v>
      </c>
      <c r="BI72" s="56" t="s">
        <v>9</v>
      </c>
      <c r="BJ72" s="61">
        <v>339653</v>
      </c>
      <c r="BK72" s="55" t="s">
        <v>8</v>
      </c>
      <c r="BL72" s="56" t="s">
        <v>9</v>
      </c>
      <c r="BM72" s="61">
        <v>256435</v>
      </c>
      <c r="BN72" s="55" t="s">
        <v>8</v>
      </c>
      <c r="BO72" s="56" t="s">
        <v>9</v>
      </c>
      <c r="BP72" s="61">
        <v>83740</v>
      </c>
      <c r="BQ72" s="55" t="s">
        <v>8</v>
      </c>
      <c r="BR72" s="56" t="s">
        <v>9</v>
      </c>
      <c r="BS72" s="61">
        <v>730009</v>
      </c>
      <c r="BT72" s="55" t="s">
        <v>8</v>
      </c>
      <c r="BU72" s="56" t="s">
        <v>9</v>
      </c>
      <c r="BV72" s="61">
        <v>225331</v>
      </c>
      <c r="BW72" s="55" t="s">
        <v>8</v>
      </c>
      <c r="BX72" s="56" t="s">
        <v>9</v>
      </c>
      <c r="BY72" s="61">
        <v>229869</v>
      </c>
      <c r="BZ72" s="55" t="s">
        <v>8</v>
      </c>
      <c r="CA72" s="56" t="s">
        <v>9</v>
      </c>
      <c r="CB72" s="61">
        <v>41814</v>
      </c>
      <c r="CC72" s="55" t="s">
        <v>8</v>
      </c>
      <c r="CD72" s="56" t="s">
        <v>9</v>
      </c>
      <c r="CE72" s="61">
        <v>62298</v>
      </c>
      <c r="CF72" s="55" t="s">
        <v>8</v>
      </c>
      <c r="CG72" s="56" t="s">
        <v>9</v>
      </c>
      <c r="CH72" s="61">
        <v>66727</v>
      </c>
      <c r="CI72" s="55" t="s">
        <v>8</v>
      </c>
      <c r="CJ72" s="56" t="s">
        <v>9</v>
      </c>
      <c r="CK72" s="61">
        <v>13696</v>
      </c>
      <c r="CL72" s="55" t="s">
        <v>8</v>
      </c>
      <c r="CM72" s="56" t="s">
        <v>9</v>
      </c>
      <c r="CN72" s="61">
        <v>5607</v>
      </c>
      <c r="CO72" s="55" t="s">
        <v>8</v>
      </c>
      <c r="CP72" s="56" t="s">
        <v>9</v>
      </c>
      <c r="CQ72" s="61" t="s">
        <v>547</v>
      </c>
      <c r="CR72" s="55" t="s">
        <v>21</v>
      </c>
      <c r="CS72" s="56" t="s">
        <v>9</v>
      </c>
      <c r="CT72" s="61" t="s">
        <v>547</v>
      </c>
      <c r="CU72" s="55" t="s">
        <v>21</v>
      </c>
      <c r="CV72" s="56" t="s">
        <v>9</v>
      </c>
      <c r="CW72" s="61">
        <v>51161</v>
      </c>
      <c r="CX72" s="55" t="s">
        <v>8</v>
      </c>
      <c r="CY72" s="56" t="s">
        <v>9</v>
      </c>
      <c r="CZ72" s="61">
        <v>730</v>
      </c>
      <c r="DA72" s="55" t="s">
        <v>8</v>
      </c>
      <c r="DB72" s="56" t="s">
        <v>9</v>
      </c>
      <c r="DC72" s="61">
        <v>58687</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416089</v>
      </c>
      <c r="EB72" s="55" t="s">
        <v>8</v>
      </c>
      <c r="EC72" s="56" t="s">
        <v>9</v>
      </c>
      <c r="ED72" s="61">
        <v>330039</v>
      </c>
      <c r="EE72" s="55" t="s">
        <v>8</v>
      </c>
      <c r="EF72" s="56" t="s">
        <v>9</v>
      </c>
      <c r="EG72" s="61">
        <v>88184</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v>520.38645772560005</v>
      </c>
      <c r="FL72" s="55" t="s">
        <v>8</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362561</v>
      </c>
      <c r="GD72" s="55" t="s">
        <v>8</v>
      </c>
      <c r="GE72" s="56" t="s">
        <v>9</v>
      </c>
      <c r="GF72" s="61">
        <v>250813</v>
      </c>
      <c r="GG72" s="55" t="s">
        <v>8</v>
      </c>
      <c r="GH72" s="56" t="s">
        <v>9</v>
      </c>
      <c r="GI72" s="61">
        <v>112565</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v>0</v>
      </c>
      <c r="HN72" s="55" t="s">
        <v>8</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460256</v>
      </c>
      <c r="IF72" s="55" t="s">
        <v>8</v>
      </c>
      <c r="IG72" s="56" t="s">
        <v>9</v>
      </c>
      <c r="IH72" s="61">
        <v>20252</v>
      </c>
      <c r="II72" s="55" t="s">
        <v>8</v>
      </c>
      <c r="IJ72" s="56" t="s">
        <v>9</v>
      </c>
      <c r="IK72" s="61">
        <v>450338</v>
      </c>
      <c r="IL72" s="55" t="s">
        <v>8</v>
      </c>
      <c r="IM72" s="56" t="s">
        <v>9</v>
      </c>
      <c r="IN72" s="61">
        <v>34256</v>
      </c>
      <c r="IO72" s="55" t="s">
        <v>8</v>
      </c>
      <c r="IP72" s="56" t="s">
        <v>9</v>
      </c>
      <c r="IQ72" s="61">
        <v>162363</v>
      </c>
      <c r="IR72" s="55" t="s">
        <v>8</v>
      </c>
      <c r="IS72" s="56" t="s">
        <v>9</v>
      </c>
      <c r="IT72" s="61">
        <v>256390</v>
      </c>
      <c r="IU72" s="55" t="s">
        <v>8</v>
      </c>
      <c r="IV72" s="63" t="s">
        <v>9</v>
      </c>
    </row>
    <row r="73" spans="1:256" x14ac:dyDescent="0.2">
      <c r="A73" s="12" t="s">
        <v>590</v>
      </c>
      <c r="B73" s="61">
        <v>1096660</v>
      </c>
      <c r="C73" s="55" t="s">
        <v>8</v>
      </c>
      <c r="D73" s="56" t="s">
        <v>9</v>
      </c>
      <c r="E73" s="62">
        <v>971759</v>
      </c>
      <c r="F73" s="55" t="s">
        <v>8</v>
      </c>
      <c r="G73" s="56" t="s">
        <v>9</v>
      </c>
      <c r="H73" s="62">
        <v>18462</v>
      </c>
      <c r="I73" s="55" t="s">
        <v>8</v>
      </c>
      <c r="J73" s="56" t="s">
        <v>9</v>
      </c>
      <c r="K73" s="61">
        <v>213014</v>
      </c>
      <c r="L73" s="55" t="s">
        <v>8</v>
      </c>
      <c r="M73" s="56" t="s">
        <v>9</v>
      </c>
      <c r="N73" s="61">
        <v>172790</v>
      </c>
      <c r="O73" s="55" t="s">
        <v>8</v>
      </c>
      <c r="P73" s="56" t="s">
        <v>9</v>
      </c>
      <c r="Q73" s="61">
        <v>64733</v>
      </c>
      <c r="R73" s="55" t="s">
        <v>8</v>
      </c>
      <c r="S73" s="56" t="s">
        <v>9</v>
      </c>
      <c r="T73" s="61">
        <v>168278</v>
      </c>
      <c r="U73" s="55" t="s">
        <v>8</v>
      </c>
      <c r="V73" s="56" t="s">
        <v>9</v>
      </c>
      <c r="W73" s="61">
        <v>30871</v>
      </c>
      <c r="X73" s="55" t="s">
        <v>8</v>
      </c>
      <c r="Y73" s="56" t="s">
        <v>9</v>
      </c>
      <c r="Z73" s="61">
        <v>34493</v>
      </c>
      <c r="AA73" s="55" t="s">
        <v>8</v>
      </c>
      <c r="AB73" s="56" t="s">
        <v>9</v>
      </c>
      <c r="AC73" s="61">
        <v>89082</v>
      </c>
      <c r="AD73" s="55" t="s">
        <v>8</v>
      </c>
      <c r="AE73" s="56" t="s">
        <v>9</v>
      </c>
      <c r="AF73" s="61">
        <v>81676</v>
      </c>
      <c r="AG73" s="55" t="s">
        <v>8</v>
      </c>
      <c r="AH73" s="56" t="s">
        <v>9</v>
      </c>
      <c r="AI73" s="61">
        <v>273120</v>
      </c>
      <c r="AJ73" s="55" t="s">
        <v>8</v>
      </c>
      <c r="AK73" s="56" t="s">
        <v>9</v>
      </c>
      <c r="AL73" s="61">
        <v>30434</v>
      </c>
      <c r="AM73" s="55" t="s">
        <v>8</v>
      </c>
      <c r="AN73" s="56" t="s">
        <v>9</v>
      </c>
      <c r="AO73" s="62">
        <v>130725</v>
      </c>
      <c r="AP73" s="55" t="s">
        <v>8</v>
      </c>
      <c r="AQ73" s="56" t="s">
        <v>9</v>
      </c>
      <c r="AR73" s="61">
        <v>6054</v>
      </c>
      <c r="AS73" s="55" t="s">
        <v>8</v>
      </c>
      <c r="AT73" s="56" t="s">
        <v>9</v>
      </c>
      <c r="AU73" s="61">
        <v>124550</v>
      </c>
      <c r="AV73" s="55" t="s">
        <v>8</v>
      </c>
      <c r="AW73" s="56" t="s">
        <v>9</v>
      </c>
      <c r="AX73" s="62">
        <v>817449</v>
      </c>
      <c r="AY73" s="55" t="s">
        <v>8</v>
      </c>
      <c r="AZ73" s="56" t="s">
        <v>9</v>
      </c>
      <c r="BA73" s="61">
        <v>483996</v>
      </c>
      <c r="BB73" s="55" t="s">
        <v>8</v>
      </c>
      <c r="BC73" s="56" t="s">
        <v>9</v>
      </c>
      <c r="BD73" s="61">
        <v>467274</v>
      </c>
      <c r="BE73" s="55" t="s">
        <v>8</v>
      </c>
      <c r="BF73" s="56" t="s">
        <v>9</v>
      </c>
      <c r="BG73" s="61">
        <v>17289</v>
      </c>
      <c r="BH73" s="55" t="s">
        <v>8</v>
      </c>
      <c r="BI73" s="56" t="s">
        <v>9</v>
      </c>
      <c r="BJ73" s="61">
        <v>338455</v>
      </c>
      <c r="BK73" s="55" t="s">
        <v>8</v>
      </c>
      <c r="BL73" s="56" t="s">
        <v>9</v>
      </c>
      <c r="BM73" s="61">
        <v>255665</v>
      </c>
      <c r="BN73" s="55" t="s">
        <v>8</v>
      </c>
      <c r="BO73" s="56" t="s">
        <v>9</v>
      </c>
      <c r="BP73" s="61">
        <v>83343</v>
      </c>
      <c r="BQ73" s="55" t="s">
        <v>8</v>
      </c>
      <c r="BR73" s="56" t="s">
        <v>9</v>
      </c>
      <c r="BS73" s="61">
        <v>734349</v>
      </c>
      <c r="BT73" s="55" t="s">
        <v>8</v>
      </c>
      <c r="BU73" s="56" t="s">
        <v>9</v>
      </c>
      <c r="BV73" s="61">
        <v>231463</v>
      </c>
      <c r="BW73" s="55" t="s">
        <v>8</v>
      </c>
      <c r="BX73" s="56" t="s">
        <v>9</v>
      </c>
      <c r="BY73" s="61">
        <v>231873</v>
      </c>
      <c r="BZ73" s="55" t="s">
        <v>8</v>
      </c>
      <c r="CA73" s="56" t="s">
        <v>9</v>
      </c>
      <c r="CB73" s="61">
        <v>42311</v>
      </c>
      <c r="CC73" s="55" t="s">
        <v>8</v>
      </c>
      <c r="CD73" s="56" t="s">
        <v>9</v>
      </c>
      <c r="CE73" s="61">
        <v>64026</v>
      </c>
      <c r="CF73" s="55" t="s">
        <v>8</v>
      </c>
      <c r="CG73" s="56" t="s">
        <v>9</v>
      </c>
      <c r="CH73" s="61">
        <v>66853</v>
      </c>
      <c r="CI73" s="55" t="s">
        <v>8</v>
      </c>
      <c r="CJ73" s="56" t="s">
        <v>9</v>
      </c>
      <c r="CK73" s="61">
        <v>15002</v>
      </c>
      <c r="CL73" s="55" t="s">
        <v>8</v>
      </c>
      <c r="CM73" s="56" t="s">
        <v>9</v>
      </c>
      <c r="CN73" s="61">
        <v>5704</v>
      </c>
      <c r="CO73" s="55" t="s">
        <v>8</v>
      </c>
      <c r="CP73" s="56" t="s">
        <v>9</v>
      </c>
      <c r="CQ73" s="61" t="s">
        <v>547</v>
      </c>
      <c r="CR73" s="55" t="s">
        <v>21</v>
      </c>
      <c r="CS73" s="56" t="s">
        <v>9</v>
      </c>
      <c r="CT73" s="61" t="s">
        <v>547</v>
      </c>
      <c r="CU73" s="55" t="s">
        <v>21</v>
      </c>
      <c r="CV73" s="56" t="s">
        <v>9</v>
      </c>
      <c r="CW73" s="61">
        <v>49537</v>
      </c>
      <c r="CX73" s="55" t="s">
        <v>8</v>
      </c>
      <c r="CY73" s="56" t="s">
        <v>9</v>
      </c>
      <c r="CZ73" s="61">
        <v>839</v>
      </c>
      <c r="DA73" s="55" t="s">
        <v>8</v>
      </c>
      <c r="DB73" s="56" t="s">
        <v>9</v>
      </c>
      <c r="DC73" s="61">
        <v>58727</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422579</v>
      </c>
      <c r="EB73" s="55" t="s">
        <v>8</v>
      </c>
      <c r="EC73" s="56" t="s">
        <v>9</v>
      </c>
      <c r="ED73" s="61">
        <v>333200</v>
      </c>
      <c r="EE73" s="55" t="s">
        <v>8</v>
      </c>
      <c r="EF73" s="56" t="s">
        <v>9</v>
      </c>
      <c r="EG73" s="61">
        <v>91577</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v>540.40903836450002</v>
      </c>
      <c r="FL73" s="55" t="s">
        <v>8</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370681</v>
      </c>
      <c r="GD73" s="55" t="s">
        <v>8</v>
      </c>
      <c r="GE73" s="56" t="s">
        <v>9</v>
      </c>
      <c r="GF73" s="61">
        <v>258221</v>
      </c>
      <c r="GG73" s="55" t="s">
        <v>8</v>
      </c>
      <c r="GH73" s="56" t="s">
        <v>9</v>
      </c>
      <c r="GI73" s="61">
        <v>113100</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v>0</v>
      </c>
      <c r="HN73" s="55" t="s">
        <v>8</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463195</v>
      </c>
      <c r="IF73" s="55" t="s">
        <v>8</v>
      </c>
      <c r="IG73" s="56" t="s">
        <v>9</v>
      </c>
      <c r="IH73" s="61">
        <v>20699</v>
      </c>
      <c r="II73" s="55" t="s">
        <v>8</v>
      </c>
      <c r="IJ73" s="56" t="s">
        <v>9</v>
      </c>
      <c r="IK73" s="61">
        <v>452604</v>
      </c>
      <c r="IL73" s="55" t="s">
        <v>8</v>
      </c>
      <c r="IM73" s="56" t="s">
        <v>9</v>
      </c>
      <c r="IN73" s="61">
        <v>34792</v>
      </c>
      <c r="IO73" s="55" t="s">
        <v>8</v>
      </c>
      <c r="IP73" s="56" t="s">
        <v>9</v>
      </c>
      <c r="IQ73" s="61">
        <v>161797</v>
      </c>
      <c r="IR73" s="55" t="s">
        <v>8</v>
      </c>
      <c r="IS73" s="56" t="s">
        <v>9</v>
      </c>
      <c r="IT73" s="61">
        <v>258276</v>
      </c>
      <c r="IU73" s="55" t="s">
        <v>8</v>
      </c>
      <c r="IV73" s="63" t="s">
        <v>9</v>
      </c>
    </row>
    <row r="74" spans="1:256" x14ac:dyDescent="0.2">
      <c r="A74" s="12" t="s">
        <v>591</v>
      </c>
      <c r="B74" s="61">
        <v>1114404</v>
      </c>
      <c r="C74" s="55" t="s">
        <v>8</v>
      </c>
      <c r="D74" s="56" t="s">
        <v>9</v>
      </c>
      <c r="E74" s="62">
        <v>986089</v>
      </c>
      <c r="F74" s="55" t="s">
        <v>8</v>
      </c>
      <c r="G74" s="56" t="s">
        <v>9</v>
      </c>
      <c r="H74" s="62">
        <v>19158</v>
      </c>
      <c r="I74" s="55" t="s">
        <v>8</v>
      </c>
      <c r="J74" s="56" t="s">
        <v>9</v>
      </c>
      <c r="K74" s="61">
        <v>218577</v>
      </c>
      <c r="L74" s="55" t="s">
        <v>8</v>
      </c>
      <c r="M74" s="56" t="s">
        <v>9</v>
      </c>
      <c r="N74" s="61">
        <v>175798</v>
      </c>
      <c r="O74" s="55" t="s">
        <v>8</v>
      </c>
      <c r="P74" s="56" t="s">
        <v>9</v>
      </c>
      <c r="Q74" s="61">
        <v>64751</v>
      </c>
      <c r="R74" s="55" t="s">
        <v>8</v>
      </c>
      <c r="S74" s="56" t="s">
        <v>9</v>
      </c>
      <c r="T74" s="61">
        <v>172046</v>
      </c>
      <c r="U74" s="55" t="s">
        <v>8</v>
      </c>
      <c r="V74" s="56" t="s">
        <v>9</v>
      </c>
      <c r="W74" s="61">
        <v>35070</v>
      </c>
      <c r="X74" s="55" t="s">
        <v>8</v>
      </c>
      <c r="Y74" s="56" t="s">
        <v>9</v>
      </c>
      <c r="Z74" s="61">
        <v>33984</v>
      </c>
      <c r="AA74" s="55" t="s">
        <v>8</v>
      </c>
      <c r="AB74" s="56" t="s">
        <v>9</v>
      </c>
      <c r="AC74" s="61">
        <v>89097</v>
      </c>
      <c r="AD74" s="55" t="s">
        <v>8</v>
      </c>
      <c r="AE74" s="56" t="s">
        <v>9</v>
      </c>
      <c r="AF74" s="61">
        <v>78341</v>
      </c>
      <c r="AG74" s="55" t="s">
        <v>8</v>
      </c>
      <c r="AH74" s="56" t="s">
        <v>9</v>
      </c>
      <c r="AI74" s="61">
        <v>272236</v>
      </c>
      <c r="AJ74" s="55" t="s">
        <v>8</v>
      </c>
      <c r="AK74" s="56" t="s">
        <v>9</v>
      </c>
      <c r="AL74" s="61">
        <v>30515</v>
      </c>
      <c r="AM74" s="55" t="s">
        <v>8</v>
      </c>
      <c r="AN74" s="56" t="s">
        <v>9</v>
      </c>
      <c r="AO74" s="62">
        <v>134052</v>
      </c>
      <c r="AP74" s="55" t="s">
        <v>8</v>
      </c>
      <c r="AQ74" s="56" t="s">
        <v>9</v>
      </c>
      <c r="AR74" s="61">
        <v>5992</v>
      </c>
      <c r="AS74" s="55" t="s">
        <v>8</v>
      </c>
      <c r="AT74" s="56" t="s">
        <v>9</v>
      </c>
      <c r="AU74" s="61">
        <v>127972</v>
      </c>
      <c r="AV74" s="55" t="s">
        <v>8</v>
      </c>
      <c r="AW74" s="56" t="s">
        <v>9</v>
      </c>
      <c r="AX74" s="62">
        <v>820826</v>
      </c>
      <c r="AY74" s="55" t="s">
        <v>8</v>
      </c>
      <c r="AZ74" s="56" t="s">
        <v>9</v>
      </c>
      <c r="BA74" s="61">
        <v>490359</v>
      </c>
      <c r="BB74" s="55" t="s">
        <v>8</v>
      </c>
      <c r="BC74" s="56" t="s">
        <v>9</v>
      </c>
      <c r="BD74" s="61">
        <v>473697</v>
      </c>
      <c r="BE74" s="55" t="s">
        <v>8</v>
      </c>
      <c r="BF74" s="56" t="s">
        <v>9</v>
      </c>
      <c r="BG74" s="61">
        <v>17167</v>
      </c>
      <c r="BH74" s="55" t="s">
        <v>8</v>
      </c>
      <c r="BI74" s="56" t="s">
        <v>9</v>
      </c>
      <c r="BJ74" s="61">
        <v>335908</v>
      </c>
      <c r="BK74" s="55" t="s">
        <v>8</v>
      </c>
      <c r="BL74" s="56" t="s">
        <v>9</v>
      </c>
      <c r="BM74" s="61">
        <v>253560</v>
      </c>
      <c r="BN74" s="55" t="s">
        <v>8</v>
      </c>
      <c r="BO74" s="56" t="s">
        <v>9</v>
      </c>
      <c r="BP74" s="61">
        <v>82768</v>
      </c>
      <c r="BQ74" s="55" t="s">
        <v>8</v>
      </c>
      <c r="BR74" s="56" t="s">
        <v>9</v>
      </c>
      <c r="BS74" s="61">
        <v>738255</v>
      </c>
      <c r="BT74" s="55" t="s">
        <v>8</v>
      </c>
      <c r="BU74" s="56" t="s">
        <v>9</v>
      </c>
      <c r="BV74" s="61">
        <v>228999</v>
      </c>
      <c r="BW74" s="55" t="s">
        <v>8</v>
      </c>
      <c r="BX74" s="56" t="s">
        <v>9</v>
      </c>
      <c r="BY74" s="61">
        <v>234409</v>
      </c>
      <c r="BZ74" s="55" t="s">
        <v>8</v>
      </c>
      <c r="CA74" s="56" t="s">
        <v>9</v>
      </c>
      <c r="CB74" s="61">
        <v>44106</v>
      </c>
      <c r="CC74" s="55" t="s">
        <v>8</v>
      </c>
      <c r="CD74" s="56" t="s">
        <v>9</v>
      </c>
      <c r="CE74" s="61">
        <v>64768</v>
      </c>
      <c r="CF74" s="55" t="s">
        <v>8</v>
      </c>
      <c r="CG74" s="56" t="s">
        <v>9</v>
      </c>
      <c r="CH74" s="61">
        <v>65952</v>
      </c>
      <c r="CI74" s="55" t="s">
        <v>8</v>
      </c>
      <c r="CJ74" s="56" t="s">
        <v>9</v>
      </c>
      <c r="CK74" s="61">
        <v>15988</v>
      </c>
      <c r="CL74" s="55" t="s">
        <v>8</v>
      </c>
      <c r="CM74" s="56" t="s">
        <v>9</v>
      </c>
      <c r="CN74" s="61">
        <v>5725</v>
      </c>
      <c r="CO74" s="55" t="s">
        <v>8</v>
      </c>
      <c r="CP74" s="56" t="s">
        <v>9</v>
      </c>
      <c r="CQ74" s="61" t="s">
        <v>547</v>
      </c>
      <c r="CR74" s="55" t="s">
        <v>21</v>
      </c>
      <c r="CS74" s="56" t="s">
        <v>9</v>
      </c>
      <c r="CT74" s="61" t="s">
        <v>547</v>
      </c>
      <c r="CU74" s="55" t="s">
        <v>21</v>
      </c>
      <c r="CV74" s="56" t="s">
        <v>9</v>
      </c>
      <c r="CW74" s="61">
        <v>47304</v>
      </c>
      <c r="CX74" s="55" t="s">
        <v>8</v>
      </c>
      <c r="CY74" s="56" t="s">
        <v>9</v>
      </c>
      <c r="CZ74" s="61">
        <v>753</v>
      </c>
      <c r="DA74" s="55" t="s">
        <v>8</v>
      </c>
      <c r="DB74" s="56" t="s">
        <v>9</v>
      </c>
      <c r="DC74" s="61">
        <v>60246</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438412</v>
      </c>
      <c r="EB74" s="55" t="s">
        <v>8</v>
      </c>
      <c r="EC74" s="56" t="s">
        <v>9</v>
      </c>
      <c r="ED74" s="61">
        <v>346209</v>
      </c>
      <c r="EE74" s="55" t="s">
        <v>8</v>
      </c>
      <c r="EF74" s="56" t="s">
        <v>9</v>
      </c>
      <c r="EG74" s="61">
        <v>94477</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v>520.27510069009998</v>
      </c>
      <c r="FL74" s="55" t="s">
        <v>8</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371848</v>
      </c>
      <c r="GD74" s="55" t="s">
        <v>8</v>
      </c>
      <c r="GE74" s="56" t="s">
        <v>9</v>
      </c>
      <c r="GF74" s="61">
        <v>261094</v>
      </c>
      <c r="GG74" s="55" t="s">
        <v>8</v>
      </c>
      <c r="GH74" s="56" t="s">
        <v>9</v>
      </c>
      <c r="GI74" s="61">
        <v>111255</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v>0</v>
      </c>
      <c r="HN74" s="55" t="s">
        <v>8</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468963</v>
      </c>
      <c r="IF74" s="55" t="s">
        <v>8</v>
      </c>
      <c r="IG74" s="56" t="s">
        <v>9</v>
      </c>
      <c r="IH74" s="61">
        <v>21793</v>
      </c>
      <c r="II74" s="55" t="s">
        <v>8</v>
      </c>
      <c r="IJ74" s="56" t="s">
        <v>9</v>
      </c>
      <c r="IK74" s="61">
        <v>455881</v>
      </c>
      <c r="IL74" s="55" t="s">
        <v>8</v>
      </c>
      <c r="IM74" s="56" t="s">
        <v>9</v>
      </c>
      <c r="IN74" s="61">
        <v>35509</v>
      </c>
      <c r="IO74" s="55" t="s">
        <v>8</v>
      </c>
      <c r="IP74" s="56" t="s">
        <v>9</v>
      </c>
      <c r="IQ74" s="61">
        <v>162744</v>
      </c>
      <c r="IR74" s="55" t="s">
        <v>8</v>
      </c>
      <c r="IS74" s="56" t="s">
        <v>9</v>
      </c>
      <c r="IT74" s="61">
        <v>260276</v>
      </c>
      <c r="IU74" s="55" t="s">
        <v>8</v>
      </c>
      <c r="IV74" s="63" t="s">
        <v>9</v>
      </c>
    </row>
    <row r="75" spans="1:256" x14ac:dyDescent="0.2">
      <c r="A75" s="12" t="s">
        <v>592</v>
      </c>
      <c r="B75" s="61">
        <v>1122379</v>
      </c>
      <c r="C75" s="55" t="s">
        <v>8</v>
      </c>
      <c r="D75" s="56" t="s">
        <v>9</v>
      </c>
      <c r="E75" s="62">
        <v>997032</v>
      </c>
      <c r="F75" s="55" t="s">
        <v>8</v>
      </c>
      <c r="G75" s="56" t="s">
        <v>9</v>
      </c>
      <c r="H75" s="62">
        <v>20002</v>
      </c>
      <c r="I75" s="55" t="s">
        <v>8</v>
      </c>
      <c r="J75" s="56" t="s">
        <v>9</v>
      </c>
      <c r="K75" s="61">
        <v>223009</v>
      </c>
      <c r="L75" s="55" t="s">
        <v>8</v>
      </c>
      <c r="M75" s="56" t="s">
        <v>9</v>
      </c>
      <c r="N75" s="61">
        <v>179804</v>
      </c>
      <c r="O75" s="55" t="s">
        <v>8</v>
      </c>
      <c r="P75" s="56" t="s">
        <v>9</v>
      </c>
      <c r="Q75" s="61">
        <v>65975</v>
      </c>
      <c r="R75" s="55" t="s">
        <v>8</v>
      </c>
      <c r="S75" s="56" t="s">
        <v>9</v>
      </c>
      <c r="T75" s="61">
        <v>173385</v>
      </c>
      <c r="U75" s="55" t="s">
        <v>8</v>
      </c>
      <c r="V75" s="56" t="s">
        <v>9</v>
      </c>
      <c r="W75" s="61">
        <v>36709</v>
      </c>
      <c r="X75" s="55" t="s">
        <v>8</v>
      </c>
      <c r="Y75" s="56" t="s">
        <v>9</v>
      </c>
      <c r="Z75" s="61">
        <v>33124</v>
      </c>
      <c r="AA75" s="55" t="s">
        <v>8</v>
      </c>
      <c r="AB75" s="56" t="s">
        <v>9</v>
      </c>
      <c r="AC75" s="61">
        <v>88834</v>
      </c>
      <c r="AD75" s="55" t="s">
        <v>8</v>
      </c>
      <c r="AE75" s="56" t="s">
        <v>9</v>
      </c>
      <c r="AF75" s="61">
        <v>79833</v>
      </c>
      <c r="AG75" s="55" t="s">
        <v>8</v>
      </c>
      <c r="AH75" s="56" t="s">
        <v>9</v>
      </c>
      <c r="AI75" s="61">
        <v>271868</v>
      </c>
      <c r="AJ75" s="55" t="s">
        <v>8</v>
      </c>
      <c r="AK75" s="56" t="s">
        <v>9</v>
      </c>
      <c r="AL75" s="61">
        <v>30910</v>
      </c>
      <c r="AM75" s="55" t="s">
        <v>8</v>
      </c>
      <c r="AN75" s="56" t="s">
        <v>9</v>
      </c>
      <c r="AO75" s="62">
        <v>131252</v>
      </c>
      <c r="AP75" s="55" t="s">
        <v>8</v>
      </c>
      <c r="AQ75" s="56" t="s">
        <v>9</v>
      </c>
      <c r="AR75" s="61">
        <v>6134</v>
      </c>
      <c r="AS75" s="55" t="s">
        <v>8</v>
      </c>
      <c r="AT75" s="56" t="s">
        <v>9</v>
      </c>
      <c r="AU75" s="61">
        <v>124967</v>
      </c>
      <c r="AV75" s="55" t="s">
        <v>8</v>
      </c>
      <c r="AW75" s="56" t="s">
        <v>9</v>
      </c>
      <c r="AX75" s="62">
        <v>819167</v>
      </c>
      <c r="AY75" s="55" t="s">
        <v>8</v>
      </c>
      <c r="AZ75" s="56" t="s">
        <v>9</v>
      </c>
      <c r="BA75" s="61">
        <v>487983</v>
      </c>
      <c r="BB75" s="55" t="s">
        <v>8</v>
      </c>
      <c r="BC75" s="56" t="s">
        <v>9</v>
      </c>
      <c r="BD75" s="61">
        <v>471373</v>
      </c>
      <c r="BE75" s="55" t="s">
        <v>8</v>
      </c>
      <c r="BF75" s="56" t="s">
        <v>9</v>
      </c>
      <c r="BG75" s="61">
        <v>17119</v>
      </c>
      <c r="BH75" s="55" t="s">
        <v>8</v>
      </c>
      <c r="BI75" s="56" t="s">
        <v>9</v>
      </c>
      <c r="BJ75" s="61">
        <v>335822</v>
      </c>
      <c r="BK75" s="55" t="s">
        <v>8</v>
      </c>
      <c r="BL75" s="56" t="s">
        <v>9</v>
      </c>
      <c r="BM75" s="61">
        <v>253228</v>
      </c>
      <c r="BN75" s="55" t="s">
        <v>8</v>
      </c>
      <c r="BO75" s="56" t="s">
        <v>9</v>
      </c>
      <c r="BP75" s="61">
        <v>82952</v>
      </c>
      <c r="BQ75" s="55" t="s">
        <v>8</v>
      </c>
      <c r="BR75" s="56" t="s">
        <v>9</v>
      </c>
      <c r="BS75" s="61">
        <v>736461</v>
      </c>
      <c r="BT75" s="55" t="s">
        <v>8</v>
      </c>
      <c r="BU75" s="56" t="s">
        <v>9</v>
      </c>
      <c r="BV75" s="61">
        <v>234339</v>
      </c>
      <c r="BW75" s="55" t="s">
        <v>8</v>
      </c>
      <c r="BX75" s="56" t="s">
        <v>9</v>
      </c>
      <c r="BY75" s="61">
        <v>241206</v>
      </c>
      <c r="BZ75" s="55" t="s">
        <v>8</v>
      </c>
      <c r="CA75" s="56" t="s">
        <v>9</v>
      </c>
      <c r="CB75" s="61">
        <v>46184</v>
      </c>
      <c r="CC75" s="55" t="s">
        <v>8</v>
      </c>
      <c r="CD75" s="56" t="s">
        <v>9</v>
      </c>
      <c r="CE75" s="61">
        <v>66999</v>
      </c>
      <c r="CF75" s="55" t="s">
        <v>8</v>
      </c>
      <c r="CG75" s="56" t="s">
        <v>9</v>
      </c>
      <c r="CH75" s="61">
        <v>67371</v>
      </c>
      <c r="CI75" s="55" t="s">
        <v>8</v>
      </c>
      <c r="CJ75" s="56" t="s">
        <v>9</v>
      </c>
      <c r="CK75" s="61">
        <v>14745</v>
      </c>
      <c r="CL75" s="55" t="s">
        <v>8</v>
      </c>
      <c r="CM75" s="56" t="s">
        <v>9</v>
      </c>
      <c r="CN75" s="61">
        <v>6008</v>
      </c>
      <c r="CO75" s="55" t="s">
        <v>8</v>
      </c>
      <c r="CP75" s="56" t="s">
        <v>9</v>
      </c>
      <c r="CQ75" s="61" t="s">
        <v>547</v>
      </c>
      <c r="CR75" s="55" t="s">
        <v>21</v>
      </c>
      <c r="CS75" s="56" t="s">
        <v>9</v>
      </c>
      <c r="CT75" s="61" t="s">
        <v>547</v>
      </c>
      <c r="CU75" s="55" t="s">
        <v>21</v>
      </c>
      <c r="CV75" s="56" t="s">
        <v>9</v>
      </c>
      <c r="CW75" s="61">
        <v>49567</v>
      </c>
      <c r="CX75" s="55" t="s">
        <v>8</v>
      </c>
      <c r="CY75" s="56" t="s">
        <v>9</v>
      </c>
      <c r="CZ75" s="61">
        <v>685</v>
      </c>
      <c r="DA75" s="55" t="s">
        <v>8</v>
      </c>
      <c r="DB75" s="56" t="s">
        <v>9</v>
      </c>
      <c r="DC75" s="61">
        <v>61780</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458111</v>
      </c>
      <c r="EB75" s="55" t="s">
        <v>8</v>
      </c>
      <c r="EC75" s="56" t="s">
        <v>9</v>
      </c>
      <c r="ED75" s="61">
        <v>361744</v>
      </c>
      <c r="EE75" s="55" t="s">
        <v>8</v>
      </c>
      <c r="EF75" s="56" t="s">
        <v>9</v>
      </c>
      <c r="EG75" s="61">
        <v>98744</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v>543.77302986489997</v>
      </c>
      <c r="FL75" s="55" t="s">
        <v>8</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386896</v>
      </c>
      <c r="GD75" s="55" t="s">
        <v>8</v>
      </c>
      <c r="GE75" s="56" t="s">
        <v>9</v>
      </c>
      <c r="GF75" s="61">
        <v>269325</v>
      </c>
      <c r="GG75" s="55" t="s">
        <v>8</v>
      </c>
      <c r="GH75" s="56" t="s">
        <v>9</v>
      </c>
      <c r="GI75" s="61">
        <v>118288</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v>0</v>
      </c>
      <c r="HN75" s="55" t="s">
        <v>8</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466999</v>
      </c>
      <c r="IF75" s="55" t="s">
        <v>8</v>
      </c>
      <c r="IG75" s="56" t="s">
        <v>9</v>
      </c>
      <c r="IH75" s="61">
        <v>21766</v>
      </c>
      <c r="II75" s="55" t="s">
        <v>8</v>
      </c>
      <c r="IJ75" s="56" t="s">
        <v>9</v>
      </c>
      <c r="IK75" s="61">
        <v>454935</v>
      </c>
      <c r="IL75" s="55" t="s">
        <v>8</v>
      </c>
      <c r="IM75" s="56" t="s">
        <v>9</v>
      </c>
      <c r="IN75" s="61">
        <v>35372</v>
      </c>
      <c r="IO75" s="55" t="s">
        <v>8</v>
      </c>
      <c r="IP75" s="56" t="s">
        <v>9</v>
      </c>
      <c r="IQ75" s="61">
        <v>161257</v>
      </c>
      <c r="IR75" s="55" t="s">
        <v>8</v>
      </c>
      <c r="IS75" s="56" t="s">
        <v>9</v>
      </c>
      <c r="IT75" s="61">
        <v>259764</v>
      </c>
      <c r="IU75" s="55" t="s">
        <v>8</v>
      </c>
      <c r="IV75" s="63" t="s">
        <v>9</v>
      </c>
    </row>
    <row r="76" spans="1:256" x14ac:dyDescent="0.2">
      <c r="A76" s="12" t="s">
        <v>593</v>
      </c>
      <c r="B76" s="61">
        <v>1131629</v>
      </c>
      <c r="C76" s="55" t="s">
        <v>8</v>
      </c>
      <c r="D76" s="56" t="s">
        <v>9</v>
      </c>
      <c r="E76" s="62">
        <v>1006164</v>
      </c>
      <c r="F76" s="55" t="s">
        <v>8</v>
      </c>
      <c r="G76" s="56" t="s">
        <v>9</v>
      </c>
      <c r="H76" s="62">
        <v>20329</v>
      </c>
      <c r="I76" s="55" t="s">
        <v>8</v>
      </c>
      <c r="J76" s="56" t="s">
        <v>9</v>
      </c>
      <c r="K76" s="61">
        <v>225008</v>
      </c>
      <c r="L76" s="55" t="s">
        <v>8</v>
      </c>
      <c r="M76" s="56" t="s">
        <v>9</v>
      </c>
      <c r="N76" s="61">
        <v>180043</v>
      </c>
      <c r="O76" s="55" t="s">
        <v>8</v>
      </c>
      <c r="P76" s="56" t="s">
        <v>9</v>
      </c>
      <c r="Q76" s="61">
        <v>67195</v>
      </c>
      <c r="R76" s="55" t="s">
        <v>8</v>
      </c>
      <c r="S76" s="56" t="s">
        <v>9</v>
      </c>
      <c r="T76" s="61">
        <v>175025</v>
      </c>
      <c r="U76" s="55" t="s">
        <v>8</v>
      </c>
      <c r="V76" s="56" t="s">
        <v>9</v>
      </c>
      <c r="W76" s="61">
        <v>38550</v>
      </c>
      <c r="X76" s="55" t="s">
        <v>8</v>
      </c>
      <c r="Y76" s="56" t="s">
        <v>9</v>
      </c>
      <c r="Z76" s="61">
        <v>33511</v>
      </c>
      <c r="AA76" s="55" t="s">
        <v>8</v>
      </c>
      <c r="AB76" s="56" t="s">
        <v>9</v>
      </c>
      <c r="AC76" s="61">
        <v>90254</v>
      </c>
      <c r="AD76" s="55" t="s">
        <v>8</v>
      </c>
      <c r="AE76" s="56" t="s">
        <v>9</v>
      </c>
      <c r="AF76" s="61">
        <v>81179</v>
      </c>
      <c r="AG76" s="55" t="s">
        <v>8</v>
      </c>
      <c r="AH76" s="56" t="s">
        <v>9</v>
      </c>
      <c r="AI76" s="61">
        <v>269221</v>
      </c>
      <c r="AJ76" s="55" t="s">
        <v>8</v>
      </c>
      <c r="AK76" s="56" t="s">
        <v>9</v>
      </c>
      <c r="AL76" s="61">
        <v>31609</v>
      </c>
      <c r="AM76" s="55" t="s">
        <v>8</v>
      </c>
      <c r="AN76" s="56" t="s">
        <v>9</v>
      </c>
      <c r="AO76" s="62">
        <v>131027</v>
      </c>
      <c r="AP76" s="55" t="s">
        <v>8</v>
      </c>
      <c r="AQ76" s="56" t="s">
        <v>9</v>
      </c>
      <c r="AR76" s="61">
        <v>5865</v>
      </c>
      <c r="AS76" s="55" t="s">
        <v>8</v>
      </c>
      <c r="AT76" s="56" t="s">
        <v>9</v>
      </c>
      <c r="AU76" s="61">
        <v>125074</v>
      </c>
      <c r="AV76" s="55" t="s">
        <v>8</v>
      </c>
      <c r="AW76" s="56" t="s">
        <v>9</v>
      </c>
      <c r="AX76" s="62">
        <v>821048</v>
      </c>
      <c r="AY76" s="55" t="s">
        <v>8</v>
      </c>
      <c r="AZ76" s="56" t="s">
        <v>9</v>
      </c>
      <c r="BA76" s="61">
        <v>492244</v>
      </c>
      <c r="BB76" s="55" t="s">
        <v>8</v>
      </c>
      <c r="BC76" s="56" t="s">
        <v>9</v>
      </c>
      <c r="BD76" s="61">
        <v>475595</v>
      </c>
      <c r="BE76" s="55" t="s">
        <v>8</v>
      </c>
      <c r="BF76" s="56" t="s">
        <v>9</v>
      </c>
      <c r="BG76" s="61">
        <v>17135</v>
      </c>
      <c r="BH76" s="55" t="s">
        <v>8</v>
      </c>
      <c r="BI76" s="56" t="s">
        <v>9</v>
      </c>
      <c r="BJ76" s="61">
        <v>334288</v>
      </c>
      <c r="BK76" s="55" t="s">
        <v>8</v>
      </c>
      <c r="BL76" s="56" t="s">
        <v>9</v>
      </c>
      <c r="BM76" s="61">
        <v>252044</v>
      </c>
      <c r="BN76" s="55" t="s">
        <v>8</v>
      </c>
      <c r="BO76" s="56" t="s">
        <v>9</v>
      </c>
      <c r="BP76" s="61">
        <v>82191</v>
      </c>
      <c r="BQ76" s="55" t="s">
        <v>8</v>
      </c>
      <c r="BR76" s="56" t="s">
        <v>9</v>
      </c>
      <c r="BS76" s="61">
        <v>739270</v>
      </c>
      <c r="BT76" s="55" t="s">
        <v>8</v>
      </c>
      <c r="BU76" s="56" t="s">
        <v>9</v>
      </c>
      <c r="BV76" s="61">
        <v>243467</v>
      </c>
      <c r="BW76" s="55" t="s">
        <v>8</v>
      </c>
      <c r="BX76" s="56" t="s">
        <v>9</v>
      </c>
      <c r="BY76" s="61">
        <v>246585</v>
      </c>
      <c r="BZ76" s="55" t="s">
        <v>8</v>
      </c>
      <c r="CA76" s="56" t="s">
        <v>9</v>
      </c>
      <c r="CB76" s="61">
        <v>47450</v>
      </c>
      <c r="CC76" s="55" t="s">
        <v>8</v>
      </c>
      <c r="CD76" s="56" t="s">
        <v>9</v>
      </c>
      <c r="CE76" s="61">
        <v>67775</v>
      </c>
      <c r="CF76" s="55" t="s">
        <v>8</v>
      </c>
      <c r="CG76" s="56" t="s">
        <v>9</v>
      </c>
      <c r="CH76" s="61">
        <v>69838</v>
      </c>
      <c r="CI76" s="55" t="s">
        <v>8</v>
      </c>
      <c r="CJ76" s="56" t="s">
        <v>9</v>
      </c>
      <c r="CK76" s="61">
        <v>15679</v>
      </c>
      <c r="CL76" s="55" t="s">
        <v>8</v>
      </c>
      <c r="CM76" s="56" t="s">
        <v>9</v>
      </c>
      <c r="CN76" s="61">
        <v>6332</v>
      </c>
      <c r="CO76" s="55" t="s">
        <v>8</v>
      </c>
      <c r="CP76" s="56" t="s">
        <v>9</v>
      </c>
      <c r="CQ76" s="61" t="s">
        <v>547</v>
      </c>
      <c r="CR76" s="55" t="s">
        <v>21</v>
      </c>
      <c r="CS76" s="56" t="s">
        <v>9</v>
      </c>
      <c r="CT76" s="61" t="s">
        <v>547</v>
      </c>
      <c r="CU76" s="55" t="s">
        <v>21</v>
      </c>
      <c r="CV76" s="56" t="s">
        <v>9</v>
      </c>
      <c r="CW76" s="61">
        <v>50605</v>
      </c>
      <c r="CX76" s="55" t="s">
        <v>8</v>
      </c>
      <c r="CY76" s="56" t="s">
        <v>9</v>
      </c>
      <c r="CZ76" s="61">
        <v>722</v>
      </c>
      <c r="DA76" s="55" t="s">
        <v>8</v>
      </c>
      <c r="DB76" s="56" t="s">
        <v>9</v>
      </c>
      <c r="DC76" s="61">
        <v>62400</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457989</v>
      </c>
      <c r="EB76" s="55" t="s">
        <v>8</v>
      </c>
      <c r="EC76" s="56" t="s">
        <v>9</v>
      </c>
      <c r="ED76" s="61">
        <v>360158</v>
      </c>
      <c r="EE76" s="55" t="s">
        <v>8</v>
      </c>
      <c r="EF76" s="56" t="s">
        <v>9</v>
      </c>
      <c r="EG76" s="61">
        <v>100217</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v>551.88468903399996</v>
      </c>
      <c r="FL76" s="55" t="s">
        <v>8</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389803</v>
      </c>
      <c r="GD76" s="55" t="s">
        <v>8</v>
      </c>
      <c r="GE76" s="56" t="s">
        <v>9</v>
      </c>
      <c r="GF76" s="61">
        <v>276285</v>
      </c>
      <c r="GG76" s="55" t="s">
        <v>8</v>
      </c>
      <c r="GH76" s="56" t="s">
        <v>9</v>
      </c>
      <c r="GI76" s="61">
        <v>113828</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v>0</v>
      </c>
      <c r="HN76" s="55" t="s">
        <v>8</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471779</v>
      </c>
      <c r="IF76" s="55" t="s">
        <v>8</v>
      </c>
      <c r="IG76" s="56" t="s">
        <v>9</v>
      </c>
      <c r="IH76" s="61">
        <v>22333</v>
      </c>
      <c r="II76" s="55" t="s">
        <v>8</v>
      </c>
      <c r="IJ76" s="56" t="s">
        <v>9</v>
      </c>
      <c r="IK76" s="61">
        <v>457478</v>
      </c>
      <c r="IL76" s="55" t="s">
        <v>8</v>
      </c>
      <c r="IM76" s="56" t="s">
        <v>9</v>
      </c>
      <c r="IN76" s="61">
        <v>36442</v>
      </c>
      <c r="IO76" s="55" t="s">
        <v>8</v>
      </c>
      <c r="IP76" s="56" t="s">
        <v>9</v>
      </c>
      <c r="IQ76" s="61">
        <v>163776</v>
      </c>
      <c r="IR76" s="55" t="s">
        <v>8</v>
      </c>
      <c r="IS76" s="56" t="s">
        <v>9</v>
      </c>
      <c r="IT76" s="61">
        <v>259877</v>
      </c>
      <c r="IU76" s="55" t="s">
        <v>8</v>
      </c>
      <c r="IV76" s="63" t="s">
        <v>9</v>
      </c>
    </row>
    <row r="77" spans="1:256" x14ac:dyDescent="0.2">
      <c r="A77" s="12" t="s">
        <v>594</v>
      </c>
      <c r="B77" s="61">
        <v>1136863</v>
      </c>
      <c r="C77" s="55" t="s">
        <v>8</v>
      </c>
      <c r="D77" s="56" t="s">
        <v>9</v>
      </c>
      <c r="E77" s="62">
        <v>1012130</v>
      </c>
      <c r="F77" s="55" t="s">
        <v>8</v>
      </c>
      <c r="G77" s="56" t="s">
        <v>9</v>
      </c>
      <c r="H77" s="62">
        <v>21887</v>
      </c>
      <c r="I77" s="55" t="s">
        <v>8</v>
      </c>
      <c r="J77" s="56" t="s">
        <v>9</v>
      </c>
      <c r="K77" s="61">
        <v>225995</v>
      </c>
      <c r="L77" s="55" t="s">
        <v>8</v>
      </c>
      <c r="M77" s="56" t="s">
        <v>9</v>
      </c>
      <c r="N77" s="61">
        <v>180102</v>
      </c>
      <c r="O77" s="55" t="s">
        <v>8</v>
      </c>
      <c r="P77" s="56" t="s">
        <v>9</v>
      </c>
      <c r="Q77" s="61">
        <v>69369</v>
      </c>
      <c r="R77" s="55" t="s">
        <v>8</v>
      </c>
      <c r="S77" s="56" t="s">
        <v>9</v>
      </c>
      <c r="T77" s="61">
        <v>176981</v>
      </c>
      <c r="U77" s="55" t="s">
        <v>8</v>
      </c>
      <c r="V77" s="56" t="s">
        <v>9</v>
      </c>
      <c r="W77" s="61">
        <v>38029</v>
      </c>
      <c r="X77" s="55" t="s">
        <v>8</v>
      </c>
      <c r="Y77" s="56" t="s">
        <v>9</v>
      </c>
      <c r="Z77" s="61">
        <v>34331</v>
      </c>
      <c r="AA77" s="55" t="s">
        <v>8</v>
      </c>
      <c r="AB77" s="56" t="s">
        <v>9</v>
      </c>
      <c r="AC77" s="61">
        <v>88617</v>
      </c>
      <c r="AD77" s="55" t="s">
        <v>8</v>
      </c>
      <c r="AE77" s="56" t="s">
        <v>9</v>
      </c>
      <c r="AF77" s="61">
        <v>81685</v>
      </c>
      <c r="AG77" s="55" t="s">
        <v>8</v>
      </c>
      <c r="AH77" s="56" t="s">
        <v>9</v>
      </c>
      <c r="AI77" s="61">
        <v>269828</v>
      </c>
      <c r="AJ77" s="55" t="s">
        <v>8</v>
      </c>
      <c r="AK77" s="56" t="s">
        <v>9</v>
      </c>
      <c r="AL77" s="61">
        <v>31337</v>
      </c>
      <c r="AM77" s="55" t="s">
        <v>8</v>
      </c>
      <c r="AN77" s="56" t="s">
        <v>9</v>
      </c>
      <c r="AO77" s="62">
        <v>130630</v>
      </c>
      <c r="AP77" s="55" t="s">
        <v>8</v>
      </c>
      <c r="AQ77" s="56" t="s">
        <v>9</v>
      </c>
      <c r="AR77" s="61">
        <v>6141</v>
      </c>
      <c r="AS77" s="55" t="s">
        <v>8</v>
      </c>
      <c r="AT77" s="56" t="s">
        <v>9</v>
      </c>
      <c r="AU77" s="61">
        <v>124329</v>
      </c>
      <c r="AV77" s="55" t="s">
        <v>8</v>
      </c>
      <c r="AW77" s="56" t="s">
        <v>9</v>
      </c>
      <c r="AX77" s="62">
        <v>825436</v>
      </c>
      <c r="AY77" s="55" t="s">
        <v>8</v>
      </c>
      <c r="AZ77" s="56" t="s">
        <v>9</v>
      </c>
      <c r="BA77" s="61">
        <v>495375</v>
      </c>
      <c r="BB77" s="55" t="s">
        <v>8</v>
      </c>
      <c r="BC77" s="56" t="s">
        <v>9</v>
      </c>
      <c r="BD77" s="61">
        <v>478618</v>
      </c>
      <c r="BE77" s="55" t="s">
        <v>8</v>
      </c>
      <c r="BF77" s="56" t="s">
        <v>9</v>
      </c>
      <c r="BG77" s="61">
        <v>17248</v>
      </c>
      <c r="BH77" s="55" t="s">
        <v>8</v>
      </c>
      <c r="BI77" s="56" t="s">
        <v>9</v>
      </c>
      <c r="BJ77" s="61">
        <v>334033</v>
      </c>
      <c r="BK77" s="55" t="s">
        <v>8</v>
      </c>
      <c r="BL77" s="56" t="s">
        <v>9</v>
      </c>
      <c r="BM77" s="61">
        <v>251442</v>
      </c>
      <c r="BN77" s="55" t="s">
        <v>8</v>
      </c>
      <c r="BO77" s="56" t="s">
        <v>9</v>
      </c>
      <c r="BP77" s="61">
        <v>82750</v>
      </c>
      <c r="BQ77" s="55" t="s">
        <v>8</v>
      </c>
      <c r="BR77" s="56" t="s">
        <v>9</v>
      </c>
      <c r="BS77" s="61">
        <v>742821</v>
      </c>
      <c r="BT77" s="55" t="s">
        <v>8</v>
      </c>
      <c r="BU77" s="56" t="s">
        <v>9</v>
      </c>
      <c r="BV77" s="61">
        <v>251021</v>
      </c>
      <c r="BW77" s="55" t="s">
        <v>8</v>
      </c>
      <c r="BX77" s="56" t="s">
        <v>9</v>
      </c>
      <c r="BY77" s="61">
        <v>251374</v>
      </c>
      <c r="BZ77" s="55" t="s">
        <v>8</v>
      </c>
      <c r="CA77" s="56" t="s">
        <v>9</v>
      </c>
      <c r="CB77" s="61">
        <v>48006</v>
      </c>
      <c r="CC77" s="55" t="s">
        <v>8</v>
      </c>
      <c r="CD77" s="56" t="s">
        <v>9</v>
      </c>
      <c r="CE77" s="61">
        <v>70422</v>
      </c>
      <c r="CF77" s="55" t="s">
        <v>8</v>
      </c>
      <c r="CG77" s="56" t="s">
        <v>9</v>
      </c>
      <c r="CH77" s="61">
        <v>72091</v>
      </c>
      <c r="CI77" s="55" t="s">
        <v>8</v>
      </c>
      <c r="CJ77" s="56" t="s">
        <v>9</v>
      </c>
      <c r="CK77" s="61">
        <v>15026</v>
      </c>
      <c r="CL77" s="55" t="s">
        <v>8</v>
      </c>
      <c r="CM77" s="56" t="s">
        <v>9</v>
      </c>
      <c r="CN77" s="61">
        <v>6811</v>
      </c>
      <c r="CO77" s="55" t="s">
        <v>8</v>
      </c>
      <c r="CP77" s="56" t="s">
        <v>9</v>
      </c>
      <c r="CQ77" s="61" t="s">
        <v>547</v>
      </c>
      <c r="CR77" s="55" t="s">
        <v>21</v>
      </c>
      <c r="CS77" s="56" t="s">
        <v>9</v>
      </c>
      <c r="CT77" s="61" t="s">
        <v>547</v>
      </c>
      <c r="CU77" s="55" t="s">
        <v>21</v>
      </c>
      <c r="CV77" s="56" t="s">
        <v>9</v>
      </c>
      <c r="CW77" s="61">
        <v>52635</v>
      </c>
      <c r="CX77" s="55" t="s">
        <v>8</v>
      </c>
      <c r="CY77" s="56" t="s">
        <v>9</v>
      </c>
      <c r="CZ77" s="61">
        <v>740</v>
      </c>
      <c r="DA77" s="55" t="s">
        <v>8</v>
      </c>
      <c r="DB77" s="56" t="s">
        <v>9</v>
      </c>
      <c r="DC77" s="61">
        <v>61944</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461383</v>
      </c>
      <c r="EB77" s="55" t="s">
        <v>8</v>
      </c>
      <c r="EC77" s="56" t="s">
        <v>9</v>
      </c>
      <c r="ED77" s="61">
        <v>363252</v>
      </c>
      <c r="EE77" s="55" t="s">
        <v>8</v>
      </c>
      <c r="EF77" s="56" t="s">
        <v>9</v>
      </c>
      <c r="EG77" s="61">
        <v>100532</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v>553.61936156510001</v>
      </c>
      <c r="FL77" s="55" t="s">
        <v>8</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398491</v>
      </c>
      <c r="GD77" s="55" t="s">
        <v>8</v>
      </c>
      <c r="GE77" s="56" t="s">
        <v>9</v>
      </c>
      <c r="GF77" s="61">
        <v>277786</v>
      </c>
      <c r="GG77" s="55" t="s">
        <v>8</v>
      </c>
      <c r="GH77" s="56" t="s">
        <v>9</v>
      </c>
      <c r="GI77" s="61">
        <v>121411</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v>0</v>
      </c>
      <c r="HN77" s="55" t="s">
        <v>8</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474573</v>
      </c>
      <c r="IF77" s="55" t="s">
        <v>8</v>
      </c>
      <c r="IG77" s="56" t="s">
        <v>9</v>
      </c>
      <c r="IH77" s="61">
        <v>22313</v>
      </c>
      <c r="II77" s="55" t="s">
        <v>8</v>
      </c>
      <c r="IJ77" s="56" t="s">
        <v>9</v>
      </c>
      <c r="IK77" s="61">
        <v>461617</v>
      </c>
      <c r="IL77" s="55" t="s">
        <v>8</v>
      </c>
      <c r="IM77" s="56" t="s">
        <v>9</v>
      </c>
      <c r="IN77" s="61">
        <v>36309</v>
      </c>
      <c r="IO77" s="55" t="s">
        <v>8</v>
      </c>
      <c r="IP77" s="56" t="s">
        <v>9</v>
      </c>
      <c r="IQ77" s="61">
        <v>164470</v>
      </c>
      <c r="IR77" s="55" t="s">
        <v>8</v>
      </c>
      <c r="IS77" s="56" t="s">
        <v>9</v>
      </c>
      <c r="IT77" s="61">
        <v>262489</v>
      </c>
      <c r="IU77" s="55" t="s">
        <v>8</v>
      </c>
      <c r="IV77" s="63" t="s">
        <v>9</v>
      </c>
    </row>
    <row r="78" spans="1:256" x14ac:dyDescent="0.2">
      <c r="A78" s="12" t="s">
        <v>595</v>
      </c>
      <c r="B78" s="61">
        <v>1142702</v>
      </c>
      <c r="C78" s="55" t="s">
        <v>8</v>
      </c>
      <c r="D78" s="56" t="s">
        <v>9</v>
      </c>
      <c r="E78" s="62">
        <v>1010371</v>
      </c>
      <c r="F78" s="55" t="s">
        <v>8</v>
      </c>
      <c r="G78" s="56" t="s">
        <v>9</v>
      </c>
      <c r="H78" s="62">
        <v>20537</v>
      </c>
      <c r="I78" s="55" t="s">
        <v>8</v>
      </c>
      <c r="J78" s="56" t="s">
        <v>9</v>
      </c>
      <c r="K78" s="61">
        <v>224901</v>
      </c>
      <c r="L78" s="55" t="s">
        <v>8</v>
      </c>
      <c r="M78" s="56" t="s">
        <v>9</v>
      </c>
      <c r="N78" s="61">
        <v>179651</v>
      </c>
      <c r="O78" s="55" t="s">
        <v>8</v>
      </c>
      <c r="P78" s="56" t="s">
        <v>9</v>
      </c>
      <c r="Q78" s="61">
        <v>67147</v>
      </c>
      <c r="R78" s="55" t="s">
        <v>8</v>
      </c>
      <c r="S78" s="56" t="s">
        <v>9</v>
      </c>
      <c r="T78" s="61">
        <v>177448</v>
      </c>
      <c r="U78" s="55" t="s">
        <v>8</v>
      </c>
      <c r="V78" s="56" t="s">
        <v>9</v>
      </c>
      <c r="W78" s="61">
        <v>38211</v>
      </c>
      <c r="X78" s="55" t="s">
        <v>8</v>
      </c>
      <c r="Y78" s="56" t="s">
        <v>9</v>
      </c>
      <c r="Z78" s="61">
        <v>34507</v>
      </c>
      <c r="AA78" s="55" t="s">
        <v>8</v>
      </c>
      <c r="AB78" s="56" t="s">
        <v>9</v>
      </c>
      <c r="AC78" s="61">
        <v>88902</v>
      </c>
      <c r="AD78" s="55" t="s">
        <v>8</v>
      </c>
      <c r="AE78" s="56" t="s">
        <v>9</v>
      </c>
      <c r="AF78" s="61">
        <v>80373</v>
      </c>
      <c r="AG78" s="55" t="s">
        <v>8</v>
      </c>
      <c r="AH78" s="56" t="s">
        <v>9</v>
      </c>
      <c r="AI78" s="61">
        <v>270330</v>
      </c>
      <c r="AJ78" s="55" t="s">
        <v>8</v>
      </c>
      <c r="AK78" s="56" t="s">
        <v>9</v>
      </c>
      <c r="AL78" s="61">
        <v>32051</v>
      </c>
      <c r="AM78" s="55" t="s">
        <v>8</v>
      </c>
      <c r="AN78" s="56" t="s">
        <v>9</v>
      </c>
      <c r="AO78" s="62">
        <v>137875</v>
      </c>
      <c r="AP78" s="55" t="s">
        <v>8</v>
      </c>
      <c r="AQ78" s="56" t="s">
        <v>9</v>
      </c>
      <c r="AR78" s="61">
        <v>5932</v>
      </c>
      <c r="AS78" s="55" t="s">
        <v>8</v>
      </c>
      <c r="AT78" s="56" t="s">
        <v>9</v>
      </c>
      <c r="AU78" s="61">
        <v>131921</v>
      </c>
      <c r="AV78" s="55" t="s">
        <v>8</v>
      </c>
      <c r="AW78" s="56" t="s">
        <v>9</v>
      </c>
      <c r="AX78" s="62">
        <v>832103</v>
      </c>
      <c r="AY78" s="55" t="s">
        <v>8</v>
      </c>
      <c r="AZ78" s="56" t="s">
        <v>9</v>
      </c>
      <c r="BA78" s="61">
        <v>500342</v>
      </c>
      <c r="BB78" s="55" t="s">
        <v>8</v>
      </c>
      <c r="BC78" s="56" t="s">
        <v>9</v>
      </c>
      <c r="BD78" s="61">
        <v>483269</v>
      </c>
      <c r="BE78" s="55" t="s">
        <v>8</v>
      </c>
      <c r="BF78" s="56" t="s">
        <v>9</v>
      </c>
      <c r="BG78" s="61">
        <v>17602</v>
      </c>
      <c r="BH78" s="55" t="s">
        <v>8</v>
      </c>
      <c r="BI78" s="56" t="s">
        <v>9</v>
      </c>
      <c r="BJ78" s="61">
        <v>335555</v>
      </c>
      <c r="BK78" s="55" t="s">
        <v>8</v>
      </c>
      <c r="BL78" s="56" t="s">
        <v>9</v>
      </c>
      <c r="BM78" s="61">
        <v>254071</v>
      </c>
      <c r="BN78" s="55" t="s">
        <v>8</v>
      </c>
      <c r="BO78" s="56" t="s">
        <v>9</v>
      </c>
      <c r="BP78" s="61">
        <v>82459</v>
      </c>
      <c r="BQ78" s="55" t="s">
        <v>8</v>
      </c>
      <c r="BR78" s="56" t="s">
        <v>9</v>
      </c>
      <c r="BS78" s="61">
        <v>749698</v>
      </c>
      <c r="BT78" s="55" t="s">
        <v>8</v>
      </c>
      <c r="BU78" s="56" t="s">
        <v>9</v>
      </c>
      <c r="BV78" s="61">
        <v>243242</v>
      </c>
      <c r="BW78" s="55" t="s">
        <v>8</v>
      </c>
      <c r="BX78" s="56" t="s">
        <v>9</v>
      </c>
      <c r="BY78" s="61">
        <v>247315</v>
      </c>
      <c r="BZ78" s="55" t="s">
        <v>8</v>
      </c>
      <c r="CA78" s="56" t="s">
        <v>9</v>
      </c>
      <c r="CB78" s="61">
        <v>47793</v>
      </c>
      <c r="CC78" s="55" t="s">
        <v>8</v>
      </c>
      <c r="CD78" s="56" t="s">
        <v>9</v>
      </c>
      <c r="CE78" s="61">
        <v>64540</v>
      </c>
      <c r="CF78" s="55" t="s">
        <v>8</v>
      </c>
      <c r="CG78" s="56" t="s">
        <v>9</v>
      </c>
      <c r="CH78" s="61">
        <v>72778</v>
      </c>
      <c r="CI78" s="55" t="s">
        <v>8</v>
      </c>
      <c r="CJ78" s="56" t="s">
        <v>9</v>
      </c>
      <c r="CK78" s="61">
        <v>18738</v>
      </c>
      <c r="CL78" s="55" t="s">
        <v>8</v>
      </c>
      <c r="CM78" s="56" t="s">
        <v>9</v>
      </c>
      <c r="CN78" s="61">
        <v>7137</v>
      </c>
      <c r="CO78" s="55" t="s">
        <v>8</v>
      </c>
      <c r="CP78" s="56" t="s">
        <v>9</v>
      </c>
      <c r="CQ78" s="61" t="s">
        <v>547</v>
      </c>
      <c r="CR78" s="55" t="s">
        <v>21</v>
      </c>
      <c r="CS78" s="56" t="s">
        <v>9</v>
      </c>
      <c r="CT78" s="61" t="s">
        <v>547</v>
      </c>
      <c r="CU78" s="55" t="s">
        <v>21</v>
      </c>
      <c r="CV78" s="56" t="s">
        <v>9</v>
      </c>
      <c r="CW78" s="61">
        <v>48590</v>
      </c>
      <c r="CX78" s="55" t="s">
        <v>8</v>
      </c>
      <c r="CY78" s="56" t="s">
        <v>9</v>
      </c>
      <c r="CZ78" s="61">
        <v>646</v>
      </c>
      <c r="DA78" s="55" t="s">
        <v>8</v>
      </c>
      <c r="DB78" s="56" t="s">
        <v>9</v>
      </c>
      <c r="DC78" s="61">
        <v>62128</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464923</v>
      </c>
      <c r="EB78" s="55" t="s">
        <v>8</v>
      </c>
      <c r="EC78" s="56" t="s">
        <v>9</v>
      </c>
      <c r="ED78" s="61">
        <v>368060</v>
      </c>
      <c r="EE78" s="55" t="s">
        <v>8</v>
      </c>
      <c r="EF78" s="56" t="s">
        <v>9</v>
      </c>
      <c r="EG78" s="61">
        <v>99309</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v>813.71019809179995</v>
      </c>
      <c r="FL78" s="55" t="s">
        <v>8</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395355</v>
      </c>
      <c r="GD78" s="55" t="s">
        <v>8</v>
      </c>
      <c r="GE78" s="56" t="s">
        <v>9</v>
      </c>
      <c r="GF78" s="61">
        <v>279348</v>
      </c>
      <c r="GG78" s="55" t="s">
        <v>8</v>
      </c>
      <c r="GH78" s="56" t="s">
        <v>9</v>
      </c>
      <c r="GI78" s="61">
        <v>116398</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v>0</v>
      </c>
      <c r="HN78" s="55" t="s">
        <v>8</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479653</v>
      </c>
      <c r="IF78" s="55" t="s">
        <v>8</v>
      </c>
      <c r="IG78" s="56" t="s">
        <v>9</v>
      </c>
      <c r="IH78" s="61">
        <v>23747</v>
      </c>
      <c r="II78" s="55" t="s">
        <v>8</v>
      </c>
      <c r="IJ78" s="56" t="s">
        <v>9</v>
      </c>
      <c r="IK78" s="61">
        <v>463139</v>
      </c>
      <c r="IL78" s="55" t="s">
        <v>8</v>
      </c>
      <c r="IM78" s="56" t="s">
        <v>9</v>
      </c>
      <c r="IN78" s="61">
        <v>37841</v>
      </c>
      <c r="IO78" s="55" t="s">
        <v>8</v>
      </c>
      <c r="IP78" s="56" t="s">
        <v>9</v>
      </c>
      <c r="IQ78" s="61">
        <v>163795</v>
      </c>
      <c r="IR78" s="55" t="s">
        <v>8</v>
      </c>
      <c r="IS78" s="56" t="s">
        <v>9</v>
      </c>
      <c r="IT78" s="61">
        <v>263437</v>
      </c>
      <c r="IU78" s="55" t="s">
        <v>8</v>
      </c>
      <c r="IV78" s="63" t="s">
        <v>9</v>
      </c>
    </row>
    <row r="79" spans="1:256" x14ac:dyDescent="0.2">
      <c r="A79" s="12" t="s">
        <v>596</v>
      </c>
      <c r="B79" s="61">
        <v>1150098</v>
      </c>
      <c r="C79" s="55" t="s">
        <v>8</v>
      </c>
      <c r="D79" s="56" t="s">
        <v>9</v>
      </c>
      <c r="E79" s="62">
        <v>1021601</v>
      </c>
      <c r="F79" s="55" t="s">
        <v>8</v>
      </c>
      <c r="G79" s="56" t="s">
        <v>9</v>
      </c>
      <c r="H79" s="62">
        <v>19974</v>
      </c>
      <c r="I79" s="55" t="s">
        <v>8</v>
      </c>
      <c r="J79" s="56" t="s">
        <v>9</v>
      </c>
      <c r="K79" s="61">
        <v>228841</v>
      </c>
      <c r="L79" s="55" t="s">
        <v>8</v>
      </c>
      <c r="M79" s="56" t="s">
        <v>9</v>
      </c>
      <c r="N79" s="61">
        <v>183456</v>
      </c>
      <c r="O79" s="55" t="s">
        <v>8</v>
      </c>
      <c r="P79" s="56" t="s">
        <v>9</v>
      </c>
      <c r="Q79" s="61">
        <v>68250</v>
      </c>
      <c r="R79" s="55" t="s">
        <v>8</v>
      </c>
      <c r="S79" s="56" t="s">
        <v>9</v>
      </c>
      <c r="T79" s="61">
        <v>181088</v>
      </c>
      <c r="U79" s="55" t="s">
        <v>8</v>
      </c>
      <c r="V79" s="56" t="s">
        <v>9</v>
      </c>
      <c r="W79" s="61">
        <v>38144</v>
      </c>
      <c r="X79" s="55" t="s">
        <v>8</v>
      </c>
      <c r="Y79" s="56" t="s">
        <v>9</v>
      </c>
      <c r="Z79" s="61">
        <v>36078</v>
      </c>
      <c r="AA79" s="55" t="s">
        <v>8</v>
      </c>
      <c r="AB79" s="56" t="s">
        <v>9</v>
      </c>
      <c r="AC79" s="61">
        <v>88220</v>
      </c>
      <c r="AD79" s="55" t="s">
        <v>8</v>
      </c>
      <c r="AE79" s="56" t="s">
        <v>9</v>
      </c>
      <c r="AF79" s="61">
        <v>81989</v>
      </c>
      <c r="AG79" s="55" t="s">
        <v>8</v>
      </c>
      <c r="AH79" s="56" t="s">
        <v>9</v>
      </c>
      <c r="AI79" s="61">
        <v>271645</v>
      </c>
      <c r="AJ79" s="55" t="s">
        <v>8</v>
      </c>
      <c r="AK79" s="56" t="s">
        <v>9</v>
      </c>
      <c r="AL79" s="61">
        <v>32262</v>
      </c>
      <c r="AM79" s="55" t="s">
        <v>8</v>
      </c>
      <c r="AN79" s="56" t="s">
        <v>9</v>
      </c>
      <c r="AO79" s="62">
        <v>133659</v>
      </c>
      <c r="AP79" s="55" t="s">
        <v>8</v>
      </c>
      <c r="AQ79" s="56" t="s">
        <v>9</v>
      </c>
      <c r="AR79" s="61">
        <v>5582</v>
      </c>
      <c r="AS79" s="55" t="s">
        <v>8</v>
      </c>
      <c r="AT79" s="56" t="s">
        <v>9</v>
      </c>
      <c r="AU79" s="61">
        <v>128103</v>
      </c>
      <c r="AV79" s="55" t="s">
        <v>8</v>
      </c>
      <c r="AW79" s="56" t="s">
        <v>9</v>
      </c>
      <c r="AX79" s="62">
        <v>835913</v>
      </c>
      <c r="AY79" s="55" t="s">
        <v>8</v>
      </c>
      <c r="AZ79" s="56" t="s">
        <v>9</v>
      </c>
      <c r="BA79" s="61">
        <v>502976</v>
      </c>
      <c r="BB79" s="55" t="s">
        <v>8</v>
      </c>
      <c r="BC79" s="56" t="s">
        <v>9</v>
      </c>
      <c r="BD79" s="61">
        <v>485732</v>
      </c>
      <c r="BE79" s="55" t="s">
        <v>8</v>
      </c>
      <c r="BF79" s="56" t="s">
        <v>9</v>
      </c>
      <c r="BG79" s="61">
        <v>17794</v>
      </c>
      <c r="BH79" s="55" t="s">
        <v>8</v>
      </c>
      <c r="BI79" s="56" t="s">
        <v>9</v>
      </c>
      <c r="BJ79" s="61">
        <v>335437</v>
      </c>
      <c r="BK79" s="55" t="s">
        <v>8</v>
      </c>
      <c r="BL79" s="56" t="s">
        <v>9</v>
      </c>
      <c r="BM79" s="61">
        <v>254655</v>
      </c>
      <c r="BN79" s="55" t="s">
        <v>8</v>
      </c>
      <c r="BO79" s="56" t="s">
        <v>9</v>
      </c>
      <c r="BP79" s="61">
        <v>82232</v>
      </c>
      <c r="BQ79" s="55" t="s">
        <v>8</v>
      </c>
      <c r="BR79" s="56" t="s">
        <v>9</v>
      </c>
      <c r="BS79" s="61">
        <v>753602</v>
      </c>
      <c r="BT79" s="55" t="s">
        <v>8</v>
      </c>
      <c r="BU79" s="56" t="s">
        <v>9</v>
      </c>
      <c r="BV79" s="61">
        <v>245206</v>
      </c>
      <c r="BW79" s="55" t="s">
        <v>8</v>
      </c>
      <c r="BX79" s="56" t="s">
        <v>9</v>
      </c>
      <c r="BY79" s="61">
        <v>250539</v>
      </c>
      <c r="BZ79" s="55" t="s">
        <v>8</v>
      </c>
      <c r="CA79" s="56" t="s">
        <v>9</v>
      </c>
      <c r="CB79" s="61">
        <v>48730</v>
      </c>
      <c r="CC79" s="55" t="s">
        <v>8</v>
      </c>
      <c r="CD79" s="56" t="s">
        <v>9</v>
      </c>
      <c r="CE79" s="61">
        <v>68147</v>
      </c>
      <c r="CF79" s="55" t="s">
        <v>8</v>
      </c>
      <c r="CG79" s="56" t="s">
        <v>9</v>
      </c>
      <c r="CH79" s="61">
        <v>73195</v>
      </c>
      <c r="CI79" s="55" t="s">
        <v>8</v>
      </c>
      <c r="CJ79" s="56" t="s">
        <v>9</v>
      </c>
      <c r="CK79" s="61">
        <v>15717</v>
      </c>
      <c r="CL79" s="55" t="s">
        <v>8</v>
      </c>
      <c r="CM79" s="56" t="s">
        <v>9</v>
      </c>
      <c r="CN79" s="61">
        <v>7442</v>
      </c>
      <c r="CO79" s="55" t="s">
        <v>8</v>
      </c>
      <c r="CP79" s="56" t="s">
        <v>9</v>
      </c>
      <c r="CQ79" s="61" t="s">
        <v>547</v>
      </c>
      <c r="CR79" s="55" t="s">
        <v>21</v>
      </c>
      <c r="CS79" s="56" t="s">
        <v>9</v>
      </c>
      <c r="CT79" s="61" t="s">
        <v>547</v>
      </c>
      <c r="CU79" s="55" t="s">
        <v>21</v>
      </c>
      <c r="CV79" s="56" t="s">
        <v>9</v>
      </c>
      <c r="CW79" s="61">
        <v>51645</v>
      </c>
      <c r="CX79" s="55" t="s">
        <v>8</v>
      </c>
      <c r="CY79" s="56" t="s">
        <v>9</v>
      </c>
      <c r="CZ79" s="61">
        <v>621</v>
      </c>
      <c r="DA79" s="55" t="s">
        <v>8</v>
      </c>
      <c r="DB79" s="56" t="s">
        <v>9</v>
      </c>
      <c r="DC79" s="61">
        <v>61252</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480602</v>
      </c>
      <c r="EB79" s="55" t="s">
        <v>8</v>
      </c>
      <c r="EC79" s="56" t="s">
        <v>9</v>
      </c>
      <c r="ED79" s="61">
        <v>381092</v>
      </c>
      <c r="EE79" s="55" t="s">
        <v>8</v>
      </c>
      <c r="EF79" s="56" t="s">
        <v>9</v>
      </c>
      <c r="EG79" s="61">
        <v>102052</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v>836.18557367070002</v>
      </c>
      <c r="FL79" s="55" t="s">
        <v>8</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408622</v>
      </c>
      <c r="GD79" s="55" t="s">
        <v>8</v>
      </c>
      <c r="GE79" s="56" t="s">
        <v>9</v>
      </c>
      <c r="GF79" s="61">
        <v>289018</v>
      </c>
      <c r="GG79" s="55" t="s">
        <v>8</v>
      </c>
      <c r="GH79" s="56" t="s">
        <v>9</v>
      </c>
      <c r="GI79" s="61">
        <v>119984</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v>0</v>
      </c>
      <c r="HN79" s="55" t="s">
        <v>8</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483081</v>
      </c>
      <c r="IF79" s="55" t="s">
        <v>8</v>
      </c>
      <c r="IG79" s="56" t="s">
        <v>9</v>
      </c>
      <c r="IH79" s="61">
        <v>24353</v>
      </c>
      <c r="II79" s="55" t="s">
        <v>8</v>
      </c>
      <c r="IJ79" s="56" t="s">
        <v>9</v>
      </c>
      <c r="IK79" s="61">
        <v>466339</v>
      </c>
      <c r="IL79" s="55" t="s">
        <v>8</v>
      </c>
      <c r="IM79" s="56" t="s">
        <v>9</v>
      </c>
      <c r="IN79" s="61">
        <v>38042</v>
      </c>
      <c r="IO79" s="55" t="s">
        <v>8</v>
      </c>
      <c r="IP79" s="56" t="s">
        <v>9</v>
      </c>
      <c r="IQ79" s="61">
        <v>163542</v>
      </c>
      <c r="IR79" s="55" t="s">
        <v>8</v>
      </c>
      <c r="IS79" s="56" t="s">
        <v>9</v>
      </c>
      <c r="IT79" s="61">
        <v>265756</v>
      </c>
      <c r="IU79" s="55" t="s">
        <v>8</v>
      </c>
      <c r="IV79" s="63" t="s">
        <v>9</v>
      </c>
    </row>
    <row r="80" spans="1:256" x14ac:dyDescent="0.2">
      <c r="A80" s="12" t="s">
        <v>597</v>
      </c>
      <c r="B80" s="61">
        <v>1167950</v>
      </c>
      <c r="C80" s="55" t="s">
        <v>8</v>
      </c>
      <c r="D80" s="56" t="s">
        <v>9</v>
      </c>
      <c r="E80" s="62">
        <v>1036028</v>
      </c>
      <c r="F80" s="55" t="s">
        <v>8</v>
      </c>
      <c r="G80" s="56" t="s">
        <v>9</v>
      </c>
      <c r="H80" s="62">
        <v>20312</v>
      </c>
      <c r="I80" s="55" t="s">
        <v>8</v>
      </c>
      <c r="J80" s="56" t="s">
        <v>9</v>
      </c>
      <c r="K80" s="61">
        <v>232454</v>
      </c>
      <c r="L80" s="55" t="s">
        <v>8</v>
      </c>
      <c r="M80" s="56" t="s">
        <v>9</v>
      </c>
      <c r="N80" s="61">
        <v>186152</v>
      </c>
      <c r="O80" s="55" t="s">
        <v>8</v>
      </c>
      <c r="P80" s="56" t="s">
        <v>9</v>
      </c>
      <c r="Q80" s="61">
        <v>69693</v>
      </c>
      <c r="R80" s="55" t="s">
        <v>8</v>
      </c>
      <c r="S80" s="56" t="s">
        <v>9</v>
      </c>
      <c r="T80" s="61">
        <v>181888</v>
      </c>
      <c r="U80" s="55" t="s">
        <v>8</v>
      </c>
      <c r="V80" s="56" t="s">
        <v>9</v>
      </c>
      <c r="W80" s="61">
        <v>41274</v>
      </c>
      <c r="X80" s="55" t="s">
        <v>8</v>
      </c>
      <c r="Y80" s="56" t="s">
        <v>9</v>
      </c>
      <c r="Z80" s="61">
        <v>36317</v>
      </c>
      <c r="AA80" s="55" t="s">
        <v>8</v>
      </c>
      <c r="AB80" s="56" t="s">
        <v>9</v>
      </c>
      <c r="AC80" s="61">
        <v>89822</v>
      </c>
      <c r="AD80" s="55" t="s">
        <v>8</v>
      </c>
      <c r="AE80" s="56" t="s">
        <v>9</v>
      </c>
      <c r="AF80" s="61">
        <v>84219</v>
      </c>
      <c r="AG80" s="55" t="s">
        <v>8</v>
      </c>
      <c r="AH80" s="56" t="s">
        <v>9</v>
      </c>
      <c r="AI80" s="61">
        <v>271033</v>
      </c>
      <c r="AJ80" s="55" t="s">
        <v>8</v>
      </c>
      <c r="AK80" s="56" t="s">
        <v>9</v>
      </c>
      <c r="AL80" s="61">
        <v>32065</v>
      </c>
      <c r="AM80" s="55" t="s">
        <v>8</v>
      </c>
      <c r="AN80" s="56" t="s">
        <v>9</v>
      </c>
      <c r="AO80" s="62">
        <v>136875</v>
      </c>
      <c r="AP80" s="55" t="s">
        <v>8</v>
      </c>
      <c r="AQ80" s="56" t="s">
        <v>9</v>
      </c>
      <c r="AR80" s="61">
        <v>5455</v>
      </c>
      <c r="AS80" s="55" t="s">
        <v>8</v>
      </c>
      <c r="AT80" s="56" t="s">
        <v>9</v>
      </c>
      <c r="AU80" s="61">
        <v>131516</v>
      </c>
      <c r="AV80" s="55" t="s">
        <v>8</v>
      </c>
      <c r="AW80" s="56" t="s">
        <v>9</v>
      </c>
      <c r="AX80" s="62">
        <v>843738</v>
      </c>
      <c r="AY80" s="55" t="s">
        <v>8</v>
      </c>
      <c r="AZ80" s="56" t="s">
        <v>9</v>
      </c>
      <c r="BA80" s="61">
        <v>512042</v>
      </c>
      <c r="BB80" s="55" t="s">
        <v>8</v>
      </c>
      <c r="BC80" s="56" t="s">
        <v>9</v>
      </c>
      <c r="BD80" s="61">
        <v>494612</v>
      </c>
      <c r="BE80" s="55" t="s">
        <v>8</v>
      </c>
      <c r="BF80" s="56" t="s">
        <v>9</v>
      </c>
      <c r="BG80" s="61">
        <v>17962</v>
      </c>
      <c r="BH80" s="55" t="s">
        <v>8</v>
      </c>
      <c r="BI80" s="56" t="s">
        <v>9</v>
      </c>
      <c r="BJ80" s="61">
        <v>335054</v>
      </c>
      <c r="BK80" s="55" t="s">
        <v>8</v>
      </c>
      <c r="BL80" s="56" t="s">
        <v>9</v>
      </c>
      <c r="BM80" s="61">
        <v>254225</v>
      </c>
      <c r="BN80" s="55" t="s">
        <v>8</v>
      </c>
      <c r="BO80" s="56" t="s">
        <v>9</v>
      </c>
      <c r="BP80" s="61">
        <v>81042</v>
      </c>
      <c r="BQ80" s="55" t="s">
        <v>8</v>
      </c>
      <c r="BR80" s="56" t="s">
        <v>9</v>
      </c>
      <c r="BS80" s="61">
        <v>762741</v>
      </c>
      <c r="BT80" s="55" t="s">
        <v>8</v>
      </c>
      <c r="BU80" s="56" t="s">
        <v>9</v>
      </c>
      <c r="BV80" s="61">
        <v>241043</v>
      </c>
      <c r="BW80" s="55" t="s">
        <v>8</v>
      </c>
      <c r="BX80" s="56" t="s">
        <v>9</v>
      </c>
      <c r="BY80" s="61">
        <v>254823</v>
      </c>
      <c r="BZ80" s="55" t="s">
        <v>8</v>
      </c>
      <c r="CA80" s="56" t="s">
        <v>9</v>
      </c>
      <c r="CB80" s="61">
        <v>51174</v>
      </c>
      <c r="CC80" s="55" t="s">
        <v>8</v>
      </c>
      <c r="CD80" s="56" t="s">
        <v>9</v>
      </c>
      <c r="CE80" s="61">
        <v>72917</v>
      </c>
      <c r="CF80" s="55" t="s">
        <v>8</v>
      </c>
      <c r="CG80" s="56" t="s">
        <v>9</v>
      </c>
      <c r="CH80" s="61">
        <v>71032</v>
      </c>
      <c r="CI80" s="55" t="s">
        <v>8</v>
      </c>
      <c r="CJ80" s="56" t="s">
        <v>9</v>
      </c>
      <c r="CK80" s="61">
        <v>17511</v>
      </c>
      <c r="CL80" s="55" t="s">
        <v>8</v>
      </c>
      <c r="CM80" s="56" t="s">
        <v>9</v>
      </c>
      <c r="CN80" s="61">
        <v>7533</v>
      </c>
      <c r="CO80" s="55" t="s">
        <v>8</v>
      </c>
      <c r="CP80" s="56" t="s">
        <v>9</v>
      </c>
      <c r="CQ80" s="61" t="s">
        <v>547</v>
      </c>
      <c r="CR80" s="55" t="s">
        <v>21</v>
      </c>
      <c r="CS80" s="56" t="s">
        <v>9</v>
      </c>
      <c r="CT80" s="61" t="s">
        <v>547</v>
      </c>
      <c r="CU80" s="55" t="s">
        <v>21</v>
      </c>
      <c r="CV80" s="56" t="s">
        <v>9</v>
      </c>
      <c r="CW80" s="61">
        <v>46765</v>
      </c>
      <c r="CX80" s="55" t="s">
        <v>8</v>
      </c>
      <c r="CY80" s="56" t="s">
        <v>9</v>
      </c>
      <c r="CZ80" s="61">
        <v>636</v>
      </c>
      <c r="DA80" s="55" t="s">
        <v>8</v>
      </c>
      <c r="DB80" s="56" t="s">
        <v>9</v>
      </c>
      <c r="DC80" s="61">
        <v>62065</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499933</v>
      </c>
      <c r="EB80" s="55" t="s">
        <v>8</v>
      </c>
      <c r="EC80" s="56" t="s">
        <v>9</v>
      </c>
      <c r="ED80" s="61">
        <v>395282</v>
      </c>
      <c r="EE80" s="55" t="s">
        <v>8</v>
      </c>
      <c r="EF80" s="56" t="s">
        <v>9</v>
      </c>
      <c r="EG80" s="61">
        <v>107271</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v>878.9486014309</v>
      </c>
      <c r="FL80" s="55" t="s">
        <v>8</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416219</v>
      </c>
      <c r="GD80" s="55" t="s">
        <v>8</v>
      </c>
      <c r="GE80" s="56" t="s">
        <v>9</v>
      </c>
      <c r="GF80" s="61">
        <v>290958</v>
      </c>
      <c r="GG80" s="55" t="s">
        <v>8</v>
      </c>
      <c r="GH80" s="56" t="s">
        <v>9</v>
      </c>
      <c r="GI80" s="61">
        <v>125930</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v>0</v>
      </c>
      <c r="HN80" s="55" t="s">
        <v>8</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492985</v>
      </c>
      <c r="IF80" s="55" t="s">
        <v>8</v>
      </c>
      <c r="IG80" s="56" t="s">
        <v>9</v>
      </c>
      <c r="IH80" s="61">
        <v>25313</v>
      </c>
      <c r="II80" s="55" t="s">
        <v>8</v>
      </c>
      <c r="IJ80" s="56" t="s">
        <v>9</v>
      </c>
      <c r="IK80" s="61">
        <v>473678</v>
      </c>
      <c r="IL80" s="55" t="s">
        <v>8</v>
      </c>
      <c r="IM80" s="56" t="s">
        <v>9</v>
      </c>
      <c r="IN80" s="61">
        <v>39029</v>
      </c>
      <c r="IO80" s="55" t="s">
        <v>8</v>
      </c>
      <c r="IP80" s="56" t="s">
        <v>9</v>
      </c>
      <c r="IQ80" s="61">
        <v>166835</v>
      </c>
      <c r="IR80" s="55" t="s">
        <v>8</v>
      </c>
      <c r="IS80" s="56" t="s">
        <v>9</v>
      </c>
      <c r="IT80" s="61">
        <v>269985</v>
      </c>
      <c r="IU80" s="55" t="s">
        <v>8</v>
      </c>
      <c r="IV80" s="63" t="s">
        <v>9</v>
      </c>
    </row>
    <row r="81" spans="1:256" x14ac:dyDescent="0.2">
      <c r="A81" s="12" t="s">
        <v>598</v>
      </c>
      <c r="B81" s="61">
        <v>1169832</v>
      </c>
      <c r="C81" s="55" t="s">
        <v>8</v>
      </c>
      <c r="D81" s="56" t="s">
        <v>9</v>
      </c>
      <c r="E81" s="62">
        <v>1038874</v>
      </c>
      <c r="F81" s="55" t="s">
        <v>8</v>
      </c>
      <c r="G81" s="56" t="s">
        <v>9</v>
      </c>
      <c r="H81" s="62">
        <v>20348</v>
      </c>
      <c r="I81" s="55" t="s">
        <v>8</v>
      </c>
      <c r="J81" s="56" t="s">
        <v>9</v>
      </c>
      <c r="K81" s="61">
        <v>230740</v>
      </c>
      <c r="L81" s="55" t="s">
        <v>8</v>
      </c>
      <c r="M81" s="56" t="s">
        <v>9</v>
      </c>
      <c r="N81" s="61">
        <v>187377</v>
      </c>
      <c r="O81" s="55" t="s">
        <v>8</v>
      </c>
      <c r="P81" s="56" t="s">
        <v>9</v>
      </c>
      <c r="Q81" s="61">
        <v>67525</v>
      </c>
      <c r="R81" s="55" t="s">
        <v>8</v>
      </c>
      <c r="S81" s="56" t="s">
        <v>9</v>
      </c>
      <c r="T81" s="61">
        <v>183269</v>
      </c>
      <c r="U81" s="55" t="s">
        <v>8</v>
      </c>
      <c r="V81" s="56" t="s">
        <v>9</v>
      </c>
      <c r="W81" s="61">
        <v>41187</v>
      </c>
      <c r="X81" s="55" t="s">
        <v>8</v>
      </c>
      <c r="Y81" s="56" t="s">
        <v>9</v>
      </c>
      <c r="Z81" s="61">
        <v>37734</v>
      </c>
      <c r="AA81" s="55" t="s">
        <v>8</v>
      </c>
      <c r="AB81" s="56" t="s">
        <v>9</v>
      </c>
      <c r="AC81" s="61">
        <v>89571</v>
      </c>
      <c r="AD81" s="55" t="s">
        <v>8</v>
      </c>
      <c r="AE81" s="56" t="s">
        <v>9</v>
      </c>
      <c r="AF81" s="61">
        <v>86605</v>
      </c>
      <c r="AG81" s="55" t="s">
        <v>8</v>
      </c>
      <c r="AH81" s="56" t="s">
        <v>9</v>
      </c>
      <c r="AI81" s="61">
        <v>271921</v>
      </c>
      <c r="AJ81" s="55" t="s">
        <v>8</v>
      </c>
      <c r="AK81" s="56" t="s">
        <v>9</v>
      </c>
      <c r="AL81" s="61">
        <v>32551</v>
      </c>
      <c r="AM81" s="55" t="s">
        <v>8</v>
      </c>
      <c r="AN81" s="56" t="s">
        <v>9</v>
      </c>
      <c r="AO81" s="62">
        <v>136043</v>
      </c>
      <c r="AP81" s="55" t="s">
        <v>8</v>
      </c>
      <c r="AQ81" s="56" t="s">
        <v>9</v>
      </c>
      <c r="AR81" s="61">
        <v>5548</v>
      </c>
      <c r="AS81" s="55" t="s">
        <v>8</v>
      </c>
      <c r="AT81" s="56" t="s">
        <v>9</v>
      </c>
      <c r="AU81" s="61">
        <v>130556</v>
      </c>
      <c r="AV81" s="55" t="s">
        <v>8</v>
      </c>
      <c r="AW81" s="56" t="s">
        <v>9</v>
      </c>
      <c r="AX81" s="62">
        <v>845854</v>
      </c>
      <c r="AY81" s="55" t="s">
        <v>8</v>
      </c>
      <c r="AZ81" s="56" t="s">
        <v>9</v>
      </c>
      <c r="BA81" s="61">
        <v>512329</v>
      </c>
      <c r="BB81" s="55" t="s">
        <v>8</v>
      </c>
      <c r="BC81" s="56" t="s">
        <v>9</v>
      </c>
      <c r="BD81" s="61">
        <v>494674</v>
      </c>
      <c r="BE81" s="55" t="s">
        <v>8</v>
      </c>
      <c r="BF81" s="56" t="s">
        <v>9</v>
      </c>
      <c r="BG81" s="61">
        <v>18235</v>
      </c>
      <c r="BH81" s="55" t="s">
        <v>8</v>
      </c>
      <c r="BI81" s="56" t="s">
        <v>9</v>
      </c>
      <c r="BJ81" s="61">
        <v>335958</v>
      </c>
      <c r="BK81" s="55" t="s">
        <v>8</v>
      </c>
      <c r="BL81" s="56" t="s">
        <v>9</v>
      </c>
      <c r="BM81" s="61">
        <v>255006</v>
      </c>
      <c r="BN81" s="55" t="s">
        <v>8</v>
      </c>
      <c r="BO81" s="56" t="s">
        <v>9</v>
      </c>
      <c r="BP81" s="61">
        <v>80983</v>
      </c>
      <c r="BQ81" s="55" t="s">
        <v>8</v>
      </c>
      <c r="BR81" s="56" t="s">
        <v>9</v>
      </c>
      <c r="BS81" s="61">
        <v>764689</v>
      </c>
      <c r="BT81" s="55" t="s">
        <v>8</v>
      </c>
      <c r="BU81" s="56" t="s">
        <v>9</v>
      </c>
      <c r="BV81" s="61">
        <v>259767</v>
      </c>
      <c r="BW81" s="55" t="s">
        <v>8</v>
      </c>
      <c r="BX81" s="56" t="s">
        <v>9</v>
      </c>
      <c r="BY81" s="61">
        <v>252733</v>
      </c>
      <c r="BZ81" s="55" t="s">
        <v>8</v>
      </c>
      <c r="CA81" s="56" t="s">
        <v>9</v>
      </c>
      <c r="CB81" s="61">
        <v>53118</v>
      </c>
      <c r="CC81" s="55" t="s">
        <v>8</v>
      </c>
      <c r="CD81" s="56" t="s">
        <v>9</v>
      </c>
      <c r="CE81" s="61">
        <v>57754</v>
      </c>
      <c r="CF81" s="55" t="s">
        <v>8</v>
      </c>
      <c r="CG81" s="56" t="s">
        <v>9</v>
      </c>
      <c r="CH81" s="61">
        <v>77181</v>
      </c>
      <c r="CI81" s="55" t="s">
        <v>8</v>
      </c>
      <c r="CJ81" s="56" t="s">
        <v>9</v>
      </c>
      <c r="CK81" s="61">
        <v>15563</v>
      </c>
      <c r="CL81" s="55" t="s">
        <v>8</v>
      </c>
      <c r="CM81" s="56" t="s">
        <v>9</v>
      </c>
      <c r="CN81" s="61">
        <v>7523</v>
      </c>
      <c r="CO81" s="55" t="s">
        <v>8</v>
      </c>
      <c r="CP81" s="56" t="s">
        <v>9</v>
      </c>
      <c r="CQ81" s="61" t="s">
        <v>547</v>
      </c>
      <c r="CR81" s="55" t="s">
        <v>21</v>
      </c>
      <c r="CS81" s="56" t="s">
        <v>9</v>
      </c>
      <c r="CT81" s="61" t="s">
        <v>547</v>
      </c>
      <c r="CU81" s="55" t="s">
        <v>21</v>
      </c>
      <c r="CV81" s="56" t="s">
        <v>9</v>
      </c>
      <c r="CW81" s="61">
        <v>56457</v>
      </c>
      <c r="CX81" s="55" t="s">
        <v>8</v>
      </c>
      <c r="CY81" s="56" t="s">
        <v>9</v>
      </c>
      <c r="CZ81" s="61">
        <v>630</v>
      </c>
      <c r="DA81" s="55" t="s">
        <v>8</v>
      </c>
      <c r="DB81" s="56" t="s">
        <v>9</v>
      </c>
      <c r="DC81" s="61">
        <v>63284</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498858</v>
      </c>
      <c r="EB81" s="55" t="s">
        <v>8</v>
      </c>
      <c r="EC81" s="56" t="s">
        <v>9</v>
      </c>
      <c r="ED81" s="61">
        <v>385357</v>
      </c>
      <c r="EE81" s="55" t="s">
        <v>8</v>
      </c>
      <c r="EF81" s="56" t="s">
        <v>9</v>
      </c>
      <c r="EG81" s="61">
        <v>115926</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v>949.86525313909999</v>
      </c>
      <c r="FL81" s="55" t="s">
        <v>8</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432097</v>
      </c>
      <c r="GD81" s="55" t="s">
        <v>8</v>
      </c>
      <c r="GE81" s="56" t="s">
        <v>9</v>
      </c>
      <c r="GF81" s="61">
        <v>303073</v>
      </c>
      <c r="GG81" s="55" t="s">
        <v>8</v>
      </c>
      <c r="GH81" s="56" t="s">
        <v>9</v>
      </c>
      <c r="GI81" s="61">
        <v>129634</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v>0</v>
      </c>
      <c r="HN81" s="55" t="s">
        <v>8</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493142</v>
      </c>
      <c r="IF81" s="55" t="s">
        <v>8</v>
      </c>
      <c r="IG81" s="56" t="s">
        <v>9</v>
      </c>
      <c r="IH81" s="61">
        <v>25583</v>
      </c>
      <c r="II81" s="55" t="s">
        <v>8</v>
      </c>
      <c r="IJ81" s="56" t="s">
        <v>9</v>
      </c>
      <c r="IK81" s="61">
        <v>474643</v>
      </c>
      <c r="IL81" s="55" t="s">
        <v>8</v>
      </c>
      <c r="IM81" s="56" t="s">
        <v>9</v>
      </c>
      <c r="IN81" s="61">
        <v>39433</v>
      </c>
      <c r="IO81" s="55" t="s">
        <v>8</v>
      </c>
      <c r="IP81" s="56" t="s">
        <v>9</v>
      </c>
      <c r="IQ81" s="61">
        <v>167141</v>
      </c>
      <c r="IR81" s="55" t="s">
        <v>8</v>
      </c>
      <c r="IS81" s="56" t="s">
        <v>9</v>
      </c>
      <c r="IT81" s="61">
        <v>268759</v>
      </c>
      <c r="IU81" s="55" t="s">
        <v>8</v>
      </c>
      <c r="IV81" s="63" t="s">
        <v>9</v>
      </c>
    </row>
    <row r="82" spans="1:256" x14ac:dyDescent="0.2">
      <c r="A82" s="12" t="s">
        <v>599</v>
      </c>
      <c r="B82" s="61">
        <v>1191790</v>
      </c>
      <c r="C82" s="55" t="s">
        <v>8</v>
      </c>
      <c r="D82" s="56" t="s">
        <v>9</v>
      </c>
      <c r="E82" s="62">
        <v>1061819</v>
      </c>
      <c r="F82" s="55" t="s">
        <v>8</v>
      </c>
      <c r="G82" s="56" t="s">
        <v>9</v>
      </c>
      <c r="H82" s="62">
        <v>21644</v>
      </c>
      <c r="I82" s="55" t="s">
        <v>8</v>
      </c>
      <c r="J82" s="56" t="s">
        <v>9</v>
      </c>
      <c r="K82" s="61">
        <v>233444</v>
      </c>
      <c r="L82" s="55" t="s">
        <v>8</v>
      </c>
      <c r="M82" s="56" t="s">
        <v>9</v>
      </c>
      <c r="N82" s="61">
        <v>191141</v>
      </c>
      <c r="O82" s="55" t="s">
        <v>8</v>
      </c>
      <c r="P82" s="56" t="s">
        <v>9</v>
      </c>
      <c r="Q82" s="61">
        <v>72161</v>
      </c>
      <c r="R82" s="55" t="s">
        <v>8</v>
      </c>
      <c r="S82" s="56" t="s">
        <v>9</v>
      </c>
      <c r="T82" s="61">
        <v>187075</v>
      </c>
      <c r="U82" s="55" t="s">
        <v>8</v>
      </c>
      <c r="V82" s="56" t="s">
        <v>9</v>
      </c>
      <c r="W82" s="61">
        <v>41249</v>
      </c>
      <c r="X82" s="55" t="s">
        <v>8</v>
      </c>
      <c r="Y82" s="56" t="s">
        <v>9</v>
      </c>
      <c r="Z82" s="61">
        <v>37727</v>
      </c>
      <c r="AA82" s="55" t="s">
        <v>8</v>
      </c>
      <c r="AB82" s="56" t="s">
        <v>9</v>
      </c>
      <c r="AC82" s="61">
        <v>93084</v>
      </c>
      <c r="AD82" s="55" t="s">
        <v>8</v>
      </c>
      <c r="AE82" s="56" t="s">
        <v>9</v>
      </c>
      <c r="AF82" s="61">
        <v>92295</v>
      </c>
      <c r="AG82" s="55" t="s">
        <v>8</v>
      </c>
      <c r="AH82" s="56" t="s">
        <v>9</v>
      </c>
      <c r="AI82" s="61">
        <v>271795</v>
      </c>
      <c r="AJ82" s="55" t="s">
        <v>8</v>
      </c>
      <c r="AK82" s="56" t="s">
        <v>9</v>
      </c>
      <c r="AL82" s="61">
        <v>33056</v>
      </c>
      <c r="AM82" s="55" t="s">
        <v>8</v>
      </c>
      <c r="AN82" s="56" t="s">
        <v>9</v>
      </c>
      <c r="AO82" s="62">
        <v>135371</v>
      </c>
      <c r="AP82" s="55" t="s">
        <v>8</v>
      </c>
      <c r="AQ82" s="56" t="s">
        <v>9</v>
      </c>
      <c r="AR82" s="61">
        <v>5728</v>
      </c>
      <c r="AS82" s="55" t="s">
        <v>8</v>
      </c>
      <c r="AT82" s="56" t="s">
        <v>9</v>
      </c>
      <c r="AU82" s="61">
        <v>129663</v>
      </c>
      <c r="AV82" s="55" t="s">
        <v>8</v>
      </c>
      <c r="AW82" s="56" t="s">
        <v>9</v>
      </c>
      <c r="AX82" s="62">
        <v>849180</v>
      </c>
      <c r="AY82" s="55" t="s">
        <v>8</v>
      </c>
      <c r="AZ82" s="56" t="s">
        <v>9</v>
      </c>
      <c r="BA82" s="61">
        <v>513750</v>
      </c>
      <c r="BB82" s="55" t="s">
        <v>8</v>
      </c>
      <c r="BC82" s="56" t="s">
        <v>9</v>
      </c>
      <c r="BD82" s="61">
        <v>496254</v>
      </c>
      <c r="BE82" s="55" t="s">
        <v>8</v>
      </c>
      <c r="BF82" s="56" t="s">
        <v>9</v>
      </c>
      <c r="BG82" s="61">
        <v>18033</v>
      </c>
      <c r="BH82" s="55" t="s">
        <v>8</v>
      </c>
      <c r="BI82" s="56" t="s">
        <v>9</v>
      </c>
      <c r="BJ82" s="61">
        <v>339223</v>
      </c>
      <c r="BK82" s="55" t="s">
        <v>8</v>
      </c>
      <c r="BL82" s="56" t="s">
        <v>9</v>
      </c>
      <c r="BM82" s="61">
        <v>257325</v>
      </c>
      <c r="BN82" s="55" t="s">
        <v>8</v>
      </c>
      <c r="BO82" s="56" t="s">
        <v>9</v>
      </c>
      <c r="BP82" s="61">
        <v>82853</v>
      </c>
      <c r="BQ82" s="55" t="s">
        <v>8</v>
      </c>
      <c r="BR82" s="56" t="s">
        <v>9</v>
      </c>
      <c r="BS82" s="61">
        <v>766157</v>
      </c>
      <c r="BT82" s="55" t="s">
        <v>8</v>
      </c>
      <c r="BU82" s="56" t="s">
        <v>9</v>
      </c>
      <c r="BV82" s="61">
        <v>254603</v>
      </c>
      <c r="BW82" s="55" t="s">
        <v>8</v>
      </c>
      <c r="BX82" s="56" t="s">
        <v>9</v>
      </c>
      <c r="BY82" s="61">
        <v>260762</v>
      </c>
      <c r="BZ82" s="55" t="s">
        <v>8</v>
      </c>
      <c r="CA82" s="56" t="s">
        <v>9</v>
      </c>
      <c r="CB82" s="61">
        <v>55002</v>
      </c>
      <c r="CC82" s="55" t="s">
        <v>8</v>
      </c>
      <c r="CD82" s="56" t="s">
        <v>9</v>
      </c>
      <c r="CE82" s="61">
        <v>71295</v>
      </c>
      <c r="CF82" s="55" t="s">
        <v>8</v>
      </c>
      <c r="CG82" s="56" t="s">
        <v>9</v>
      </c>
      <c r="CH82" s="61">
        <v>74209</v>
      </c>
      <c r="CI82" s="55" t="s">
        <v>8</v>
      </c>
      <c r="CJ82" s="56" t="s">
        <v>9</v>
      </c>
      <c r="CK82" s="61">
        <v>19978</v>
      </c>
      <c r="CL82" s="55" t="s">
        <v>8</v>
      </c>
      <c r="CM82" s="56" t="s">
        <v>9</v>
      </c>
      <c r="CN82" s="61">
        <v>7577</v>
      </c>
      <c r="CO82" s="55" t="s">
        <v>8</v>
      </c>
      <c r="CP82" s="56" t="s">
        <v>9</v>
      </c>
      <c r="CQ82" s="61" t="s">
        <v>547</v>
      </c>
      <c r="CR82" s="55" t="s">
        <v>21</v>
      </c>
      <c r="CS82" s="56" t="s">
        <v>9</v>
      </c>
      <c r="CT82" s="61" t="s">
        <v>547</v>
      </c>
      <c r="CU82" s="55" t="s">
        <v>21</v>
      </c>
      <c r="CV82" s="56" t="s">
        <v>9</v>
      </c>
      <c r="CW82" s="61">
        <v>47877</v>
      </c>
      <c r="CX82" s="55" t="s">
        <v>8</v>
      </c>
      <c r="CY82" s="56" t="s">
        <v>9</v>
      </c>
      <c r="CZ82" s="61">
        <v>776</v>
      </c>
      <c r="DA82" s="55" t="s">
        <v>8</v>
      </c>
      <c r="DB82" s="56" t="s">
        <v>9</v>
      </c>
      <c r="DC82" s="61">
        <v>62098</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521997</v>
      </c>
      <c r="EB82" s="55" t="s">
        <v>8</v>
      </c>
      <c r="EC82" s="56" t="s">
        <v>9</v>
      </c>
      <c r="ED82" s="61">
        <v>408815</v>
      </c>
      <c r="EE82" s="55" t="s">
        <v>8</v>
      </c>
      <c r="EF82" s="56" t="s">
        <v>9</v>
      </c>
      <c r="EG82" s="61">
        <v>115839</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v>692.25025577769998</v>
      </c>
      <c r="FL82" s="55" t="s">
        <v>8</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433711</v>
      </c>
      <c r="GD82" s="55" t="s">
        <v>8</v>
      </c>
      <c r="GE82" s="56" t="s">
        <v>9</v>
      </c>
      <c r="GF82" s="61">
        <v>304175</v>
      </c>
      <c r="GG82" s="55" t="s">
        <v>8</v>
      </c>
      <c r="GH82" s="56" t="s">
        <v>9</v>
      </c>
      <c r="GI82" s="61">
        <v>130171</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v>0</v>
      </c>
      <c r="HN82" s="55" t="s">
        <v>8</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495481</v>
      </c>
      <c r="IF82" s="55" t="s">
        <v>8</v>
      </c>
      <c r="IG82" s="56" t="s">
        <v>9</v>
      </c>
      <c r="IH82" s="61">
        <v>25105</v>
      </c>
      <c r="II82" s="55" t="s">
        <v>8</v>
      </c>
      <c r="IJ82" s="56" t="s">
        <v>9</v>
      </c>
      <c r="IK82" s="61">
        <v>477214</v>
      </c>
      <c r="IL82" s="55" t="s">
        <v>8</v>
      </c>
      <c r="IM82" s="56" t="s">
        <v>9</v>
      </c>
      <c r="IN82" s="61">
        <v>39833</v>
      </c>
      <c r="IO82" s="55" t="s">
        <v>8</v>
      </c>
      <c r="IP82" s="56" t="s">
        <v>9</v>
      </c>
      <c r="IQ82" s="61">
        <v>168220</v>
      </c>
      <c r="IR82" s="55" t="s">
        <v>8</v>
      </c>
      <c r="IS82" s="56" t="s">
        <v>9</v>
      </c>
      <c r="IT82" s="61">
        <v>270804</v>
      </c>
      <c r="IU82" s="55" t="s">
        <v>8</v>
      </c>
      <c r="IV82" s="63" t="s">
        <v>9</v>
      </c>
    </row>
    <row r="83" spans="1:256" x14ac:dyDescent="0.2">
      <c r="A83" s="12" t="s">
        <v>600</v>
      </c>
      <c r="B83" s="61">
        <v>1211768</v>
      </c>
      <c r="C83" s="55" t="s">
        <v>8</v>
      </c>
      <c r="D83" s="56" t="s">
        <v>9</v>
      </c>
      <c r="E83" s="62">
        <v>1076029</v>
      </c>
      <c r="F83" s="55" t="s">
        <v>8</v>
      </c>
      <c r="G83" s="56" t="s">
        <v>9</v>
      </c>
      <c r="H83" s="62">
        <v>21121</v>
      </c>
      <c r="I83" s="55" t="s">
        <v>8</v>
      </c>
      <c r="J83" s="56" t="s">
        <v>9</v>
      </c>
      <c r="K83" s="61">
        <v>238850</v>
      </c>
      <c r="L83" s="55" t="s">
        <v>8</v>
      </c>
      <c r="M83" s="56" t="s">
        <v>9</v>
      </c>
      <c r="N83" s="61">
        <v>196375</v>
      </c>
      <c r="O83" s="55" t="s">
        <v>8</v>
      </c>
      <c r="P83" s="56" t="s">
        <v>9</v>
      </c>
      <c r="Q83" s="61">
        <v>75165</v>
      </c>
      <c r="R83" s="55" t="s">
        <v>8</v>
      </c>
      <c r="S83" s="56" t="s">
        <v>9</v>
      </c>
      <c r="T83" s="61">
        <v>185702</v>
      </c>
      <c r="U83" s="55" t="s">
        <v>8</v>
      </c>
      <c r="V83" s="56" t="s">
        <v>9</v>
      </c>
      <c r="W83" s="61">
        <v>44267</v>
      </c>
      <c r="X83" s="55" t="s">
        <v>8</v>
      </c>
      <c r="Y83" s="56" t="s">
        <v>9</v>
      </c>
      <c r="Z83" s="61">
        <v>38176</v>
      </c>
      <c r="AA83" s="55" t="s">
        <v>8</v>
      </c>
      <c r="AB83" s="56" t="s">
        <v>9</v>
      </c>
      <c r="AC83" s="61">
        <v>95015</v>
      </c>
      <c r="AD83" s="55" t="s">
        <v>8</v>
      </c>
      <c r="AE83" s="56" t="s">
        <v>9</v>
      </c>
      <c r="AF83" s="61">
        <v>93049</v>
      </c>
      <c r="AG83" s="55" t="s">
        <v>8</v>
      </c>
      <c r="AH83" s="56" t="s">
        <v>9</v>
      </c>
      <c r="AI83" s="61">
        <v>271767</v>
      </c>
      <c r="AJ83" s="55" t="s">
        <v>8</v>
      </c>
      <c r="AK83" s="56" t="s">
        <v>9</v>
      </c>
      <c r="AL83" s="61">
        <v>32879</v>
      </c>
      <c r="AM83" s="55" t="s">
        <v>8</v>
      </c>
      <c r="AN83" s="56" t="s">
        <v>9</v>
      </c>
      <c r="AO83" s="62">
        <v>140666</v>
      </c>
      <c r="AP83" s="55" t="s">
        <v>8</v>
      </c>
      <c r="AQ83" s="56" t="s">
        <v>9</v>
      </c>
      <c r="AR83" s="61">
        <v>5410</v>
      </c>
      <c r="AS83" s="55" t="s">
        <v>8</v>
      </c>
      <c r="AT83" s="56" t="s">
        <v>9</v>
      </c>
      <c r="AU83" s="61">
        <v>135340</v>
      </c>
      <c r="AV83" s="55" t="s">
        <v>8</v>
      </c>
      <c r="AW83" s="56" t="s">
        <v>9</v>
      </c>
      <c r="AX83" s="62">
        <v>857945</v>
      </c>
      <c r="AY83" s="55" t="s">
        <v>8</v>
      </c>
      <c r="AZ83" s="56" t="s">
        <v>9</v>
      </c>
      <c r="BA83" s="61">
        <v>520319</v>
      </c>
      <c r="BB83" s="55" t="s">
        <v>8</v>
      </c>
      <c r="BC83" s="56" t="s">
        <v>9</v>
      </c>
      <c r="BD83" s="61">
        <v>502828</v>
      </c>
      <c r="BE83" s="55" t="s">
        <v>8</v>
      </c>
      <c r="BF83" s="56" t="s">
        <v>9</v>
      </c>
      <c r="BG83" s="61">
        <v>17988</v>
      </c>
      <c r="BH83" s="55" t="s">
        <v>8</v>
      </c>
      <c r="BI83" s="56" t="s">
        <v>9</v>
      </c>
      <c r="BJ83" s="61">
        <v>339693</v>
      </c>
      <c r="BK83" s="55" t="s">
        <v>8</v>
      </c>
      <c r="BL83" s="56" t="s">
        <v>9</v>
      </c>
      <c r="BM83" s="61">
        <v>258222</v>
      </c>
      <c r="BN83" s="55" t="s">
        <v>8</v>
      </c>
      <c r="BO83" s="56" t="s">
        <v>9</v>
      </c>
      <c r="BP83" s="61">
        <v>82150</v>
      </c>
      <c r="BQ83" s="55" t="s">
        <v>8</v>
      </c>
      <c r="BR83" s="56" t="s">
        <v>9</v>
      </c>
      <c r="BS83" s="61">
        <v>775637</v>
      </c>
      <c r="BT83" s="55" t="s">
        <v>8</v>
      </c>
      <c r="BU83" s="56" t="s">
        <v>9</v>
      </c>
      <c r="BV83" s="61">
        <v>277424</v>
      </c>
      <c r="BW83" s="55" t="s">
        <v>8</v>
      </c>
      <c r="BX83" s="56" t="s">
        <v>9</v>
      </c>
      <c r="BY83" s="61">
        <v>280541</v>
      </c>
      <c r="BZ83" s="55" t="s">
        <v>8</v>
      </c>
      <c r="CA83" s="56" t="s">
        <v>9</v>
      </c>
      <c r="CB83" s="61">
        <v>55658</v>
      </c>
      <c r="CC83" s="55" t="s">
        <v>8</v>
      </c>
      <c r="CD83" s="56" t="s">
        <v>9</v>
      </c>
      <c r="CE83" s="61">
        <v>77513</v>
      </c>
      <c r="CF83" s="55" t="s">
        <v>8</v>
      </c>
      <c r="CG83" s="56" t="s">
        <v>9</v>
      </c>
      <c r="CH83" s="61">
        <v>84353</v>
      </c>
      <c r="CI83" s="55" t="s">
        <v>8</v>
      </c>
      <c r="CJ83" s="56" t="s">
        <v>9</v>
      </c>
      <c r="CK83" s="61">
        <v>18895</v>
      </c>
      <c r="CL83" s="55" t="s">
        <v>8</v>
      </c>
      <c r="CM83" s="56" t="s">
        <v>9</v>
      </c>
      <c r="CN83" s="61">
        <v>7959</v>
      </c>
      <c r="CO83" s="55" t="s">
        <v>8</v>
      </c>
      <c r="CP83" s="56" t="s">
        <v>9</v>
      </c>
      <c r="CQ83" s="61" t="s">
        <v>547</v>
      </c>
      <c r="CR83" s="55" t="s">
        <v>21</v>
      </c>
      <c r="CS83" s="56" t="s">
        <v>9</v>
      </c>
      <c r="CT83" s="61" t="s">
        <v>547</v>
      </c>
      <c r="CU83" s="55" t="s">
        <v>21</v>
      </c>
      <c r="CV83" s="56" t="s">
        <v>9</v>
      </c>
      <c r="CW83" s="61">
        <v>60170</v>
      </c>
      <c r="CX83" s="55" t="s">
        <v>8</v>
      </c>
      <c r="CY83" s="56" t="s">
        <v>9</v>
      </c>
      <c r="CZ83" s="61">
        <v>668</v>
      </c>
      <c r="DA83" s="55" t="s">
        <v>8</v>
      </c>
      <c r="DB83" s="56" t="s">
        <v>9</v>
      </c>
      <c r="DC83" s="61">
        <v>64285</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521985</v>
      </c>
      <c r="EB83" s="55" t="s">
        <v>8</v>
      </c>
      <c r="EC83" s="56" t="s">
        <v>9</v>
      </c>
      <c r="ED83" s="61">
        <v>408827</v>
      </c>
      <c r="EE83" s="55" t="s">
        <v>8</v>
      </c>
      <c r="EF83" s="56" t="s">
        <v>9</v>
      </c>
      <c r="EG83" s="61">
        <v>115815</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v>692.10683252529998</v>
      </c>
      <c r="FL83" s="55" t="s">
        <v>8</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443108</v>
      </c>
      <c r="GD83" s="55" t="s">
        <v>8</v>
      </c>
      <c r="GE83" s="56" t="s">
        <v>9</v>
      </c>
      <c r="GF83" s="61">
        <v>312102</v>
      </c>
      <c r="GG83" s="55" t="s">
        <v>8</v>
      </c>
      <c r="GH83" s="56" t="s">
        <v>9</v>
      </c>
      <c r="GI83" s="61">
        <v>131520</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v>0</v>
      </c>
      <c r="HN83" s="55" t="s">
        <v>8</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502240</v>
      </c>
      <c r="IF83" s="55" t="s">
        <v>8</v>
      </c>
      <c r="IG83" s="56" t="s">
        <v>9</v>
      </c>
      <c r="IH83" s="61">
        <v>26384</v>
      </c>
      <c r="II83" s="55" t="s">
        <v>8</v>
      </c>
      <c r="IJ83" s="56" t="s">
        <v>9</v>
      </c>
      <c r="IK83" s="61">
        <v>482261</v>
      </c>
      <c r="IL83" s="55" t="s">
        <v>8</v>
      </c>
      <c r="IM83" s="56" t="s">
        <v>9</v>
      </c>
      <c r="IN83" s="61">
        <v>41297</v>
      </c>
      <c r="IO83" s="55" t="s">
        <v>8</v>
      </c>
      <c r="IP83" s="56" t="s">
        <v>9</v>
      </c>
      <c r="IQ83" s="61">
        <v>168799</v>
      </c>
      <c r="IR83" s="55" t="s">
        <v>8</v>
      </c>
      <c r="IS83" s="56" t="s">
        <v>9</v>
      </c>
      <c r="IT83" s="61">
        <v>272992</v>
      </c>
      <c r="IU83" s="55" t="s">
        <v>8</v>
      </c>
      <c r="IV83" s="63" t="s">
        <v>9</v>
      </c>
    </row>
    <row r="84" spans="1:256" x14ac:dyDescent="0.2">
      <c r="A84" s="12" t="s">
        <v>601</v>
      </c>
      <c r="B84" s="61">
        <v>1222234</v>
      </c>
      <c r="C84" s="55" t="s">
        <v>8</v>
      </c>
      <c r="D84" s="56" t="s">
        <v>9</v>
      </c>
      <c r="E84" s="62">
        <v>1085011</v>
      </c>
      <c r="F84" s="55" t="s">
        <v>8</v>
      </c>
      <c r="G84" s="56" t="s">
        <v>9</v>
      </c>
      <c r="H84" s="62">
        <v>21403</v>
      </c>
      <c r="I84" s="55" t="s">
        <v>8</v>
      </c>
      <c r="J84" s="56" t="s">
        <v>9</v>
      </c>
      <c r="K84" s="61">
        <v>241160</v>
      </c>
      <c r="L84" s="55" t="s">
        <v>8</v>
      </c>
      <c r="M84" s="56" t="s">
        <v>9</v>
      </c>
      <c r="N84" s="61">
        <v>201235</v>
      </c>
      <c r="O84" s="55" t="s">
        <v>8</v>
      </c>
      <c r="P84" s="56" t="s">
        <v>9</v>
      </c>
      <c r="Q84" s="61">
        <v>76603</v>
      </c>
      <c r="R84" s="55" t="s">
        <v>8</v>
      </c>
      <c r="S84" s="56" t="s">
        <v>9</v>
      </c>
      <c r="T84" s="61">
        <v>185498</v>
      </c>
      <c r="U84" s="55" t="s">
        <v>8</v>
      </c>
      <c r="V84" s="56" t="s">
        <v>9</v>
      </c>
      <c r="W84" s="61">
        <v>46230</v>
      </c>
      <c r="X84" s="55" t="s">
        <v>8</v>
      </c>
      <c r="Y84" s="56" t="s">
        <v>9</v>
      </c>
      <c r="Z84" s="61">
        <v>37448</v>
      </c>
      <c r="AA84" s="55" t="s">
        <v>8</v>
      </c>
      <c r="AB84" s="56" t="s">
        <v>9</v>
      </c>
      <c r="AC84" s="61">
        <v>93593</v>
      </c>
      <c r="AD84" s="55" t="s">
        <v>8</v>
      </c>
      <c r="AE84" s="56" t="s">
        <v>9</v>
      </c>
      <c r="AF84" s="61">
        <v>96832</v>
      </c>
      <c r="AG84" s="55" t="s">
        <v>8</v>
      </c>
      <c r="AH84" s="56" t="s">
        <v>9</v>
      </c>
      <c r="AI84" s="61">
        <v>273997</v>
      </c>
      <c r="AJ84" s="55" t="s">
        <v>8</v>
      </c>
      <c r="AK84" s="56" t="s">
        <v>9</v>
      </c>
      <c r="AL84" s="61">
        <v>33227</v>
      </c>
      <c r="AM84" s="55" t="s">
        <v>8</v>
      </c>
      <c r="AN84" s="56" t="s">
        <v>9</v>
      </c>
      <c r="AO84" s="62">
        <v>142457</v>
      </c>
      <c r="AP84" s="55" t="s">
        <v>8</v>
      </c>
      <c r="AQ84" s="56" t="s">
        <v>9</v>
      </c>
      <c r="AR84" s="61">
        <v>5703</v>
      </c>
      <c r="AS84" s="55" t="s">
        <v>8</v>
      </c>
      <c r="AT84" s="56" t="s">
        <v>9</v>
      </c>
      <c r="AU84" s="61">
        <v>136813</v>
      </c>
      <c r="AV84" s="55" t="s">
        <v>8</v>
      </c>
      <c r="AW84" s="56" t="s">
        <v>9</v>
      </c>
      <c r="AX84" s="62">
        <v>863899</v>
      </c>
      <c r="AY84" s="55" t="s">
        <v>8</v>
      </c>
      <c r="AZ84" s="56" t="s">
        <v>9</v>
      </c>
      <c r="BA84" s="61">
        <v>523651</v>
      </c>
      <c r="BB84" s="55" t="s">
        <v>8</v>
      </c>
      <c r="BC84" s="56" t="s">
        <v>9</v>
      </c>
      <c r="BD84" s="61">
        <v>506054</v>
      </c>
      <c r="BE84" s="55" t="s">
        <v>8</v>
      </c>
      <c r="BF84" s="56" t="s">
        <v>9</v>
      </c>
      <c r="BG84" s="61">
        <v>18097</v>
      </c>
      <c r="BH84" s="55" t="s">
        <v>8</v>
      </c>
      <c r="BI84" s="56" t="s">
        <v>9</v>
      </c>
      <c r="BJ84" s="61">
        <v>343036</v>
      </c>
      <c r="BK84" s="55" t="s">
        <v>8</v>
      </c>
      <c r="BL84" s="56" t="s">
        <v>9</v>
      </c>
      <c r="BM84" s="61">
        <v>259877</v>
      </c>
      <c r="BN84" s="55" t="s">
        <v>8</v>
      </c>
      <c r="BO84" s="56" t="s">
        <v>9</v>
      </c>
      <c r="BP84" s="61">
        <v>84013</v>
      </c>
      <c r="BQ84" s="55" t="s">
        <v>8</v>
      </c>
      <c r="BR84" s="56" t="s">
        <v>9</v>
      </c>
      <c r="BS84" s="61">
        <v>779817</v>
      </c>
      <c r="BT84" s="55" t="s">
        <v>8</v>
      </c>
      <c r="BU84" s="56" t="s">
        <v>9</v>
      </c>
      <c r="BV84" s="61">
        <v>284185</v>
      </c>
      <c r="BW84" s="55" t="s">
        <v>8</v>
      </c>
      <c r="BX84" s="56" t="s">
        <v>9</v>
      </c>
      <c r="BY84" s="61">
        <v>281175</v>
      </c>
      <c r="BZ84" s="55" t="s">
        <v>8</v>
      </c>
      <c r="CA84" s="56" t="s">
        <v>9</v>
      </c>
      <c r="CB84" s="61">
        <v>57232</v>
      </c>
      <c r="CC84" s="55" t="s">
        <v>8</v>
      </c>
      <c r="CD84" s="56" t="s">
        <v>9</v>
      </c>
      <c r="CE84" s="61">
        <v>75597</v>
      </c>
      <c r="CF84" s="55" t="s">
        <v>8</v>
      </c>
      <c r="CG84" s="56" t="s">
        <v>9</v>
      </c>
      <c r="CH84" s="61">
        <v>84082</v>
      </c>
      <c r="CI84" s="55" t="s">
        <v>8</v>
      </c>
      <c r="CJ84" s="56" t="s">
        <v>9</v>
      </c>
      <c r="CK84" s="61">
        <v>21338</v>
      </c>
      <c r="CL84" s="55" t="s">
        <v>8</v>
      </c>
      <c r="CM84" s="56" t="s">
        <v>9</v>
      </c>
      <c r="CN84" s="61">
        <v>8297</v>
      </c>
      <c r="CO84" s="55" t="s">
        <v>8</v>
      </c>
      <c r="CP84" s="56" t="s">
        <v>9</v>
      </c>
      <c r="CQ84" s="61" t="s">
        <v>547</v>
      </c>
      <c r="CR84" s="55" t="s">
        <v>21</v>
      </c>
      <c r="CS84" s="56" t="s">
        <v>9</v>
      </c>
      <c r="CT84" s="61" t="s">
        <v>547</v>
      </c>
      <c r="CU84" s="55" t="s">
        <v>21</v>
      </c>
      <c r="CV84" s="56" t="s">
        <v>9</v>
      </c>
      <c r="CW84" s="61">
        <v>56364</v>
      </c>
      <c r="CX84" s="55" t="s">
        <v>8</v>
      </c>
      <c r="CY84" s="56" t="s">
        <v>9</v>
      </c>
      <c r="CZ84" s="61">
        <v>690</v>
      </c>
      <c r="DA84" s="55" t="s">
        <v>8</v>
      </c>
      <c r="DB84" s="56" t="s">
        <v>9</v>
      </c>
      <c r="DC84" s="61">
        <v>65343</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527806</v>
      </c>
      <c r="EB84" s="55" t="s">
        <v>8</v>
      </c>
      <c r="EC84" s="56" t="s">
        <v>9</v>
      </c>
      <c r="ED84" s="61">
        <v>413899</v>
      </c>
      <c r="EE84" s="55" t="s">
        <v>8</v>
      </c>
      <c r="EF84" s="56" t="s">
        <v>9</v>
      </c>
      <c r="EG84" s="61">
        <v>116603</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v>696.81589598020003</v>
      </c>
      <c r="FL84" s="55" t="s">
        <v>8</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451395</v>
      </c>
      <c r="GD84" s="55" t="s">
        <v>8</v>
      </c>
      <c r="GE84" s="56" t="s">
        <v>9</v>
      </c>
      <c r="GF84" s="61">
        <v>321015</v>
      </c>
      <c r="GG84" s="55" t="s">
        <v>8</v>
      </c>
      <c r="GH84" s="56" t="s">
        <v>9</v>
      </c>
      <c r="GI84" s="61">
        <v>130594</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v>0</v>
      </c>
      <c r="HN84" s="55" t="s">
        <v>8</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506408</v>
      </c>
      <c r="IF84" s="55" t="s">
        <v>8</v>
      </c>
      <c r="IG84" s="56" t="s">
        <v>9</v>
      </c>
      <c r="IH84" s="61">
        <v>26807</v>
      </c>
      <c r="II84" s="55" t="s">
        <v>8</v>
      </c>
      <c r="IJ84" s="56" t="s">
        <v>9</v>
      </c>
      <c r="IK84" s="61">
        <v>484901</v>
      </c>
      <c r="IL84" s="55" t="s">
        <v>8</v>
      </c>
      <c r="IM84" s="56" t="s">
        <v>9</v>
      </c>
      <c r="IN84" s="61">
        <v>41385</v>
      </c>
      <c r="IO84" s="55" t="s">
        <v>8</v>
      </c>
      <c r="IP84" s="56" t="s">
        <v>9</v>
      </c>
      <c r="IQ84" s="61">
        <v>170211</v>
      </c>
      <c r="IR84" s="55" t="s">
        <v>8</v>
      </c>
      <c r="IS84" s="56" t="s">
        <v>9</v>
      </c>
      <c r="IT84" s="61">
        <v>275150</v>
      </c>
      <c r="IU84" s="55" t="s">
        <v>8</v>
      </c>
      <c r="IV84" s="63" t="s">
        <v>9</v>
      </c>
    </row>
    <row r="85" spans="1:256" x14ac:dyDescent="0.2">
      <c r="A85" s="12" t="s">
        <v>602</v>
      </c>
      <c r="B85" s="61">
        <v>1234219</v>
      </c>
      <c r="C85" s="55" t="s">
        <v>8</v>
      </c>
      <c r="D85" s="56" t="s">
        <v>9</v>
      </c>
      <c r="E85" s="62">
        <v>1097650</v>
      </c>
      <c r="F85" s="55" t="s">
        <v>8</v>
      </c>
      <c r="G85" s="56" t="s">
        <v>9</v>
      </c>
      <c r="H85" s="62">
        <v>19476</v>
      </c>
      <c r="I85" s="55" t="s">
        <v>8</v>
      </c>
      <c r="J85" s="56" t="s">
        <v>9</v>
      </c>
      <c r="K85" s="61">
        <v>243193</v>
      </c>
      <c r="L85" s="55" t="s">
        <v>8</v>
      </c>
      <c r="M85" s="56" t="s">
        <v>9</v>
      </c>
      <c r="N85" s="61">
        <v>202961</v>
      </c>
      <c r="O85" s="55" t="s">
        <v>8</v>
      </c>
      <c r="P85" s="56" t="s">
        <v>9</v>
      </c>
      <c r="Q85" s="61">
        <v>77107</v>
      </c>
      <c r="R85" s="55" t="s">
        <v>8</v>
      </c>
      <c r="S85" s="56" t="s">
        <v>9</v>
      </c>
      <c r="T85" s="61">
        <v>187902</v>
      </c>
      <c r="U85" s="55" t="s">
        <v>8</v>
      </c>
      <c r="V85" s="56" t="s">
        <v>9</v>
      </c>
      <c r="W85" s="61">
        <v>46575</v>
      </c>
      <c r="X85" s="55" t="s">
        <v>8</v>
      </c>
      <c r="Y85" s="56" t="s">
        <v>9</v>
      </c>
      <c r="Z85" s="61">
        <v>38640</v>
      </c>
      <c r="AA85" s="55" t="s">
        <v>8</v>
      </c>
      <c r="AB85" s="56" t="s">
        <v>9</v>
      </c>
      <c r="AC85" s="61">
        <v>96467</v>
      </c>
      <c r="AD85" s="55" t="s">
        <v>8</v>
      </c>
      <c r="AE85" s="56" t="s">
        <v>9</v>
      </c>
      <c r="AF85" s="61">
        <v>98495</v>
      </c>
      <c r="AG85" s="55" t="s">
        <v>8</v>
      </c>
      <c r="AH85" s="56" t="s">
        <v>9</v>
      </c>
      <c r="AI85" s="61">
        <v>275241</v>
      </c>
      <c r="AJ85" s="55" t="s">
        <v>8</v>
      </c>
      <c r="AK85" s="56" t="s">
        <v>9</v>
      </c>
      <c r="AL85" s="61">
        <v>33687</v>
      </c>
      <c r="AM85" s="55" t="s">
        <v>8</v>
      </c>
      <c r="AN85" s="56" t="s">
        <v>9</v>
      </c>
      <c r="AO85" s="62">
        <v>142462</v>
      </c>
      <c r="AP85" s="55" t="s">
        <v>8</v>
      </c>
      <c r="AQ85" s="56" t="s">
        <v>9</v>
      </c>
      <c r="AR85" s="61">
        <v>6253</v>
      </c>
      <c r="AS85" s="55" t="s">
        <v>8</v>
      </c>
      <c r="AT85" s="56" t="s">
        <v>9</v>
      </c>
      <c r="AU85" s="61">
        <v>136203</v>
      </c>
      <c r="AV85" s="55" t="s">
        <v>8</v>
      </c>
      <c r="AW85" s="56" t="s">
        <v>9</v>
      </c>
      <c r="AX85" s="62">
        <v>873792</v>
      </c>
      <c r="AY85" s="55" t="s">
        <v>8</v>
      </c>
      <c r="AZ85" s="56" t="s">
        <v>9</v>
      </c>
      <c r="BA85" s="61">
        <v>531155</v>
      </c>
      <c r="BB85" s="55" t="s">
        <v>8</v>
      </c>
      <c r="BC85" s="56" t="s">
        <v>9</v>
      </c>
      <c r="BD85" s="61">
        <v>513471</v>
      </c>
      <c r="BE85" s="55" t="s">
        <v>8</v>
      </c>
      <c r="BF85" s="56" t="s">
        <v>9</v>
      </c>
      <c r="BG85" s="61">
        <v>18157</v>
      </c>
      <c r="BH85" s="55" t="s">
        <v>8</v>
      </c>
      <c r="BI85" s="56" t="s">
        <v>9</v>
      </c>
      <c r="BJ85" s="61">
        <v>343811</v>
      </c>
      <c r="BK85" s="55" t="s">
        <v>8</v>
      </c>
      <c r="BL85" s="56" t="s">
        <v>9</v>
      </c>
      <c r="BM85" s="61">
        <v>261002</v>
      </c>
      <c r="BN85" s="55" t="s">
        <v>8</v>
      </c>
      <c r="BO85" s="56" t="s">
        <v>9</v>
      </c>
      <c r="BP85" s="61">
        <v>83585</v>
      </c>
      <c r="BQ85" s="55" t="s">
        <v>8</v>
      </c>
      <c r="BR85" s="56" t="s">
        <v>9</v>
      </c>
      <c r="BS85" s="61">
        <v>790078</v>
      </c>
      <c r="BT85" s="55" t="s">
        <v>8</v>
      </c>
      <c r="BU85" s="56" t="s">
        <v>9</v>
      </c>
      <c r="BV85" s="61">
        <v>286476</v>
      </c>
      <c r="BW85" s="55" t="s">
        <v>8</v>
      </c>
      <c r="BX85" s="56" t="s">
        <v>9</v>
      </c>
      <c r="BY85" s="61">
        <v>285455</v>
      </c>
      <c r="BZ85" s="55" t="s">
        <v>8</v>
      </c>
      <c r="CA85" s="56" t="s">
        <v>9</v>
      </c>
      <c r="CB85" s="61">
        <v>59749</v>
      </c>
      <c r="CC85" s="55" t="s">
        <v>8</v>
      </c>
      <c r="CD85" s="56" t="s">
        <v>9</v>
      </c>
      <c r="CE85" s="61">
        <v>76866</v>
      </c>
      <c r="CF85" s="55" t="s">
        <v>8</v>
      </c>
      <c r="CG85" s="56" t="s">
        <v>9</v>
      </c>
      <c r="CH85" s="61">
        <v>83701</v>
      </c>
      <c r="CI85" s="55" t="s">
        <v>8</v>
      </c>
      <c r="CJ85" s="56" t="s">
        <v>9</v>
      </c>
      <c r="CK85" s="61">
        <v>19309</v>
      </c>
      <c r="CL85" s="55" t="s">
        <v>8</v>
      </c>
      <c r="CM85" s="56" t="s">
        <v>9</v>
      </c>
      <c r="CN85" s="61">
        <v>9118</v>
      </c>
      <c r="CO85" s="55" t="s">
        <v>8</v>
      </c>
      <c r="CP85" s="56" t="s">
        <v>9</v>
      </c>
      <c r="CQ85" s="61" t="s">
        <v>547</v>
      </c>
      <c r="CR85" s="55" t="s">
        <v>21</v>
      </c>
      <c r="CS85" s="56" t="s">
        <v>9</v>
      </c>
      <c r="CT85" s="61" t="s">
        <v>547</v>
      </c>
      <c r="CU85" s="55" t="s">
        <v>21</v>
      </c>
      <c r="CV85" s="56" t="s">
        <v>9</v>
      </c>
      <c r="CW85" s="61">
        <v>56090</v>
      </c>
      <c r="CX85" s="55" t="s">
        <v>8</v>
      </c>
      <c r="CY85" s="56" t="s">
        <v>9</v>
      </c>
      <c r="CZ85" s="61">
        <v>717</v>
      </c>
      <c r="DA85" s="55" t="s">
        <v>8</v>
      </c>
      <c r="DB85" s="56" t="s">
        <v>9</v>
      </c>
      <c r="DC85" s="61">
        <v>66716</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543466</v>
      </c>
      <c r="EB85" s="55" t="s">
        <v>8</v>
      </c>
      <c r="EC85" s="56" t="s">
        <v>9</v>
      </c>
      <c r="ED85" s="61">
        <v>429851</v>
      </c>
      <c r="EE85" s="55" t="s">
        <v>8</v>
      </c>
      <c r="EF85" s="56" t="s">
        <v>9</v>
      </c>
      <c r="EG85" s="61">
        <v>116462</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v>695.97328437220006</v>
      </c>
      <c r="FL85" s="55" t="s">
        <v>8</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466091</v>
      </c>
      <c r="GD85" s="55" t="s">
        <v>8</v>
      </c>
      <c r="GE85" s="56" t="s">
        <v>9</v>
      </c>
      <c r="GF85" s="61">
        <v>333950</v>
      </c>
      <c r="GG85" s="55" t="s">
        <v>8</v>
      </c>
      <c r="GH85" s="56" t="s">
        <v>9</v>
      </c>
      <c r="GI85" s="61">
        <v>132112</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v>0</v>
      </c>
      <c r="HN85" s="55" t="s">
        <v>8</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514144</v>
      </c>
      <c r="IF85" s="55" t="s">
        <v>8</v>
      </c>
      <c r="IG85" s="56" t="s">
        <v>9</v>
      </c>
      <c r="IH85" s="61">
        <v>27779</v>
      </c>
      <c r="II85" s="55" t="s">
        <v>8</v>
      </c>
      <c r="IJ85" s="56" t="s">
        <v>9</v>
      </c>
      <c r="IK85" s="61">
        <v>492320</v>
      </c>
      <c r="IL85" s="55" t="s">
        <v>8</v>
      </c>
      <c r="IM85" s="56" t="s">
        <v>9</v>
      </c>
      <c r="IN85" s="61">
        <v>42872</v>
      </c>
      <c r="IO85" s="55" t="s">
        <v>8</v>
      </c>
      <c r="IP85" s="56" t="s">
        <v>9</v>
      </c>
      <c r="IQ85" s="61">
        <v>169309</v>
      </c>
      <c r="IR85" s="55" t="s">
        <v>8</v>
      </c>
      <c r="IS85" s="56" t="s">
        <v>9</v>
      </c>
      <c r="IT85" s="61">
        <v>280309</v>
      </c>
      <c r="IU85" s="55" t="s">
        <v>8</v>
      </c>
      <c r="IV85" s="63" t="s">
        <v>9</v>
      </c>
    </row>
    <row r="86" spans="1:256" x14ac:dyDescent="0.2">
      <c r="A86" s="12" t="s">
        <v>603</v>
      </c>
      <c r="B86" s="61">
        <v>1240175</v>
      </c>
      <c r="C86" s="55" t="s">
        <v>8</v>
      </c>
      <c r="D86" s="56" t="s">
        <v>9</v>
      </c>
      <c r="E86" s="62">
        <v>1103613</v>
      </c>
      <c r="F86" s="55" t="s">
        <v>8</v>
      </c>
      <c r="G86" s="56" t="s">
        <v>9</v>
      </c>
      <c r="H86" s="62">
        <v>24317</v>
      </c>
      <c r="I86" s="55" t="s">
        <v>8</v>
      </c>
      <c r="J86" s="56" t="s">
        <v>9</v>
      </c>
      <c r="K86" s="61">
        <v>248563</v>
      </c>
      <c r="L86" s="55" t="s">
        <v>8</v>
      </c>
      <c r="M86" s="56" t="s">
        <v>9</v>
      </c>
      <c r="N86" s="61">
        <v>203361</v>
      </c>
      <c r="O86" s="55" t="s">
        <v>8</v>
      </c>
      <c r="P86" s="56" t="s">
        <v>9</v>
      </c>
      <c r="Q86" s="61">
        <v>81544</v>
      </c>
      <c r="R86" s="55" t="s">
        <v>8</v>
      </c>
      <c r="S86" s="56" t="s">
        <v>9</v>
      </c>
      <c r="T86" s="61">
        <v>191232</v>
      </c>
      <c r="U86" s="55" t="s">
        <v>8</v>
      </c>
      <c r="V86" s="56" t="s">
        <v>9</v>
      </c>
      <c r="W86" s="61">
        <v>44293</v>
      </c>
      <c r="X86" s="55" t="s">
        <v>8</v>
      </c>
      <c r="Y86" s="56" t="s">
        <v>9</v>
      </c>
      <c r="Z86" s="61">
        <v>38171</v>
      </c>
      <c r="AA86" s="55" t="s">
        <v>8</v>
      </c>
      <c r="AB86" s="56" t="s">
        <v>9</v>
      </c>
      <c r="AC86" s="61">
        <v>92364</v>
      </c>
      <c r="AD86" s="55" t="s">
        <v>8</v>
      </c>
      <c r="AE86" s="56" t="s">
        <v>9</v>
      </c>
      <c r="AF86" s="61">
        <v>99651</v>
      </c>
      <c r="AG86" s="55" t="s">
        <v>8</v>
      </c>
      <c r="AH86" s="56" t="s">
        <v>9</v>
      </c>
      <c r="AI86" s="61">
        <v>271625</v>
      </c>
      <c r="AJ86" s="55" t="s">
        <v>8</v>
      </c>
      <c r="AK86" s="56" t="s">
        <v>9</v>
      </c>
      <c r="AL86" s="61">
        <v>33032</v>
      </c>
      <c r="AM86" s="55" t="s">
        <v>8</v>
      </c>
      <c r="AN86" s="56" t="s">
        <v>9</v>
      </c>
      <c r="AO86" s="62">
        <v>141847</v>
      </c>
      <c r="AP86" s="55" t="s">
        <v>8</v>
      </c>
      <c r="AQ86" s="56" t="s">
        <v>9</v>
      </c>
      <c r="AR86" s="61">
        <v>5692</v>
      </c>
      <c r="AS86" s="55" t="s">
        <v>8</v>
      </c>
      <c r="AT86" s="56" t="s">
        <v>9</v>
      </c>
      <c r="AU86" s="61">
        <v>136213</v>
      </c>
      <c r="AV86" s="55" t="s">
        <v>8</v>
      </c>
      <c r="AW86" s="56" t="s">
        <v>9</v>
      </c>
      <c r="AX86" s="62">
        <v>875280</v>
      </c>
      <c r="AY86" s="55" t="s">
        <v>8</v>
      </c>
      <c r="AZ86" s="56" t="s">
        <v>9</v>
      </c>
      <c r="BA86" s="61">
        <v>535855</v>
      </c>
      <c r="BB86" s="55" t="s">
        <v>8</v>
      </c>
      <c r="BC86" s="56" t="s">
        <v>9</v>
      </c>
      <c r="BD86" s="61">
        <v>518236</v>
      </c>
      <c r="BE86" s="55" t="s">
        <v>8</v>
      </c>
      <c r="BF86" s="56" t="s">
        <v>9</v>
      </c>
      <c r="BG86" s="61">
        <v>18057</v>
      </c>
      <c r="BH86" s="55" t="s">
        <v>8</v>
      </c>
      <c r="BI86" s="56" t="s">
        <v>9</v>
      </c>
      <c r="BJ86" s="61">
        <v>342716</v>
      </c>
      <c r="BK86" s="55" t="s">
        <v>8</v>
      </c>
      <c r="BL86" s="56" t="s">
        <v>9</v>
      </c>
      <c r="BM86" s="61">
        <v>259065</v>
      </c>
      <c r="BN86" s="55" t="s">
        <v>8</v>
      </c>
      <c r="BO86" s="56" t="s">
        <v>9</v>
      </c>
      <c r="BP86" s="61">
        <v>83526</v>
      </c>
      <c r="BQ86" s="55" t="s">
        <v>8</v>
      </c>
      <c r="BR86" s="56" t="s">
        <v>9</v>
      </c>
      <c r="BS86" s="61">
        <v>791698</v>
      </c>
      <c r="BT86" s="55" t="s">
        <v>8</v>
      </c>
      <c r="BU86" s="56" t="s">
        <v>9</v>
      </c>
      <c r="BV86" s="61">
        <v>301126</v>
      </c>
      <c r="BW86" s="55" t="s">
        <v>8</v>
      </c>
      <c r="BX86" s="56" t="s">
        <v>9</v>
      </c>
      <c r="BY86" s="61">
        <v>296335</v>
      </c>
      <c r="BZ86" s="55" t="s">
        <v>8</v>
      </c>
      <c r="CA86" s="56" t="s">
        <v>9</v>
      </c>
      <c r="CB86" s="61">
        <v>60976</v>
      </c>
      <c r="CC86" s="55" t="s">
        <v>8</v>
      </c>
      <c r="CD86" s="56" t="s">
        <v>9</v>
      </c>
      <c r="CE86" s="61">
        <v>78758</v>
      </c>
      <c r="CF86" s="55" t="s">
        <v>8</v>
      </c>
      <c r="CG86" s="56" t="s">
        <v>9</v>
      </c>
      <c r="CH86" s="61">
        <v>91114</v>
      </c>
      <c r="CI86" s="55" t="s">
        <v>8</v>
      </c>
      <c r="CJ86" s="56" t="s">
        <v>9</v>
      </c>
      <c r="CK86" s="61">
        <v>23585</v>
      </c>
      <c r="CL86" s="55" t="s">
        <v>8</v>
      </c>
      <c r="CM86" s="56" t="s">
        <v>9</v>
      </c>
      <c r="CN86" s="61">
        <v>9657</v>
      </c>
      <c r="CO86" s="55" t="s">
        <v>8</v>
      </c>
      <c r="CP86" s="56" t="s">
        <v>9</v>
      </c>
      <c r="CQ86" s="61" t="s">
        <v>547</v>
      </c>
      <c r="CR86" s="55" t="s">
        <v>21</v>
      </c>
      <c r="CS86" s="56" t="s">
        <v>9</v>
      </c>
      <c r="CT86" s="61" t="s">
        <v>547</v>
      </c>
      <c r="CU86" s="55" t="s">
        <v>21</v>
      </c>
      <c r="CV86" s="56" t="s">
        <v>9</v>
      </c>
      <c r="CW86" s="61">
        <v>59052</v>
      </c>
      <c r="CX86" s="55" t="s">
        <v>8</v>
      </c>
      <c r="CY86" s="56" t="s">
        <v>9</v>
      </c>
      <c r="CZ86" s="61">
        <v>599</v>
      </c>
      <c r="DA86" s="55" t="s">
        <v>8</v>
      </c>
      <c r="DB86" s="56" t="s">
        <v>9</v>
      </c>
      <c r="DC86" s="61">
        <v>66534</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540333</v>
      </c>
      <c r="EB86" s="55" t="s">
        <v>8</v>
      </c>
      <c r="EC86" s="56" t="s">
        <v>9</v>
      </c>
      <c r="ED86" s="61">
        <v>422715</v>
      </c>
      <c r="EE86" s="55" t="s">
        <v>8</v>
      </c>
      <c r="EF86" s="56" t="s">
        <v>9</v>
      </c>
      <c r="EG86" s="61">
        <v>120350</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v>962.77328624819995</v>
      </c>
      <c r="FL86" s="55" t="s">
        <v>8</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474280</v>
      </c>
      <c r="GD86" s="55" t="s">
        <v>8</v>
      </c>
      <c r="GE86" s="56" t="s">
        <v>9</v>
      </c>
      <c r="GF86" s="61">
        <v>342653</v>
      </c>
      <c r="GG86" s="55" t="s">
        <v>8</v>
      </c>
      <c r="GH86" s="56" t="s">
        <v>9</v>
      </c>
      <c r="GI86" s="61">
        <v>131144</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v>0</v>
      </c>
      <c r="HN86" s="55" t="s">
        <v>8</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519571</v>
      </c>
      <c r="IF86" s="55" t="s">
        <v>8</v>
      </c>
      <c r="IG86" s="56" t="s">
        <v>9</v>
      </c>
      <c r="IH86" s="61">
        <v>28852</v>
      </c>
      <c r="II86" s="55" t="s">
        <v>8</v>
      </c>
      <c r="IJ86" s="56" t="s">
        <v>9</v>
      </c>
      <c r="IK86" s="61">
        <v>495965</v>
      </c>
      <c r="IL86" s="55" t="s">
        <v>8</v>
      </c>
      <c r="IM86" s="56" t="s">
        <v>9</v>
      </c>
      <c r="IN86" s="61">
        <v>42769</v>
      </c>
      <c r="IO86" s="55" t="s">
        <v>8</v>
      </c>
      <c r="IP86" s="56" t="s">
        <v>9</v>
      </c>
      <c r="IQ86" s="61">
        <v>170970</v>
      </c>
      <c r="IR86" s="55" t="s">
        <v>8</v>
      </c>
      <c r="IS86" s="56" t="s">
        <v>9</v>
      </c>
      <c r="IT86" s="61">
        <v>282679</v>
      </c>
      <c r="IU86" s="55" t="s">
        <v>8</v>
      </c>
      <c r="IV86" s="63" t="s">
        <v>9</v>
      </c>
    </row>
    <row r="87" spans="1:256" x14ac:dyDescent="0.2">
      <c r="A87" s="12" t="s">
        <v>604</v>
      </c>
      <c r="B87" s="61">
        <v>1253799</v>
      </c>
      <c r="C87" s="55" t="s">
        <v>8</v>
      </c>
      <c r="D87" s="56" t="s">
        <v>9</v>
      </c>
      <c r="E87" s="62">
        <v>1116145</v>
      </c>
      <c r="F87" s="55" t="s">
        <v>8</v>
      </c>
      <c r="G87" s="56" t="s">
        <v>9</v>
      </c>
      <c r="H87" s="62">
        <v>22212</v>
      </c>
      <c r="I87" s="55" t="s">
        <v>8</v>
      </c>
      <c r="J87" s="56" t="s">
        <v>9</v>
      </c>
      <c r="K87" s="61">
        <v>250989</v>
      </c>
      <c r="L87" s="55" t="s">
        <v>8</v>
      </c>
      <c r="M87" s="56" t="s">
        <v>9</v>
      </c>
      <c r="N87" s="61">
        <v>203841</v>
      </c>
      <c r="O87" s="55" t="s">
        <v>8</v>
      </c>
      <c r="P87" s="56" t="s">
        <v>9</v>
      </c>
      <c r="Q87" s="61">
        <v>80084</v>
      </c>
      <c r="R87" s="55" t="s">
        <v>8</v>
      </c>
      <c r="S87" s="56" t="s">
        <v>9</v>
      </c>
      <c r="T87" s="61">
        <v>193569</v>
      </c>
      <c r="U87" s="55" t="s">
        <v>8</v>
      </c>
      <c r="V87" s="56" t="s">
        <v>9</v>
      </c>
      <c r="W87" s="61">
        <v>46537</v>
      </c>
      <c r="X87" s="55" t="s">
        <v>8</v>
      </c>
      <c r="Y87" s="56" t="s">
        <v>9</v>
      </c>
      <c r="Z87" s="61">
        <v>38247</v>
      </c>
      <c r="AA87" s="55" t="s">
        <v>8</v>
      </c>
      <c r="AB87" s="56" t="s">
        <v>9</v>
      </c>
      <c r="AC87" s="61">
        <v>93719</v>
      </c>
      <c r="AD87" s="55" t="s">
        <v>8</v>
      </c>
      <c r="AE87" s="56" t="s">
        <v>9</v>
      </c>
      <c r="AF87" s="61">
        <v>102097</v>
      </c>
      <c r="AG87" s="55" t="s">
        <v>8</v>
      </c>
      <c r="AH87" s="56" t="s">
        <v>9</v>
      </c>
      <c r="AI87" s="61">
        <v>274025</v>
      </c>
      <c r="AJ87" s="55" t="s">
        <v>8</v>
      </c>
      <c r="AK87" s="56" t="s">
        <v>9</v>
      </c>
      <c r="AL87" s="61">
        <v>33773</v>
      </c>
      <c r="AM87" s="55" t="s">
        <v>8</v>
      </c>
      <c r="AN87" s="56" t="s">
        <v>9</v>
      </c>
      <c r="AO87" s="62">
        <v>142510</v>
      </c>
      <c r="AP87" s="55" t="s">
        <v>8</v>
      </c>
      <c r="AQ87" s="56" t="s">
        <v>9</v>
      </c>
      <c r="AR87" s="61">
        <v>5306</v>
      </c>
      <c r="AS87" s="55" t="s">
        <v>8</v>
      </c>
      <c r="AT87" s="56" t="s">
        <v>9</v>
      </c>
      <c r="AU87" s="61">
        <v>137312</v>
      </c>
      <c r="AV87" s="55" t="s">
        <v>8</v>
      </c>
      <c r="AW87" s="56" t="s">
        <v>9</v>
      </c>
      <c r="AX87" s="62">
        <v>884355</v>
      </c>
      <c r="AY87" s="55" t="s">
        <v>8</v>
      </c>
      <c r="AZ87" s="56" t="s">
        <v>9</v>
      </c>
      <c r="BA87" s="61">
        <v>540831</v>
      </c>
      <c r="BB87" s="55" t="s">
        <v>8</v>
      </c>
      <c r="BC87" s="56" t="s">
        <v>9</v>
      </c>
      <c r="BD87" s="61">
        <v>523214</v>
      </c>
      <c r="BE87" s="55" t="s">
        <v>8</v>
      </c>
      <c r="BF87" s="56" t="s">
        <v>9</v>
      </c>
      <c r="BG87" s="61">
        <v>18028</v>
      </c>
      <c r="BH87" s="55" t="s">
        <v>8</v>
      </c>
      <c r="BI87" s="56" t="s">
        <v>9</v>
      </c>
      <c r="BJ87" s="61">
        <v>345370</v>
      </c>
      <c r="BK87" s="55" t="s">
        <v>8</v>
      </c>
      <c r="BL87" s="56" t="s">
        <v>9</v>
      </c>
      <c r="BM87" s="61">
        <v>260946</v>
      </c>
      <c r="BN87" s="55" t="s">
        <v>8</v>
      </c>
      <c r="BO87" s="56" t="s">
        <v>9</v>
      </c>
      <c r="BP87" s="61">
        <v>84551</v>
      </c>
      <c r="BQ87" s="55" t="s">
        <v>8</v>
      </c>
      <c r="BR87" s="56" t="s">
        <v>9</v>
      </c>
      <c r="BS87" s="61">
        <v>799577</v>
      </c>
      <c r="BT87" s="55" t="s">
        <v>8</v>
      </c>
      <c r="BU87" s="56" t="s">
        <v>9</v>
      </c>
      <c r="BV87" s="61">
        <v>300455</v>
      </c>
      <c r="BW87" s="55" t="s">
        <v>8</v>
      </c>
      <c r="BX87" s="56" t="s">
        <v>9</v>
      </c>
      <c r="BY87" s="61">
        <v>303582</v>
      </c>
      <c r="BZ87" s="55" t="s">
        <v>8</v>
      </c>
      <c r="CA87" s="56" t="s">
        <v>9</v>
      </c>
      <c r="CB87" s="61">
        <v>62581</v>
      </c>
      <c r="CC87" s="55" t="s">
        <v>8</v>
      </c>
      <c r="CD87" s="56" t="s">
        <v>9</v>
      </c>
      <c r="CE87" s="61">
        <v>80671</v>
      </c>
      <c r="CF87" s="55" t="s">
        <v>8</v>
      </c>
      <c r="CG87" s="56" t="s">
        <v>9</v>
      </c>
      <c r="CH87" s="61">
        <v>94349</v>
      </c>
      <c r="CI87" s="55" t="s">
        <v>8</v>
      </c>
      <c r="CJ87" s="56" t="s">
        <v>9</v>
      </c>
      <c r="CK87" s="61">
        <v>20755</v>
      </c>
      <c r="CL87" s="55" t="s">
        <v>8</v>
      </c>
      <c r="CM87" s="56" t="s">
        <v>9</v>
      </c>
      <c r="CN87" s="61">
        <v>10168</v>
      </c>
      <c r="CO87" s="55" t="s">
        <v>8</v>
      </c>
      <c r="CP87" s="56" t="s">
        <v>9</v>
      </c>
      <c r="CQ87" s="61" t="s">
        <v>547</v>
      </c>
      <c r="CR87" s="55" t="s">
        <v>21</v>
      </c>
      <c r="CS87" s="56" t="s">
        <v>9</v>
      </c>
      <c r="CT87" s="61" t="s">
        <v>547</v>
      </c>
      <c r="CU87" s="55" t="s">
        <v>21</v>
      </c>
      <c r="CV87" s="56" t="s">
        <v>9</v>
      </c>
      <c r="CW87" s="61">
        <v>64711</v>
      </c>
      <c r="CX87" s="55" t="s">
        <v>8</v>
      </c>
      <c r="CY87" s="56" t="s">
        <v>9</v>
      </c>
      <c r="CZ87" s="61">
        <v>679</v>
      </c>
      <c r="DA87" s="55" t="s">
        <v>8</v>
      </c>
      <c r="DB87" s="56" t="s">
        <v>9</v>
      </c>
      <c r="DC87" s="61">
        <v>66941</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551508</v>
      </c>
      <c r="EB87" s="55" t="s">
        <v>8</v>
      </c>
      <c r="EC87" s="56" t="s">
        <v>9</v>
      </c>
      <c r="ED87" s="61">
        <v>427860</v>
      </c>
      <c r="EE87" s="55" t="s">
        <v>8</v>
      </c>
      <c r="EF87" s="56" t="s">
        <v>9</v>
      </c>
      <c r="EG87" s="61">
        <v>126349</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v>1010.763954667</v>
      </c>
      <c r="FL87" s="55" t="s">
        <v>8</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479354</v>
      </c>
      <c r="GD87" s="55" t="s">
        <v>8</v>
      </c>
      <c r="GE87" s="56" t="s">
        <v>9</v>
      </c>
      <c r="GF87" s="61">
        <v>341445</v>
      </c>
      <c r="GG87" s="55" t="s">
        <v>8</v>
      </c>
      <c r="GH87" s="56" t="s">
        <v>9</v>
      </c>
      <c r="GI87" s="61">
        <v>138034</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v>0</v>
      </c>
      <c r="HN87" s="55" t="s">
        <v>8</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524389</v>
      </c>
      <c r="IF87" s="55" t="s">
        <v>8</v>
      </c>
      <c r="IG87" s="56" t="s">
        <v>9</v>
      </c>
      <c r="IH87" s="61">
        <v>29229</v>
      </c>
      <c r="II87" s="55" t="s">
        <v>8</v>
      </c>
      <c r="IJ87" s="56" t="s">
        <v>9</v>
      </c>
      <c r="IK87" s="61">
        <v>500118</v>
      </c>
      <c r="IL87" s="55" t="s">
        <v>8</v>
      </c>
      <c r="IM87" s="56" t="s">
        <v>9</v>
      </c>
      <c r="IN87" s="61">
        <v>42834</v>
      </c>
      <c r="IO87" s="55" t="s">
        <v>8</v>
      </c>
      <c r="IP87" s="56" t="s">
        <v>9</v>
      </c>
      <c r="IQ87" s="61">
        <v>173655</v>
      </c>
      <c r="IR87" s="55" t="s">
        <v>8</v>
      </c>
      <c r="IS87" s="56" t="s">
        <v>9</v>
      </c>
      <c r="IT87" s="61">
        <v>284490</v>
      </c>
      <c r="IU87" s="55" t="s">
        <v>8</v>
      </c>
      <c r="IV87" s="63" t="s">
        <v>9</v>
      </c>
    </row>
    <row r="88" spans="1:256" x14ac:dyDescent="0.2">
      <c r="A88" s="12" t="s">
        <v>605</v>
      </c>
      <c r="B88" s="61">
        <v>1257584</v>
      </c>
      <c r="C88" s="55" t="s">
        <v>8</v>
      </c>
      <c r="D88" s="56" t="s">
        <v>9</v>
      </c>
      <c r="E88" s="62">
        <v>1118041</v>
      </c>
      <c r="F88" s="55" t="s">
        <v>8</v>
      </c>
      <c r="G88" s="56" t="s">
        <v>9</v>
      </c>
      <c r="H88" s="62">
        <v>21201</v>
      </c>
      <c r="I88" s="55" t="s">
        <v>8</v>
      </c>
      <c r="J88" s="56" t="s">
        <v>9</v>
      </c>
      <c r="K88" s="61">
        <v>250409</v>
      </c>
      <c r="L88" s="55" t="s">
        <v>8</v>
      </c>
      <c r="M88" s="56" t="s">
        <v>9</v>
      </c>
      <c r="N88" s="61">
        <v>204734</v>
      </c>
      <c r="O88" s="55" t="s">
        <v>8</v>
      </c>
      <c r="P88" s="56" t="s">
        <v>9</v>
      </c>
      <c r="Q88" s="61">
        <v>80080</v>
      </c>
      <c r="R88" s="55" t="s">
        <v>8</v>
      </c>
      <c r="S88" s="56" t="s">
        <v>9</v>
      </c>
      <c r="T88" s="61">
        <v>192501</v>
      </c>
      <c r="U88" s="55" t="s">
        <v>8</v>
      </c>
      <c r="V88" s="56" t="s">
        <v>9</v>
      </c>
      <c r="W88" s="61">
        <v>48788</v>
      </c>
      <c r="X88" s="55" t="s">
        <v>8</v>
      </c>
      <c r="Y88" s="56" t="s">
        <v>9</v>
      </c>
      <c r="Z88" s="61">
        <v>38621</v>
      </c>
      <c r="AA88" s="55" t="s">
        <v>8</v>
      </c>
      <c r="AB88" s="56" t="s">
        <v>9</v>
      </c>
      <c r="AC88" s="61">
        <v>94032</v>
      </c>
      <c r="AD88" s="55" t="s">
        <v>8</v>
      </c>
      <c r="AE88" s="56" t="s">
        <v>9</v>
      </c>
      <c r="AF88" s="61">
        <v>102798</v>
      </c>
      <c r="AG88" s="55" t="s">
        <v>8</v>
      </c>
      <c r="AH88" s="56" t="s">
        <v>9</v>
      </c>
      <c r="AI88" s="61">
        <v>274395</v>
      </c>
      <c r="AJ88" s="55" t="s">
        <v>8</v>
      </c>
      <c r="AK88" s="56" t="s">
        <v>9</v>
      </c>
      <c r="AL88" s="61">
        <v>34169</v>
      </c>
      <c r="AM88" s="55" t="s">
        <v>8</v>
      </c>
      <c r="AN88" s="56" t="s">
        <v>9</v>
      </c>
      <c r="AO88" s="62">
        <v>144880</v>
      </c>
      <c r="AP88" s="55" t="s">
        <v>8</v>
      </c>
      <c r="AQ88" s="56" t="s">
        <v>9</v>
      </c>
      <c r="AR88" s="61">
        <v>5782</v>
      </c>
      <c r="AS88" s="55" t="s">
        <v>8</v>
      </c>
      <c r="AT88" s="56" t="s">
        <v>9</v>
      </c>
      <c r="AU88" s="61">
        <v>139161</v>
      </c>
      <c r="AV88" s="55" t="s">
        <v>8</v>
      </c>
      <c r="AW88" s="56" t="s">
        <v>9</v>
      </c>
      <c r="AX88" s="62">
        <v>894491</v>
      </c>
      <c r="AY88" s="55" t="s">
        <v>8</v>
      </c>
      <c r="AZ88" s="56" t="s">
        <v>9</v>
      </c>
      <c r="BA88" s="61">
        <v>551076</v>
      </c>
      <c r="BB88" s="55" t="s">
        <v>8</v>
      </c>
      <c r="BC88" s="56" t="s">
        <v>9</v>
      </c>
      <c r="BD88" s="61">
        <v>533430</v>
      </c>
      <c r="BE88" s="55" t="s">
        <v>8</v>
      </c>
      <c r="BF88" s="56" t="s">
        <v>9</v>
      </c>
      <c r="BG88" s="61">
        <v>18009</v>
      </c>
      <c r="BH88" s="55" t="s">
        <v>8</v>
      </c>
      <c r="BI88" s="56" t="s">
        <v>9</v>
      </c>
      <c r="BJ88" s="61">
        <v>344349</v>
      </c>
      <c r="BK88" s="55" t="s">
        <v>8</v>
      </c>
      <c r="BL88" s="56" t="s">
        <v>9</v>
      </c>
      <c r="BM88" s="61">
        <v>260922</v>
      </c>
      <c r="BN88" s="55" t="s">
        <v>8</v>
      </c>
      <c r="BO88" s="56" t="s">
        <v>9</v>
      </c>
      <c r="BP88" s="61">
        <v>83999</v>
      </c>
      <c r="BQ88" s="55" t="s">
        <v>8</v>
      </c>
      <c r="BR88" s="56" t="s">
        <v>9</v>
      </c>
      <c r="BS88" s="61">
        <v>810330</v>
      </c>
      <c r="BT88" s="55" t="s">
        <v>8</v>
      </c>
      <c r="BU88" s="56" t="s">
        <v>9</v>
      </c>
      <c r="BV88" s="61">
        <v>314480</v>
      </c>
      <c r="BW88" s="55" t="s">
        <v>8</v>
      </c>
      <c r="BX88" s="56" t="s">
        <v>9</v>
      </c>
      <c r="BY88" s="61">
        <v>298185</v>
      </c>
      <c r="BZ88" s="55" t="s">
        <v>8</v>
      </c>
      <c r="CA88" s="56" t="s">
        <v>9</v>
      </c>
      <c r="CB88" s="61">
        <v>61050</v>
      </c>
      <c r="CC88" s="55" t="s">
        <v>8</v>
      </c>
      <c r="CD88" s="56" t="s">
        <v>9</v>
      </c>
      <c r="CE88" s="61">
        <v>82652</v>
      </c>
      <c r="CF88" s="55" t="s">
        <v>8</v>
      </c>
      <c r="CG88" s="56" t="s">
        <v>9</v>
      </c>
      <c r="CH88" s="61">
        <v>88810</v>
      </c>
      <c r="CI88" s="55" t="s">
        <v>8</v>
      </c>
      <c r="CJ88" s="56" t="s">
        <v>9</v>
      </c>
      <c r="CK88" s="61">
        <v>18997</v>
      </c>
      <c r="CL88" s="55" t="s">
        <v>8</v>
      </c>
      <c r="CM88" s="56" t="s">
        <v>9</v>
      </c>
      <c r="CN88" s="61">
        <v>10421</v>
      </c>
      <c r="CO88" s="55" t="s">
        <v>8</v>
      </c>
      <c r="CP88" s="56" t="s">
        <v>9</v>
      </c>
      <c r="CQ88" s="61" t="s">
        <v>547</v>
      </c>
      <c r="CR88" s="55" t="s">
        <v>21</v>
      </c>
      <c r="CS88" s="56" t="s">
        <v>9</v>
      </c>
      <c r="CT88" s="61" t="s">
        <v>547</v>
      </c>
      <c r="CU88" s="55" t="s">
        <v>21</v>
      </c>
      <c r="CV88" s="56" t="s">
        <v>9</v>
      </c>
      <c r="CW88" s="61">
        <v>59582</v>
      </c>
      <c r="CX88" s="55" t="s">
        <v>8</v>
      </c>
      <c r="CY88" s="56" t="s">
        <v>9</v>
      </c>
      <c r="CZ88" s="61">
        <v>661</v>
      </c>
      <c r="DA88" s="55" t="s">
        <v>8</v>
      </c>
      <c r="DB88" s="56" t="s">
        <v>9</v>
      </c>
      <c r="DC88" s="61">
        <v>67577</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553652</v>
      </c>
      <c r="EB88" s="55" t="s">
        <v>8</v>
      </c>
      <c r="EC88" s="56" t="s">
        <v>9</v>
      </c>
      <c r="ED88" s="61">
        <v>431680</v>
      </c>
      <c r="EE88" s="55" t="s">
        <v>8</v>
      </c>
      <c r="EF88" s="56" t="s">
        <v>9</v>
      </c>
      <c r="EG88" s="61">
        <v>124736</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v>997.86031270010005</v>
      </c>
      <c r="FL88" s="55" t="s">
        <v>8</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499784</v>
      </c>
      <c r="GD88" s="55" t="s">
        <v>8</v>
      </c>
      <c r="GE88" s="56" t="s">
        <v>9</v>
      </c>
      <c r="GF88" s="61">
        <v>359828</v>
      </c>
      <c r="GG88" s="55" t="s">
        <v>8</v>
      </c>
      <c r="GH88" s="56" t="s">
        <v>9</v>
      </c>
      <c r="GI88" s="61">
        <v>139604</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v>0</v>
      </c>
      <c r="HN88" s="55" t="s">
        <v>8</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532242</v>
      </c>
      <c r="IF88" s="55" t="s">
        <v>8</v>
      </c>
      <c r="IG88" s="56" t="s">
        <v>9</v>
      </c>
      <c r="IH88" s="61">
        <v>29911</v>
      </c>
      <c r="II88" s="55" t="s">
        <v>8</v>
      </c>
      <c r="IJ88" s="56" t="s">
        <v>9</v>
      </c>
      <c r="IK88" s="61">
        <v>506136</v>
      </c>
      <c r="IL88" s="55" t="s">
        <v>8</v>
      </c>
      <c r="IM88" s="56" t="s">
        <v>9</v>
      </c>
      <c r="IN88" s="61">
        <v>43857</v>
      </c>
      <c r="IO88" s="55" t="s">
        <v>8</v>
      </c>
      <c r="IP88" s="56" t="s">
        <v>9</v>
      </c>
      <c r="IQ88" s="61">
        <v>175644</v>
      </c>
      <c r="IR88" s="55" t="s">
        <v>8</v>
      </c>
      <c r="IS88" s="56" t="s">
        <v>9</v>
      </c>
      <c r="IT88" s="61">
        <v>288366</v>
      </c>
      <c r="IU88" s="55" t="s">
        <v>8</v>
      </c>
      <c r="IV88" s="63" t="s">
        <v>9</v>
      </c>
    </row>
    <row r="89" spans="1:256" x14ac:dyDescent="0.2">
      <c r="A89" s="12" t="s">
        <v>606</v>
      </c>
      <c r="B89" s="61">
        <v>1272610</v>
      </c>
      <c r="C89" s="55" t="s">
        <v>8</v>
      </c>
      <c r="D89" s="56" t="s">
        <v>9</v>
      </c>
      <c r="E89" s="62">
        <v>1128473</v>
      </c>
      <c r="F89" s="55" t="s">
        <v>8</v>
      </c>
      <c r="G89" s="56" t="s">
        <v>9</v>
      </c>
      <c r="H89" s="62">
        <v>19295</v>
      </c>
      <c r="I89" s="55" t="s">
        <v>8</v>
      </c>
      <c r="J89" s="56" t="s">
        <v>9</v>
      </c>
      <c r="K89" s="61">
        <v>253312</v>
      </c>
      <c r="L89" s="55" t="s">
        <v>8</v>
      </c>
      <c r="M89" s="56" t="s">
        <v>9</v>
      </c>
      <c r="N89" s="61">
        <v>211195</v>
      </c>
      <c r="O89" s="55" t="s">
        <v>8</v>
      </c>
      <c r="P89" s="56" t="s">
        <v>9</v>
      </c>
      <c r="Q89" s="61">
        <v>79242</v>
      </c>
      <c r="R89" s="55" t="s">
        <v>8</v>
      </c>
      <c r="S89" s="56" t="s">
        <v>9</v>
      </c>
      <c r="T89" s="61">
        <v>194847</v>
      </c>
      <c r="U89" s="55" t="s">
        <v>8</v>
      </c>
      <c r="V89" s="56" t="s">
        <v>9</v>
      </c>
      <c r="W89" s="61">
        <v>48075</v>
      </c>
      <c r="X89" s="55" t="s">
        <v>8</v>
      </c>
      <c r="Y89" s="56" t="s">
        <v>9</v>
      </c>
      <c r="Z89" s="61">
        <v>39510</v>
      </c>
      <c r="AA89" s="55" t="s">
        <v>8</v>
      </c>
      <c r="AB89" s="56" t="s">
        <v>9</v>
      </c>
      <c r="AC89" s="61">
        <v>96816</v>
      </c>
      <c r="AD89" s="55" t="s">
        <v>8</v>
      </c>
      <c r="AE89" s="56" t="s">
        <v>9</v>
      </c>
      <c r="AF89" s="61">
        <v>104698</v>
      </c>
      <c r="AG89" s="55" t="s">
        <v>8</v>
      </c>
      <c r="AH89" s="56" t="s">
        <v>9</v>
      </c>
      <c r="AI89" s="61">
        <v>276554</v>
      </c>
      <c r="AJ89" s="55" t="s">
        <v>8</v>
      </c>
      <c r="AK89" s="56" t="s">
        <v>9</v>
      </c>
      <c r="AL89" s="61">
        <v>33874</v>
      </c>
      <c r="AM89" s="55" t="s">
        <v>8</v>
      </c>
      <c r="AN89" s="56" t="s">
        <v>9</v>
      </c>
      <c r="AO89" s="62">
        <v>150007</v>
      </c>
      <c r="AP89" s="55" t="s">
        <v>8</v>
      </c>
      <c r="AQ89" s="56" t="s">
        <v>9</v>
      </c>
      <c r="AR89" s="61">
        <v>6355</v>
      </c>
      <c r="AS89" s="55" t="s">
        <v>8</v>
      </c>
      <c r="AT89" s="56" t="s">
        <v>9</v>
      </c>
      <c r="AU89" s="61">
        <v>143672</v>
      </c>
      <c r="AV89" s="55" t="s">
        <v>8</v>
      </c>
      <c r="AW89" s="56" t="s">
        <v>9</v>
      </c>
      <c r="AX89" s="62">
        <v>901947</v>
      </c>
      <c r="AY89" s="55" t="s">
        <v>8</v>
      </c>
      <c r="AZ89" s="56" t="s">
        <v>9</v>
      </c>
      <c r="BA89" s="61">
        <v>554775</v>
      </c>
      <c r="BB89" s="55" t="s">
        <v>8</v>
      </c>
      <c r="BC89" s="56" t="s">
        <v>9</v>
      </c>
      <c r="BD89" s="61">
        <v>537098</v>
      </c>
      <c r="BE89" s="55" t="s">
        <v>8</v>
      </c>
      <c r="BF89" s="56" t="s">
        <v>9</v>
      </c>
      <c r="BG89" s="61">
        <v>18024</v>
      </c>
      <c r="BH89" s="55" t="s">
        <v>8</v>
      </c>
      <c r="BI89" s="56" t="s">
        <v>9</v>
      </c>
      <c r="BJ89" s="61">
        <v>346945</v>
      </c>
      <c r="BK89" s="55" t="s">
        <v>8</v>
      </c>
      <c r="BL89" s="56" t="s">
        <v>9</v>
      </c>
      <c r="BM89" s="61">
        <v>262586</v>
      </c>
      <c r="BN89" s="55" t="s">
        <v>8</v>
      </c>
      <c r="BO89" s="56" t="s">
        <v>9</v>
      </c>
      <c r="BP89" s="61">
        <v>84987</v>
      </c>
      <c r="BQ89" s="55" t="s">
        <v>8</v>
      </c>
      <c r="BR89" s="56" t="s">
        <v>9</v>
      </c>
      <c r="BS89" s="61">
        <v>816733</v>
      </c>
      <c r="BT89" s="55" t="s">
        <v>8</v>
      </c>
      <c r="BU89" s="56" t="s">
        <v>9</v>
      </c>
      <c r="BV89" s="61">
        <v>313872</v>
      </c>
      <c r="BW89" s="55" t="s">
        <v>8</v>
      </c>
      <c r="BX89" s="56" t="s">
        <v>9</v>
      </c>
      <c r="BY89" s="61">
        <v>305205</v>
      </c>
      <c r="BZ89" s="55" t="s">
        <v>8</v>
      </c>
      <c r="CA89" s="56" t="s">
        <v>9</v>
      </c>
      <c r="CB89" s="61">
        <v>61289</v>
      </c>
      <c r="CC89" s="55" t="s">
        <v>8</v>
      </c>
      <c r="CD89" s="56" t="s">
        <v>9</v>
      </c>
      <c r="CE89" s="61">
        <v>83257</v>
      </c>
      <c r="CF89" s="55" t="s">
        <v>8</v>
      </c>
      <c r="CG89" s="56" t="s">
        <v>9</v>
      </c>
      <c r="CH89" s="61">
        <v>94069</v>
      </c>
      <c r="CI89" s="55" t="s">
        <v>8</v>
      </c>
      <c r="CJ89" s="56" t="s">
        <v>9</v>
      </c>
      <c r="CK89" s="61">
        <v>19236</v>
      </c>
      <c r="CL89" s="55" t="s">
        <v>8</v>
      </c>
      <c r="CM89" s="56" t="s">
        <v>9</v>
      </c>
      <c r="CN89" s="61">
        <v>11021</v>
      </c>
      <c r="CO89" s="55" t="s">
        <v>8</v>
      </c>
      <c r="CP89" s="56" t="s">
        <v>9</v>
      </c>
      <c r="CQ89" s="61" t="s">
        <v>547</v>
      </c>
      <c r="CR89" s="55" t="s">
        <v>21</v>
      </c>
      <c r="CS89" s="56" t="s">
        <v>9</v>
      </c>
      <c r="CT89" s="61" t="s">
        <v>547</v>
      </c>
      <c r="CU89" s="55" t="s">
        <v>21</v>
      </c>
      <c r="CV89" s="56" t="s">
        <v>9</v>
      </c>
      <c r="CW89" s="61">
        <v>64101</v>
      </c>
      <c r="CX89" s="55" t="s">
        <v>8</v>
      </c>
      <c r="CY89" s="56" t="s">
        <v>9</v>
      </c>
      <c r="CZ89" s="61">
        <v>541</v>
      </c>
      <c r="DA89" s="55" t="s">
        <v>8</v>
      </c>
      <c r="DB89" s="56" t="s">
        <v>9</v>
      </c>
      <c r="DC89" s="61">
        <v>67943</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566859</v>
      </c>
      <c r="EB89" s="55" t="s">
        <v>8</v>
      </c>
      <c r="EC89" s="56" t="s">
        <v>9</v>
      </c>
      <c r="ED89" s="61">
        <v>446094</v>
      </c>
      <c r="EE89" s="55" t="s">
        <v>8</v>
      </c>
      <c r="EF89" s="56" t="s">
        <v>9</v>
      </c>
      <c r="EG89" s="61">
        <v>123695</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v>989.53254376790005</v>
      </c>
      <c r="FL89" s="55" t="s">
        <v>8</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504370</v>
      </c>
      <c r="GD89" s="55" t="s">
        <v>8</v>
      </c>
      <c r="GE89" s="56" t="s">
        <v>9</v>
      </c>
      <c r="GF89" s="61">
        <v>359533</v>
      </c>
      <c r="GG89" s="55" t="s">
        <v>8</v>
      </c>
      <c r="GH89" s="56" t="s">
        <v>9</v>
      </c>
      <c r="GI89" s="61">
        <v>144935</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v>0</v>
      </c>
      <c r="HN89" s="55" t="s">
        <v>8</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534291</v>
      </c>
      <c r="IF89" s="55" t="s">
        <v>8</v>
      </c>
      <c r="IG89" s="56" t="s">
        <v>9</v>
      </c>
      <c r="IH89" s="61">
        <v>30951</v>
      </c>
      <c r="II89" s="55" t="s">
        <v>8</v>
      </c>
      <c r="IJ89" s="56" t="s">
        <v>9</v>
      </c>
      <c r="IK89" s="61">
        <v>507859</v>
      </c>
      <c r="IL89" s="55" t="s">
        <v>8</v>
      </c>
      <c r="IM89" s="56" t="s">
        <v>9</v>
      </c>
      <c r="IN89" s="61">
        <v>44222</v>
      </c>
      <c r="IO89" s="55" t="s">
        <v>8</v>
      </c>
      <c r="IP89" s="56" t="s">
        <v>9</v>
      </c>
      <c r="IQ89" s="61">
        <v>175453</v>
      </c>
      <c r="IR89" s="55" t="s">
        <v>8</v>
      </c>
      <c r="IS89" s="56" t="s">
        <v>9</v>
      </c>
      <c r="IT89" s="61">
        <v>288238</v>
      </c>
      <c r="IU89" s="55" t="s">
        <v>8</v>
      </c>
      <c r="IV89" s="63" t="s">
        <v>9</v>
      </c>
    </row>
    <row r="90" spans="1:256" x14ac:dyDescent="0.2">
      <c r="A90" s="12" t="s">
        <v>607</v>
      </c>
      <c r="B90" s="61">
        <v>1267558</v>
      </c>
      <c r="C90" s="55" t="s">
        <v>8</v>
      </c>
      <c r="D90" s="56" t="s">
        <v>9</v>
      </c>
      <c r="E90" s="62">
        <v>1127411</v>
      </c>
      <c r="F90" s="55" t="s">
        <v>8</v>
      </c>
      <c r="G90" s="56" t="s">
        <v>9</v>
      </c>
      <c r="H90" s="62">
        <v>18309</v>
      </c>
      <c r="I90" s="55" t="s">
        <v>8</v>
      </c>
      <c r="J90" s="56" t="s">
        <v>9</v>
      </c>
      <c r="K90" s="61">
        <v>257263</v>
      </c>
      <c r="L90" s="55" t="s">
        <v>8</v>
      </c>
      <c r="M90" s="56" t="s">
        <v>9</v>
      </c>
      <c r="N90" s="61">
        <v>212961</v>
      </c>
      <c r="O90" s="55" t="s">
        <v>8</v>
      </c>
      <c r="P90" s="56" t="s">
        <v>9</v>
      </c>
      <c r="Q90" s="61">
        <v>79304</v>
      </c>
      <c r="R90" s="55" t="s">
        <v>8</v>
      </c>
      <c r="S90" s="56" t="s">
        <v>9</v>
      </c>
      <c r="T90" s="61">
        <v>192883</v>
      </c>
      <c r="U90" s="55" t="s">
        <v>8</v>
      </c>
      <c r="V90" s="56" t="s">
        <v>9</v>
      </c>
      <c r="W90" s="61">
        <v>47903</v>
      </c>
      <c r="X90" s="55" t="s">
        <v>8</v>
      </c>
      <c r="Y90" s="56" t="s">
        <v>9</v>
      </c>
      <c r="Z90" s="61">
        <v>38896</v>
      </c>
      <c r="AA90" s="55" t="s">
        <v>8</v>
      </c>
      <c r="AB90" s="56" t="s">
        <v>9</v>
      </c>
      <c r="AC90" s="61">
        <v>97920</v>
      </c>
      <c r="AD90" s="55" t="s">
        <v>8</v>
      </c>
      <c r="AE90" s="56" t="s">
        <v>9</v>
      </c>
      <c r="AF90" s="61">
        <v>102714</v>
      </c>
      <c r="AG90" s="55" t="s">
        <v>8</v>
      </c>
      <c r="AH90" s="56" t="s">
        <v>9</v>
      </c>
      <c r="AI90" s="61">
        <v>275185</v>
      </c>
      <c r="AJ90" s="55" t="s">
        <v>8</v>
      </c>
      <c r="AK90" s="56" t="s">
        <v>9</v>
      </c>
      <c r="AL90" s="61">
        <v>33242</v>
      </c>
      <c r="AM90" s="55" t="s">
        <v>8</v>
      </c>
      <c r="AN90" s="56" t="s">
        <v>9</v>
      </c>
      <c r="AO90" s="62">
        <v>145737</v>
      </c>
      <c r="AP90" s="55" t="s">
        <v>8</v>
      </c>
      <c r="AQ90" s="56" t="s">
        <v>9</v>
      </c>
      <c r="AR90" s="61">
        <v>5994</v>
      </c>
      <c r="AS90" s="55" t="s">
        <v>8</v>
      </c>
      <c r="AT90" s="56" t="s">
        <v>9</v>
      </c>
      <c r="AU90" s="61">
        <v>139774</v>
      </c>
      <c r="AV90" s="55" t="s">
        <v>8</v>
      </c>
      <c r="AW90" s="56" t="s">
        <v>9</v>
      </c>
      <c r="AX90" s="62">
        <v>894675</v>
      </c>
      <c r="AY90" s="55" t="s">
        <v>8</v>
      </c>
      <c r="AZ90" s="56" t="s">
        <v>9</v>
      </c>
      <c r="BA90" s="61">
        <v>550927</v>
      </c>
      <c r="BB90" s="55" t="s">
        <v>8</v>
      </c>
      <c r="BC90" s="56" t="s">
        <v>9</v>
      </c>
      <c r="BD90" s="61">
        <v>533096</v>
      </c>
      <c r="BE90" s="55" t="s">
        <v>8</v>
      </c>
      <c r="BF90" s="56" t="s">
        <v>9</v>
      </c>
      <c r="BG90" s="61">
        <v>18228</v>
      </c>
      <c r="BH90" s="55" t="s">
        <v>8</v>
      </c>
      <c r="BI90" s="56" t="s">
        <v>9</v>
      </c>
      <c r="BJ90" s="61">
        <v>345405</v>
      </c>
      <c r="BK90" s="55" t="s">
        <v>8</v>
      </c>
      <c r="BL90" s="56" t="s">
        <v>9</v>
      </c>
      <c r="BM90" s="61">
        <v>261982</v>
      </c>
      <c r="BN90" s="55" t="s">
        <v>8</v>
      </c>
      <c r="BO90" s="56" t="s">
        <v>9</v>
      </c>
      <c r="BP90" s="61">
        <v>83694</v>
      </c>
      <c r="BQ90" s="55" t="s">
        <v>8</v>
      </c>
      <c r="BR90" s="56" t="s">
        <v>9</v>
      </c>
      <c r="BS90" s="61">
        <v>810918</v>
      </c>
      <c r="BT90" s="55" t="s">
        <v>8</v>
      </c>
      <c r="BU90" s="56" t="s">
        <v>9</v>
      </c>
      <c r="BV90" s="61">
        <v>309632</v>
      </c>
      <c r="BW90" s="55" t="s">
        <v>8</v>
      </c>
      <c r="BX90" s="56" t="s">
        <v>9</v>
      </c>
      <c r="BY90" s="61">
        <v>310966</v>
      </c>
      <c r="BZ90" s="55" t="s">
        <v>8</v>
      </c>
      <c r="CA90" s="56" t="s">
        <v>9</v>
      </c>
      <c r="CB90" s="61">
        <v>56831</v>
      </c>
      <c r="CC90" s="55" t="s">
        <v>8</v>
      </c>
      <c r="CD90" s="56" t="s">
        <v>9</v>
      </c>
      <c r="CE90" s="61">
        <v>87369</v>
      </c>
      <c r="CF90" s="55" t="s">
        <v>8</v>
      </c>
      <c r="CG90" s="56" t="s">
        <v>9</v>
      </c>
      <c r="CH90" s="61">
        <v>100972</v>
      </c>
      <c r="CI90" s="55" t="s">
        <v>8</v>
      </c>
      <c r="CJ90" s="56" t="s">
        <v>9</v>
      </c>
      <c r="CK90" s="61">
        <v>23001</v>
      </c>
      <c r="CL90" s="55" t="s">
        <v>8</v>
      </c>
      <c r="CM90" s="56" t="s">
        <v>9</v>
      </c>
      <c r="CN90" s="61">
        <v>11237</v>
      </c>
      <c r="CO90" s="55" t="s">
        <v>8</v>
      </c>
      <c r="CP90" s="56" t="s">
        <v>9</v>
      </c>
      <c r="CQ90" s="61" t="s">
        <v>547</v>
      </c>
      <c r="CR90" s="55" t="s">
        <v>21</v>
      </c>
      <c r="CS90" s="56" t="s">
        <v>9</v>
      </c>
      <c r="CT90" s="61" t="s">
        <v>547</v>
      </c>
      <c r="CU90" s="55" t="s">
        <v>21</v>
      </c>
      <c r="CV90" s="56" t="s">
        <v>9</v>
      </c>
      <c r="CW90" s="61">
        <v>67602</v>
      </c>
      <c r="CX90" s="55" t="s">
        <v>8</v>
      </c>
      <c r="CY90" s="56" t="s">
        <v>9</v>
      </c>
      <c r="CZ90" s="61">
        <v>703</v>
      </c>
      <c r="DA90" s="55" t="s">
        <v>8</v>
      </c>
      <c r="DB90" s="56" t="s">
        <v>9</v>
      </c>
      <c r="DC90" s="61">
        <v>66665</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576976</v>
      </c>
      <c r="EB90" s="55" t="s">
        <v>8</v>
      </c>
      <c r="EC90" s="56" t="s">
        <v>9</v>
      </c>
      <c r="ED90" s="61">
        <v>452441</v>
      </c>
      <c r="EE90" s="55" t="s">
        <v>8</v>
      </c>
      <c r="EF90" s="56" t="s">
        <v>9</v>
      </c>
      <c r="EG90" s="61">
        <v>127479</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v>887.45658861150002</v>
      </c>
      <c r="FL90" s="55" t="s">
        <v>8</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510491</v>
      </c>
      <c r="GD90" s="55" t="s">
        <v>8</v>
      </c>
      <c r="GE90" s="56" t="s">
        <v>9</v>
      </c>
      <c r="GF90" s="61">
        <v>363864</v>
      </c>
      <c r="GG90" s="55" t="s">
        <v>8</v>
      </c>
      <c r="GH90" s="56" t="s">
        <v>9</v>
      </c>
      <c r="GI90" s="61">
        <v>146694</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v>0</v>
      </c>
      <c r="HN90" s="55" t="s">
        <v>8</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532033</v>
      </c>
      <c r="IF90" s="55" t="s">
        <v>8</v>
      </c>
      <c r="IG90" s="56" t="s">
        <v>9</v>
      </c>
      <c r="IH90" s="61">
        <v>29583</v>
      </c>
      <c r="II90" s="55" t="s">
        <v>8</v>
      </c>
      <c r="IJ90" s="56" t="s">
        <v>9</v>
      </c>
      <c r="IK90" s="61">
        <v>506866</v>
      </c>
      <c r="IL90" s="55" t="s">
        <v>8</v>
      </c>
      <c r="IM90" s="56" t="s">
        <v>9</v>
      </c>
      <c r="IN90" s="61">
        <v>44838</v>
      </c>
      <c r="IO90" s="55" t="s">
        <v>8</v>
      </c>
      <c r="IP90" s="56" t="s">
        <v>9</v>
      </c>
      <c r="IQ90" s="61">
        <v>172198</v>
      </c>
      <c r="IR90" s="55" t="s">
        <v>8</v>
      </c>
      <c r="IS90" s="56" t="s">
        <v>9</v>
      </c>
      <c r="IT90" s="61">
        <v>290663</v>
      </c>
      <c r="IU90" s="55" t="s">
        <v>8</v>
      </c>
      <c r="IV90" s="63" t="s">
        <v>9</v>
      </c>
    </row>
    <row r="91" spans="1:256" x14ac:dyDescent="0.2">
      <c r="A91" s="12" t="s">
        <v>608</v>
      </c>
      <c r="B91" s="61">
        <v>1255436</v>
      </c>
      <c r="C91" s="55" t="s">
        <v>8</v>
      </c>
      <c r="D91" s="56" t="s">
        <v>9</v>
      </c>
      <c r="E91" s="62">
        <v>1114355</v>
      </c>
      <c r="F91" s="55" t="s">
        <v>8</v>
      </c>
      <c r="G91" s="56" t="s">
        <v>9</v>
      </c>
      <c r="H91" s="62">
        <v>18072</v>
      </c>
      <c r="I91" s="55" t="s">
        <v>8</v>
      </c>
      <c r="J91" s="56" t="s">
        <v>9</v>
      </c>
      <c r="K91" s="61">
        <v>253923</v>
      </c>
      <c r="L91" s="55" t="s">
        <v>8</v>
      </c>
      <c r="M91" s="56" t="s">
        <v>9</v>
      </c>
      <c r="N91" s="61">
        <v>205754</v>
      </c>
      <c r="O91" s="55" t="s">
        <v>8</v>
      </c>
      <c r="P91" s="56" t="s">
        <v>9</v>
      </c>
      <c r="Q91" s="61">
        <v>71751</v>
      </c>
      <c r="R91" s="55" t="s">
        <v>8</v>
      </c>
      <c r="S91" s="56" t="s">
        <v>9</v>
      </c>
      <c r="T91" s="61">
        <v>192216</v>
      </c>
      <c r="U91" s="55" t="s">
        <v>8</v>
      </c>
      <c r="V91" s="56" t="s">
        <v>9</v>
      </c>
      <c r="W91" s="61">
        <v>47844</v>
      </c>
      <c r="X91" s="55" t="s">
        <v>8</v>
      </c>
      <c r="Y91" s="56" t="s">
        <v>9</v>
      </c>
      <c r="Z91" s="61">
        <v>37561</v>
      </c>
      <c r="AA91" s="55" t="s">
        <v>8</v>
      </c>
      <c r="AB91" s="56" t="s">
        <v>9</v>
      </c>
      <c r="AC91" s="61">
        <v>99646</v>
      </c>
      <c r="AD91" s="55" t="s">
        <v>8</v>
      </c>
      <c r="AE91" s="56" t="s">
        <v>9</v>
      </c>
      <c r="AF91" s="61">
        <v>103374</v>
      </c>
      <c r="AG91" s="55" t="s">
        <v>8</v>
      </c>
      <c r="AH91" s="56" t="s">
        <v>9</v>
      </c>
      <c r="AI91" s="61">
        <v>272995</v>
      </c>
      <c r="AJ91" s="55" t="s">
        <v>8</v>
      </c>
      <c r="AK91" s="56" t="s">
        <v>9</v>
      </c>
      <c r="AL91" s="61">
        <v>33229</v>
      </c>
      <c r="AM91" s="55" t="s">
        <v>8</v>
      </c>
      <c r="AN91" s="56" t="s">
        <v>9</v>
      </c>
      <c r="AO91" s="62">
        <v>146944</v>
      </c>
      <c r="AP91" s="55" t="s">
        <v>8</v>
      </c>
      <c r="AQ91" s="56" t="s">
        <v>9</v>
      </c>
      <c r="AR91" s="61">
        <v>6278</v>
      </c>
      <c r="AS91" s="55" t="s">
        <v>8</v>
      </c>
      <c r="AT91" s="56" t="s">
        <v>9</v>
      </c>
      <c r="AU91" s="61">
        <v>140655</v>
      </c>
      <c r="AV91" s="55" t="s">
        <v>8</v>
      </c>
      <c r="AW91" s="56" t="s">
        <v>9</v>
      </c>
      <c r="AX91" s="62">
        <v>894247</v>
      </c>
      <c r="AY91" s="55" t="s">
        <v>8</v>
      </c>
      <c r="AZ91" s="56" t="s">
        <v>9</v>
      </c>
      <c r="BA91" s="61">
        <v>548347</v>
      </c>
      <c r="BB91" s="55" t="s">
        <v>8</v>
      </c>
      <c r="BC91" s="56" t="s">
        <v>9</v>
      </c>
      <c r="BD91" s="61">
        <v>530500</v>
      </c>
      <c r="BE91" s="55" t="s">
        <v>8</v>
      </c>
      <c r="BF91" s="56" t="s">
        <v>9</v>
      </c>
      <c r="BG91" s="61">
        <v>18260</v>
      </c>
      <c r="BH91" s="55" t="s">
        <v>8</v>
      </c>
      <c r="BI91" s="56" t="s">
        <v>9</v>
      </c>
      <c r="BJ91" s="61">
        <v>347402</v>
      </c>
      <c r="BK91" s="55" t="s">
        <v>8</v>
      </c>
      <c r="BL91" s="56" t="s">
        <v>9</v>
      </c>
      <c r="BM91" s="61">
        <v>262571</v>
      </c>
      <c r="BN91" s="55" t="s">
        <v>8</v>
      </c>
      <c r="BO91" s="56" t="s">
        <v>9</v>
      </c>
      <c r="BP91" s="61">
        <v>85560</v>
      </c>
      <c r="BQ91" s="55" t="s">
        <v>8</v>
      </c>
      <c r="BR91" s="56" t="s">
        <v>9</v>
      </c>
      <c r="BS91" s="61">
        <v>808446</v>
      </c>
      <c r="BT91" s="55" t="s">
        <v>8</v>
      </c>
      <c r="BU91" s="56" t="s">
        <v>9</v>
      </c>
      <c r="BV91" s="61">
        <v>312936</v>
      </c>
      <c r="BW91" s="55" t="s">
        <v>8</v>
      </c>
      <c r="BX91" s="56" t="s">
        <v>9</v>
      </c>
      <c r="BY91" s="61">
        <v>302983</v>
      </c>
      <c r="BZ91" s="55" t="s">
        <v>8</v>
      </c>
      <c r="CA91" s="56" t="s">
        <v>9</v>
      </c>
      <c r="CB91" s="61">
        <v>54163</v>
      </c>
      <c r="CC91" s="55" t="s">
        <v>8</v>
      </c>
      <c r="CD91" s="56" t="s">
        <v>9</v>
      </c>
      <c r="CE91" s="61">
        <v>89696</v>
      </c>
      <c r="CF91" s="55" t="s">
        <v>8</v>
      </c>
      <c r="CG91" s="56" t="s">
        <v>9</v>
      </c>
      <c r="CH91" s="61">
        <v>93530</v>
      </c>
      <c r="CI91" s="55" t="s">
        <v>8</v>
      </c>
      <c r="CJ91" s="56" t="s">
        <v>9</v>
      </c>
      <c r="CK91" s="61">
        <v>18827</v>
      </c>
      <c r="CL91" s="55" t="s">
        <v>8</v>
      </c>
      <c r="CM91" s="56" t="s">
        <v>9</v>
      </c>
      <c r="CN91" s="61">
        <v>12090</v>
      </c>
      <c r="CO91" s="55" t="s">
        <v>8</v>
      </c>
      <c r="CP91" s="56" t="s">
        <v>9</v>
      </c>
      <c r="CQ91" s="61" t="s">
        <v>547</v>
      </c>
      <c r="CR91" s="55" t="s">
        <v>21</v>
      </c>
      <c r="CS91" s="56" t="s">
        <v>9</v>
      </c>
      <c r="CT91" s="61" t="s">
        <v>547</v>
      </c>
      <c r="CU91" s="55" t="s">
        <v>21</v>
      </c>
      <c r="CV91" s="56" t="s">
        <v>9</v>
      </c>
      <c r="CW91" s="61">
        <v>62031</v>
      </c>
      <c r="CX91" s="55" t="s">
        <v>8</v>
      </c>
      <c r="CY91" s="56" t="s">
        <v>9</v>
      </c>
      <c r="CZ91" s="61">
        <v>730</v>
      </c>
      <c r="DA91" s="55" t="s">
        <v>8</v>
      </c>
      <c r="DB91" s="56" t="s">
        <v>9</v>
      </c>
      <c r="DC91" s="61">
        <v>67261</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566524</v>
      </c>
      <c r="EB91" s="55" t="s">
        <v>8</v>
      </c>
      <c r="EC91" s="56" t="s">
        <v>9</v>
      </c>
      <c r="ED91" s="61">
        <v>443506</v>
      </c>
      <c r="EE91" s="55" t="s">
        <v>8</v>
      </c>
      <c r="EF91" s="56" t="s">
        <v>9</v>
      </c>
      <c r="EG91" s="61">
        <v>125891</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v>876.4015829814</v>
      </c>
      <c r="FL91" s="55" t="s">
        <v>8</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513350</v>
      </c>
      <c r="GD91" s="55" t="s">
        <v>8</v>
      </c>
      <c r="GE91" s="56" t="s">
        <v>9</v>
      </c>
      <c r="GF91" s="61">
        <v>368882</v>
      </c>
      <c r="GG91" s="55" t="s">
        <v>8</v>
      </c>
      <c r="GH91" s="56" t="s">
        <v>9</v>
      </c>
      <c r="GI91" s="61">
        <v>144223</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v>0</v>
      </c>
      <c r="HN91" s="55" t="s">
        <v>8</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528751</v>
      </c>
      <c r="IF91" s="55" t="s">
        <v>8</v>
      </c>
      <c r="IG91" s="56" t="s">
        <v>9</v>
      </c>
      <c r="IH91" s="61">
        <v>29186</v>
      </c>
      <c r="II91" s="55" t="s">
        <v>8</v>
      </c>
      <c r="IJ91" s="56" t="s">
        <v>9</v>
      </c>
      <c r="IK91" s="61">
        <v>504674</v>
      </c>
      <c r="IL91" s="55" t="s">
        <v>8</v>
      </c>
      <c r="IM91" s="56" t="s">
        <v>9</v>
      </c>
      <c r="IN91" s="61">
        <v>44643</v>
      </c>
      <c r="IO91" s="55" t="s">
        <v>8</v>
      </c>
      <c r="IP91" s="56" t="s">
        <v>9</v>
      </c>
      <c r="IQ91" s="61">
        <v>172323</v>
      </c>
      <c r="IR91" s="55" t="s">
        <v>8</v>
      </c>
      <c r="IS91" s="56" t="s">
        <v>9</v>
      </c>
      <c r="IT91" s="61">
        <v>288080</v>
      </c>
      <c r="IU91" s="55" t="s">
        <v>8</v>
      </c>
      <c r="IV91" s="63" t="s">
        <v>9</v>
      </c>
    </row>
    <row r="92" spans="1:256" x14ac:dyDescent="0.2">
      <c r="A92" s="12" t="s">
        <v>609</v>
      </c>
      <c r="B92" s="61">
        <v>1245831</v>
      </c>
      <c r="C92" s="55" t="s">
        <v>8</v>
      </c>
      <c r="D92" s="56" t="s">
        <v>9</v>
      </c>
      <c r="E92" s="62">
        <v>1107571</v>
      </c>
      <c r="F92" s="55" t="s">
        <v>8</v>
      </c>
      <c r="G92" s="56" t="s">
        <v>9</v>
      </c>
      <c r="H92" s="62">
        <v>17740</v>
      </c>
      <c r="I92" s="55" t="s">
        <v>8</v>
      </c>
      <c r="J92" s="56" t="s">
        <v>9</v>
      </c>
      <c r="K92" s="61">
        <v>244122</v>
      </c>
      <c r="L92" s="55" t="s">
        <v>8</v>
      </c>
      <c r="M92" s="56" t="s">
        <v>9</v>
      </c>
      <c r="N92" s="61">
        <v>197942</v>
      </c>
      <c r="O92" s="55" t="s">
        <v>8</v>
      </c>
      <c r="P92" s="56" t="s">
        <v>9</v>
      </c>
      <c r="Q92" s="61">
        <v>69751</v>
      </c>
      <c r="R92" s="55" t="s">
        <v>8</v>
      </c>
      <c r="S92" s="56" t="s">
        <v>9</v>
      </c>
      <c r="T92" s="61">
        <v>192776</v>
      </c>
      <c r="U92" s="55" t="s">
        <v>8</v>
      </c>
      <c r="V92" s="56" t="s">
        <v>9</v>
      </c>
      <c r="W92" s="61">
        <v>47260</v>
      </c>
      <c r="X92" s="55" t="s">
        <v>8</v>
      </c>
      <c r="Y92" s="56" t="s">
        <v>9</v>
      </c>
      <c r="Z92" s="61">
        <v>39249</v>
      </c>
      <c r="AA92" s="55" t="s">
        <v>8</v>
      </c>
      <c r="AB92" s="56" t="s">
        <v>9</v>
      </c>
      <c r="AC92" s="61">
        <v>102390</v>
      </c>
      <c r="AD92" s="55" t="s">
        <v>8</v>
      </c>
      <c r="AE92" s="56" t="s">
        <v>9</v>
      </c>
      <c r="AF92" s="61">
        <v>100790</v>
      </c>
      <c r="AG92" s="55" t="s">
        <v>8</v>
      </c>
      <c r="AH92" s="56" t="s">
        <v>9</v>
      </c>
      <c r="AI92" s="61">
        <v>274100</v>
      </c>
      <c r="AJ92" s="55" t="s">
        <v>8</v>
      </c>
      <c r="AK92" s="56" t="s">
        <v>9</v>
      </c>
      <c r="AL92" s="61">
        <v>34024</v>
      </c>
      <c r="AM92" s="55" t="s">
        <v>8</v>
      </c>
      <c r="AN92" s="56" t="s">
        <v>9</v>
      </c>
      <c r="AO92" s="62">
        <v>144104</v>
      </c>
      <c r="AP92" s="55" t="s">
        <v>8</v>
      </c>
      <c r="AQ92" s="56" t="s">
        <v>9</v>
      </c>
      <c r="AR92" s="61">
        <v>6203</v>
      </c>
      <c r="AS92" s="55" t="s">
        <v>8</v>
      </c>
      <c r="AT92" s="56" t="s">
        <v>9</v>
      </c>
      <c r="AU92" s="61">
        <v>137881</v>
      </c>
      <c r="AV92" s="55" t="s">
        <v>8</v>
      </c>
      <c r="AW92" s="56" t="s">
        <v>9</v>
      </c>
      <c r="AX92" s="62">
        <v>889255</v>
      </c>
      <c r="AY92" s="55" t="s">
        <v>8</v>
      </c>
      <c r="AZ92" s="56" t="s">
        <v>9</v>
      </c>
      <c r="BA92" s="61">
        <v>543433</v>
      </c>
      <c r="BB92" s="55" t="s">
        <v>8</v>
      </c>
      <c r="BC92" s="56" t="s">
        <v>9</v>
      </c>
      <c r="BD92" s="61">
        <v>525625</v>
      </c>
      <c r="BE92" s="55" t="s">
        <v>8</v>
      </c>
      <c r="BF92" s="56" t="s">
        <v>9</v>
      </c>
      <c r="BG92" s="61">
        <v>18238</v>
      </c>
      <c r="BH92" s="55" t="s">
        <v>8</v>
      </c>
      <c r="BI92" s="56" t="s">
        <v>9</v>
      </c>
      <c r="BJ92" s="61">
        <v>349330</v>
      </c>
      <c r="BK92" s="55" t="s">
        <v>8</v>
      </c>
      <c r="BL92" s="56" t="s">
        <v>9</v>
      </c>
      <c r="BM92" s="61">
        <v>263920</v>
      </c>
      <c r="BN92" s="55" t="s">
        <v>8</v>
      </c>
      <c r="BO92" s="56" t="s">
        <v>9</v>
      </c>
      <c r="BP92" s="61">
        <v>85594</v>
      </c>
      <c r="BQ92" s="55" t="s">
        <v>8</v>
      </c>
      <c r="BR92" s="56" t="s">
        <v>9</v>
      </c>
      <c r="BS92" s="61">
        <v>803639</v>
      </c>
      <c r="BT92" s="55" t="s">
        <v>8</v>
      </c>
      <c r="BU92" s="56" t="s">
        <v>9</v>
      </c>
      <c r="BV92" s="61">
        <v>305670</v>
      </c>
      <c r="BW92" s="55" t="s">
        <v>8</v>
      </c>
      <c r="BX92" s="56" t="s">
        <v>9</v>
      </c>
      <c r="BY92" s="61">
        <v>299537</v>
      </c>
      <c r="BZ92" s="55" t="s">
        <v>8</v>
      </c>
      <c r="CA92" s="56" t="s">
        <v>9</v>
      </c>
      <c r="CB92" s="61">
        <v>51591</v>
      </c>
      <c r="CC92" s="55" t="s">
        <v>8</v>
      </c>
      <c r="CD92" s="56" t="s">
        <v>9</v>
      </c>
      <c r="CE92" s="61">
        <v>83328</v>
      </c>
      <c r="CF92" s="55" t="s">
        <v>8</v>
      </c>
      <c r="CG92" s="56" t="s">
        <v>9</v>
      </c>
      <c r="CH92" s="61">
        <v>98186</v>
      </c>
      <c r="CI92" s="55" t="s">
        <v>8</v>
      </c>
      <c r="CJ92" s="56" t="s">
        <v>9</v>
      </c>
      <c r="CK92" s="61">
        <v>18623</v>
      </c>
      <c r="CL92" s="55" t="s">
        <v>8</v>
      </c>
      <c r="CM92" s="56" t="s">
        <v>9</v>
      </c>
      <c r="CN92" s="61">
        <v>12158</v>
      </c>
      <c r="CO92" s="55" t="s">
        <v>8</v>
      </c>
      <c r="CP92" s="56" t="s">
        <v>9</v>
      </c>
      <c r="CQ92" s="61" t="s">
        <v>547</v>
      </c>
      <c r="CR92" s="55" t="s">
        <v>21</v>
      </c>
      <c r="CS92" s="56" t="s">
        <v>9</v>
      </c>
      <c r="CT92" s="61" t="s">
        <v>547</v>
      </c>
      <c r="CU92" s="55" t="s">
        <v>21</v>
      </c>
      <c r="CV92" s="56" t="s">
        <v>9</v>
      </c>
      <c r="CW92" s="61">
        <v>67361</v>
      </c>
      <c r="CX92" s="55" t="s">
        <v>8</v>
      </c>
      <c r="CY92" s="56" t="s">
        <v>9</v>
      </c>
      <c r="CZ92" s="61">
        <v>718</v>
      </c>
      <c r="DA92" s="55" t="s">
        <v>8</v>
      </c>
      <c r="DB92" s="56" t="s">
        <v>9</v>
      </c>
      <c r="DC92" s="61">
        <v>66565</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559238</v>
      </c>
      <c r="EB92" s="55" t="s">
        <v>8</v>
      </c>
      <c r="EC92" s="56" t="s">
        <v>9</v>
      </c>
      <c r="ED92" s="61">
        <v>433702</v>
      </c>
      <c r="EE92" s="55" t="s">
        <v>8</v>
      </c>
      <c r="EF92" s="56" t="s">
        <v>9</v>
      </c>
      <c r="EG92" s="61">
        <v>128271</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v>892.97016824560001</v>
      </c>
      <c r="FL92" s="55" t="s">
        <v>8</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505032</v>
      </c>
      <c r="GD92" s="55" t="s">
        <v>8</v>
      </c>
      <c r="GE92" s="56" t="s">
        <v>9</v>
      </c>
      <c r="GF92" s="61">
        <v>359071</v>
      </c>
      <c r="GG92" s="55" t="s">
        <v>8</v>
      </c>
      <c r="GH92" s="56" t="s">
        <v>9</v>
      </c>
      <c r="GI92" s="61">
        <v>146123</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v>0</v>
      </c>
      <c r="HN92" s="55" t="s">
        <v>8</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525154</v>
      </c>
      <c r="IF92" s="55" t="s">
        <v>8</v>
      </c>
      <c r="IG92" s="56" t="s">
        <v>9</v>
      </c>
      <c r="IH92" s="61">
        <v>27899</v>
      </c>
      <c r="II92" s="55" t="s">
        <v>8</v>
      </c>
      <c r="IJ92" s="56" t="s">
        <v>9</v>
      </c>
      <c r="IK92" s="61">
        <v>503205</v>
      </c>
      <c r="IL92" s="55" t="s">
        <v>8</v>
      </c>
      <c r="IM92" s="56" t="s">
        <v>9</v>
      </c>
      <c r="IN92" s="61">
        <v>44292</v>
      </c>
      <c r="IO92" s="55" t="s">
        <v>8</v>
      </c>
      <c r="IP92" s="56" t="s">
        <v>9</v>
      </c>
      <c r="IQ92" s="61">
        <v>170854</v>
      </c>
      <c r="IR92" s="55" t="s">
        <v>8</v>
      </c>
      <c r="IS92" s="56" t="s">
        <v>9</v>
      </c>
      <c r="IT92" s="61">
        <v>288427</v>
      </c>
      <c r="IU92" s="55" t="s">
        <v>8</v>
      </c>
      <c r="IV92" s="63" t="s">
        <v>9</v>
      </c>
    </row>
    <row r="93" spans="1:256" x14ac:dyDescent="0.2">
      <c r="A93" s="12" t="s">
        <v>610</v>
      </c>
      <c r="B93" s="61">
        <v>1199115</v>
      </c>
      <c r="C93" s="55" t="s">
        <v>8</v>
      </c>
      <c r="D93" s="56" t="s">
        <v>9</v>
      </c>
      <c r="E93" s="62">
        <v>1063947</v>
      </c>
      <c r="F93" s="55" t="s">
        <v>8</v>
      </c>
      <c r="G93" s="56" t="s">
        <v>9</v>
      </c>
      <c r="H93" s="62">
        <v>19343</v>
      </c>
      <c r="I93" s="55" t="s">
        <v>8</v>
      </c>
      <c r="J93" s="56" t="s">
        <v>9</v>
      </c>
      <c r="K93" s="61">
        <v>205215</v>
      </c>
      <c r="L93" s="55" t="s">
        <v>8</v>
      </c>
      <c r="M93" s="56" t="s">
        <v>9</v>
      </c>
      <c r="N93" s="61">
        <v>168415</v>
      </c>
      <c r="O93" s="55" t="s">
        <v>8</v>
      </c>
      <c r="P93" s="56" t="s">
        <v>9</v>
      </c>
      <c r="Q93" s="61">
        <v>72494</v>
      </c>
      <c r="R93" s="55" t="s">
        <v>8</v>
      </c>
      <c r="S93" s="56" t="s">
        <v>9</v>
      </c>
      <c r="T93" s="61">
        <v>187119</v>
      </c>
      <c r="U93" s="55" t="s">
        <v>8</v>
      </c>
      <c r="V93" s="56" t="s">
        <v>9</v>
      </c>
      <c r="W93" s="61">
        <v>49070</v>
      </c>
      <c r="X93" s="55" t="s">
        <v>8</v>
      </c>
      <c r="Y93" s="56" t="s">
        <v>9</v>
      </c>
      <c r="Z93" s="61">
        <v>38035</v>
      </c>
      <c r="AA93" s="55" t="s">
        <v>8</v>
      </c>
      <c r="AB93" s="56" t="s">
        <v>9</v>
      </c>
      <c r="AC93" s="61">
        <v>101741</v>
      </c>
      <c r="AD93" s="55" t="s">
        <v>8</v>
      </c>
      <c r="AE93" s="56" t="s">
        <v>9</v>
      </c>
      <c r="AF93" s="61">
        <v>99186</v>
      </c>
      <c r="AG93" s="55" t="s">
        <v>8</v>
      </c>
      <c r="AH93" s="56" t="s">
        <v>9</v>
      </c>
      <c r="AI93" s="61">
        <v>274504</v>
      </c>
      <c r="AJ93" s="55" t="s">
        <v>8</v>
      </c>
      <c r="AK93" s="56" t="s">
        <v>9</v>
      </c>
      <c r="AL93" s="61">
        <v>34688</v>
      </c>
      <c r="AM93" s="55" t="s">
        <v>8</v>
      </c>
      <c r="AN93" s="56" t="s">
        <v>9</v>
      </c>
      <c r="AO93" s="62">
        <v>140596</v>
      </c>
      <c r="AP93" s="55" t="s">
        <v>8</v>
      </c>
      <c r="AQ93" s="56" t="s">
        <v>9</v>
      </c>
      <c r="AR93" s="61">
        <v>5862</v>
      </c>
      <c r="AS93" s="55" t="s">
        <v>8</v>
      </c>
      <c r="AT93" s="56" t="s">
        <v>9</v>
      </c>
      <c r="AU93" s="61">
        <v>134750</v>
      </c>
      <c r="AV93" s="55" t="s">
        <v>8</v>
      </c>
      <c r="AW93" s="56" t="s">
        <v>9</v>
      </c>
      <c r="AX93" s="62">
        <v>885587</v>
      </c>
      <c r="AY93" s="55" t="s">
        <v>8</v>
      </c>
      <c r="AZ93" s="56" t="s">
        <v>9</v>
      </c>
      <c r="BA93" s="61">
        <v>538574</v>
      </c>
      <c r="BB93" s="55" t="s">
        <v>8</v>
      </c>
      <c r="BC93" s="56" t="s">
        <v>9</v>
      </c>
      <c r="BD93" s="61">
        <v>520795</v>
      </c>
      <c r="BE93" s="55" t="s">
        <v>8</v>
      </c>
      <c r="BF93" s="56" t="s">
        <v>9</v>
      </c>
      <c r="BG93" s="61">
        <v>18228</v>
      </c>
      <c r="BH93" s="55" t="s">
        <v>8</v>
      </c>
      <c r="BI93" s="56" t="s">
        <v>9</v>
      </c>
      <c r="BJ93" s="61">
        <v>348731</v>
      </c>
      <c r="BK93" s="55" t="s">
        <v>8</v>
      </c>
      <c r="BL93" s="56" t="s">
        <v>9</v>
      </c>
      <c r="BM93" s="61">
        <v>263687</v>
      </c>
      <c r="BN93" s="55" t="s">
        <v>8</v>
      </c>
      <c r="BO93" s="56" t="s">
        <v>9</v>
      </c>
      <c r="BP93" s="61">
        <v>85110</v>
      </c>
      <c r="BQ93" s="55" t="s">
        <v>8</v>
      </c>
      <c r="BR93" s="56" t="s">
        <v>9</v>
      </c>
      <c r="BS93" s="61">
        <v>800391</v>
      </c>
      <c r="BT93" s="55" t="s">
        <v>8</v>
      </c>
      <c r="BU93" s="56" t="s">
        <v>9</v>
      </c>
      <c r="BV93" s="61">
        <v>274907</v>
      </c>
      <c r="BW93" s="55" t="s">
        <v>8</v>
      </c>
      <c r="BX93" s="56" t="s">
        <v>9</v>
      </c>
      <c r="BY93" s="61">
        <v>295200</v>
      </c>
      <c r="BZ93" s="55" t="s">
        <v>8</v>
      </c>
      <c r="CA93" s="56" t="s">
        <v>9</v>
      </c>
      <c r="CB93" s="61">
        <v>46513</v>
      </c>
      <c r="CC93" s="55" t="s">
        <v>8</v>
      </c>
      <c r="CD93" s="56" t="s">
        <v>9</v>
      </c>
      <c r="CE93" s="61">
        <v>84811</v>
      </c>
      <c r="CF93" s="55" t="s">
        <v>8</v>
      </c>
      <c r="CG93" s="56" t="s">
        <v>9</v>
      </c>
      <c r="CH93" s="61">
        <v>96199</v>
      </c>
      <c r="CI93" s="55" t="s">
        <v>8</v>
      </c>
      <c r="CJ93" s="56" t="s">
        <v>9</v>
      </c>
      <c r="CK93" s="61">
        <v>18045</v>
      </c>
      <c r="CL93" s="55" t="s">
        <v>8</v>
      </c>
      <c r="CM93" s="56" t="s">
        <v>9</v>
      </c>
      <c r="CN93" s="61">
        <v>11579</v>
      </c>
      <c r="CO93" s="55" t="s">
        <v>8</v>
      </c>
      <c r="CP93" s="56" t="s">
        <v>9</v>
      </c>
      <c r="CQ93" s="61" t="s">
        <v>547</v>
      </c>
      <c r="CR93" s="55" t="s">
        <v>21</v>
      </c>
      <c r="CS93" s="56" t="s">
        <v>9</v>
      </c>
      <c r="CT93" s="61" t="s">
        <v>547</v>
      </c>
      <c r="CU93" s="55" t="s">
        <v>21</v>
      </c>
      <c r="CV93" s="56" t="s">
        <v>9</v>
      </c>
      <c r="CW93" s="61">
        <v>66852</v>
      </c>
      <c r="CX93" s="55" t="s">
        <v>8</v>
      </c>
      <c r="CY93" s="56" t="s">
        <v>9</v>
      </c>
      <c r="CZ93" s="61">
        <v>678</v>
      </c>
      <c r="DA93" s="55" t="s">
        <v>8</v>
      </c>
      <c r="DB93" s="56" t="s">
        <v>9</v>
      </c>
      <c r="DC93" s="61">
        <v>67754</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523340</v>
      </c>
      <c r="EB93" s="55" t="s">
        <v>8</v>
      </c>
      <c r="EC93" s="56" t="s">
        <v>9</v>
      </c>
      <c r="ED93" s="61">
        <v>393273</v>
      </c>
      <c r="EE93" s="55" t="s">
        <v>8</v>
      </c>
      <c r="EF93" s="56" t="s">
        <v>9</v>
      </c>
      <c r="EG93" s="61">
        <v>132314</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v>921.11587842339998</v>
      </c>
      <c r="FL93" s="55" t="s">
        <v>8</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478836</v>
      </c>
      <c r="GD93" s="55" t="s">
        <v>8</v>
      </c>
      <c r="GE93" s="56" t="s">
        <v>9</v>
      </c>
      <c r="GF93" s="61">
        <v>331611</v>
      </c>
      <c r="GG93" s="55" t="s">
        <v>8</v>
      </c>
      <c r="GH93" s="56" t="s">
        <v>9</v>
      </c>
      <c r="GI93" s="61">
        <v>148309</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v>0</v>
      </c>
      <c r="HN93" s="55" t="s">
        <v>8</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521146</v>
      </c>
      <c r="IF93" s="55" t="s">
        <v>8</v>
      </c>
      <c r="IG93" s="56" t="s">
        <v>9</v>
      </c>
      <c r="IH93" s="61">
        <v>26590</v>
      </c>
      <c r="II93" s="55" t="s">
        <v>8</v>
      </c>
      <c r="IJ93" s="56" t="s">
        <v>9</v>
      </c>
      <c r="IK93" s="61">
        <v>502440</v>
      </c>
      <c r="IL93" s="55" t="s">
        <v>8</v>
      </c>
      <c r="IM93" s="56" t="s">
        <v>9</v>
      </c>
      <c r="IN93" s="61">
        <v>43824</v>
      </c>
      <c r="IO93" s="55" t="s">
        <v>8</v>
      </c>
      <c r="IP93" s="56" t="s">
        <v>9</v>
      </c>
      <c r="IQ93" s="61">
        <v>169585</v>
      </c>
      <c r="IR93" s="55" t="s">
        <v>8</v>
      </c>
      <c r="IS93" s="56" t="s">
        <v>9</v>
      </c>
      <c r="IT93" s="61">
        <v>288348</v>
      </c>
      <c r="IU93" s="55" t="s">
        <v>8</v>
      </c>
      <c r="IV93" s="63" t="s">
        <v>9</v>
      </c>
    </row>
    <row r="94" spans="1:256" x14ac:dyDescent="0.2">
      <c r="A94" s="12" t="s">
        <v>611</v>
      </c>
      <c r="B94" s="61">
        <v>1188026</v>
      </c>
      <c r="C94" s="55" t="s">
        <v>8</v>
      </c>
      <c r="D94" s="56" t="s">
        <v>9</v>
      </c>
      <c r="E94" s="62">
        <v>1051323</v>
      </c>
      <c r="F94" s="55" t="s">
        <v>8</v>
      </c>
      <c r="G94" s="56" t="s">
        <v>9</v>
      </c>
      <c r="H94" s="62">
        <v>18566</v>
      </c>
      <c r="I94" s="55" t="s">
        <v>8</v>
      </c>
      <c r="J94" s="56" t="s">
        <v>9</v>
      </c>
      <c r="K94" s="61">
        <v>195197</v>
      </c>
      <c r="L94" s="55" t="s">
        <v>8</v>
      </c>
      <c r="M94" s="56" t="s">
        <v>9</v>
      </c>
      <c r="N94" s="61">
        <v>150405</v>
      </c>
      <c r="O94" s="55" t="s">
        <v>8</v>
      </c>
      <c r="P94" s="56" t="s">
        <v>9</v>
      </c>
      <c r="Q94" s="61">
        <v>73186</v>
      </c>
      <c r="R94" s="55" t="s">
        <v>8</v>
      </c>
      <c r="S94" s="56" t="s">
        <v>9</v>
      </c>
      <c r="T94" s="61">
        <v>185980</v>
      </c>
      <c r="U94" s="55" t="s">
        <v>8</v>
      </c>
      <c r="V94" s="56" t="s">
        <v>9</v>
      </c>
      <c r="W94" s="61">
        <v>48231</v>
      </c>
      <c r="X94" s="55" t="s">
        <v>8</v>
      </c>
      <c r="Y94" s="56" t="s">
        <v>9</v>
      </c>
      <c r="Z94" s="61">
        <v>38612</v>
      </c>
      <c r="AA94" s="55" t="s">
        <v>8</v>
      </c>
      <c r="AB94" s="56" t="s">
        <v>9</v>
      </c>
      <c r="AC94" s="61">
        <v>101309</v>
      </c>
      <c r="AD94" s="55" t="s">
        <v>8</v>
      </c>
      <c r="AE94" s="56" t="s">
        <v>9</v>
      </c>
      <c r="AF94" s="61">
        <v>95979</v>
      </c>
      <c r="AG94" s="55" t="s">
        <v>8</v>
      </c>
      <c r="AH94" s="56" t="s">
        <v>9</v>
      </c>
      <c r="AI94" s="61">
        <v>280309</v>
      </c>
      <c r="AJ94" s="55" t="s">
        <v>8</v>
      </c>
      <c r="AK94" s="56" t="s">
        <v>9</v>
      </c>
      <c r="AL94" s="61">
        <v>33022</v>
      </c>
      <c r="AM94" s="55" t="s">
        <v>8</v>
      </c>
      <c r="AN94" s="56" t="s">
        <v>9</v>
      </c>
      <c r="AO94" s="62">
        <v>142326</v>
      </c>
      <c r="AP94" s="55" t="s">
        <v>8</v>
      </c>
      <c r="AQ94" s="56" t="s">
        <v>9</v>
      </c>
      <c r="AR94" s="61">
        <v>6134</v>
      </c>
      <c r="AS94" s="55" t="s">
        <v>8</v>
      </c>
      <c r="AT94" s="56" t="s">
        <v>9</v>
      </c>
      <c r="AU94" s="61">
        <v>136159</v>
      </c>
      <c r="AV94" s="55" t="s">
        <v>8</v>
      </c>
      <c r="AW94" s="56" t="s">
        <v>9</v>
      </c>
      <c r="AX94" s="62">
        <v>898108</v>
      </c>
      <c r="AY94" s="55" t="s">
        <v>8</v>
      </c>
      <c r="AZ94" s="56" t="s">
        <v>9</v>
      </c>
      <c r="BA94" s="61">
        <v>544809</v>
      </c>
      <c r="BB94" s="55" t="s">
        <v>8</v>
      </c>
      <c r="BC94" s="56" t="s">
        <v>9</v>
      </c>
      <c r="BD94" s="61">
        <v>527234</v>
      </c>
      <c r="BE94" s="55" t="s">
        <v>8</v>
      </c>
      <c r="BF94" s="56" t="s">
        <v>9</v>
      </c>
      <c r="BG94" s="61">
        <v>17962</v>
      </c>
      <c r="BH94" s="55" t="s">
        <v>8</v>
      </c>
      <c r="BI94" s="56" t="s">
        <v>9</v>
      </c>
      <c r="BJ94" s="61">
        <v>355563</v>
      </c>
      <c r="BK94" s="55" t="s">
        <v>8</v>
      </c>
      <c r="BL94" s="56" t="s">
        <v>9</v>
      </c>
      <c r="BM94" s="61">
        <v>268880</v>
      </c>
      <c r="BN94" s="55" t="s">
        <v>8</v>
      </c>
      <c r="BO94" s="56" t="s">
        <v>9</v>
      </c>
      <c r="BP94" s="61">
        <v>87957</v>
      </c>
      <c r="BQ94" s="55" t="s">
        <v>8</v>
      </c>
      <c r="BR94" s="56" t="s">
        <v>9</v>
      </c>
      <c r="BS94" s="61">
        <v>809949</v>
      </c>
      <c r="BT94" s="55" t="s">
        <v>8</v>
      </c>
      <c r="BU94" s="56" t="s">
        <v>9</v>
      </c>
      <c r="BV94" s="61">
        <v>251215</v>
      </c>
      <c r="BW94" s="55" t="s">
        <v>8</v>
      </c>
      <c r="BX94" s="56" t="s">
        <v>9</v>
      </c>
      <c r="BY94" s="61">
        <v>269856</v>
      </c>
      <c r="BZ94" s="55" t="s">
        <v>8</v>
      </c>
      <c r="CA94" s="56" t="s">
        <v>9</v>
      </c>
      <c r="CB94" s="61">
        <v>43774</v>
      </c>
      <c r="CC94" s="55" t="s">
        <v>8</v>
      </c>
      <c r="CD94" s="56" t="s">
        <v>9</v>
      </c>
      <c r="CE94" s="61">
        <v>81760</v>
      </c>
      <c r="CF94" s="55" t="s">
        <v>8</v>
      </c>
      <c r="CG94" s="56" t="s">
        <v>9</v>
      </c>
      <c r="CH94" s="61">
        <v>77592</v>
      </c>
      <c r="CI94" s="55" t="s">
        <v>8</v>
      </c>
      <c r="CJ94" s="56" t="s">
        <v>9</v>
      </c>
      <c r="CK94" s="61">
        <v>13742</v>
      </c>
      <c r="CL94" s="55" t="s">
        <v>8</v>
      </c>
      <c r="CM94" s="56" t="s">
        <v>9</v>
      </c>
      <c r="CN94" s="61">
        <v>8794</v>
      </c>
      <c r="CO94" s="55" t="s">
        <v>8</v>
      </c>
      <c r="CP94" s="56" t="s">
        <v>9</v>
      </c>
      <c r="CQ94" s="61" t="s">
        <v>547</v>
      </c>
      <c r="CR94" s="55" t="s">
        <v>21</v>
      </c>
      <c r="CS94" s="56" t="s">
        <v>9</v>
      </c>
      <c r="CT94" s="61" t="s">
        <v>547</v>
      </c>
      <c r="CU94" s="55" t="s">
        <v>21</v>
      </c>
      <c r="CV94" s="56" t="s">
        <v>9</v>
      </c>
      <c r="CW94" s="61">
        <v>55607</v>
      </c>
      <c r="CX94" s="55" t="s">
        <v>8</v>
      </c>
      <c r="CY94" s="56" t="s">
        <v>9</v>
      </c>
      <c r="CZ94" s="61">
        <v>485</v>
      </c>
      <c r="DA94" s="55" t="s">
        <v>8</v>
      </c>
      <c r="DB94" s="56" t="s">
        <v>9</v>
      </c>
      <c r="DC94" s="61">
        <v>67828</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482356</v>
      </c>
      <c r="EB94" s="55" t="s">
        <v>8</v>
      </c>
      <c r="EC94" s="56" t="s">
        <v>9</v>
      </c>
      <c r="ED94" s="61">
        <v>350352</v>
      </c>
      <c r="EE94" s="55" t="s">
        <v>8</v>
      </c>
      <c r="EF94" s="56" t="s">
        <v>9</v>
      </c>
      <c r="EG94" s="61">
        <v>133793</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v>861.39123486009998</v>
      </c>
      <c r="FL94" s="55" t="s">
        <v>8</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437560</v>
      </c>
      <c r="GD94" s="55" t="s">
        <v>8</v>
      </c>
      <c r="GE94" s="56" t="s">
        <v>9</v>
      </c>
      <c r="GF94" s="61">
        <v>297683</v>
      </c>
      <c r="GG94" s="55" t="s">
        <v>8</v>
      </c>
      <c r="GH94" s="56" t="s">
        <v>9</v>
      </c>
      <c r="GI94" s="61">
        <v>141380</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v>7.1224393731999998</v>
      </c>
      <c r="HN94" s="55" t="s">
        <v>8</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527472</v>
      </c>
      <c r="IF94" s="55" t="s">
        <v>8</v>
      </c>
      <c r="IG94" s="56" t="s">
        <v>9</v>
      </c>
      <c r="IH94" s="61">
        <v>26408</v>
      </c>
      <c r="II94" s="55" t="s">
        <v>8</v>
      </c>
      <c r="IJ94" s="56" t="s">
        <v>9</v>
      </c>
      <c r="IK94" s="61">
        <v>506233</v>
      </c>
      <c r="IL94" s="55" t="s">
        <v>8</v>
      </c>
      <c r="IM94" s="56" t="s">
        <v>9</v>
      </c>
      <c r="IN94" s="61">
        <v>43815</v>
      </c>
      <c r="IO94" s="55" t="s">
        <v>8</v>
      </c>
      <c r="IP94" s="56" t="s">
        <v>9</v>
      </c>
      <c r="IQ94" s="61">
        <v>174263</v>
      </c>
      <c r="IR94" s="55" t="s">
        <v>8</v>
      </c>
      <c r="IS94" s="56" t="s">
        <v>9</v>
      </c>
      <c r="IT94" s="61">
        <v>290659</v>
      </c>
      <c r="IU94" s="55" t="s">
        <v>8</v>
      </c>
      <c r="IV94" s="63" t="s">
        <v>9</v>
      </c>
    </row>
    <row r="95" spans="1:256" x14ac:dyDescent="0.2">
      <c r="A95" s="12" t="s">
        <v>612</v>
      </c>
      <c r="B95" s="61">
        <v>1188778</v>
      </c>
      <c r="C95" s="55" t="s">
        <v>8</v>
      </c>
      <c r="D95" s="56" t="s">
        <v>9</v>
      </c>
      <c r="E95" s="62">
        <v>1051456</v>
      </c>
      <c r="F95" s="55" t="s">
        <v>8</v>
      </c>
      <c r="G95" s="56" t="s">
        <v>9</v>
      </c>
      <c r="H95" s="62">
        <v>19772</v>
      </c>
      <c r="I95" s="55" t="s">
        <v>8</v>
      </c>
      <c r="J95" s="56" t="s">
        <v>9</v>
      </c>
      <c r="K95" s="61">
        <v>195335</v>
      </c>
      <c r="L95" s="55" t="s">
        <v>8</v>
      </c>
      <c r="M95" s="56" t="s">
        <v>9</v>
      </c>
      <c r="N95" s="61">
        <v>151706</v>
      </c>
      <c r="O95" s="55" t="s">
        <v>8</v>
      </c>
      <c r="P95" s="56" t="s">
        <v>9</v>
      </c>
      <c r="Q95" s="61">
        <v>74418</v>
      </c>
      <c r="R95" s="55" t="s">
        <v>8</v>
      </c>
      <c r="S95" s="56" t="s">
        <v>9</v>
      </c>
      <c r="T95" s="61">
        <v>183514</v>
      </c>
      <c r="U95" s="55" t="s">
        <v>8</v>
      </c>
      <c r="V95" s="56" t="s">
        <v>9</v>
      </c>
      <c r="W95" s="61">
        <v>49775</v>
      </c>
      <c r="X95" s="55" t="s">
        <v>8</v>
      </c>
      <c r="Y95" s="56" t="s">
        <v>9</v>
      </c>
      <c r="Z95" s="61">
        <v>39985</v>
      </c>
      <c r="AA95" s="55" t="s">
        <v>8</v>
      </c>
      <c r="AB95" s="56" t="s">
        <v>9</v>
      </c>
      <c r="AC95" s="61">
        <v>99248</v>
      </c>
      <c r="AD95" s="55" t="s">
        <v>8</v>
      </c>
      <c r="AE95" s="56" t="s">
        <v>9</v>
      </c>
      <c r="AF95" s="61">
        <v>95253</v>
      </c>
      <c r="AG95" s="55" t="s">
        <v>8</v>
      </c>
      <c r="AH95" s="56" t="s">
        <v>9</v>
      </c>
      <c r="AI95" s="61">
        <v>280390</v>
      </c>
      <c r="AJ95" s="55" t="s">
        <v>8</v>
      </c>
      <c r="AK95" s="56" t="s">
        <v>9</v>
      </c>
      <c r="AL95" s="61">
        <v>33156</v>
      </c>
      <c r="AM95" s="55" t="s">
        <v>8</v>
      </c>
      <c r="AN95" s="56" t="s">
        <v>9</v>
      </c>
      <c r="AO95" s="62">
        <v>143347</v>
      </c>
      <c r="AP95" s="55" t="s">
        <v>8</v>
      </c>
      <c r="AQ95" s="56" t="s">
        <v>9</v>
      </c>
      <c r="AR95" s="61">
        <v>6478</v>
      </c>
      <c r="AS95" s="55" t="s">
        <v>8</v>
      </c>
      <c r="AT95" s="56" t="s">
        <v>9</v>
      </c>
      <c r="AU95" s="61">
        <v>136757</v>
      </c>
      <c r="AV95" s="55" t="s">
        <v>8</v>
      </c>
      <c r="AW95" s="56" t="s">
        <v>9</v>
      </c>
      <c r="AX95" s="62">
        <v>902906</v>
      </c>
      <c r="AY95" s="55" t="s">
        <v>8</v>
      </c>
      <c r="AZ95" s="56" t="s">
        <v>9</v>
      </c>
      <c r="BA95" s="61">
        <v>550686</v>
      </c>
      <c r="BB95" s="55" t="s">
        <v>8</v>
      </c>
      <c r="BC95" s="56" t="s">
        <v>9</v>
      </c>
      <c r="BD95" s="61">
        <v>533214</v>
      </c>
      <c r="BE95" s="55" t="s">
        <v>8</v>
      </c>
      <c r="BF95" s="56" t="s">
        <v>9</v>
      </c>
      <c r="BG95" s="61">
        <v>17817</v>
      </c>
      <c r="BH95" s="55" t="s">
        <v>8</v>
      </c>
      <c r="BI95" s="56" t="s">
        <v>9</v>
      </c>
      <c r="BJ95" s="61">
        <v>353898</v>
      </c>
      <c r="BK95" s="55" t="s">
        <v>8</v>
      </c>
      <c r="BL95" s="56" t="s">
        <v>9</v>
      </c>
      <c r="BM95" s="61">
        <v>268012</v>
      </c>
      <c r="BN95" s="55" t="s">
        <v>8</v>
      </c>
      <c r="BO95" s="56" t="s">
        <v>9</v>
      </c>
      <c r="BP95" s="61">
        <v>86124</v>
      </c>
      <c r="BQ95" s="55" t="s">
        <v>8</v>
      </c>
      <c r="BR95" s="56" t="s">
        <v>9</v>
      </c>
      <c r="BS95" s="61">
        <v>816643</v>
      </c>
      <c r="BT95" s="55" t="s">
        <v>8</v>
      </c>
      <c r="BU95" s="56" t="s">
        <v>9</v>
      </c>
      <c r="BV95" s="61">
        <v>236183</v>
      </c>
      <c r="BW95" s="55" t="s">
        <v>8</v>
      </c>
      <c r="BX95" s="56" t="s">
        <v>9</v>
      </c>
      <c r="BY95" s="61">
        <v>265080</v>
      </c>
      <c r="BZ95" s="55" t="s">
        <v>8</v>
      </c>
      <c r="CA95" s="56" t="s">
        <v>9</v>
      </c>
      <c r="CB95" s="61">
        <v>42268</v>
      </c>
      <c r="CC95" s="55" t="s">
        <v>8</v>
      </c>
      <c r="CD95" s="56" t="s">
        <v>9</v>
      </c>
      <c r="CE95" s="61">
        <v>82015</v>
      </c>
      <c r="CF95" s="55" t="s">
        <v>8</v>
      </c>
      <c r="CG95" s="56" t="s">
        <v>9</v>
      </c>
      <c r="CH95" s="61">
        <v>74556</v>
      </c>
      <c r="CI95" s="55" t="s">
        <v>8</v>
      </c>
      <c r="CJ95" s="56" t="s">
        <v>9</v>
      </c>
      <c r="CK95" s="61">
        <v>12798</v>
      </c>
      <c r="CL95" s="55" t="s">
        <v>8</v>
      </c>
      <c r="CM95" s="56" t="s">
        <v>9</v>
      </c>
      <c r="CN95" s="61">
        <v>8516</v>
      </c>
      <c r="CO95" s="55" t="s">
        <v>8</v>
      </c>
      <c r="CP95" s="56" t="s">
        <v>9</v>
      </c>
      <c r="CQ95" s="61" t="s">
        <v>547</v>
      </c>
      <c r="CR95" s="55" t="s">
        <v>21</v>
      </c>
      <c r="CS95" s="56" t="s">
        <v>9</v>
      </c>
      <c r="CT95" s="61" t="s">
        <v>547</v>
      </c>
      <c r="CU95" s="55" t="s">
        <v>21</v>
      </c>
      <c r="CV95" s="56" t="s">
        <v>9</v>
      </c>
      <c r="CW95" s="61">
        <v>53734</v>
      </c>
      <c r="CX95" s="55" t="s">
        <v>8</v>
      </c>
      <c r="CY95" s="56" t="s">
        <v>9</v>
      </c>
      <c r="CZ95" s="61">
        <v>752</v>
      </c>
      <c r="DA95" s="55" t="s">
        <v>8</v>
      </c>
      <c r="DB95" s="56" t="s">
        <v>9</v>
      </c>
      <c r="DC95" s="61">
        <v>67262</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467500</v>
      </c>
      <c r="EB95" s="55" t="s">
        <v>8</v>
      </c>
      <c r="EC95" s="56" t="s">
        <v>9</v>
      </c>
      <c r="ED95" s="61">
        <v>339114</v>
      </c>
      <c r="EE95" s="55" t="s">
        <v>8</v>
      </c>
      <c r="EF95" s="56" t="s">
        <v>9</v>
      </c>
      <c r="EG95" s="61">
        <v>130109</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v>837.67276446760002</v>
      </c>
      <c r="FL95" s="55" t="s">
        <v>8</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412496</v>
      </c>
      <c r="GD95" s="55" t="s">
        <v>8</v>
      </c>
      <c r="GE95" s="56" t="s">
        <v>9</v>
      </c>
      <c r="GF95" s="61">
        <v>275744</v>
      </c>
      <c r="GG95" s="55" t="s">
        <v>8</v>
      </c>
      <c r="GH95" s="56" t="s">
        <v>9</v>
      </c>
      <c r="GI95" s="61">
        <v>138664</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v>6.9856127688000003</v>
      </c>
      <c r="HN95" s="55" t="s">
        <v>8</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532561</v>
      </c>
      <c r="IF95" s="55" t="s">
        <v>8</v>
      </c>
      <c r="IG95" s="56" t="s">
        <v>9</v>
      </c>
      <c r="IH95" s="61">
        <v>26905</v>
      </c>
      <c r="II95" s="55" t="s">
        <v>8</v>
      </c>
      <c r="IJ95" s="56" t="s">
        <v>9</v>
      </c>
      <c r="IK95" s="61">
        <v>512472</v>
      </c>
      <c r="IL95" s="55" t="s">
        <v>8</v>
      </c>
      <c r="IM95" s="56" t="s">
        <v>9</v>
      </c>
      <c r="IN95" s="61">
        <v>44794</v>
      </c>
      <c r="IO95" s="55" t="s">
        <v>8</v>
      </c>
      <c r="IP95" s="56" t="s">
        <v>9</v>
      </c>
      <c r="IQ95" s="61">
        <v>177459</v>
      </c>
      <c r="IR95" s="55" t="s">
        <v>8</v>
      </c>
      <c r="IS95" s="56" t="s">
        <v>9</v>
      </c>
      <c r="IT95" s="61">
        <v>290947</v>
      </c>
      <c r="IU95" s="55" t="s">
        <v>8</v>
      </c>
      <c r="IV95" s="63" t="s">
        <v>9</v>
      </c>
    </row>
    <row r="96" spans="1:256" x14ac:dyDescent="0.2">
      <c r="A96" s="12" t="s">
        <v>613</v>
      </c>
      <c r="B96" s="61">
        <v>1189452</v>
      </c>
      <c r="C96" s="55" t="s">
        <v>8</v>
      </c>
      <c r="D96" s="56" t="s">
        <v>9</v>
      </c>
      <c r="E96" s="62">
        <v>1054445</v>
      </c>
      <c r="F96" s="55" t="s">
        <v>8</v>
      </c>
      <c r="G96" s="56" t="s">
        <v>9</v>
      </c>
      <c r="H96" s="62">
        <v>19409</v>
      </c>
      <c r="I96" s="55" t="s">
        <v>8</v>
      </c>
      <c r="J96" s="56" t="s">
        <v>9</v>
      </c>
      <c r="K96" s="61">
        <v>199742</v>
      </c>
      <c r="L96" s="55" t="s">
        <v>8</v>
      </c>
      <c r="M96" s="56" t="s">
        <v>9</v>
      </c>
      <c r="N96" s="61">
        <v>156736</v>
      </c>
      <c r="O96" s="55" t="s">
        <v>8</v>
      </c>
      <c r="P96" s="56" t="s">
        <v>9</v>
      </c>
      <c r="Q96" s="61">
        <v>74560</v>
      </c>
      <c r="R96" s="55" t="s">
        <v>8</v>
      </c>
      <c r="S96" s="56" t="s">
        <v>9</v>
      </c>
      <c r="T96" s="61">
        <v>185164</v>
      </c>
      <c r="U96" s="55" t="s">
        <v>8</v>
      </c>
      <c r="V96" s="56" t="s">
        <v>9</v>
      </c>
      <c r="W96" s="61">
        <v>47512</v>
      </c>
      <c r="X96" s="55" t="s">
        <v>8</v>
      </c>
      <c r="Y96" s="56" t="s">
        <v>9</v>
      </c>
      <c r="Z96" s="61">
        <v>39486</v>
      </c>
      <c r="AA96" s="55" t="s">
        <v>8</v>
      </c>
      <c r="AB96" s="56" t="s">
        <v>9</v>
      </c>
      <c r="AC96" s="61">
        <v>97371</v>
      </c>
      <c r="AD96" s="55" t="s">
        <v>8</v>
      </c>
      <c r="AE96" s="56" t="s">
        <v>9</v>
      </c>
      <c r="AF96" s="61">
        <v>95652</v>
      </c>
      <c r="AG96" s="55" t="s">
        <v>8</v>
      </c>
      <c r="AH96" s="56" t="s">
        <v>9</v>
      </c>
      <c r="AI96" s="61">
        <v>279430</v>
      </c>
      <c r="AJ96" s="55" t="s">
        <v>8</v>
      </c>
      <c r="AK96" s="56" t="s">
        <v>9</v>
      </c>
      <c r="AL96" s="61">
        <v>32564</v>
      </c>
      <c r="AM96" s="55" t="s">
        <v>8</v>
      </c>
      <c r="AN96" s="56" t="s">
        <v>9</v>
      </c>
      <c r="AO96" s="62">
        <v>140979</v>
      </c>
      <c r="AP96" s="55" t="s">
        <v>8</v>
      </c>
      <c r="AQ96" s="56" t="s">
        <v>9</v>
      </c>
      <c r="AR96" s="61">
        <v>6341</v>
      </c>
      <c r="AS96" s="55" t="s">
        <v>8</v>
      </c>
      <c r="AT96" s="56" t="s">
        <v>9</v>
      </c>
      <c r="AU96" s="61">
        <v>134535</v>
      </c>
      <c r="AV96" s="55" t="s">
        <v>8</v>
      </c>
      <c r="AW96" s="56" t="s">
        <v>9</v>
      </c>
      <c r="AX96" s="62">
        <v>906924</v>
      </c>
      <c r="AY96" s="55" t="s">
        <v>8</v>
      </c>
      <c r="AZ96" s="56" t="s">
        <v>9</v>
      </c>
      <c r="BA96" s="61">
        <v>553868</v>
      </c>
      <c r="BB96" s="55" t="s">
        <v>8</v>
      </c>
      <c r="BC96" s="56" t="s">
        <v>9</v>
      </c>
      <c r="BD96" s="61">
        <v>536542</v>
      </c>
      <c r="BE96" s="55" t="s">
        <v>8</v>
      </c>
      <c r="BF96" s="56" t="s">
        <v>9</v>
      </c>
      <c r="BG96" s="61">
        <v>17633</v>
      </c>
      <c r="BH96" s="55" t="s">
        <v>8</v>
      </c>
      <c r="BI96" s="56" t="s">
        <v>9</v>
      </c>
      <c r="BJ96" s="61">
        <v>356286</v>
      </c>
      <c r="BK96" s="55" t="s">
        <v>8</v>
      </c>
      <c r="BL96" s="56" t="s">
        <v>9</v>
      </c>
      <c r="BM96" s="61">
        <v>268597</v>
      </c>
      <c r="BN96" s="55" t="s">
        <v>8</v>
      </c>
      <c r="BO96" s="56" t="s">
        <v>9</v>
      </c>
      <c r="BP96" s="61">
        <v>87934</v>
      </c>
      <c r="BQ96" s="55" t="s">
        <v>8</v>
      </c>
      <c r="BR96" s="56" t="s">
        <v>9</v>
      </c>
      <c r="BS96" s="61">
        <v>819039</v>
      </c>
      <c r="BT96" s="55" t="s">
        <v>8</v>
      </c>
      <c r="BU96" s="56" t="s">
        <v>9</v>
      </c>
      <c r="BV96" s="61">
        <v>239099</v>
      </c>
      <c r="BW96" s="55" t="s">
        <v>8</v>
      </c>
      <c r="BX96" s="56" t="s">
        <v>9</v>
      </c>
      <c r="BY96" s="61">
        <v>259000</v>
      </c>
      <c r="BZ96" s="55" t="s">
        <v>8</v>
      </c>
      <c r="CA96" s="56" t="s">
        <v>9</v>
      </c>
      <c r="CB96" s="61">
        <v>41542</v>
      </c>
      <c r="CC96" s="55" t="s">
        <v>8</v>
      </c>
      <c r="CD96" s="56" t="s">
        <v>9</v>
      </c>
      <c r="CE96" s="61">
        <v>73527</v>
      </c>
      <c r="CF96" s="55" t="s">
        <v>8</v>
      </c>
      <c r="CG96" s="56" t="s">
        <v>9</v>
      </c>
      <c r="CH96" s="61">
        <v>77448</v>
      </c>
      <c r="CI96" s="55" t="s">
        <v>8</v>
      </c>
      <c r="CJ96" s="56" t="s">
        <v>9</v>
      </c>
      <c r="CK96" s="61">
        <v>14219</v>
      </c>
      <c r="CL96" s="55" t="s">
        <v>8</v>
      </c>
      <c r="CM96" s="56" t="s">
        <v>9</v>
      </c>
      <c r="CN96" s="61">
        <v>8593</v>
      </c>
      <c r="CO96" s="55" t="s">
        <v>8</v>
      </c>
      <c r="CP96" s="56" t="s">
        <v>9</v>
      </c>
      <c r="CQ96" s="61" t="s">
        <v>547</v>
      </c>
      <c r="CR96" s="55" t="s">
        <v>21</v>
      </c>
      <c r="CS96" s="56" t="s">
        <v>9</v>
      </c>
      <c r="CT96" s="61" t="s">
        <v>547</v>
      </c>
      <c r="CU96" s="55" t="s">
        <v>21</v>
      </c>
      <c r="CV96" s="56" t="s">
        <v>9</v>
      </c>
      <c r="CW96" s="61">
        <v>55303</v>
      </c>
      <c r="CX96" s="55" t="s">
        <v>8</v>
      </c>
      <c r="CY96" s="56" t="s">
        <v>9</v>
      </c>
      <c r="CZ96" s="61">
        <v>695</v>
      </c>
      <c r="DA96" s="55" t="s">
        <v>8</v>
      </c>
      <c r="DB96" s="56" t="s">
        <v>9</v>
      </c>
      <c r="DC96" s="61">
        <v>66337</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481896</v>
      </c>
      <c r="EB96" s="55" t="s">
        <v>8</v>
      </c>
      <c r="EC96" s="56" t="s">
        <v>9</v>
      </c>
      <c r="ED96" s="61">
        <v>356294</v>
      </c>
      <c r="EE96" s="55" t="s">
        <v>8</v>
      </c>
      <c r="EF96" s="56" t="s">
        <v>9</v>
      </c>
      <c r="EG96" s="61">
        <v>127540</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v>821.13292992950005</v>
      </c>
      <c r="FL96" s="55" t="s">
        <v>8</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434091</v>
      </c>
      <c r="GD96" s="55" t="s">
        <v>8</v>
      </c>
      <c r="GE96" s="56" t="s">
        <v>9</v>
      </c>
      <c r="GF96" s="61">
        <v>299868</v>
      </c>
      <c r="GG96" s="55" t="s">
        <v>8</v>
      </c>
      <c r="GH96" s="56" t="s">
        <v>9</v>
      </c>
      <c r="GI96" s="61">
        <v>135254</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v>6.8138238433999998</v>
      </c>
      <c r="HN96" s="55" t="s">
        <v>8</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534711</v>
      </c>
      <c r="IF96" s="55" t="s">
        <v>8</v>
      </c>
      <c r="IG96" s="56" t="s">
        <v>9</v>
      </c>
      <c r="IH96" s="61">
        <v>28182</v>
      </c>
      <c r="II96" s="55" t="s">
        <v>8</v>
      </c>
      <c r="IJ96" s="56" t="s">
        <v>9</v>
      </c>
      <c r="IK96" s="61">
        <v>512829</v>
      </c>
      <c r="IL96" s="55" t="s">
        <v>8</v>
      </c>
      <c r="IM96" s="56" t="s">
        <v>9</v>
      </c>
      <c r="IN96" s="61">
        <v>44666</v>
      </c>
      <c r="IO96" s="55" t="s">
        <v>8</v>
      </c>
      <c r="IP96" s="56" t="s">
        <v>9</v>
      </c>
      <c r="IQ96" s="61">
        <v>177483</v>
      </c>
      <c r="IR96" s="55" t="s">
        <v>8</v>
      </c>
      <c r="IS96" s="56" t="s">
        <v>9</v>
      </c>
      <c r="IT96" s="61">
        <v>291175</v>
      </c>
      <c r="IU96" s="55" t="s">
        <v>8</v>
      </c>
      <c r="IV96" s="63" t="s">
        <v>9</v>
      </c>
    </row>
    <row r="97" spans="1:256" x14ac:dyDescent="0.2">
      <c r="A97" s="12" t="s">
        <v>614</v>
      </c>
      <c r="B97" s="61">
        <v>1194327</v>
      </c>
      <c r="C97" s="55" t="s">
        <v>8</v>
      </c>
      <c r="D97" s="56" t="s">
        <v>9</v>
      </c>
      <c r="E97" s="62">
        <v>1059036</v>
      </c>
      <c r="F97" s="55" t="s">
        <v>8</v>
      </c>
      <c r="G97" s="56" t="s">
        <v>9</v>
      </c>
      <c r="H97" s="62">
        <v>18970</v>
      </c>
      <c r="I97" s="55" t="s">
        <v>8</v>
      </c>
      <c r="J97" s="56" t="s">
        <v>9</v>
      </c>
      <c r="K97" s="61">
        <v>196782</v>
      </c>
      <c r="L97" s="55" t="s">
        <v>8</v>
      </c>
      <c r="M97" s="56" t="s">
        <v>9</v>
      </c>
      <c r="N97" s="61">
        <v>156242</v>
      </c>
      <c r="O97" s="55" t="s">
        <v>8</v>
      </c>
      <c r="P97" s="56" t="s">
        <v>9</v>
      </c>
      <c r="Q97" s="61">
        <v>74917</v>
      </c>
      <c r="R97" s="55" t="s">
        <v>8</v>
      </c>
      <c r="S97" s="56" t="s">
        <v>9</v>
      </c>
      <c r="T97" s="61">
        <v>187211</v>
      </c>
      <c r="U97" s="55" t="s">
        <v>8</v>
      </c>
      <c r="V97" s="56" t="s">
        <v>9</v>
      </c>
      <c r="W97" s="61">
        <v>52708</v>
      </c>
      <c r="X97" s="55" t="s">
        <v>8</v>
      </c>
      <c r="Y97" s="56" t="s">
        <v>9</v>
      </c>
      <c r="Z97" s="61">
        <v>38960</v>
      </c>
      <c r="AA97" s="55" t="s">
        <v>8</v>
      </c>
      <c r="AB97" s="56" t="s">
        <v>9</v>
      </c>
      <c r="AC97" s="61">
        <v>94964</v>
      </c>
      <c r="AD97" s="55" t="s">
        <v>8</v>
      </c>
      <c r="AE97" s="56" t="s">
        <v>9</v>
      </c>
      <c r="AF97" s="61">
        <v>97998</v>
      </c>
      <c r="AG97" s="55" t="s">
        <v>8</v>
      </c>
      <c r="AH97" s="56" t="s">
        <v>9</v>
      </c>
      <c r="AI97" s="61">
        <v>279536</v>
      </c>
      <c r="AJ97" s="55" t="s">
        <v>8</v>
      </c>
      <c r="AK97" s="56" t="s">
        <v>9</v>
      </c>
      <c r="AL97" s="61">
        <v>33361</v>
      </c>
      <c r="AM97" s="55" t="s">
        <v>8</v>
      </c>
      <c r="AN97" s="56" t="s">
        <v>9</v>
      </c>
      <c r="AO97" s="62">
        <v>141260</v>
      </c>
      <c r="AP97" s="55" t="s">
        <v>8</v>
      </c>
      <c r="AQ97" s="56" t="s">
        <v>9</v>
      </c>
      <c r="AR97" s="61">
        <v>6335</v>
      </c>
      <c r="AS97" s="55" t="s">
        <v>8</v>
      </c>
      <c r="AT97" s="56" t="s">
        <v>9</v>
      </c>
      <c r="AU97" s="61">
        <v>134828</v>
      </c>
      <c r="AV97" s="55" t="s">
        <v>8</v>
      </c>
      <c r="AW97" s="56" t="s">
        <v>9</v>
      </c>
      <c r="AX97" s="62">
        <v>912501</v>
      </c>
      <c r="AY97" s="55" t="s">
        <v>8</v>
      </c>
      <c r="AZ97" s="56" t="s">
        <v>9</v>
      </c>
      <c r="BA97" s="61">
        <v>555463</v>
      </c>
      <c r="BB97" s="55" t="s">
        <v>8</v>
      </c>
      <c r="BC97" s="56" t="s">
        <v>9</v>
      </c>
      <c r="BD97" s="61">
        <v>538191</v>
      </c>
      <c r="BE97" s="55" t="s">
        <v>8</v>
      </c>
      <c r="BF97" s="56" t="s">
        <v>9</v>
      </c>
      <c r="BG97" s="61">
        <v>17564</v>
      </c>
      <c r="BH97" s="55" t="s">
        <v>8</v>
      </c>
      <c r="BI97" s="56" t="s">
        <v>9</v>
      </c>
      <c r="BJ97" s="61">
        <v>358343</v>
      </c>
      <c r="BK97" s="55" t="s">
        <v>8</v>
      </c>
      <c r="BL97" s="56" t="s">
        <v>9</v>
      </c>
      <c r="BM97" s="61">
        <v>269540</v>
      </c>
      <c r="BN97" s="55" t="s">
        <v>8</v>
      </c>
      <c r="BO97" s="56" t="s">
        <v>9</v>
      </c>
      <c r="BP97" s="61">
        <v>89109</v>
      </c>
      <c r="BQ97" s="55" t="s">
        <v>8</v>
      </c>
      <c r="BR97" s="56" t="s">
        <v>9</v>
      </c>
      <c r="BS97" s="61">
        <v>823364</v>
      </c>
      <c r="BT97" s="55" t="s">
        <v>8</v>
      </c>
      <c r="BU97" s="56" t="s">
        <v>9</v>
      </c>
      <c r="BV97" s="61">
        <v>253062</v>
      </c>
      <c r="BW97" s="55" t="s">
        <v>8</v>
      </c>
      <c r="BX97" s="56" t="s">
        <v>9</v>
      </c>
      <c r="BY97" s="61">
        <v>265424</v>
      </c>
      <c r="BZ97" s="55" t="s">
        <v>8</v>
      </c>
      <c r="CA97" s="56" t="s">
        <v>9</v>
      </c>
      <c r="CB97" s="61">
        <v>44367</v>
      </c>
      <c r="CC97" s="55" t="s">
        <v>8</v>
      </c>
      <c r="CD97" s="56" t="s">
        <v>9</v>
      </c>
      <c r="CE97" s="61">
        <v>77319</v>
      </c>
      <c r="CF97" s="55" t="s">
        <v>8</v>
      </c>
      <c r="CG97" s="56" t="s">
        <v>9</v>
      </c>
      <c r="CH97" s="61">
        <v>77736</v>
      </c>
      <c r="CI97" s="55" t="s">
        <v>8</v>
      </c>
      <c r="CJ97" s="56" t="s">
        <v>9</v>
      </c>
      <c r="CK97" s="61">
        <v>16508</v>
      </c>
      <c r="CL97" s="55" t="s">
        <v>8</v>
      </c>
      <c r="CM97" s="56" t="s">
        <v>9</v>
      </c>
      <c r="CN97" s="61">
        <v>8975</v>
      </c>
      <c r="CO97" s="55" t="s">
        <v>8</v>
      </c>
      <c r="CP97" s="56" t="s">
        <v>9</v>
      </c>
      <c r="CQ97" s="61" t="s">
        <v>547</v>
      </c>
      <c r="CR97" s="55" t="s">
        <v>21</v>
      </c>
      <c r="CS97" s="56" t="s">
        <v>9</v>
      </c>
      <c r="CT97" s="61" t="s">
        <v>547</v>
      </c>
      <c r="CU97" s="55" t="s">
        <v>21</v>
      </c>
      <c r="CV97" s="56" t="s">
        <v>9</v>
      </c>
      <c r="CW97" s="61">
        <v>52628</v>
      </c>
      <c r="CX97" s="55" t="s">
        <v>8</v>
      </c>
      <c r="CY97" s="56" t="s">
        <v>9</v>
      </c>
      <c r="CZ97" s="61">
        <v>404</v>
      </c>
      <c r="DA97" s="55" t="s">
        <v>8</v>
      </c>
      <c r="DB97" s="56" t="s">
        <v>9</v>
      </c>
      <c r="DC97" s="61">
        <v>66750</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481096</v>
      </c>
      <c r="EB97" s="55" t="s">
        <v>8</v>
      </c>
      <c r="EC97" s="56" t="s">
        <v>9</v>
      </c>
      <c r="ED97" s="61">
        <v>360342</v>
      </c>
      <c r="EE97" s="55" t="s">
        <v>8</v>
      </c>
      <c r="EF97" s="56" t="s">
        <v>9</v>
      </c>
      <c r="EG97" s="61">
        <v>122799</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v>790.60924151179995</v>
      </c>
      <c r="FL97" s="55" t="s">
        <v>8</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444757</v>
      </c>
      <c r="GD97" s="55" t="s">
        <v>8</v>
      </c>
      <c r="GE97" s="56" t="s">
        <v>9</v>
      </c>
      <c r="GF97" s="61">
        <v>314050</v>
      </c>
      <c r="GG97" s="55" t="s">
        <v>8</v>
      </c>
      <c r="GH97" s="56" t="s">
        <v>9</v>
      </c>
      <c r="GI97" s="61">
        <v>131073</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v>6.6031934925</v>
      </c>
      <c r="HN97" s="55" t="s">
        <v>8</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536208</v>
      </c>
      <c r="IF97" s="55" t="s">
        <v>8</v>
      </c>
      <c r="IG97" s="56" t="s">
        <v>9</v>
      </c>
      <c r="IH97" s="61">
        <v>28652</v>
      </c>
      <c r="II97" s="55" t="s">
        <v>8</v>
      </c>
      <c r="IJ97" s="56" t="s">
        <v>9</v>
      </c>
      <c r="IK97" s="61">
        <v>515095</v>
      </c>
      <c r="IL97" s="55" t="s">
        <v>8</v>
      </c>
      <c r="IM97" s="56" t="s">
        <v>9</v>
      </c>
      <c r="IN97" s="61">
        <v>45166</v>
      </c>
      <c r="IO97" s="55" t="s">
        <v>8</v>
      </c>
      <c r="IP97" s="56" t="s">
        <v>9</v>
      </c>
      <c r="IQ97" s="61">
        <v>176564</v>
      </c>
      <c r="IR97" s="55" t="s">
        <v>8</v>
      </c>
      <c r="IS97" s="56" t="s">
        <v>9</v>
      </c>
      <c r="IT97" s="61">
        <v>292228</v>
      </c>
      <c r="IU97" s="55" t="s">
        <v>8</v>
      </c>
      <c r="IV97" s="63" t="s">
        <v>9</v>
      </c>
    </row>
    <row r="98" spans="1:256" x14ac:dyDescent="0.2">
      <c r="A98" s="12" t="s">
        <v>615</v>
      </c>
      <c r="B98" s="61">
        <v>1215446</v>
      </c>
      <c r="C98" s="55" t="s">
        <v>8</v>
      </c>
      <c r="D98" s="56" t="s">
        <v>9</v>
      </c>
      <c r="E98" s="62">
        <v>1074925</v>
      </c>
      <c r="F98" s="55" t="s">
        <v>8</v>
      </c>
      <c r="G98" s="56" t="s">
        <v>9</v>
      </c>
      <c r="H98" s="62">
        <v>19415</v>
      </c>
      <c r="I98" s="55" t="s">
        <v>8</v>
      </c>
      <c r="J98" s="56" t="s">
        <v>9</v>
      </c>
      <c r="K98" s="61">
        <v>207280</v>
      </c>
      <c r="L98" s="55" t="s">
        <v>8</v>
      </c>
      <c r="M98" s="56" t="s">
        <v>9</v>
      </c>
      <c r="N98" s="61">
        <v>167108</v>
      </c>
      <c r="O98" s="55" t="s">
        <v>8</v>
      </c>
      <c r="P98" s="56" t="s">
        <v>9</v>
      </c>
      <c r="Q98" s="61">
        <v>71780</v>
      </c>
      <c r="R98" s="55" t="s">
        <v>8</v>
      </c>
      <c r="S98" s="56" t="s">
        <v>9</v>
      </c>
      <c r="T98" s="61">
        <v>187640</v>
      </c>
      <c r="U98" s="55" t="s">
        <v>8</v>
      </c>
      <c r="V98" s="56" t="s">
        <v>9</v>
      </c>
      <c r="W98" s="61">
        <v>51685</v>
      </c>
      <c r="X98" s="55" t="s">
        <v>8</v>
      </c>
      <c r="Y98" s="56" t="s">
        <v>9</v>
      </c>
      <c r="Z98" s="61">
        <v>39890</v>
      </c>
      <c r="AA98" s="55" t="s">
        <v>8</v>
      </c>
      <c r="AB98" s="56" t="s">
        <v>9</v>
      </c>
      <c r="AC98" s="61">
        <v>93570</v>
      </c>
      <c r="AD98" s="55" t="s">
        <v>8</v>
      </c>
      <c r="AE98" s="56" t="s">
        <v>9</v>
      </c>
      <c r="AF98" s="61">
        <v>102216</v>
      </c>
      <c r="AG98" s="55" t="s">
        <v>8</v>
      </c>
      <c r="AH98" s="56" t="s">
        <v>9</v>
      </c>
      <c r="AI98" s="61">
        <v>281202</v>
      </c>
      <c r="AJ98" s="55" t="s">
        <v>8</v>
      </c>
      <c r="AK98" s="56" t="s">
        <v>9</v>
      </c>
      <c r="AL98" s="61">
        <v>34220</v>
      </c>
      <c r="AM98" s="55" t="s">
        <v>8</v>
      </c>
      <c r="AN98" s="56" t="s">
        <v>9</v>
      </c>
      <c r="AO98" s="62">
        <v>146545</v>
      </c>
      <c r="AP98" s="55" t="s">
        <v>8</v>
      </c>
      <c r="AQ98" s="56" t="s">
        <v>9</v>
      </c>
      <c r="AR98" s="61">
        <v>6523</v>
      </c>
      <c r="AS98" s="55" t="s">
        <v>8</v>
      </c>
      <c r="AT98" s="56" t="s">
        <v>9</v>
      </c>
      <c r="AU98" s="61">
        <v>139934</v>
      </c>
      <c r="AV98" s="55" t="s">
        <v>8</v>
      </c>
      <c r="AW98" s="56" t="s">
        <v>9</v>
      </c>
      <c r="AX98" s="62">
        <v>923254</v>
      </c>
      <c r="AY98" s="55" t="s">
        <v>8</v>
      </c>
      <c r="AZ98" s="56" t="s">
        <v>9</v>
      </c>
      <c r="BA98" s="61">
        <v>568570</v>
      </c>
      <c r="BB98" s="55" t="s">
        <v>8</v>
      </c>
      <c r="BC98" s="56" t="s">
        <v>9</v>
      </c>
      <c r="BD98" s="61">
        <v>551081</v>
      </c>
      <c r="BE98" s="55" t="s">
        <v>8</v>
      </c>
      <c r="BF98" s="56" t="s">
        <v>9</v>
      </c>
      <c r="BG98" s="61">
        <v>17767</v>
      </c>
      <c r="BH98" s="55" t="s">
        <v>8</v>
      </c>
      <c r="BI98" s="56" t="s">
        <v>9</v>
      </c>
      <c r="BJ98" s="61">
        <v>357464</v>
      </c>
      <c r="BK98" s="55" t="s">
        <v>8</v>
      </c>
      <c r="BL98" s="56" t="s">
        <v>9</v>
      </c>
      <c r="BM98" s="61">
        <v>269504</v>
      </c>
      <c r="BN98" s="55" t="s">
        <v>8</v>
      </c>
      <c r="BO98" s="56" t="s">
        <v>9</v>
      </c>
      <c r="BP98" s="61">
        <v>88478</v>
      </c>
      <c r="BQ98" s="55" t="s">
        <v>8</v>
      </c>
      <c r="BR98" s="56" t="s">
        <v>9</v>
      </c>
      <c r="BS98" s="61">
        <v>834662</v>
      </c>
      <c r="BT98" s="55" t="s">
        <v>8</v>
      </c>
      <c r="BU98" s="56" t="s">
        <v>9</v>
      </c>
      <c r="BV98" s="61">
        <v>257946</v>
      </c>
      <c r="BW98" s="55" t="s">
        <v>8</v>
      </c>
      <c r="BX98" s="56" t="s">
        <v>9</v>
      </c>
      <c r="BY98" s="61">
        <v>258804</v>
      </c>
      <c r="BZ98" s="55" t="s">
        <v>8</v>
      </c>
      <c r="CA98" s="56" t="s">
        <v>9</v>
      </c>
      <c r="CB98" s="61">
        <v>45782</v>
      </c>
      <c r="CC98" s="55" t="s">
        <v>8</v>
      </c>
      <c r="CD98" s="56" t="s">
        <v>9</v>
      </c>
      <c r="CE98" s="61">
        <v>72911</v>
      </c>
      <c r="CF98" s="55" t="s">
        <v>8</v>
      </c>
      <c r="CG98" s="56" t="s">
        <v>9</v>
      </c>
      <c r="CH98" s="61">
        <v>73936</v>
      </c>
      <c r="CI98" s="55" t="s">
        <v>8</v>
      </c>
      <c r="CJ98" s="56" t="s">
        <v>9</v>
      </c>
      <c r="CK98" s="61">
        <v>16380</v>
      </c>
      <c r="CL98" s="55" t="s">
        <v>8</v>
      </c>
      <c r="CM98" s="56" t="s">
        <v>9</v>
      </c>
      <c r="CN98" s="61">
        <v>8361</v>
      </c>
      <c r="CO98" s="55" t="s">
        <v>8</v>
      </c>
      <c r="CP98" s="56" t="s">
        <v>9</v>
      </c>
      <c r="CQ98" s="61" t="s">
        <v>547</v>
      </c>
      <c r="CR98" s="55" t="s">
        <v>21</v>
      </c>
      <c r="CS98" s="56" t="s">
        <v>9</v>
      </c>
      <c r="CT98" s="61" t="s">
        <v>547</v>
      </c>
      <c r="CU98" s="55" t="s">
        <v>21</v>
      </c>
      <c r="CV98" s="56" t="s">
        <v>9</v>
      </c>
      <c r="CW98" s="61">
        <v>49747</v>
      </c>
      <c r="CX98" s="55" t="s">
        <v>8</v>
      </c>
      <c r="CY98" s="56" t="s">
        <v>9</v>
      </c>
      <c r="CZ98" s="61">
        <v>892</v>
      </c>
      <c r="DA98" s="55" t="s">
        <v>8</v>
      </c>
      <c r="DB98" s="56" t="s">
        <v>9</v>
      </c>
      <c r="DC98" s="61">
        <v>66265</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496313</v>
      </c>
      <c r="EB98" s="55" t="s">
        <v>8</v>
      </c>
      <c r="EC98" s="56" t="s">
        <v>9</v>
      </c>
      <c r="ED98" s="61">
        <v>373918</v>
      </c>
      <c r="EE98" s="55" t="s">
        <v>8</v>
      </c>
      <c r="EF98" s="56" t="s">
        <v>9</v>
      </c>
      <c r="EG98" s="61">
        <v>124499</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v>1081.2155779508</v>
      </c>
      <c r="FL98" s="55" t="s">
        <v>8</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457429</v>
      </c>
      <c r="GD98" s="55" t="s">
        <v>8</v>
      </c>
      <c r="GE98" s="56" t="s">
        <v>9</v>
      </c>
      <c r="GF98" s="61">
        <v>325883</v>
      </c>
      <c r="GG98" s="55" t="s">
        <v>8</v>
      </c>
      <c r="GH98" s="56" t="s">
        <v>9</v>
      </c>
      <c r="GI98" s="61">
        <v>132204</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v>4.2179023854000004</v>
      </c>
      <c r="HN98" s="55" t="s">
        <v>8</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546241</v>
      </c>
      <c r="IF98" s="55" t="s">
        <v>8</v>
      </c>
      <c r="IG98" s="56" t="s">
        <v>9</v>
      </c>
      <c r="IH98" s="61">
        <v>29623</v>
      </c>
      <c r="II98" s="55" t="s">
        <v>8</v>
      </c>
      <c r="IJ98" s="56" t="s">
        <v>9</v>
      </c>
      <c r="IK98" s="61">
        <v>520405</v>
      </c>
      <c r="IL98" s="55" t="s">
        <v>8</v>
      </c>
      <c r="IM98" s="56" t="s">
        <v>9</v>
      </c>
      <c r="IN98" s="61">
        <v>46168</v>
      </c>
      <c r="IO98" s="55" t="s">
        <v>8</v>
      </c>
      <c r="IP98" s="56" t="s">
        <v>9</v>
      </c>
      <c r="IQ98" s="61">
        <v>182403</v>
      </c>
      <c r="IR98" s="55" t="s">
        <v>8</v>
      </c>
      <c r="IS98" s="56" t="s">
        <v>9</v>
      </c>
      <c r="IT98" s="61">
        <v>294477</v>
      </c>
      <c r="IU98" s="55" t="s">
        <v>8</v>
      </c>
      <c r="IV98" s="63" t="s">
        <v>9</v>
      </c>
    </row>
    <row r="99" spans="1:256" x14ac:dyDescent="0.2">
      <c r="A99" s="12" t="s">
        <v>616</v>
      </c>
      <c r="B99" s="61">
        <v>1248310</v>
      </c>
      <c r="C99" s="55" t="s">
        <v>8</v>
      </c>
      <c r="D99" s="56" t="s">
        <v>9</v>
      </c>
      <c r="E99" s="62">
        <v>1105390</v>
      </c>
      <c r="F99" s="55" t="s">
        <v>8</v>
      </c>
      <c r="G99" s="56" t="s">
        <v>9</v>
      </c>
      <c r="H99" s="62">
        <v>18914</v>
      </c>
      <c r="I99" s="55" t="s">
        <v>8</v>
      </c>
      <c r="J99" s="56" t="s">
        <v>9</v>
      </c>
      <c r="K99" s="61">
        <v>232955</v>
      </c>
      <c r="L99" s="55" t="s">
        <v>8</v>
      </c>
      <c r="M99" s="56" t="s">
        <v>9</v>
      </c>
      <c r="N99" s="61">
        <v>183101</v>
      </c>
      <c r="O99" s="55" t="s">
        <v>8</v>
      </c>
      <c r="P99" s="56" t="s">
        <v>9</v>
      </c>
      <c r="Q99" s="61">
        <v>71650</v>
      </c>
      <c r="R99" s="55" t="s">
        <v>8</v>
      </c>
      <c r="S99" s="56" t="s">
        <v>9</v>
      </c>
      <c r="T99" s="61">
        <v>190235</v>
      </c>
      <c r="U99" s="55" t="s">
        <v>8</v>
      </c>
      <c r="V99" s="56" t="s">
        <v>9</v>
      </c>
      <c r="W99" s="61">
        <v>55264</v>
      </c>
      <c r="X99" s="55" t="s">
        <v>8</v>
      </c>
      <c r="Y99" s="56" t="s">
        <v>9</v>
      </c>
      <c r="Z99" s="61">
        <v>39366</v>
      </c>
      <c r="AA99" s="55" t="s">
        <v>8</v>
      </c>
      <c r="AB99" s="56" t="s">
        <v>9</v>
      </c>
      <c r="AC99" s="61">
        <v>95130</v>
      </c>
      <c r="AD99" s="55" t="s">
        <v>8</v>
      </c>
      <c r="AE99" s="56" t="s">
        <v>9</v>
      </c>
      <c r="AF99" s="61">
        <v>102108</v>
      </c>
      <c r="AG99" s="55" t="s">
        <v>8</v>
      </c>
      <c r="AH99" s="56" t="s">
        <v>9</v>
      </c>
      <c r="AI99" s="61">
        <v>281092</v>
      </c>
      <c r="AJ99" s="55" t="s">
        <v>8</v>
      </c>
      <c r="AK99" s="56" t="s">
        <v>9</v>
      </c>
      <c r="AL99" s="61">
        <v>33897</v>
      </c>
      <c r="AM99" s="55" t="s">
        <v>8</v>
      </c>
      <c r="AN99" s="56" t="s">
        <v>9</v>
      </c>
      <c r="AO99" s="62">
        <v>149120</v>
      </c>
      <c r="AP99" s="55" t="s">
        <v>8</v>
      </c>
      <c r="AQ99" s="56" t="s">
        <v>9</v>
      </c>
      <c r="AR99" s="61">
        <v>6651</v>
      </c>
      <c r="AS99" s="55" t="s">
        <v>8</v>
      </c>
      <c r="AT99" s="56" t="s">
        <v>9</v>
      </c>
      <c r="AU99" s="61">
        <v>142376</v>
      </c>
      <c r="AV99" s="55" t="s">
        <v>8</v>
      </c>
      <c r="AW99" s="56" t="s">
        <v>9</v>
      </c>
      <c r="AX99" s="62">
        <v>927902</v>
      </c>
      <c r="AY99" s="55" t="s">
        <v>8</v>
      </c>
      <c r="AZ99" s="56" t="s">
        <v>9</v>
      </c>
      <c r="BA99" s="61">
        <v>568991</v>
      </c>
      <c r="BB99" s="55" t="s">
        <v>8</v>
      </c>
      <c r="BC99" s="56" t="s">
        <v>9</v>
      </c>
      <c r="BD99" s="61">
        <v>551360</v>
      </c>
      <c r="BE99" s="55" t="s">
        <v>8</v>
      </c>
      <c r="BF99" s="56" t="s">
        <v>9</v>
      </c>
      <c r="BG99" s="61">
        <v>17926</v>
      </c>
      <c r="BH99" s="55" t="s">
        <v>8</v>
      </c>
      <c r="BI99" s="56" t="s">
        <v>9</v>
      </c>
      <c r="BJ99" s="61">
        <v>359869</v>
      </c>
      <c r="BK99" s="55" t="s">
        <v>8</v>
      </c>
      <c r="BL99" s="56" t="s">
        <v>9</v>
      </c>
      <c r="BM99" s="61">
        <v>270408</v>
      </c>
      <c r="BN99" s="55" t="s">
        <v>8</v>
      </c>
      <c r="BO99" s="56" t="s">
        <v>9</v>
      </c>
      <c r="BP99" s="61">
        <v>89842</v>
      </c>
      <c r="BQ99" s="55" t="s">
        <v>8</v>
      </c>
      <c r="BR99" s="56" t="s">
        <v>9</v>
      </c>
      <c r="BS99" s="61">
        <v>837906</v>
      </c>
      <c r="BT99" s="55" t="s">
        <v>8</v>
      </c>
      <c r="BU99" s="56" t="s">
        <v>9</v>
      </c>
      <c r="BV99" s="61">
        <v>283255</v>
      </c>
      <c r="BW99" s="55" t="s">
        <v>8</v>
      </c>
      <c r="BX99" s="56" t="s">
        <v>9</v>
      </c>
      <c r="BY99" s="61">
        <v>274440</v>
      </c>
      <c r="BZ99" s="55" t="s">
        <v>8</v>
      </c>
      <c r="CA99" s="56" t="s">
        <v>9</v>
      </c>
      <c r="CB99" s="61">
        <v>48281</v>
      </c>
      <c r="CC99" s="55" t="s">
        <v>8</v>
      </c>
      <c r="CD99" s="56" t="s">
        <v>9</v>
      </c>
      <c r="CE99" s="61">
        <v>75701</v>
      </c>
      <c r="CF99" s="55" t="s">
        <v>8</v>
      </c>
      <c r="CG99" s="56" t="s">
        <v>9</v>
      </c>
      <c r="CH99" s="61">
        <v>81581</v>
      </c>
      <c r="CI99" s="55" t="s">
        <v>8</v>
      </c>
      <c r="CJ99" s="56" t="s">
        <v>9</v>
      </c>
      <c r="CK99" s="61">
        <v>18068</v>
      </c>
      <c r="CL99" s="55" t="s">
        <v>8</v>
      </c>
      <c r="CM99" s="56" t="s">
        <v>9</v>
      </c>
      <c r="CN99" s="61">
        <v>8556</v>
      </c>
      <c r="CO99" s="55" t="s">
        <v>8</v>
      </c>
      <c r="CP99" s="56" t="s">
        <v>9</v>
      </c>
      <c r="CQ99" s="61" t="s">
        <v>547</v>
      </c>
      <c r="CR99" s="55" t="s">
        <v>21</v>
      </c>
      <c r="CS99" s="56" t="s">
        <v>9</v>
      </c>
      <c r="CT99" s="61" t="s">
        <v>547</v>
      </c>
      <c r="CU99" s="55" t="s">
        <v>21</v>
      </c>
      <c r="CV99" s="56" t="s">
        <v>9</v>
      </c>
      <c r="CW99" s="61">
        <v>56015</v>
      </c>
      <c r="CX99" s="55" t="s">
        <v>8</v>
      </c>
      <c r="CY99" s="56" t="s">
        <v>9</v>
      </c>
      <c r="CZ99" s="61">
        <v>695</v>
      </c>
      <c r="DA99" s="55" t="s">
        <v>8</v>
      </c>
      <c r="DB99" s="56" t="s">
        <v>9</v>
      </c>
      <c r="DC99" s="61">
        <v>68757</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521358</v>
      </c>
      <c r="EB99" s="55" t="s">
        <v>8</v>
      </c>
      <c r="EC99" s="56" t="s">
        <v>9</v>
      </c>
      <c r="ED99" s="61">
        <v>401196</v>
      </c>
      <c r="EE99" s="55" t="s">
        <v>8</v>
      </c>
      <c r="EF99" s="56" t="s">
        <v>9</v>
      </c>
      <c r="EG99" s="61">
        <v>122519</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v>1064.0228417456999</v>
      </c>
      <c r="FL99" s="55" t="s">
        <v>8</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478133</v>
      </c>
      <c r="GD99" s="55" t="s">
        <v>8</v>
      </c>
      <c r="GE99" s="56" t="s">
        <v>9</v>
      </c>
      <c r="GF99" s="61">
        <v>346778</v>
      </c>
      <c r="GG99" s="55" t="s">
        <v>8</v>
      </c>
      <c r="GH99" s="56" t="s">
        <v>9</v>
      </c>
      <c r="GI99" s="61">
        <v>131724</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v>4.2025882257999996</v>
      </c>
      <c r="HN99" s="55" t="s">
        <v>8</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546428</v>
      </c>
      <c r="IF99" s="55" t="s">
        <v>8</v>
      </c>
      <c r="IG99" s="56" t="s">
        <v>9</v>
      </c>
      <c r="IH99" s="61">
        <v>31022</v>
      </c>
      <c r="II99" s="55" t="s">
        <v>8</v>
      </c>
      <c r="IJ99" s="56" t="s">
        <v>9</v>
      </c>
      <c r="IK99" s="61">
        <v>520601</v>
      </c>
      <c r="IL99" s="55" t="s">
        <v>8</v>
      </c>
      <c r="IM99" s="56" t="s">
        <v>9</v>
      </c>
      <c r="IN99" s="61">
        <v>46385</v>
      </c>
      <c r="IO99" s="55" t="s">
        <v>8</v>
      </c>
      <c r="IP99" s="56" t="s">
        <v>9</v>
      </c>
      <c r="IQ99" s="61">
        <v>176991</v>
      </c>
      <c r="IR99" s="55" t="s">
        <v>8</v>
      </c>
      <c r="IS99" s="56" t="s">
        <v>9</v>
      </c>
      <c r="IT99" s="61">
        <v>297264</v>
      </c>
      <c r="IU99" s="55" t="s">
        <v>8</v>
      </c>
      <c r="IV99" s="63" t="s">
        <v>9</v>
      </c>
    </row>
    <row r="100" spans="1:256" x14ac:dyDescent="0.2">
      <c r="A100" s="12" t="s">
        <v>617</v>
      </c>
      <c r="B100" s="61">
        <v>1272126</v>
      </c>
      <c r="C100" s="55" t="s">
        <v>8</v>
      </c>
      <c r="D100" s="56" t="s">
        <v>9</v>
      </c>
      <c r="E100" s="62">
        <v>1130278</v>
      </c>
      <c r="F100" s="55" t="s">
        <v>8</v>
      </c>
      <c r="G100" s="56" t="s">
        <v>9</v>
      </c>
      <c r="H100" s="62">
        <v>19628</v>
      </c>
      <c r="I100" s="55" t="s">
        <v>8</v>
      </c>
      <c r="J100" s="56" t="s">
        <v>9</v>
      </c>
      <c r="K100" s="61">
        <v>239700</v>
      </c>
      <c r="L100" s="55" t="s">
        <v>8</v>
      </c>
      <c r="M100" s="56" t="s">
        <v>9</v>
      </c>
      <c r="N100" s="61">
        <v>194057</v>
      </c>
      <c r="O100" s="55" t="s">
        <v>8</v>
      </c>
      <c r="P100" s="56" t="s">
        <v>9</v>
      </c>
      <c r="Q100" s="61">
        <v>74162</v>
      </c>
      <c r="R100" s="55" t="s">
        <v>8</v>
      </c>
      <c r="S100" s="56" t="s">
        <v>9</v>
      </c>
      <c r="T100" s="61">
        <v>194602</v>
      </c>
      <c r="U100" s="55" t="s">
        <v>8</v>
      </c>
      <c r="V100" s="56" t="s">
        <v>9</v>
      </c>
      <c r="W100" s="61">
        <v>56357</v>
      </c>
      <c r="X100" s="55" t="s">
        <v>8</v>
      </c>
      <c r="Y100" s="56" t="s">
        <v>9</v>
      </c>
      <c r="Z100" s="61">
        <v>39218</v>
      </c>
      <c r="AA100" s="55" t="s">
        <v>8</v>
      </c>
      <c r="AB100" s="56" t="s">
        <v>9</v>
      </c>
      <c r="AC100" s="61">
        <v>95840</v>
      </c>
      <c r="AD100" s="55" t="s">
        <v>8</v>
      </c>
      <c r="AE100" s="56" t="s">
        <v>9</v>
      </c>
      <c r="AF100" s="61">
        <v>104890</v>
      </c>
      <c r="AG100" s="55" t="s">
        <v>8</v>
      </c>
      <c r="AH100" s="56" t="s">
        <v>9</v>
      </c>
      <c r="AI100" s="61">
        <v>282086</v>
      </c>
      <c r="AJ100" s="55" t="s">
        <v>8</v>
      </c>
      <c r="AK100" s="56" t="s">
        <v>9</v>
      </c>
      <c r="AL100" s="61">
        <v>33781</v>
      </c>
      <c r="AM100" s="55" t="s">
        <v>8</v>
      </c>
      <c r="AN100" s="56" t="s">
        <v>9</v>
      </c>
      <c r="AO100" s="62">
        <v>147934</v>
      </c>
      <c r="AP100" s="55" t="s">
        <v>8</v>
      </c>
      <c r="AQ100" s="56" t="s">
        <v>9</v>
      </c>
      <c r="AR100" s="61">
        <v>6433</v>
      </c>
      <c r="AS100" s="55" t="s">
        <v>8</v>
      </c>
      <c r="AT100" s="56" t="s">
        <v>9</v>
      </c>
      <c r="AU100" s="61">
        <v>141452</v>
      </c>
      <c r="AV100" s="55" t="s">
        <v>8</v>
      </c>
      <c r="AW100" s="56" t="s">
        <v>9</v>
      </c>
      <c r="AX100" s="62">
        <v>935046</v>
      </c>
      <c r="AY100" s="55" t="s">
        <v>8</v>
      </c>
      <c r="AZ100" s="56" t="s">
        <v>9</v>
      </c>
      <c r="BA100" s="61">
        <v>576390</v>
      </c>
      <c r="BB100" s="55" t="s">
        <v>8</v>
      </c>
      <c r="BC100" s="56" t="s">
        <v>9</v>
      </c>
      <c r="BD100" s="61">
        <v>558918</v>
      </c>
      <c r="BE100" s="55" t="s">
        <v>8</v>
      </c>
      <c r="BF100" s="56" t="s">
        <v>9</v>
      </c>
      <c r="BG100" s="61">
        <v>17719</v>
      </c>
      <c r="BH100" s="55" t="s">
        <v>8</v>
      </c>
      <c r="BI100" s="56" t="s">
        <v>9</v>
      </c>
      <c r="BJ100" s="61">
        <v>359848</v>
      </c>
      <c r="BK100" s="55" t="s">
        <v>8</v>
      </c>
      <c r="BL100" s="56" t="s">
        <v>9</v>
      </c>
      <c r="BM100" s="61">
        <v>270599</v>
      </c>
      <c r="BN100" s="55" t="s">
        <v>8</v>
      </c>
      <c r="BO100" s="56" t="s">
        <v>9</v>
      </c>
      <c r="BP100" s="61">
        <v>89541</v>
      </c>
      <c r="BQ100" s="55" t="s">
        <v>8</v>
      </c>
      <c r="BR100" s="56" t="s">
        <v>9</v>
      </c>
      <c r="BS100" s="61">
        <v>845495</v>
      </c>
      <c r="BT100" s="55" t="s">
        <v>8</v>
      </c>
      <c r="BU100" s="56" t="s">
        <v>9</v>
      </c>
      <c r="BV100" s="61">
        <v>298806</v>
      </c>
      <c r="BW100" s="55" t="s">
        <v>8</v>
      </c>
      <c r="BX100" s="56" t="s">
        <v>9</v>
      </c>
      <c r="BY100" s="61">
        <v>289569</v>
      </c>
      <c r="BZ100" s="55" t="s">
        <v>8</v>
      </c>
      <c r="CA100" s="56" t="s">
        <v>9</v>
      </c>
      <c r="CB100" s="61">
        <v>49899</v>
      </c>
      <c r="CC100" s="55" t="s">
        <v>8</v>
      </c>
      <c r="CD100" s="56" t="s">
        <v>9</v>
      </c>
      <c r="CE100" s="61">
        <v>80822</v>
      </c>
      <c r="CF100" s="55" t="s">
        <v>8</v>
      </c>
      <c r="CG100" s="56" t="s">
        <v>9</v>
      </c>
      <c r="CH100" s="61">
        <v>88376</v>
      </c>
      <c r="CI100" s="55" t="s">
        <v>8</v>
      </c>
      <c r="CJ100" s="56" t="s">
        <v>9</v>
      </c>
      <c r="CK100" s="61">
        <v>18669</v>
      </c>
      <c r="CL100" s="55" t="s">
        <v>8</v>
      </c>
      <c r="CM100" s="56" t="s">
        <v>9</v>
      </c>
      <c r="CN100" s="61">
        <v>9031</v>
      </c>
      <c r="CO100" s="55" t="s">
        <v>8</v>
      </c>
      <c r="CP100" s="56" t="s">
        <v>9</v>
      </c>
      <c r="CQ100" s="61" t="s">
        <v>547</v>
      </c>
      <c r="CR100" s="55" t="s">
        <v>21</v>
      </c>
      <c r="CS100" s="56" t="s">
        <v>9</v>
      </c>
      <c r="CT100" s="61" t="s">
        <v>547</v>
      </c>
      <c r="CU100" s="55" t="s">
        <v>21</v>
      </c>
      <c r="CV100" s="56" t="s">
        <v>9</v>
      </c>
      <c r="CW100" s="61">
        <v>61972</v>
      </c>
      <c r="CX100" s="55" t="s">
        <v>8</v>
      </c>
      <c r="CY100" s="56" t="s">
        <v>9</v>
      </c>
      <c r="CZ100" s="61">
        <v>741</v>
      </c>
      <c r="DA100" s="55" t="s">
        <v>8</v>
      </c>
      <c r="DB100" s="56" t="s">
        <v>9</v>
      </c>
      <c r="DC100" s="61">
        <v>70342</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540267</v>
      </c>
      <c r="EB100" s="55" t="s">
        <v>8</v>
      </c>
      <c r="EC100" s="56" t="s">
        <v>9</v>
      </c>
      <c r="ED100" s="61">
        <v>415721</v>
      </c>
      <c r="EE100" s="55" t="s">
        <v>8</v>
      </c>
      <c r="EF100" s="56" t="s">
        <v>9</v>
      </c>
      <c r="EG100" s="61">
        <v>126989</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v>1102.8427881248001</v>
      </c>
      <c r="FL100" s="55" t="s">
        <v>8</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496852</v>
      </c>
      <c r="GD100" s="55" t="s">
        <v>8</v>
      </c>
      <c r="GE100" s="56" t="s">
        <v>9</v>
      </c>
      <c r="GF100" s="61">
        <v>359286</v>
      </c>
      <c r="GG100" s="55" t="s">
        <v>8</v>
      </c>
      <c r="GH100" s="56" t="s">
        <v>9</v>
      </c>
      <c r="GI100" s="61">
        <v>138004</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v>4.4029484795</v>
      </c>
      <c r="HN100" s="55" t="s">
        <v>8</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553747</v>
      </c>
      <c r="IF100" s="55" t="s">
        <v>8</v>
      </c>
      <c r="IG100" s="56" t="s">
        <v>9</v>
      </c>
      <c r="IH100" s="61">
        <v>32736</v>
      </c>
      <c r="II100" s="55" t="s">
        <v>8</v>
      </c>
      <c r="IJ100" s="56" t="s">
        <v>9</v>
      </c>
      <c r="IK100" s="61">
        <v>524718</v>
      </c>
      <c r="IL100" s="55" t="s">
        <v>8</v>
      </c>
      <c r="IM100" s="56" t="s">
        <v>9</v>
      </c>
      <c r="IN100" s="61">
        <v>47538</v>
      </c>
      <c r="IO100" s="55" t="s">
        <v>8</v>
      </c>
      <c r="IP100" s="56" t="s">
        <v>9</v>
      </c>
      <c r="IQ100" s="61">
        <v>178685</v>
      </c>
      <c r="IR100" s="55" t="s">
        <v>8</v>
      </c>
      <c r="IS100" s="56" t="s">
        <v>9</v>
      </c>
      <c r="IT100" s="61">
        <v>299156</v>
      </c>
      <c r="IU100" s="55" t="s">
        <v>8</v>
      </c>
      <c r="IV100" s="63" t="s">
        <v>9</v>
      </c>
    </row>
    <row r="101" spans="1:256" x14ac:dyDescent="0.2">
      <c r="A101" s="12" t="s">
        <v>618</v>
      </c>
      <c r="B101" s="61">
        <v>1282678</v>
      </c>
      <c r="C101" s="55" t="s">
        <v>8</v>
      </c>
      <c r="D101" s="56" t="s">
        <v>9</v>
      </c>
      <c r="E101" s="62">
        <v>1139876</v>
      </c>
      <c r="F101" s="55" t="s">
        <v>8</v>
      </c>
      <c r="G101" s="56" t="s">
        <v>9</v>
      </c>
      <c r="H101" s="62">
        <v>19078</v>
      </c>
      <c r="I101" s="55" t="s">
        <v>8</v>
      </c>
      <c r="J101" s="56" t="s">
        <v>9</v>
      </c>
      <c r="K101" s="61">
        <v>250381</v>
      </c>
      <c r="L101" s="55" t="s">
        <v>8</v>
      </c>
      <c r="M101" s="56" t="s">
        <v>9</v>
      </c>
      <c r="N101" s="61">
        <v>207882</v>
      </c>
      <c r="O101" s="55" t="s">
        <v>8</v>
      </c>
      <c r="P101" s="56" t="s">
        <v>9</v>
      </c>
      <c r="Q101" s="61">
        <v>75200</v>
      </c>
      <c r="R101" s="55" t="s">
        <v>8</v>
      </c>
      <c r="S101" s="56" t="s">
        <v>9</v>
      </c>
      <c r="T101" s="61">
        <v>198550</v>
      </c>
      <c r="U101" s="55" t="s">
        <v>8</v>
      </c>
      <c r="V101" s="56" t="s">
        <v>9</v>
      </c>
      <c r="W101" s="61">
        <v>55680</v>
      </c>
      <c r="X101" s="55" t="s">
        <v>8</v>
      </c>
      <c r="Y101" s="56" t="s">
        <v>9</v>
      </c>
      <c r="Z101" s="61">
        <v>40473</v>
      </c>
      <c r="AA101" s="55" t="s">
        <v>8</v>
      </c>
      <c r="AB101" s="56" t="s">
        <v>9</v>
      </c>
      <c r="AC101" s="61">
        <v>94416</v>
      </c>
      <c r="AD101" s="55" t="s">
        <v>8</v>
      </c>
      <c r="AE101" s="56" t="s">
        <v>9</v>
      </c>
      <c r="AF101" s="61">
        <v>105826</v>
      </c>
      <c r="AG101" s="55" t="s">
        <v>8</v>
      </c>
      <c r="AH101" s="56" t="s">
        <v>9</v>
      </c>
      <c r="AI101" s="61">
        <v>281402</v>
      </c>
      <c r="AJ101" s="55" t="s">
        <v>8</v>
      </c>
      <c r="AK101" s="56" t="s">
        <v>9</v>
      </c>
      <c r="AL101" s="61">
        <v>33626</v>
      </c>
      <c r="AM101" s="55" t="s">
        <v>8</v>
      </c>
      <c r="AN101" s="56" t="s">
        <v>9</v>
      </c>
      <c r="AO101" s="62">
        <v>148534</v>
      </c>
      <c r="AP101" s="55" t="s">
        <v>8</v>
      </c>
      <c r="AQ101" s="56" t="s">
        <v>9</v>
      </c>
      <c r="AR101" s="61">
        <v>6151</v>
      </c>
      <c r="AS101" s="55" t="s">
        <v>8</v>
      </c>
      <c r="AT101" s="56" t="s">
        <v>9</v>
      </c>
      <c r="AU101" s="61">
        <v>142413</v>
      </c>
      <c r="AV101" s="55" t="s">
        <v>8</v>
      </c>
      <c r="AW101" s="56" t="s">
        <v>9</v>
      </c>
      <c r="AX101" s="62">
        <v>937952</v>
      </c>
      <c r="AY101" s="55" t="s">
        <v>8</v>
      </c>
      <c r="AZ101" s="56" t="s">
        <v>9</v>
      </c>
      <c r="BA101" s="61">
        <v>576495</v>
      </c>
      <c r="BB101" s="55" t="s">
        <v>8</v>
      </c>
      <c r="BC101" s="56" t="s">
        <v>9</v>
      </c>
      <c r="BD101" s="61">
        <v>559365</v>
      </c>
      <c r="BE101" s="55" t="s">
        <v>8</v>
      </c>
      <c r="BF101" s="56" t="s">
        <v>9</v>
      </c>
      <c r="BG101" s="61">
        <v>17330</v>
      </c>
      <c r="BH101" s="55" t="s">
        <v>8</v>
      </c>
      <c r="BI101" s="56" t="s">
        <v>9</v>
      </c>
      <c r="BJ101" s="61">
        <v>361617</v>
      </c>
      <c r="BK101" s="55" t="s">
        <v>8</v>
      </c>
      <c r="BL101" s="56" t="s">
        <v>9</v>
      </c>
      <c r="BM101" s="61">
        <v>272605</v>
      </c>
      <c r="BN101" s="55" t="s">
        <v>8</v>
      </c>
      <c r="BO101" s="56" t="s">
        <v>9</v>
      </c>
      <c r="BP101" s="61">
        <v>89986</v>
      </c>
      <c r="BQ101" s="55" t="s">
        <v>8</v>
      </c>
      <c r="BR101" s="56" t="s">
        <v>9</v>
      </c>
      <c r="BS101" s="61">
        <v>847935</v>
      </c>
      <c r="BT101" s="55" t="s">
        <v>8</v>
      </c>
      <c r="BU101" s="56" t="s">
        <v>9</v>
      </c>
      <c r="BV101" s="61">
        <v>292370</v>
      </c>
      <c r="BW101" s="55" t="s">
        <v>8</v>
      </c>
      <c r="BX101" s="56" t="s">
        <v>9</v>
      </c>
      <c r="BY101" s="61">
        <v>294949</v>
      </c>
      <c r="BZ101" s="55" t="s">
        <v>8</v>
      </c>
      <c r="CA101" s="56" t="s">
        <v>9</v>
      </c>
      <c r="CB101" s="61">
        <v>52503</v>
      </c>
      <c r="CC101" s="55" t="s">
        <v>8</v>
      </c>
      <c r="CD101" s="56" t="s">
        <v>9</v>
      </c>
      <c r="CE101" s="61">
        <v>77593</v>
      </c>
      <c r="CF101" s="55" t="s">
        <v>8</v>
      </c>
      <c r="CG101" s="56" t="s">
        <v>9</v>
      </c>
      <c r="CH101" s="61">
        <v>93440</v>
      </c>
      <c r="CI101" s="55" t="s">
        <v>8</v>
      </c>
      <c r="CJ101" s="56" t="s">
        <v>9</v>
      </c>
      <c r="CK101" s="61">
        <v>18447</v>
      </c>
      <c r="CL101" s="55" t="s">
        <v>8</v>
      </c>
      <c r="CM101" s="56" t="s">
        <v>9</v>
      </c>
      <c r="CN101" s="61">
        <v>9247</v>
      </c>
      <c r="CO101" s="55" t="s">
        <v>8</v>
      </c>
      <c r="CP101" s="56" t="s">
        <v>9</v>
      </c>
      <c r="CQ101" s="61" t="s">
        <v>547</v>
      </c>
      <c r="CR101" s="55" t="s">
        <v>21</v>
      </c>
      <c r="CS101" s="56" t="s">
        <v>9</v>
      </c>
      <c r="CT101" s="61" t="s">
        <v>547</v>
      </c>
      <c r="CU101" s="55" t="s">
        <v>21</v>
      </c>
      <c r="CV101" s="56" t="s">
        <v>9</v>
      </c>
      <c r="CW101" s="61">
        <v>67302</v>
      </c>
      <c r="CX101" s="55" t="s">
        <v>8</v>
      </c>
      <c r="CY101" s="56" t="s">
        <v>9</v>
      </c>
      <c r="CZ101" s="61">
        <v>828</v>
      </c>
      <c r="DA101" s="55" t="s">
        <v>8</v>
      </c>
      <c r="DB101" s="56" t="s">
        <v>9</v>
      </c>
      <c r="DC101" s="61">
        <v>70386</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556677</v>
      </c>
      <c r="EB101" s="55" t="s">
        <v>8</v>
      </c>
      <c r="EC101" s="56" t="s">
        <v>9</v>
      </c>
      <c r="ED101" s="61">
        <v>431241</v>
      </c>
      <c r="EE101" s="55" t="s">
        <v>8</v>
      </c>
      <c r="EF101" s="56" t="s">
        <v>9</v>
      </c>
      <c r="EG101" s="61">
        <v>128003</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v>1111.6498941231</v>
      </c>
      <c r="FL101" s="55" t="s">
        <v>8</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499167</v>
      </c>
      <c r="GD101" s="55" t="s">
        <v>8</v>
      </c>
      <c r="GE101" s="56" t="s">
        <v>9</v>
      </c>
      <c r="GF101" s="61">
        <v>362268</v>
      </c>
      <c r="GG101" s="55" t="s">
        <v>8</v>
      </c>
      <c r="GH101" s="56" t="s">
        <v>9</v>
      </c>
      <c r="GI101" s="61">
        <v>137273</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v>4.3796262908000001</v>
      </c>
      <c r="HN101" s="55" t="s">
        <v>8</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552750</v>
      </c>
      <c r="IF101" s="55" t="s">
        <v>8</v>
      </c>
      <c r="IG101" s="56" t="s">
        <v>9</v>
      </c>
      <c r="IH101" s="61">
        <v>32770</v>
      </c>
      <c r="II101" s="55" t="s">
        <v>8</v>
      </c>
      <c r="IJ101" s="56" t="s">
        <v>9</v>
      </c>
      <c r="IK101" s="61">
        <v>525492</v>
      </c>
      <c r="IL101" s="55" t="s">
        <v>8</v>
      </c>
      <c r="IM101" s="56" t="s">
        <v>9</v>
      </c>
      <c r="IN101" s="61">
        <v>47570</v>
      </c>
      <c r="IO101" s="55" t="s">
        <v>8</v>
      </c>
      <c r="IP101" s="56" t="s">
        <v>9</v>
      </c>
      <c r="IQ101" s="61">
        <v>179234</v>
      </c>
      <c r="IR101" s="55" t="s">
        <v>8</v>
      </c>
      <c r="IS101" s="56" t="s">
        <v>9</v>
      </c>
      <c r="IT101" s="61">
        <v>297505</v>
      </c>
      <c r="IU101" s="55" t="s">
        <v>8</v>
      </c>
      <c r="IV101" s="63" t="s">
        <v>9</v>
      </c>
    </row>
    <row r="102" spans="1:256" x14ac:dyDescent="0.2">
      <c r="A102" s="12" t="s">
        <v>619</v>
      </c>
      <c r="B102" s="61">
        <v>1294072</v>
      </c>
      <c r="C102" s="55" t="s">
        <v>8</v>
      </c>
      <c r="D102" s="56" t="s">
        <v>9</v>
      </c>
      <c r="E102" s="62">
        <v>1152524</v>
      </c>
      <c r="F102" s="55" t="s">
        <v>8</v>
      </c>
      <c r="G102" s="56" t="s">
        <v>9</v>
      </c>
      <c r="H102" s="62">
        <v>19681</v>
      </c>
      <c r="I102" s="55" t="s">
        <v>8</v>
      </c>
      <c r="J102" s="56" t="s">
        <v>9</v>
      </c>
      <c r="K102" s="61">
        <v>248197</v>
      </c>
      <c r="L102" s="55" t="s">
        <v>8</v>
      </c>
      <c r="M102" s="56" t="s">
        <v>9</v>
      </c>
      <c r="N102" s="61">
        <v>207335</v>
      </c>
      <c r="O102" s="55" t="s">
        <v>8</v>
      </c>
      <c r="P102" s="56" t="s">
        <v>9</v>
      </c>
      <c r="Q102" s="61">
        <v>74378</v>
      </c>
      <c r="R102" s="55" t="s">
        <v>8</v>
      </c>
      <c r="S102" s="56" t="s">
        <v>9</v>
      </c>
      <c r="T102" s="61">
        <v>198274</v>
      </c>
      <c r="U102" s="55" t="s">
        <v>8</v>
      </c>
      <c r="V102" s="56" t="s">
        <v>9</v>
      </c>
      <c r="W102" s="61">
        <v>61827</v>
      </c>
      <c r="X102" s="55" t="s">
        <v>8</v>
      </c>
      <c r="Y102" s="56" t="s">
        <v>9</v>
      </c>
      <c r="Z102" s="61">
        <v>41046</v>
      </c>
      <c r="AA102" s="55" t="s">
        <v>8</v>
      </c>
      <c r="AB102" s="56" t="s">
        <v>9</v>
      </c>
      <c r="AC102" s="61">
        <v>95339</v>
      </c>
      <c r="AD102" s="55" t="s">
        <v>8</v>
      </c>
      <c r="AE102" s="56" t="s">
        <v>9</v>
      </c>
      <c r="AF102" s="61">
        <v>106326</v>
      </c>
      <c r="AG102" s="55" t="s">
        <v>8</v>
      </c>
      <c r="AH102" s="56" t="s">
        <v>9</v>
      </c>
      <c r="AI102" s="61">
        <v>280916</v>
      </c>
      <c r="AJ102" s="55" t="s">
        <v>8</v>
      </c>
      <c r="AK102" s="56" t="s">
        <v>9</v>
      </c>
      <c r="AL102" s="61">
        <v>34609</v>
      </c>
      <c r="AM102" s="55" t="s">
        <v>8</v>
      </c>
      <c r="AN102" s="56" t="s">
        <v>9</v>
      </c>
      <c r="AO102" s="62">
        <v>148374</v>
      </c>
      <c r="AP102" s="55" t="s">
        <v>8</v>
      </c>
      <c r="AQ102" s="56" t="s">
        <v>9</v>
      </c>
      <c r="AR102" s="61">
        <v>6904</v>
      </c>
      <c r="AS102" s="55" t="s">
        <v>8</v>
      </c>
      <c r="AT102" s="56" t="s">
        <v>9</v>
      </c>
      <c r="AU102" s="61">
        <v>141320</v>
      </c>
      <c r="AV102" s="55" t="s">
        <v>8</v>
      </c>
      <c r="AW102" s="56" t="s">
        <v>9</v>
      </c>
      <c r="AX102" s="62">
        <v>940558</v>
      </c>
      <c r="AY102" s="55" t="s">
        <v>8</v>
      </c>
      <c r="AZ102" s="56" t="s">
        <v>9</v>
      </c>
      <c r="BA102" s="61">
        <v>581378</v>
      </c>
      <c r="BB102" s="55" t="s">
        <v>8</v>
      </c>
      <c r="BC102" s="56" t="s">
        <v>9</v>
      </c>
      <c r="BD102" s="61">
        <v>564552</v>
      </c>
      <c r="BE102" s="55" t="s">
        <v>8</v>
      </c>
      <c r="BF102" s="56" t="s">
        <v>9</v>
      </c>
      <c r="BG102" s="61">
        <v>16969</v>
      </c>
      <c r="BH102" s="55" t="s">
        <v>8</v>
      </c>
      <c r="BI102" s="56" t="s">
        <v>9</v>
      </c>
      <c r="BJ102" s="61">
        <v>361553</v>
      </c>
      <c r="BK102" s="55" t="s">
        <v>8</v>
      </c>
      <c r="BL102" s="56" t="s">
        <v>9</v>
      </c>
      <c r="BM102" s="61">
        <v>271737</v>
      </c>
      <c r="BN102" s="55" t="s">
        <v>8</v>
      </c>
      <c r="BO102" s="56" t="s">
        <v>9</v>
      </c>
      <c r="BP102" s="61">
        <v>90048</v>
      </c>
      <c r="BQ102" s="55" t="s">
        <v>8</v>
      </c>
      <c r="BR102" s="56" t="s">
        <v>9</v>
      </c>
      <c r="BS102" s="61">
        <v>850392</v>
      </c>
      <c r="BT102" s="55" t="s">
        <v>8</v>
      </c>
      <c r="BU102" s="56" t="s">
        <v>9</v>
      </c>
      <c r="BV102" s="61">
        <v>308867</v>
      </c>
      <c r="BW102" s="55" t="s">
        <v>8</v>
      </c>
      <c r="BX102" s="56" t="s">
        <v>9</v>
      </c>
      <c r="BY102" s="61">
        <v>284898</v>
      </c>
      <c r="BZ102" s="55" t="s">
        <v>8</v>
      </c>
      <c r="CA102" s="56" t="s">
        <v>9</v>
      </c>
      <c r="CB102" s="61">
        <v>52887</v>
      </c>
      <c r="CC102" s="55" t="s">
        <v>8</v>
      </c>
      <c r="CD102" s="56" t="s">
        <v>9</v>
      </c>
      <c r="CE102" s="61">
        <v>71624</v>
      </c>
      <c r="CF102" s="55" t="s">
        <v>8</v>
      </c>
      <c r="CG102" s="56" t="s">
        <v>9</v>
      </c>
      <c r="CH102" s="61">
        <v>86526</v>
      </c>
      <c r="CI102" s="55" t="s">
        <v>8</v>
      </c>
      <c r="CJ102" s="56" t="s">
        <v>9</v>
      </c>
      <c r="CK102" s="61">
        <v>17259</v>
      </c>
      <c r="CL102" s="55" t="s">
        <v>8</v>
      </c>
      <c r="CM102" s="56" t="s">
        <v>9</v>
      </c>
      <c r="CN102" s="61">
        <v>9575</v>
      </c>
      <c r="CO102" s="55" t="s">
        <v>8</v>
      </c>
      <c r="CP102" s="56" t="s">
        <v>9</v>
      </c>
      <c r="CQ102" s="61" t="s">
        <v>547</v>
      </c>
      <c r="CR102" s="55" t="s">
        <v>21</v>
      </c>
      <c r="CS102" s="56" t="s">
        <v>9</v>
      </c>
      <c r="CT102" s="61" t="s">
        <v>547</v>
      </c>
      <c r="CU102" s="55" t="s">
        <v>21</v>
      </c>
      <c r="CV102" s="56" t="s">
        <v>9</v>
      </c>
      <c r="CW102" s="61">
        <v>60544</v>
      </c>
      <c r="CX102" s="55" t="s">
        <v>8</v>
      </c>
      <c r="CY102" s="56" t="s">
        <v>9</v>
      </c>
      <c r="CZ102" s="61">
        <v>781</v>
      </c>
      <c r="DA102" s="55" t="s">
        <v>8</v>
      </c>
      <c r="DB102" s="56" t="s">
        <v>9</v>
      </c>
      <c r="DC102" s="61">
        <v>72628</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559449</v>
      </c>
      <c r="EB102" s="55" t="s">
        <v>8</v>
      </c>
      <c r="EC102" s="56" t="s">
        <v>9</v>
      </c>
      <c r="ED102" s="61">
        <v>438254</v>
      </c>
      <c r="EE102" s="55" t="s">
        <v>8</v>
      </c>
      <c r="EF102" s="56" t="s">
        <v>9</v>
      </c>
      <c r="EG102" s="61">
        <v>123983</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v>824.13498271260005</v>
      </c>
      <c r="FL102" s="55" t="s">
        <v>8</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511343</v>
      </c>
      <c r="GD102" s="55" t="s">
        <v>8</v>
      </c>
      <c r="GE102" s="56" t="s">
        <v>9</v>
      </c>
      <c r="GF102" s="61">
        <v>373761</v>
      </c>
      <c r="GG102" s="55" t="s">
        <v>8</v>
      </c>
      <c r="GH102" s="56" t="s">
        <v>9</v>
      </c>
      <c r="GI102" s="61">
        <v>137776</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v>1.3329022711</v>
      </c>
      <c r="HN102" s="55" t="s">
        <v>8</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557355</v>
      </c>
      <c r="IF102" s="55" t="s">
        <v>8</v>
      </c>
      <c r="IG102" s="56" t="s">
        <v>9</v>
      </c>
      <c r="IH102" s="61">
        <v>33853</v>
      </c>
      <c r="II102" s="55" t="s">
        <v>8</v>
      </c>
      <c r="IJ102" s="56" t="s">
        <v>9</v>
      </c>
      <c r="IK102" s="61">
        <v>526642</v>
      </c>
      <c r="IL102" s="55" t="s">
        <v>8</v>
      </c>
      <c r="IM102" s="56" t="s">
        <v>9</v>
      </c>
      <c r="IN102" s="61">
        <v>46517</v>
      </c>
      <c r="IO102" s="55" t="s">
        <v>8</v>
      </c>
      <c r="IP102" s="56" t="s">
        <v>9</v>
      </c>
      <c r="IQ102" s="61">
        <v>176311</v>
      </c>
      <c r="IR102" s="55" t="s">
        <v>8</v>
      </c>
      <c r="IS102" s="56" t="s">
        <v>9</v>
      </c>
      <c r="IT102" s="61">
        <v>304758</v>
      </c>
      <c r="IU102" s="55" t="s">
        <v>8</v>
      </c>
      <c r="IV102" s="63" t="s">
        <v>9</v>
      </c>
    </row>
    <row r="103" spans="1:256" x14ac:dyDescent="0.2">
      <c r="A103" s="12" t="s">
        <v>620</v>
      </c>
      <c r="B103" s="61">
        <v>1300013</v>
      </c>
      <c r="C103" s="55" t="s">
        <v>8</v>
      </c>
      <c r="D103" s="56" t="s">
        <v>9</v>
      </c>
      <c r="E103" s="62">
        <v>1158757</v>
      </c>
      <c r="F103" s="55" t="s">
        <v>8</v>
      </c>
      <c r="G103" s="56" t="s">
        <v>9</v>
      </c>
      <c r="H103" s="62">
        <v>19891</v>
      </c>
      <c r="I103" s="55" t="s">
        <v>8</v>
      </c>
      <c r="J103" s="56" t="s">
        <v>9</v>
      </c>
      <c r="K103" s="61">
        <v>245813</v>
      </c>
      <c r="L103" s="55" t="s">
        <v>8</v>
      </c>
      <c r="M103" s="56" t="s">
        <v>9</v>
      </c>
      <c r="N103" s="61">
        <v>200586</v>
      </c>
      <c r="O103" s="55" t="s">
        <v>8</v>
      </c>
      <c r="P103" s="56" t="s">
        <v>9</v>
      </c>
      <c r="Q103" s="61">
        <v>76676</v>
      </c>
      <c r="R103" s="55" t="s">
        <v>8</v>
      </c>
      <c r="S103" s="56" t="s">
        <v>9</v>
      </c>
      <c r="T103" s="61">
        <v>204068</v>
      </c>
      <c r="U103" s="55" t="s">
        <v>8</v>
      </c>
      <c r="V103" s="56" t="s">
        <v>9</v>
      </c>
      <c r="W103" s="61">
        <v>58152</v>
      </c>
      <c r="X103" s="55" t="s">
        <v>8</v>
      </c>
      <c r="Y103" s="56" t="s">
        <v>9</v>
      </c>
      <c r="Z103" s="61">
        <v>43727</v>
      </c>
      <c r="AA103" s="55" t="s">
        <v>8</v>
      </c>
      <c r="AB103" s="56" t="s">
        <v>9</v>
      </c>
      <c r="AC103" s="61">
        <v>96060</v>
      </c>
      <c r="AD103" s="55" t="s">
        <v>8</v>
      </c>
      <c r="AE103" s="56" t="s">
        <v>9</v>
      </c>
      <c r="AF103" s="61">
        <v>108949</v>
      </c>
      <c r="AG103" s="55" t="s">
        <v>8</v>
      </c>
      <c r="AH103" s="56" t="s">
        <v>9</v>
      </c>
      <c r="AI103" s="61">
        <v>281718</v>
      </c>
      <c r="AJ103" s="55" t="s">
        <v>8</v>
      </c>
      <c r="AK103" s="56" t="s">
        <v>9</v>
      </c>
      <c r="AL103" s="61">
        <v>34428</v>
      </c>
      <c r="AM103" s="55" t="s">
        <v>8</v>
      </c>
      <c r="AN103" s="56" t="s">
        <v>9</v>
      </c>
      <c r="AO103" s="62">
        <v>147849</v>
      </c>
      <c r="AP103" s="55" t="s">
        <v>8</v>
      </c>
      <c r="AQ103" s="56" t="s">
        <v>9</v>
      </c>
      <c r="AR103" s="61">
        <v>6669</v>
      </c>
      <c r="AS103" s="55" t="s">
        <v>8</v>
      </c>
      <c r="AT103" s="56" t="s">
        <v>9</v>
      </c>
      <c r="AU103" s="61">
        <v>141077</v>
      </c>
      <c r="AV103" s="55" t="s">
        <v>8</v>
      </c>
      <c r="AW103" s="56" t="s">
        <v>9</v>
      </c>
      <c r="AX103" s="62">
        <v>948079</v>
      </c>
      <c r="AY103" s="55" t="s">
        <v>8</v>
      </c>
      <c r="AZ103" s="56" t="s">
        <v>9</v>
      </c>
      <c r="BA103" s="61">
        <v>585829</v>
      </c>
      <c r="BB103" s="55" t="s">
        <v>8</v>
      </c>
      <c r="BC103" s="56" t="s">
        <v>9</v>
      </c>
      <c r="BD103" s="61">
        <v>569070</v>
      </c>
      <c r="BE103" s="55" t="s">
        <v>8</v>
      </c>
      <c r="BF103" s="56" t="s">
        <v>9</v>
      </c>
      <c r="BG103" s="61">
        <v>16877</v>
      </c>
      <c r="BH103" s="55" t="s">
        <v>8</v>
      </c>
      <c r="BI103" s="56" t="s">
        <v>9</v>
      </c>
      <c r="BJ103" s="61">
        <v>362592</v>
      </c>
      <c r="BK103" s="55" t="s">
        <v>8</v>
      </c>
      <c r="BL103" s="56" t="s">
        <v>9</v>
      </c>
      <c r="BM103" s="61">
        <v>272159</v>
      </c>
      <c r="BN103" s="55" t="s">
        <v>8</v>
      </c>
      <c r="BO103" s="56" t="s">
        <v>9</v>
      </c>
      <c r="BP103" s="61">
        <v>90949</v>
      </c>
      <c r="BQ103" s="55" t="s">
        <v>8</v>
      </c>
      <c r="BR103" s="56" t="s">
        <v>9</v>
      </c>
      <c r="BS103" s="61">
        <v>856893</v>
      </c>
      <c r="BT103" s="55" t="s">
        <v>8</v>
      </c>
      <c r="BU103" s="56" t="s">
        <v>9</v>
      </c>
      <c r="BV103" s="61">
        <v>311678</v>
      </c>
      <c r="BW103" s="55" t="s">
        <v>8</v>
      </c>
      <c r="BX103" s="56" t="s">
        <v>9</v>
      </c>
      <c r="BY103" s="61">
        <v>304811</v>
      </c>
      <c r="BZ103" s="55" t="s">
        <v>8</v>
      </c>
      <c r="CA103" s="56" t="s">
        <v>9</v>
      </c>
      <c r="CB103" s="61">
        <v>54962</v>
      </c>
      <c r="CC103" s="55" t="s">
        <v>8</v>
      </c>
      <c r="CD103" s="56" t="s">
        <v>9</v>
      </c>
      <c r="CE103" s="61">
        <v>75496</v>
      </c>
      <c r="CF103" s="55" t="s">
        <v>8</v>
      </c>
      <c r="CG103" s="56" t="s">
        <v>9</v>
      </c>
      <c r="CH103" s="61">
        <v>99985</v>
      </c>
      <c r="CI103" s="55" t="s">
        <v>8</v>
      </c>
      <c r="CJ103" s="56" t="s">
        <v>9</v>
      </c>
      <c r="CK103" s="61">
        <v>23358</v>
      </c>
      <c r="CL103" s="55" t="s">
        <v>8</v>
      </c>
      <c r="CM103" s="56" t="s">
        <v>9</v>
      </c>
      <c r="CN103" s="61">
        <v>10378</v>
      </c>
      <c r="CO103" s="55" t="s">
        <v>8</v>
      </c>
      <c r="CP103" s="56" t="s">
        <v>9</v>
      </c>
      <c r="CQ103" s="61" t="s">
        <v>547</v>
      </c>
      <c r="CR103" s="55" t="s">
        <v>21</v>
      </c>
      <c r="CS103" s="56" t="s">
        <v>9</v>
      </c>
      <c r="CT103" s="61" t="s">
        <v>547</v>
      </c>
      <c r="CU103" s="55" t="s">
        <v>21</v>
      </c>
      <c r="CV103" s="56" t="s">
        <v>9</v>
      </c>
      <c r="CW103" s="61">
        <v>67459</v>
      </c>
      <c r="CX103" s="55" t="s">
        <v>8</v>
      </c>
      <c r="CY103" s="56" t="s">
        <v>9</v>
      </c>
      <c r="CZ103" s="61">
        <v>753</v>
      </c>
      <c r="DA103" s="55" t="s">
        <v>8</v>
      </c>
      <c r="DB103" s="56" t="s">
        <v>9</v>
      </c>
      <c r="DC103" s="61">
        <v>72781</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563125</v>
      </c>
      <c r="EB103" s="55" t="s">
        <v>8</v>
      </c>
      <c r="EC103" s="56" t="s">
        <v>9</v>
      </c>
      <c r="ED103" s="61">
        <v>437297</v>
      </c>
      <c r="EE103" s="55" t="s">
        <v>8</v>
      </c>
      <c r="EF103" s="56" t="s">
        <v>9</v>
      </c>
      <c r="EG103" s="61">
        <v>128513</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v>854.24662278979997</v>
      </c>
      <c r="FL103" s="55" t="s">
        <v>8</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517412</v>
      </c>
      <c r="GD103" s="55" t="s">
        <v>8</v>
      </c>
      <c r="GE103" s="56" t="s">
        <v>9</v>
      </c>
      <c r="GF103" s="61">
        <v>381309</v>
      </c>
      <c r="GG103" s="55" t="s">
        <v>8</v>
      </c>
      <c r="GH103" s="56" t="s">
        <v>9</v>
      </c>
      <c r="GI103" s="61">
        <v>136101</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v>1.3166976252</v>
      </c>
      <c r="HN103" s="55" t="s">
        <v>8</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561101</v>
      </c>
      <c r="IF103" s="55" t="s">
        <v>8</v>
      </c>
      <c r="IG103" s="56" t="s">
        <v>9</v>
      </c>
      <c r="IH103" s="61">
        <v>34256</v>
      </c>
      <c r="II103" s="55" t="s">
        <v>8</v>
      </c>
      <c r="IJ103" s="56" t="s">
        <v>9</v>
      </c>
      <c r="IK103" s="61">
        <v>530266</v>
      </c>
      <c r="IL103" s="55" t="s">
        <v>8</v>
      </c>
      <c r="IM103" s="56" t="s">
        <v>9</v>
      </c>
      <c r="IN103" s="61">
        <v>47572</v>
      </c>
      <c r="IO103" s="55" t="s">
        <v>8</v>
      </c>
      <c r="IP103" s="56" t="s">
        <v>9</v>
      </c>
      <c r="IQ103" s="61">
        <v>175968</v>
      </c>
      <c r="IR103" s="55" t="s">
        <v>8</v>
      </c>
      <c r="IS103" s="56" t="s">
        <v>9</v>
      </c>
      <c r="IT103" s="61">
        <v>307129</v>
      </c>
      <c r="IU103" s="55" t="s">
        <v>8</v>
      </c>
      <c r="IV103" s="63" t="s">
        <v>9</v>
      </c>
    </row>
    <row r="104" spans="1:256" x14ac:dyDescent="0.2">
      <c r="A104" s="12" t="s">
        <v>621</v>
      </c>
      <c r="B104" s="61">
        <v>1313618</v>
      </c>
      <c r="C104" s="55" t="s">
        <v>8</v>
      </c>
      <c r="D104" s="56" t="s">
        <v>9</v>
      </c>
      <c r="E104" s="62">
        <v>1170721</v>
      </c>
      <c r="F104" s="55" t="s">
        <v>8</v>
      </c>
      <c r="G104" s="56" t="s">
        <v>9</v>
      </c>
      <c r="H104" s="62">
        <v>20306</v>
      </c>
      <c r="I104" s="55" t="s">
        <v>8</v>
      </c>
      <c r="J104" s="56" t="s">
        <v>9</v>
      </c>
      <c r="K104" s="61">
        <v>245258</v>
      </c>
      <c r="L104" s="55" t="s">
        <v>8</v>
      </c>
      <c r="M104" s="56" t="s">
        <v>9</v>
      </c>
      <c r="N104" s="61">
        <v>197774</v>
      </c>
      <c r="O104" s="55" t="s">
        <v>8</v>
      </c>
      <c r="P104" s="56" t="s">
        <v>9</v>
      </c>
      <c r="Q104" s="61">
        <v>76859</v>
      </c>
      <c r="R104" s="55" t="s">
        <v>8</v>
      </c>
      <c r="S104" s="56" t="s">
        <v>9</v>
      </c>
      <c r="T104" s="61">
        <v>206184</v>
      </c>
      <c r="U104" s="55" t="s">
        <v>8</v>
      </c>
      <c r="V104" s="56" t="s">
        <v>9</v>
      </c>
      <c r="W104" s="61">
        <v>58185</v>
      </c>
      <c r="X104" s="55" t="s">
        <v>8</v>
      </c>
      <c r="Y104" s="56" t="s">
        <v>9</v>
      </c>
      <c r="Z104" s="61">
        <v>43463</v>
      </c>
      <c r="AA104" s="55" t="s">
        <v>8</v>
      </c>
      <c r="AB104" s="56" t="s">
        <v>9</v>
      </c>
      <c r="AC104" s="61">
        <v>96276</v>
      </c>
      <c r="AD104" s="55" t="s">
        <v>8</v>
      </c>
      <c r="AE104" s="56" t="s">
        <v>9</v>
      </c>
      <c r="AF104" s="61">
        <v>112656</v>
      </c>
      <c r="AG104" s="55" t="s">
        <v>8</v>
      </c>
      <c r="AH104" s="56" t="s">
        <v>9</v>
      </c>
      <c r="AI104" s="61">
        <v>281743</v>
      </c>
      <c r="AJ104" s="55" t="s">
        <v>8</v>
      </c>
      <c r="AK104" s="56" t="s">
        <v>9</v>
      </c>
      <c r="AL104" s="61">
        <v>34779</v>
      </c>
      <c r="AM104" s="55" t="s">
        <v>8</v>
      </c>
      <c r="AN104" s="56" t="s">
        <v>9</v>
      </c>
      <c r="AO104" s="62">
        <v>149470</v>
      </c>
      <c r="AP104" s="55" t="s">
        <v>8</v>
      </c>
      <c r="AQ104" s="56" t="s">
        <v>9</v>
      </c>
      <c r="AR104" s="61">
        <v>6674</v>
      </c>
      <c r="AS104" s="55" t="s">
        <v>8</v>
      </c>
      <c r="AT104" s="56" t="s">
        <v>9</v>
      </c>
      <c r="AU104" s="61">
        <v>142707</v>
      </c>
      <c r="AV104" s="55" t="s">
        <v>8</v>
      </c>
      <c r="AW104" s="56" t="s">
        <v>9</v>
      </c>
      <c r="AX104" s="62">
        <v>945462</v>
      </c>
      <c r="AY104" s="55" t="s">
        <v>8</v>
      </c>
      <c r="AZ104" s="56" t="s">
        <v>9</v>
      </c>
      <c r="BA104" s="61">
        <v>583159</v>
      </c>
      <c r="BB104" s="55" t="s">
        <v>8</v>
      </c>
      <c r="BC104" s="56" t="s">
        <v>9</v>
      </c>
      <c r="BD104" s="61">
        <v>566434</v>
      </c>
      <c r="BE104" s="55" t="s">
        <v>8</v>
      </c>
      <c r="BF104" s="56" t="s">
        <v>9</v>
      </c>
      <c r="BG104" s="61">
        <v>16848</v>
      </c>
      <c r="BH104" s="55" t="s">
        <v>8</v>
      </c>
      <c r="BI104" s="56" t="s">
        <v>9</v>
      </c>
      <c r="BJ104" s="61">
        <v>363136</v>
      </c>
      <c r="BK104" s="55" t="s">
        <v>8</v>
      </c>
      <c r="BL104" s="56" t="s">
        <v>9</v>
      </c>
      <c r="BM104" s="61">
        <v>272792</v>
      </c>
      <c r="BN104" s="55" t="s">
        <v>8</v>
      </c>
      <c r="BO104" s="56" t="s">
        <v>9</v>
      </c>
      <c r="BP104" s="61">
        <v>90892</v>
      </c>
      <c r="BQ104" s="55" t="s">
        <v>8</v>
      </c>
      <c r="BR104" s="56" t="s">
        <v>9</v>
      </c>
      <c r="BS104" s="61">
        <v>854618</v>
      </c>
      <c r="BT104" s="55" t="s">
        <v>8</v>
      </c>
      <c r="BU104" s="56" t="s">
        <v>9</v>
      </c>
      <c r="BV104" s="61">
        <v>310946</v>
      </c>
      <c r="BW104" s="55" t="s">
        <v>8</v>
      </c>
      <c r="BX104" s="56" t="s">
        <v>9</v>
      </c>
      <c r="BY104" s="61">
        <v>303712</v>
      </c>
      <c r="BZ104" s="55" t="s">
        <v>8</v>
      </c>
      <c r="CA104" s="56" t="s">
        <v>9</v>
      </c>
      <c r="CB104" s="61">
        <v>55006</v>
      </c>
      <c r="CC104" s="55" t="s">
        <v>8</v>
      </c>
      <c r="CD104" s="56" t="s">
        <v>9</v>
      </c>
      <c r="CE104" s="61">
        <v>76524</v>
      </c>
      <c r="CF104" s="55" t="s">
        <v>8</v>
      </c>
      <c r="CG104" s="56" t="s">
        <v>9</v>
      </c>
      <c r="CH104" s="61">
        <v>98803</v>
      </c>
      <c r="CI104" s="55" t="s">
        <v>8</v>
      </c>
      <c r="CJ104" s="56" t="s">
        <v>9</v>
      </c>
      <c r="CK104" s="61">
        <v>20968</v>
      </c>
      <c r="CL104" s="55" t="s">
        <v>8</v>
      </c>
      <c r="CM104" s="56" t="s">
        <v>9</v>
      </c>
      <c r="CN104" s="61">
        <v>10364</v>
      </c>
      <c r="CO104" s="55" t="s">
        <v>8</v>
      </c>
      <c r="CP104" s="56" t="s">
        <v>9</v>
      </c>
      <c r="CQ104" s="61" t="s">
        <v>547</v>
      </c>
      <c r="CR104" s="55" t="s">
        <v>21</v>
      </c>
      <c r="CS104" s="56" t="s">
        <v>9</v>
      </c>
      <c r="CT104" s="61" t="s">
        <v>547</v>
      </c>
      <c r="CU104" s="55" t="s">
        <v>21</v>
      </c>
      <c r="CV104" s="56" t="s">
        <v>9</v>
      </c>
      <c r="CW104" s="61">
        <v>68721</v>
      </c>
      <c r="CX104" s="55" t="s">
        <v>8</v>
      </c>
      <c r="CY104" s="56" t="s">
        <v>9</v>
      </c>
      <c r="CZ104" s="61">
        <v>758</v>
      </c>
      <c r="DA104" s="55" t="s">
        <v>8</v>
      </c>
      <c r="DB104" s="56" t="s">
        <v>9</v>
      </c>
      <c r="DC104" s="61">
        <v>72056</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581057</v>
      </c>
      <c r="EB104" s="55" t="s">
        <v>8</v>
      </c>
      <c r="EC104" s="56" t="s">
        <v>9</v>
      </c>
      <c r="ED104" s="61">
        <v>453292</v>
      </c>
      <c r="EE104" s="55" t="s">
        <v>8</v>
      </c>
      <c r="EF104" s="56" t="s">
        <v>9</v>
      </c>
      <c r="EG104" s="61">
        <v>130601</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v>868.12589530210005</v>
      </c>
      <c r="FL104" s="55" t="s">
        <v>8</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519737</v>
      </c>
      <c r="GD104" s="55" t="s">
        <v>8</v>
      </c>
      <c r="GE104" s="56" t="s">
        <v>9</v>
      </c>
      <c r="GF104" s="61">
        <v>378654</v>
      </c>
      <c r="GG104" s="55" t="s">
        <v>8</v>
      </c>
      <c r="GH104" s="56" t="s">
        <v>9</v>
      </c>
      <c r="GI104" s="61">
        <v>141359</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v>1.3675657019</v>
      </c>
      <c r="HN104" s="55" t="s">
        <v>8</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560258</v>
      </c>
      <c r="IF104" s="55" t="s">
        <v>8</v>
      </c>
      <c r="IG104" s="56" t="s">
        <v>9</v>
      </c>
      <c r="IH104" s="61">
        <v>33814</v>
      </c>
      <c r="II104" s="55" t="s">
        <v>8</v>
      </c>
      <c r="IJ104" s="56" t="s">
        <v>9</v>
      </c>
      <c r="IK104" s="61">
        <v>530127</v>
      </c>
      <c r="IL104" s="55" t="s">
        <v>8</v>
      </c>
      <c r="IM104" s="56" t="s">
        <v>9</v>
      </c>
      <c r="IN104" s="61">
        <v>47418</v>
      </c>
      <c r="IO104" s="55" t="s">
        <v>8</v>
      </c>
      <c r="IP104" s="56" t="s">
        <v>9</v>
      </c>
      <c r="IQ104" s="61">
        <v>175174</v>
      </c>
      <c r="IR104" s="55" t="s">
        <v>8</v>
      </c>
      <c r="IS104" s="56" t="s">
        <v>9</v>
      </c>
      <c r="IT104" s="61">
        <v>307873</v>
      </c>
      <c r="IU104" s="55" t="s">
        <v>8</v>
      </c>
      <c r="IV104" s="63" t="s">
        <v>9</v>
      </c>
    </row>
    <row r="105" spans="1:256" x14ac:dyDescent="0.2">
      <c r="A105" s="12" t="s">
        <v>622</v>
      </c>
      <c r="B105" s="61">
        <v>1274837</v>
      </c>
      <c r="C105" s="55" t="s">
        <v>8</v>
      </c>
      <c r="D105" s="56" t="s">
        <v>9</v>
      </c>
      <c r="E105" s="62">
        <v>1134866</v>
      </c>
      <c r="F105" s="55" t="s">
        <v>8</v>
      </c>
      <c r="G105" s="56" t="s">
        <v>9</v>
      </c>
      <c r="H105" s="62">
        <v>20790</v>
      </c>
      <c r="I105" s="55" t="s">
        <v>8</v>
      </c>
      <c r="J105" s="56" t="s">
        <v>9</v>
      </c>
      <c r="K105" s="61">
        <v>234038</v>
      </c>
      <c r="L105" s="55" t="s">
        <v>8</v>
      </c>
      <c r="M105" s="56" t="s">
        <v>9</v>
      </c>
      <c r="N105" s="61">
        <v>188606</v>
      </c>
      <c r="O105" s="55" t="s">
        <v>8</v>
      </c>
      <c r="P105" s="56" t="s">
        <v>9</v>
      </c>
      <c r="Q105" s="61">
        <v>75776</v>
      </c>
      <c r="R105" s="55" t="s">
        <v>8</v>
      </c>
      <c r="S105" s="56" t="s">
        <v>9</v>
      </c>
      <c r="T105" s="61">
        <v>203277</v>
      </c>
      <c r="U105" s="55" t="s">
        <v>8</v>
      </c>
      <c r="V105" s="56" t="s">
        <v>9</v>
      </c>
      <c r="W105" s="61">
        <v>53526</v>
      </c>
      <c r="X105" s="55" t="s">
        <v>8</v>
      </c>
      <c r="Y105" s="56" t="s">
        <v>9</v>
      </c>
      <c r="Z105" s="61">
        <v>41673</v>
      </c>
      <c r="AA105" s="55" t="s">
        <v>8</v>
      </c>
      <c r="AB105" s="56" t="s">
        <v>9</v>
      </c>
      <c r="AC105" s="61">
        <v>97709</v>
      </c>
      <c r="AD105" s="55" t="s">
        <v>8</v>
      </c>
      <c r="AE105" s="56" t="s">
        <v>9</v>
      </c>
      <c r="AF105" s="61">
        <v>110306</v>
      </c>
      <c r="AG105" s="55" t="s">
        <v>8</v>
      </c>
      <c r="AH105" s="56" t="s">
        <v>9</v>
      </c>
      <c r="AI105" s="61">
        <v>280561</v>
      </c>
      <c r="AJ105" s="55" t="s">
        <v>8</v>
      </c>
      <c r="AK105" s="56" t="s">
        <v>9</v>
      </c>
      <c r="AL105" s="61">
        <v>34180</v>
      </c>
      <c r="AM105" s="55" t="s">
        <v>8</v>
      </c>
      <c r="AN105" s="56" t="s">
        <v>9</v>
      </c>
      <c r="AO105" s="62">
        <v>146256</v>
      </c>
      <c r="AP105" s="55" t="s">
        <v>8</v>
      </c>
      <c r="AQ105" s="56" t="s">
        <v>9</v>
      </c>
      <c r="AR105" s="61">
        <v>6466</v>
      </c>
      <c r="AS105" s="55" t="s">
        <v>8</v>
      </c>
      <c r="AT105" s="56" t="s">
        <v>9</v>
      </c>
      <c r="AU105" s="61">
        <v>139717</v>
      </c>
      <c r="AV105" s="55" t="s">
        <v>8</v>
      </c>
      <c r="AW105" s="56" t="s">
        <v>9</v>
      </c>
      <c r="AX105" s="62">
        <v>945266</v>
      </c>
      <c r="AY105" s="55" t="s">
        <v>8</v>
      </c>
      <c r="AZ105" s="56" t="s">
        <v>9</v>
      </c>
      <c r="BA105" s="61">
        <v>582162</v>
      </c>
      <c r="BB105" s="55" t="s">
        <v>8</v>
      </c>
      <c r="BC105" s="56" t="s">
        <v>9</v>
      </c>
      <c r="BD105" s="61">
        <v>565441</v>
      </c>
      <c r="BE105" s="55" t="s">
        <v>8</v>
      </c>
      <c r="BF105" s="56" t="s">
        <v>9</v>
      </c>
      <c r="BG105" s="61">
        <v>16848</v>
      </c>
      <c r="BH105" s="55" t="s">
        <v>8</v>
      </c>
      <c r="BI105" s="56" t="s">
        <v>9</v>
      </c>
      <c r="BJ105" s="61">
        <v>363913</v>
      </c>
      <c r="BK105" s="55" t="s">
        <v>8</v>
      </c>
      <c r="BL105" s="56" t="s">
        <v>9</v>
      </c>
      <c r="BM105" s="61">
        <v>272346</v>
      </c>
      <c r="BN105" s="55" t="s">
        <v>8</v>
      </c>
      <c r="BO105" s="56" t="s">
        <v>9</v>
      </c>
      <c r="BP105" s="61">
        <v>91672</v>
      </c>
      <c r="BQ105" s="55" t="s">
        <v>8</v>
      </c>
      <c r="BR105" s="56" t="s">
        <v>9</v>
      </c>
      <c r="BS105" s="61">
        <v>853661</v>
      </c>
      <c r="BT105" s="55" t="s">
        <v>8</v>
      </c>
      <c r="BU105" s="56" t="s">
        <v>9</v>
      </c>
      <c r="BV105" s="61">
        <v>292256</v>
      </c>
      <c r="BW105" s="55" t="s">
        <v>8</v>
      </c>
      <c r="BX105" s="56" t="s">
        <v>9</v>
      </c>
      <c r="BY105" s="61">
        <v>291109</v>
      </c>
      <c r="BZ105" s="55" t="s">
        <v>8</v>
      </c>
      <c r="CA105" s="56" t="s">
        <v>9</v>
      </c>
      <c r="CB105" s="61">
        <v>51451</v>
      </c>
      <c r="CC105" s="55" t="s">
        <v>8</v>
      </c>
      <c r="CD105" s="56" t="s">
        <v>9</v>
      </c>
      <c r="CE105" s="61">
        <v>70993</v>
      </c>
      <c r="CF105" s="55" t="s">
        <v>8</v>
      </c>
      <c r="CG105" s="56" t="s">
        <v>9</v>
      </c>
      <c r="CH105" s="61">
        <v>95036</v>
      </c>
      <c r="CI105" s="55" t="s">
        <v>8</v>
      </c>
      <c r="CJ105" s="56" t="s">
        <v>9</v>
      </c>
      <c r="CK105" s="61">
        <v>21884</v>
      </c>
      <c r="CL105" s="55" t="s">
        <v>8</v>
      </c>
      <c r="CM105" s="56" t="s">
        <v>9</v>
      </c>
      <c r="CN105" s="61">
        <v>10569</v>
      </c>
      <c r="CO105" s="55" t="s">
        <v>8</v>
      </c>
      <c r="CP105" s="56" t="s">
        <v>9</v>
      </c>
      <c r="CQ105" s="61" t="s">
        <v>547</v>
      </c>
      <c r="CR105" s="55" t="s">
        <v>21</v>
      </c>
      <c r="CS105" s="56" t="s">
        <v>9</v>
      </c>
      <c r="CT105" s="61" t="s">
        <v>547</v>
      </c>
      <c r="CU105" s="55" t="s">
        <v>21</v>
      </c>
      <c r="CV105" s="56" t="s">
        <v>9</v>
      </c>
      <c r="CW105" s="61">
        <v>63318</v>
      </c>
      <c r="CX105" s="55" t="s">
        <v>8</v>
      </c>
      <c r="CY105" s="56" t="s">
        <v>9</v>
      </c>
      <c r="CZ105" s="61">
        <v>767</v>
      </c>
      <c r="DA105" s="55" t="s">
        <v>8</v>
      </c>
      <c r="DB105" s="56" t="s">
        <v>9</v>
      </c>
      <c r="DC105" s="61">
        <v>71742</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556283</v>
      </c>
      <c r="EB105" s="55" t="s">
        <v>8</v>
      </c>
      <c r="EC105" s="56" t="s">
        <v>9</v>
      </c>
      <c r="ED105" s="61">
        <v>427340</v>
      </c>
      <c r="EE105" s="55" t="s">
        <v>8</v>
      </c>
      <c r="EF105" s="56" t="s">
        <v>9</v>
      </c>
      <c r="EG105" s="61">
        <v>131449</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v>873.76268797</v>
      </c>
      <c r="FL105" s="55" t="s">
        <v>8</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513541</v>
      </c>
      <c r="GD105" s="55" t="s">
        <v>8</v>
      </c>
      <c r="GE105" s="56" t="s">
        <v>9</v>
      </c>
      <c r="GF105" s="61">
        <v>372304</v>
      </c>
      <c r="GG105" s="55" t="s">
        <v>8</v>
      </c>
      <c r="GH105" s="56" t="s">
        <v>9</v>
      </c>
      <c r="GI105" s="61">
        <v>141626</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v>1.3701487709</v>
      </c>
      <c r="HN105" s="55" t="s">
        <v>8</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560196</v>
      </c>
      <c r="IF105" s="55" t="s">
        <v>8</v>
      </c>
      <c r="IG105" s="56" t="s">
        <v>9</v>
      </c>
      <c r="IH105" s="61">
        <v>34379</v>
      </c>
      <c r="II105" s="55" t="s">
        <v>8</v>
      </c>
      <c r="IJ105" s="56" t="s">
        <v>9</v>
      </c>
      <c r="IK105" s="61">
        <v>530454</v>
      </c>
      <c r="IL105" s="55" t="s">
        <v>8</v>
      </c>
      <c r="IM105" s="56" t="s">
        <v>9</v>
      </c>
      <c r="IN105" s="61">
        <v>47360</v>
      </c>
      <c r="IO105" s="55" t="s">
        <v>8</v>
      </c>
      <c r="IP105" s="56" t="s">
        <v>9</v>
      </c>
      <c r="IQ105" s="61">
        <v>172798</v>
      </c>
      <c r="IR105" s="55" t="s">
        <v>8</v>
      </c>
      <c r="IS105" s="56" t="s">
        <v>9</v>
      </c>
      <c r="IT105" s="61">
        <v>309287</v>
      </c>
      <c r="IU105" s="55" t="s">
        <v>8</v>
      </c>
      <c r="IV105" s="63" t="s">
        <v>9</v>
      </c>
    </row>
    <row r="106" spans="1:256" x14ac:dyDescent="0.2">
      <c r="A106" s="12" t="s">
        <v>623</v>
      </c>
      <c r="B106" s="61">
        <v>1289892</v>
      </c>
      <c r="C106" s="55" t="s">
        <v>8</v>
      </c>
      <c r="D106" s="56" t="s">
        <v>9</v>
      </c>
      <c r="E106" s="62">
        <v>1147726</v>
      </c>
      <c r="F106" s="55" t="s">
        <v>8</v>
      </c>
      <c r="G106" s="56" t="s">
        <v>9</v>
      </c>
      <c r="H106" s="62">
        <v>20491</v>
      </c>
      <c r="I106" s="55" t="s">
        <v>8</v>
      </c>
      <c r="J106" s="56" t="s">
        <v>9</v>
      </c>
      <c r="K106" s="61">
        <v>236296</v>
      </c>
      <c r="L106" s="55" t="s">
        <v>8</v>
      </c>
      <c r="M106" s="56" t="s">
        <v>9</v>
      </c>
      <c r="N106" s="61">
        <v>188235</v>
      </c>
      <c r="O106" s="55" t="s">
        <v>8</v>
      </c>
      <c r="P106" s="56" t="s">
        <v>9</v>
      </c>
      <c r="Q106" s="61">
        <v>77809</v>
      </c>
      <c r="R106" s="55" t="s">
        <v>8</v>
      </c>
      <c r="S106" s="56" t="s">
        <v>9</v>
      </c>
      <c r="T106" s="61">
        <v>204678</v>
      </c>
      <c r="U106" s="55" t="s">
        <v>8</v>
      </c>
      <c r="V106" s="56" t="s">
        <v>9</v>
      </c>
      <c r="W106" s="61">
        <v>55213</v>
      </c>
      <c r="X106" s="55" t="s">
        <v>8</v>
      </c>
      <c r="Y106" s="56" t="s">
        <v>9</v>
      </c>
      <c r="Z106" s="61">
        <v>41153</v>
      </c>
      <c r="AA106" s="55" t="s">
        <v>8</v>
      </c>
      <c r="AB106" s="56" t="s">
        <v>9</v>
      </c>
      <c r="AC106" s="61">
        <v>99001</v>
      </c>
      <c r="AD106" s="55" t="s">
        <v>8</v>
      </c>
      <c r="AE106" s="56" t="s">
        <v>9</v>
      </c>
      <c r="AF106" s="61">
        <v>110028</v>
      </c>
      <c r="AG106" s="55" t="s">
        <v>8</v>
      </c>
      <c r="AH106" s="56" t="s">
        <v>9</v>
      </c>
      <c r="AI106" s="61">
        <v>281538</v>
      </c>
      <c r="AJ106" s="55" t="s">
        <v>8</v>
      </c>
      <c r="AK106" s="56" t="s">
        <v>9</v>
      </c>
      <c r="AL106" s="61">
        <v>34045</v>
      </c>
      <c r="AM106" s="55" t="s">
        <v>8</v>
      </c>
      <c r="AN106" s="56" t="s">
        <v>9</v>
      </c>
      <c r="AO106" s="62">
        <v>148383</v>
      </c>
      <c r="AP106" s="55" t="s">
        <v>8</v>
      </c>
      <c r="AQ106" s="56" t="s">
        <v>9</v>
      </c>
      <c r="AR106" s="61">
        <v>6447</v>
      </c>
      <c r="AS106" s="55" t="s">
        <v>8</v>
      </c>
      <c r="AT106" s="56" t="s">
        <v>9</v>
      </c>
      <c r="AU106" s="61">
        <v>141875</v>
      </c>
      <c r="AV106" s="55" t="s">
        <v>8</v>
      </c>
      <c r="AW106" s="56" t="s">
        <v>9</v>
      </c>
      <c r="AX106" s="62">
        <v>951381</v>
      </c>
      <c r="AY106" s="55" t="s">
        <v>8</v>
      </c>
      <c r="AZ106" s="56" t="s">
        <v>9</v>
      </c>
      <c r="BA106" s="61">
        <v>587682</v>
      </c>
      <c r="BB106" s="55" t="s">
        <v>8</v>
      </c>
      <c r="BC106" s="56" t="s">
        <v>9</v>
      </c>
      <c r="BD106" s="61">
        <v>570930</v>
      </c>
      <c r="BE106" s="55" t="s">
        <v>8</v>
      </c>
      <c r="BF106" s="56" t="s">
        <v>9</v>
      </c>
      <c r="BG106" s="61">
        <v>16865</v>
      </c>
      <c r="BH106" s="55" t="s">
        <v>8</v>
      </c>
      <c r="BI106" s="56" t="s">
        <v>9</v>
      </c>
      <c r="BJ106" s="61">
        <v>365379</v>
      </c>
      <c r="BK106" s="55" t="s">
        <v>8</v>
      </c>
      <c r="BL106" s="56" t="s">
        <v>9</v>
      </c>
      <c r="BM106" s="61">
        <v>272751</v>
      </c>
      <c r="BN106" s="55" t="s">
        <v>8</v>
      </c>
      <c r="BO106" s="56" t="s">
        <v>9</v>
      </c>
      <c r="BP106" s="61">
        <v>93000</v>
      </c>
      <c r="BQ106" s="55" t="s">
        <v>8</v>
      </c>
      <c r="BR106" s="56" t="s">
        <v>9</v>
      </c>
      <c r="BS106" s="61">
        <v>858224</v>
      </c>
      <c r="BT106" s="55" t="s">
        <v>8</v>
      </c>
      <c r="BU106" s="56" t="s">
        <v>9</v>
      </c>
      <c r="BV106" s="61">
        <v>292755</v>
      </c>
      <c r="BW106" s="55" t="s">
        <v>8</v>
      </c>
      <c r="BX106" s="56" t="s">
        <v>9</v>
      </c>
      <c r="BY106" s="61">
        <v>297095</v>
      </c>
      <c r="BZ106" s="55" t="s">
        <v>8</v>
      </c>
      <c r="CA106" s="56" t="s">
        <v>9</v>
      </c>
      <c r="CB106" s="61">
        <v>48685</v>
      </c>
      <c r="CC106" s="55" t="s">
        <v>8</v>
      </c>
      <c r="CD106" s="56" t="s">
        <v>9</v>
      </c>
      <c r="CE106" s="61">
        <v>77241</v>
      </c>
      <c r="CF106" s="55" t="s">
        <v>8</v>
      </c>
      <c r="CG106" s="56" t="s">
        <v>9</v>
      </c>
      <c r="CH106" s="61">
        <v>100039</v>
      </c>
      <c r="CI106" s="55" t="s">
        <v>8</v>
      </c>
      <c r="CJ106" s="56" t="s">
        <v>9</v>
      </c>
      <c r="CK106" s="61">
        <v>21789</v>
      </c>
      <c r="CL106" s="55" t="s">
        <v>8</v>
      </c>
      <c r="CM106" s="56" t="s">
        <v>9</v>
      </c>
      <c r="CN106" s="61">
        <v>11123</v>
      </c>
      <c r="CO106" s="55" t="s">
        <v>8</v>
      </c>
      <c r="CP106" s="56" t="s">
        <v>9</v>
      </c>
      <c r="CQ106" s="61" t="s">
        <v>547</v>
      </c>
      <c r="CR106" s="55" t="s">
        <v>21</v>
      </c>
      <c r="CS106" s="56" t="s">
        <v>9</v>
      </c>
      <c r="CT106" s="61" t="s">
        <v>547</v>
      </c>
      <c r="CU106" s="55" t="s">
        <v>21</v>
      </c>
      <c r="CV106" s="56" t="s">
        <v>9</v>
      </c>
      <c r="CW106" s="61">
        <v>68054</v>
      </c>
      <c r="CX106" s="55" t="s">
        <v>8</v>
      </c>
      <c r="CY106" s="56" t="s">
        <v>9</v>
      </c>
      <c r="CZ106" s="61">
        <v>675</v>
      </c>
      <c r="DA106" s="55" t="s">
        <v>8</v>
      </c>
      <c r="DB106" s="56" t="s">
        <v>9</v>
      </c>
      <c r="DC106" s="61">
        <v>70003</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573197</v>
      </c>
      <c r="EB106" s="55" t="s">
        <v>8</v>
      </c>
      <c r="EC106" s="56" t="s">
        <v>9</v>
      </c>
      <c r="ED106" s="61">
        <v>440908</v>
      </c>
      <c r="EE106" s="55" t="s">
        <v>8</v>
      </c>
      <c r="EF106" s="56" t="s">
        <v>9</v>
      </c>
      <c r="EG106" s="61">
        <v>134758</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v>842.93162618899999</v>
      </c>
      <c r="FL106" s="55" t="s">
        <v>8</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523696</v>
      </c>
      <c r="GD106" s="55" t="s">
        <v>8</v>
      </c>
      <c r="GE106" s="56" t="s">
        <v>9</v>
      </c>
      <c r="GF106" s="61">
        <v>377293</v>
      </c>
      <c r="GG106" s="55" t="s">
        <v>8</v>
      </c>
      <c r="GH106" s="56" t="s">
        <v>9</v>
      </c>
      <c r="GI106" s="61">
        <v>146914</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v>0</v>
      </c>
      <c r="HN106" s="55" t="s">
        <v>8</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563885</v>
      </c>
      <c r="IF106" s="55" t="s">
        <v>8</v>
      </c>
      <c r="IG106" s="56" t="s">
        <v>9</v>
      </c>
      <c r="IH106" s="61">
        <v>34867</v>
      </c>
      <c r="II106" s="55" t="s">
        <v>8</v>
      </c>
      <c r="IJ106" s="56" t="s">
        <v>9</v>
      </c>
      <c r="IK106" s="61">
        <v>532451</v>
      </c>
      <c r="IL106" s="55" t="s">
        <v>8</v>
      </c>
      <c r="IM106" s="56" t="s">
        <v>9</v>
      </c>
      <c r="IN106" s="61">
        <v>48745</v>
      </c>
      <c r="IO106" s="55" t="s">
        <v>8</v>
      </c>
      <c r="IP106" s="56" t="s">
        <v>9</v>
      </c>
      <c r="IQ106" s="61">
        <v>176945</v>
      </c>
      <c r="IR106" s="55" t="s">
        <v>8</v>
      </c>
      <c r="IS106" s="56" t="s">
        <v>9</v>
      </c>
      <c r="IT106" s="61">
        <v>306840</v>
      </c>
      <c r="IU106" s="55" t="s">
        <v>8</v>
      </c>
      <c r="IV106" s="63" t="s">
        <v>9</v>
      </c>
    </row>
    <row r="107" spans="1:256" x14ac:dyDescent="0.2">
      <c r="A107" s="12" t="s">
        <v>624</v>
      </c>
      <c r="B107" s="61">
        <v>1295749</v>
      </c>
      <c r="C107" s="55" t="s">
        <v>8</v>
      </c>
      <c r="D107" s="56" t="s">
        <v>9</v>
      </c>
      <c r="E107" s="62">
        <v>1159210</v>
      </c>
      <c r="F107" s="55" t="s">
        <v>8</v>
      </c>
      <c r="G107" s="56" t="s">
        <v>9</v>
      </c>
      <c r="H107" s="62">
        <v>20020</v>
      </c>
      <c r="I107" s="55" t="s">
        <v>8</v>
      </c>
      <c r="J107" s="56" t="s">
        <v>9</v>
      </c>
      <c r="K107" s="61">
        <v>239735</v>
      </c>
      <c r="L107" s="55" t="s">
        <v>8</v>
      </c>
      <c r="M107" s="56" t="s">
        <v>9</v>
      </c>
      <c r="N107" s="61">
        <v>189499</v>
      </c>
      <c r="O107" s="55" t="s">
        <v>8</v>
      </c>
      <c r="P107" s="56" t="s">
        <v>9</v>
      </c>
      <c r="Q107" s="61">
        <v>75774</v>
      </c>
      <c r="R107" s="55" t="s">
        <v>8</v>
      </c>
      <c r="S107" s="56" t="s">
        <v>9</v>
      </c>
      <c r="T107" s="61">
        <v>201148</v>
      </c>
      <c r="U107" s="55" t="s">
        <v>8</v>
      </c>
      <c r="V107" s="56" t="s">
        <v>9</v>
      </c>
      <c r="W107" s="61">
        <v>59147</v>
      </c>
      <c r="X107" s="55" t="s">
        <v>8</v>
      </c>
      <c r="Y107" s="56" t="s">
        <v>9</v>
      </c>
      <c r="Z107" s="61">
        <v>43855</v>
      </c>
      <c r="AA107" s="55" t="s">
        <v>8</v>
      </c>
      <c r="AB107" s="56" t="s">
        <v>9</v>
      </c>
      <c r="AC107" s="61">
        <v>100453</v>
      </c>
      <c r="AD107" s="55" t="s">
        <v>8</v>
      </c>
      <c r="AE107" s="56" t="s">
        <v>9</v>
      </c>
      <c r="AF107" s="61">
        <v>112304</v>
      </c>
      <c r="AG107" s="55" t="s">
        <v>8</v>
      </c>
      <c r="AH107" s="56" t="s">
        <v>9</v>
      </c>
      <c r="AI107" s="61">
        <v>281807</v>
      </c>
      <c r="AJ107" s="55" t="s">
        <v>8</v>
      </c>
      <c r="AK107" s="56" t="s">
        <v>9</v>
      </c>
      <c r="AL107" s="61">
        <v>34786</v>
      </c>
      <c r="AM107" s="55" t="s">
        <v>8</v>
      </c>
      <c r="AN107" s="56" t="s">
        <v>9</v>
      </c>
      <c r="AO107" s="62">
        <v>143312</v>
      </c>
      <c r="AP107" s="55" t="s">
        <v>8</v>
      </c>
      <c r="AQ107" s="56" t="s">
        <v>9</v>
      </c>
      <c r="AR107" s="61">
        <v>6585</v>
      </c>
      <c r="AS107" s="55" t="s">
        <v>8</v>
      </c>
      <c r="AT107" s="56" t="s">
        <v>9</v>
      </c>
      <c r="AU107" s="61">
        <v>136604</v>
      </c>
      <c r="AV107" s="55" t="s">
        <v>8</v>
      </c>
      <c r="AW107" s="56" t="s">
        <v>9</v>
      </c>
      <c r="AX107" s="62">
        <v>954944</v>
      </c>
      <c r="AY107" s="55" t="s">
        <v>8</v>
      </c>
      <c r="AZ107" s="56" t="s">
        <v>9</v>
      </c>
      <c r="BA107" s="61">
        <v>588344</v>
      </c>
      <c r="BB107" s="55" t="s">
        <v>8</v>
      </c>
      <c r="BC107" s="56" t="s">
        <v>9</v>
      </c>
      <c r="BD107" s="61">
        <v>571591</v>
      </c>
      <c r="BE107" s="55" t="s">
        <v>8</v>
      </c>
      <c r="BF107" s="56" t="s">
        <v>9</v>
      </c>
      <c r="BG107" s="61">
        <v>16864</v>
      </c>
      <c r="BH107" s="55" t="s">
        <v>8</v>
      </c>
      <c r="BI107" s="56" t="s">
        <v>9</v>
      </c>
      <c r="BJ107" s="61">
        <v>367361</v>
      </c>
      <c r="BK107" s="55" t="s">
        <v>8</v>
      </c>
      <c r="BL107" s="56" t="s">
        <v>9</v>
      </c>
      <c r="BM107" s="61">
        <v>274288</v>
      </c>
      <c r="BN107" s="55" t="s">
        <v>8</v>
      </c>
      <c r="BO107" s="56" t="s">
        <v>9</v>
      </c>
      <c r="BP107" s="61">
        <v>93109</v>
      </c>
      <c r="BQ107" s="55" t="s">
        <v>8</v>
      </c>
      <c r="BR107" s="56" t="s">
        <v>9</v>
      </c>
      <c r="BS107" s="61">
        <v>861688</v>
      </c>
      <c r="BT107" s="55" t="s">
        <v>8</v>
      </c>
      <c r="BU107" s="56" t="s">
        <v>9</v>
      </c>
      <c r="BV107" s="61">
        <v>288415</v>
      </c>
      <c r="BW107" s="55" t="s">
        <v>8</v>
      </c>
      <c r="BX107" s="56" t="s">
        <v>9</v>
      </c>
      <c r="BY107" s="61">
        <v>291998</v>
      </c>
      <c r="BZ107" s="55" t="s">
        <v>8</v>
      </c>
      <c r="CA107" s="56" t="s">
        <v>9</v>
      </c>
      <c r="CB107" s="61">
        <v>46921</v>
      </c>
      <c r="CC107" s="55" t="s">
        <v>8</v>
      </c>
      <c r="CD107" s="56" t="s">
        <v>9</v>
      </c>
      <c r="CE107" s="61">
        <v>75666</v>
      </c>
      <c r="CF107" s="55" t="s">
        <v>8</v>
      </c>
      <c r="CG107" s="56" t="s">
        <v>9</v>
      </c>
      <c r="CH107" s="61">
        <v>97501</v>
      </c>
      <c r="CI107" s="55" t="s">
        <v>8</v>
      </c>
      <c r="CJ107" s="56" t="s">
        <v>9</v>
      </c>
      <c r="CK107" s="61">
        <v>20915</v>
      </c>
      <c r="CL107" s="55" t="s">
        <v>8</v>
      </c>
      <c r="CM107" s="56" t="s">
        <v>9</v>
      </c>
      <c r="CN107" s="61">
        <v>10976</v>
      </c>
      <c r="CO107" s="55" t="s">
        <v>8</v>
      </c>
      <c r="CP107" s="56" t="s">
        <v>9</v>
      </c>
      <c r="CQ107" s="61" t="s">
        <v>547</v>
      </c>
      <c r="CR107" s="55" t="s">
        <v>21</v>
      </c>
      <c r="CS107" s="56" t="s">
        <v>9</v>
      </c>
      <c r="CT107" s="61" t="s">
        <v>547</v>
      </c>
      <c r="CU107" s="55" t="s">
        <v>21</v>
      </c>
      <c r="CV107" s="56" t="s">
        <v>9</v>
      </c>
      <c r="CW107" s="61">
        <v>66481</v>
      </c>
      <c r="CX107" s="55" t="s">
        <v>8</v>
      </c>
      <c r="CY107" s="56" t="s">
        <v>9</v>
      </c>
      <c r="CZ107" s="61">
        <v>692</v>
      </c>
      <c r="DA107" s="55" t="s">
        <v>8</v>
      </c>
      <c r="DB107" s="56" t="s">
        <v>9</v>
      </c>
      <c r="DC107" s="61">
        <v>70602</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579487</v>
      </c>
      <c r="EB107" s="55" t="s">
        <v>8</v>
      </c>
      <c r="EC107" s="56" t="s">
        <v>9</v>
      </c>
      <c r="ED107" s="61">
        <v>443892</v>
      </c>
      <c r="EE107" s="55" t="s">
        <v>8</v>
      </c>
      <c r="EF107" s="56" t="s">
        <v>9</v>
      </c>
      <c r="EG107" s="61">
        <v>137980</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v>863.08572241770003</v>
      </c>
      <c r="FL107" s="55" t="s">
        <v>8</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522615</v>
      </c>
      <c r="GD107" s="55" t="s">
        <v>8</v>
      </c>
      <c r="GE107" s="56" t="s">
        <v>9</v>
      </c>
      <c r="GF107" s="61">
        <v>376290</v>
      </c>
      <c r="GG107" s="55" t="s">
        <v>8</v>
      </c>
      <c r="GH107" s="56" t="s">
        <v>9</v>
      </c>
      <c r="GI107" s="61">
        <v>146847</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v>0</v>
      </c>
      <c r="HN107" s="55" t="s">
        <v>8</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565445</v>
      </c>
      <c r="IF107" s="55" t="s">
        <v>8</v>
      </c>
      <c r="IG107" s="56" t="s">
        <v>9</v>
      </c>
      <c r="IH107" s="61">
        <v>34409</v>
      </c>
      <c r="II107" s="55" t="s">
        <v>8</v>
      </c>
      <c r="IJ107" s="56" t="s">
        <v>9</v>
      </c>
      <c r="IK107" s="61">
        <v>534567</v>
      </c>
      <c r="IL107" s="55" t="s">
        <v>8</v>
      </c>
      <c r="IM107" s="56" t="s">
        <v>9</v>
      </c>
      <c r="IN107" s="61">
        <v>47692</v>
      </c>
      <c r="IO107" s="55" t="s">
        <v>8</v>
      </c>
      <c r="IP107" s="56" t="s">
        <v>9</v>
      </c>
      <c r="IQ107" s="61">
        <v>178473</v>
      </c>
      <c r="IR107" s="55" t="s">
        <v>8</v>
      </c>
      <c r="IS107" s="56" t="s">
        <v>9</v>
      </c>
      <c r="IT107" s="61">
        <v>308858</v>
      </c>
      <c r="IU107" s="55" t="s">
        <v>8</v>
      </c>
      <c r="IV107" s="63" t="s">
        <v>9</v>
      </c>
    </row>
    <row r="108" spans="1:256" x14ac:dyDescent="0.2">
      <c r="A108" s="12" t="s">
        <v>625</v>
      </c>
      <c r="B108" s="61">
        <v>1305426</v>
      </c>
      <c r="C108" s="55" t="s">
        <v>8</v>
      </c>
      <c r="D108" s="56" t="s">
        <v>9</v>
      </c>
      <c r="E108" s="62">
        <v>1163099</v>
      </c>
      <c r="F108" s="55" t="s">
        <v>8</v>
      </c>
      <c r="G108" s="56" t="s">
        <v>9</v>
      </c>
      <c r="H108" s="62">
        <v>20591</v>
      </c>
      <c r="I108" s="55" t="s">
        <v>8</v>
      </c>
      <c r="J108" s="56" t="s">
        <v>9</v>
      </c>
      <c r="K108" s="61">
        <v>238254</v>
      </c>
      <c r="L108" s="55" t="s">
        <v>8</v>
      </c>
      <c r="M108" s="56" t="s">
        <v>9</v>
      </c>
      <c r="N108" s="61">
        <v>188183</v>
      </c>
      <c r="O108" s="55" t="s">
        <v>8</v>
      </c>
      <c r="P108" s="56" t="s">
        <v>9</v>
      </c>
      <c r="Q108" s="61">
        <v>76024</v>
      </c>
      <c r="R108" s="55" t="s">
        <v>8</v>
      </c>
      <c r="S108" s="56" t="s">
        <v>9</v>
      </c>
      <c r="T108" s="61">
        <v>202738</v>
      </c>
      <c r="U108" s="55" t="s">
        <v>8</v>
      </c>
      <c r="V108" s="56" t="s">
        <v>9</v>
      </c>
      <c r="W108" s="61">
        <v>61774</v>
      </c>
      <c r="X108" s="55" t="s">
        <v>8</v>
      </c>
      <c r="Y108" s="56" t="s">
        <v>9</v>
      </c>
      <c r="Z108" s="61">
        <v>42681</v>
      </c>
      <c r="AA108" s="55" t="s">
        <v>8</v>
      </c>
      <c r="AB108" s="56" t="s">
        <v>9</v>
      </c>
      <c r="AC108" s="61">
        <v>100265</v>
      </c>
      <c r="AD108" s="55" t="s">
        <v>8</v>
      </c>
      <c r="AE108" s="56" t="s">
        <v>9</v>
      </c>
      <c r="AF108" s="61">
        <v>110418</v>
      </c>
      <c r="AG108" s="55" t="s">
        <v>8</v>
      </c>
      <c r="AH108" s="56" t="s">
        <v>9</v>
      </c>
      <c r="AI108" s="61">
        <v>281746</v>
      </c>
      <c r="AJ108" s="55" t="s">
        <v>8</v>
      </c>
      <c r="AK108" s="56" t="s">
        <v>9</v>
      </c>
      <c r="AL108" s="61">
        <v>34068</v>
      </c>
      <c r="AM108" s="55" t="s">
        <v>8</v>
      </c>
      <c r="AN108" s="56" t="s">
        <v>9</v>
      </c>
      <c r="AO108" s="62">
        <v>149102</v>
      </c>
      <c r="AP108" s="55" t="s">
        <v>8</v>
      </c>
      <c r="AQ108" s="56" t="s">
        <v>9</v>
      </c>
      <c r="AR108" s="61">
        <v>6853</v>
      </c>
      <c r="AS108" s="55" t="s">
        <v>8</v>
      </c>
      <c r="AT108" s="56" t="s">
        <v>9</v>
      </c>
      <c r="AU108" s="61">
        <v>142121</v>
      </c>
      <c r="AV108" s="55" t="s">
        <v>8</v>
      </c>
      <c r="AW108" s="56" t="s">
        <v>9</v>
      </c>
      <c r="AX108" s="62">
        <v>961574</v>
      </c>
      <c r="AY108" s="55" t="s">
        <v>8</v>
      </c>
      <c r="AZ108" s="56" t="s">
        <v>9</v>
      </c>
      <c r="BA108" s="61">
        <v>592444</v>
      </c>
      <c r="BB108" s="55" t="s">
        <v>8</v>
      </c>
      <c r="BC108" s="56" t="s">
        <v>9</v>
      </c>
      <c r="BD108" s="61">
        <v>575799</v>
      </c>
      <c r="BE108" s="55" t="s">
        <v>8</v>
      </c>
      <c r="BF108" s="56" t="s">
        <v>9</v>
      </c>
      <c r="BG108" s="61">
        <v>16730</v>
      </c>
      <c r="BH108" s="55" t="s">
        <v>8</v>
      </c>
      <c r="BI108" s="56" t="s">
        <v>9</v>
      </c>
      <c r="BJ108" s="61">
        <v>370297</v>
      </c>
      <c r="BK108" s="55" t="s">
        <v>8</v>
      </c>
      <c r="BL108" s="56" t="s">
        <v>9</v>
      </c>
      <c r="BM108" s="61">
        <v>275139</v>
      </c>
      <c r="BN108" s="55" t="s">
        <v>8</v>
      </c>
      <c r="BO108" s="56" t="s">
        <v>9</v>
      </c>
      <c r="BP108" s="61">
        <v>95106</v>
      </c>
      <c r="BQ108" s="55" t="s">
        <v>8</v>
      </c>
      <c r="BR108" s="56" t="s">
        <v>9</v>
      </c>
      <c r="BS108" s="61">
        <v>866531</v>
      </c>
      <c r="BT108" s="55" t="s">
        <v>8</v>
      </c>
      <c r="BU108" s="56" t="s">
        <v>9</v>
      </c>
      <c r="BV108" s="61">
        <v>297217</v>
      </c>
      <c r="BW108" s="55" t="s">
        <v>8</v>
      </c>
      <c r="BX108" s="56" t="s">
        <v>9</v>
      </c>
      <c r="BY108" s="61">
        <v>286112</v>
      </c>
      <c r="BZ108" s="55" t="s">
        <v>8</v>
      </c>
      <c r="CA108" s="56" t="s">
        <v>9</v>
      </c>
      <c r="CB108" s="61">
        <v>45129</v>
      </c>
      <c r="CC108" s="55" t="s">
        <v>8</v>
      </c>
      <c r="CD108" s="56" t="s">
        <v>9</v>
      </c>
      <c r="CE108" s="61">
        <v>79077</v>
      </c>
      <c r="CF108" s="55" t="s">
        <v>8</v>
      </c>
      <c r="CG108" s="56" t="s">
        <v>9</v>
      </c>
      <c r="CH108" s="61">
        <v>91454</v>
      </c>
      <c r="CI108" s="55" t="s">
        <v>8</v>
      </c>
      <c r="CJ108" s="56" t="s">
        <v>9</v>
      </c>
      <c r="CK108" s="61">
        <v>16978</v>
      </c>
      <c r="CL108" s="55" t="s">
        <v>8</v>
      </c>
      <c r="CM108" s="56" t="s">
        <v>9</v>
      </c>
      <c r="CN108" s="61">
        <v>10951</v>
      </c>
      <c r="CO108" s="55" t="s">
        <v>8</v>
      </c>
      <c r="CP108" s="56" t="s">
        <v>9</v>
      </c>
      <c r="CQ108" s="61" t="s">
        <v>547</v>
      </c>
      <c r="CR108" s="55" t="s">
        <v>21</v>
      </c>
      <c r="CS108" s="56" t="s">
        <v>9</v>
      </c>
      <c r="CT108" s="61" t="s">
        <v>547</v>
      </c>
      <c r="CU108" s="55" t="s">
        <v>21</v>
      </c>
      <c r="CV108" s="56" t="s">
        <v>9</v>
      </c>
      <c r="CW108" s="61">
        <v>64273</v>
      </c>
      <c r="CX108" s="55" t="s">
        <v>8</v>
      </c>
      <c r="CY108" s="56" t="s">
        <v>9</v>
      </c>
      <c r="CZ108" s="61">
        <v>688</v>
      </c>
      <c r="DA108" s="55" t="s">
        <v>8</v>
      </c>
      <c r="DB108" s="56" t="s">
        <v>9</v>
      </c>
      <c r="DC108" s="61">
        <v>69679</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573730</v>
      </c>
      <c r="EB108" s="55" t="s">
        <v>8</v>
      </c>
      <c r="EC108" s="56" t="s">
        <v>9</v>
      </c>
      <c r="ED108" s="61">
        <v>441491</v>
      </c>
      <c r="EE108" s="55" t="s">
        <v>8</v>
      </c>
      <c r="EF108" s="56" t="s">
        <v>9</v>
      </c>
      <c r="EG108" s="61">
        <v>134721</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v>842.70018560539995</v>
      </c>
      <c r="FL108" s="55" t="s">
        <v>8</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522537</v>
      </c>
      <c r="GD108" s="55" t="s">
        <v>8</v>
      </c>
      <c r="GE108" s="56" t="s">
        <v>9</v>
      </c>
      <c r="GF108" s="61">
        <v>378284</v>
      </c>
      <c r="GG108" s="55" t="s">
        <v>8</v>
      </c>
      <c r="GH108" s="56" t="s">
        <v>9</v>
      </c>
      <c r="GI108" s="61">
        <v>144658</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v>0</v>
      </c>
      <c r="HN108" s="55" t="s">
        <v>8</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568038</v>
      </c>
      <c r="IF108" s="55" t="s">
        <v>8</v>
      </c>
      <c r="IG108" s="56" t="s">
        <v>9</v>
      </c>
      <c r="IH108" s="61">
        <v>34773</v>
      </c>
      <c r="II108" s="55" t="s">
        <v>8</v>
      </c>
      <c r="IJ108" s="56" t="s">
        <v>9</v>
      </c>
      <c r="IK108" s="61">
        <v>536569</v>
      </c>
      <c r="IL108" s="55" t="s">
        <v>8</v>
      </c>
      <c r="IM108" s="56" t="s">
        <v>9</v>
      </c>
      <c r="IN108" s="61">
        <v>48699</v>
      </c>
      <c r="IO108" s="55" t="s">
        <v>8</v>
      </c>
      <c r="IP108" s="56" t="s">
        <v>9</v>
      </c>
      <c r="IQ108" s="61">
        <v>178066</v>
      </c>
      <c r="IR108" s="55" t="s">
        <v>8</v>
      </c>
      <c r="IS108" s="56" t="s">
        <v>9</v>
      </c>
      <c r="IT108" s="61">
        <v>310249</v>
      </c>
      <c r="IU108" s="55" t="s">
        <v>8</v>
      </c>
      <c r="IV108" s="63" t="s">
        <v>9</v>
      </c>
    </row>
    <row r="109" spans="1:256" s="90" customFormat="1" x14ac:dyDescent="0.2">
      <c r="A109" s="87" t="s">
        <v>626</v>
      </c>
      <c r="B109" s="84">
        <v>1289425</v>
      </c>
      <c r="C109" s="88" t="s">
        <v>8</v>
      </c>
      <c r="D109" s="88" t="s">
        <v>9</v>
      </c>
      <c r="E109" s="82">
        <v>1147857</v>
      </c>
      <c r="F109" s="88" t="s">
        <v>8</v>
      </c>
      <c r="G109" s="88" t="s">
        <v>9</v>
      </c>
      <c r="H109" s="82">
        <v>20596</v>
      </c>
      <c r="I109" s="88" t="s">
        <v>8</v>
      </c>
      <c r="J109" s="88" t="s">
        <v>9</v>
      </c>
      <c r="K109" s="84">
        <v>226833</v>
      </c>
      <c r="L109" s="88" t="s">
        <v>8</v>
      </c>
      <c r="M109" s="88" t="s">
        <v>9</v>
      </c>
      <c r="N109" s="84">
        <v>175181</v>
      </c>
      <c r="O109" s="88" t="s">
        <v>8</v>
      </c>
      <c r="P109" s="88" t="s">
        <v>9</v>
      </c>
      <c r="Q109" s="84">
        <v>75480</v>
      </c>
      <c r="R109" s="88" t="s">
        <v>8</v>
      </c>
      <c r="S109" s="88" t="s">
        <v>9</v>
      </c>
      <c r="T109" s="84">
        <v>204557</v>
      </c>
      <c r="U109" s="88" t="s">
        <v>8</v>
      </c>
      <c r="V109" s="88" t="s">
        <v>9</v>
      </c>
      <c r="W109" s="84">
        <v>61074</v>
      </c>
      <c r="X109" s="88" t="s">
        <v>8</v>
      </c>
      <c r="Y109" s="88" t="s">
        <v>9</v>
      </c>
      <c r="Z109" s="84">
        <v>41462</v>
      </c>
      <c r="AA109" s="88" t="s">
        <v>8</v>
      </c>
      <c r="AB109" s="88" t="s">
        <v>9</v>
      </c>
      <c r="AC109" s="84">
        <v>100892</v>
      </c>
      <c r="AD109" s="88" t="s">
        <v>8</v>
      </c>
      <c r="AE109" s="88" t="s">
        <v>9</v>
      </c>
      <c r="AF109" s="84">
        <v>114043</v>
      </c>
      <c r="AG109" s="88" t="s">
        <v>8</v>
      </c>
      <c r="AH109" s="88" t="s">
        <v>9</v>
      </c>
      <c r="AI109" s="84">
        <v>280346</v>
      </c>
      <c r="AJ109" s="88" t="s">
        <v>8</v>
      </c>
      <c r="AK109" s="88" t="s">
        <v>9</v>
      </c>
      <c r="AL109" s="84">
        <v>34358</v>
      </c>
      <c r="AM109" s="88" t="s">
        <v>8</v>
      </c>
      <c r="AN109" s="88" t="s">
        <v>9</v>
      </c>
      <c r="AO109" s="82">
        <v>148146</v>
      </c>
      <c r="AP109" s="88" t="s">
        <v>8</v>
      </c>
      <c r="AQ109" s="88" t="s">
        <v>9</v>
      </c>
      <c r="AR109" s="84">
        <v>6725</v>
      </c>
      <c r="AS109" s="88" t="s">
        <v>8</v>
      </c>
      <c r="AT109" s="88" t="s">
        <v>9</v>
      </c>
      <c r="AU109" s="84">
        <v>141308</v>
      </c>
      <c r="AV109" s="88" t="s">
        <v>8</v>
      </c>
      <c r="AW109" s="88" t="s">
        <v>9</v>
      </c>
      <c r="AX109" s="82">
        <v>963131</v>
      </c>
      <c r="AY109" s="88" t="s">
        <v>8</v>
      </c>
      <c r="AZ109" s="88" t="s">
        <v>9</v>
      </c>
      <c r="BA109" s="84">
        <v>593747</v>
      </c>
      <c r="BB109" s="88" t="s">
        <v>8</v>
      </c>
      <c r="BC109" s="88" t="s">
        <v>9</v>
      </c>
      <c r="BD109" s="84">
        <v>577347</v>
      </c>
      <c r="BE109" s="88" t="s">
        <v>8</v>
      </c>
      <c r="BF109" s="88" t="s">
        <v>9</v>
      </c>
      <c r="BG109" s="84">
        <v>16453</v>
      </c>
      <c r="BH109" s="88" t="s">
        <v>8</v>
      </c>
      <c r="BI109" s="88" t="s">
        <v>9</v>
      </c>
      <c r="BJ109" s="84">
        <v>370795</v>
      </c>
      <c r="BK109" s="88" t="s">
        <v>8</v>
      </c>
      <c r="BL109" s="88" t="s">
        <v>9</v>
      </c>
      <c r="BM109" s="84">
        <v>274891</v>
      </c>
      <c r="BN109" s="88" t="s">
        <v>8</v>
      </c>
      <c r="BO109" s="88" t="s">
        <v>9</v>
      </c>
      <c r="BP109" s="84">
        <v>95268</v>
      </c>
      <c r="BQ109" s="88" t="s">
        <v>8</v>
      </c>
      <c r="BR109" s="88" t="s">
        <v>9</v>
      </c>
      <c r="BS109" s="84">
        <v>867981</v>
      </c>
      <c r="BT109" s="88" t="s">
        <v>8</v>
      </c>
      <c r="BU109" s="88" t="s">
        <v>9</v>
      </c>
      <c r="BV109" s="84">
        <v>283377</v>
      </c>
      <c r="BW109" s="88" t="s">
        <v>8</v>
      </c>
      <c r="BX109" s="88" t="s">
        <v>9</v>
      </c>
      <c r="BY109" s="84">
        <v>300979</v>
      </c>
      <c r="BZ109" s="88" t="s">
        <v>8</v>
      </c>
      <c r="CA109" s="88" t="s">
        <v>9</v>
      </c>
      <c r="CB109" s="84">
        <v>44938</v>
      </c>
      <c r="CC109" s="88" t="s">
        <v>8</v>
      </c>
      <c r="CD109" s="88" t="s">
        <v>9</v>
      </c>
      <c r="CE109" s="84">
        <v>86666</v>
      </c>
      <c r="CF109" s="88" t="s">
        <v>8</v>
      </c>
      <c r="CG109" s="88" t="s">
        <v>9</v>
      </c>
      <c r="CH109" s="84">
        <v>100365</v>
      </c>
      <c r="CI109" s="88" t="s">
        <v>8</v>
      </c>
      <c r="CJ109" s="88" t="s">
        <v>9</v>
      </c>
      <c r="CK109" s="84">
        <v>22220</v>
      </c>
      <c r="CL109" s="88" t="s">
        <v>8</v>
      </c>
      <c r="CM109" s="88" t="s">
        <v>9</v>
      </c>
      <c r="CN109" s="84">
        <v>11433</v>
      </c>
      <c r="CO109" s="88" t="s">
        <v>8</v>
      </c>
      <c r="CP109" s="88" t="s">
        <v>9</v>
      </c>
      <c r="CQ109" s="84" t="s">
        <v>547</v>
      </c>
      <c r="CR109" s="88" t="s">
        <v>21</v>
      </c>
      <c r="CS109" s="88" t="s">
        <v>9</v>
      </c>
      <c r="CT109" s="84" t="s">
        <v>547</v>
      </c>
      <c r="CU109" s="88" t="s">
        <v>21</v>
      </c>
      <c r="CV109" s="88" t="s">
        <v>9</v>
      </c>
      <c r="CW109" s="84">
        <v>67508</v>
      </c>
      <c r="CX109" s="88" t="s">
        <v>8</v>
      </c>
      <c r="CY109" s="88" t="s">
        <v>9</v>
      </c>
      <c r="CZ109" s="84">
        <v>651</v>
      </c>
      <c r="DA109" s="88" t="s">
        <v>8</v>
      </c>
      <c r="DB109" s="88" t="s">
        <v>9</v>
      </c>
      <c r="DC109" s="84">
        <v>68822</v>
      </c>
      <c r="DD109" s="88" t="s">
        <v>8</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561783</v>
      </c>
      <c r="EB109" s="88" t="s">
        <v>8</v>
      </c>
      <c r="EC109" s="88" t="s">
        <v>9</v>
      </c>
      <c r="ED109" s="84">
        <v>428970</v>
      </c>
      <c r="EE109" s="88" t="s">
        <v>8</v>
      </c>
      <c r="EF109" s="88" t="s">
        <v>9</v>
      </c>
      <c r="EG109" s="84">
        <v>135045</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v>844.72685449990001</v>
      </c>
      <c r="FL109" s="88" t="s">
        <v>8</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514545</v>
      </c>
      <c r="GD109" s="88" t="s">
        <v>8</v>
      </c>
      <c r="GE109" s="88" t="s">
        <v>9</v>
      </c>
      <c r="GF109" s="84">
        <v>371075</v>
      </c>
      <c r="GG109" s="88" t="s">
        <v>8</v>
      </c>
      <c r="GH109" s="88" t="s">
        <v>9</v>
      </c>
      <c r="GI109" s="84">
        <v>143951</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v>0</v>
      </c>
      <c r="HN109" s="88" t="s">
        <v>8</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569181</v>
      </c>
      <c r="IF109" s="88" t="s">
        <v>8</v>
      </c>
      <c r="IG109" s="88" t="s">
        <v>9</v>
      </c>
      <c r="IH109" s="84">
        <v>34615</v>
      </c>
      <c r="II109" s="88" t="s">
        <v>8</v>
      </c>
      <c r="IJ109" s="88" t="s">
        <v>9</v>
      </c>
      <c r="IK109" s="84">
        <v>538733</v>
      </c>
      <c r="IL109" s="88" t="s">
        <v>8</v>
      </c>
      <c r="IM109" s="88" t="s">
        <v>9</v>
      </c>
      <c r="IN109" s="84">
        <v>48701</v>
      </c>
      <c r="IO109" s="88" t="s">
        <v>8</v>
      </c>
      <c r="IP109" s="88" t="s">
        <v>9</v>
      </c>
      <c r="IQ109" s="84">
        <v>179519</v>
      </c>
      <c r="IR109" s="88" t="s">
        <v>8</v>
      </c>
      <c r="IS109" s="88" t="s">
        <v>9</v>
      </c>
      <c r="IT109" s="84">
        <v>310257</v>
      </c>
      <c r="IU109" s="88" t="s">
        <v>8</v>
      </c>
      <c r="IV109" s="89" t="s">
        <v>9</v>
      </c>
    </row>
    <row r="110" spans="1:256" x14ac:dyDescent="0.2">
      <c r="A110" s="12" t="s">
        <v>627</v>
      </c>
      <c r="B110" s="61">
        <v>1299364</v>
      </c>
      <c r="C110" s="55" t="s">
        <v>8</v>
      </c>
      <c r="D110" s="56" t="s">
        <v>9</v>
      </c>
      <c r="E110" s="62">
        <v>1156172</v>
      </c>
      <c r="F110" s="55" t="s">
        <v>8</v>
      </c>
      <c r="G110" s="56" t="s">
        <v>9</v>
      </c>
      <c r="H110" s="62">
        <v>21043</v>
      </c>
      <c r="I110" s="55" t="s">
        <v>8</v>
      </c>
      <c r="J110" s="56" t="s">
        <v>9</v>
      </c>
      <c r="K110" s="61">
        <v>226987</v>
      </c>
      <c r="L110" s="55" t="s">
        <v>8</v>
      </c>
      <c r="M110" s="56" t="s">
        <v>9</v>
      </c>
      <c r="N110" s="61">
        <v>179309</v>
      </c>
      <c r="O110" s="55" t="s">
        <v>8</v>
      </c>
      <c r="P110" s="56" t="s">
        <v>9</v>
      </c>
      <c r="Q110" s="61">
        <v>72923</v>
      </c>
      <c r="R110" s="55" t="s">
        <v>8</v>
      </c>
      <c r="S110" s="56" t="s">
        <v>9</v>
      </c>
      <c r="T110" s="61">
        <v>208056</v>
      </c>
      <c r="U110" s="55" t="s">
        <v>8</v>
      </c>
      <c r="V110" s="56" t="s">
        <v>9</v>
      </c>
      <c r="W110" s="61">
        <v>60285</v>
      </c>
      <c r="X110" s="55" t="s">
        <v>8</v>
      </c>
      <c r="Y110" s="56" t="s">
        <v>9</v>
      </c>
      <c r="Z110" s="61">
        <v>44747</v>
      </c>
      <c r="AA110" s="55" t="s">
        <v>8</v>
      </c>
      <c r="AB110" s="56" t="s">
        <v>9</v>
      </c>
      <c r="AC110" s="61">
        <v>99307</v>
      </c>
      <c r="AD110" s="55" t="s">
        <v>8</v>
      </c>
      <c r="AE110" s="56" t="s">
        <v>9</v>
      </c>
      <c r="AF110" s="61">
        <v>114849</v>
      </c>
      <c r="AG110" s="55" t="s">
        <v>8</v>
      </c>
      <c r="AH110" s="56" t="s">
        <v>9</v>
      </c>
      <c r="AI110" s="61">
        <v>280466</v>
      </c>
      <c r="AJ110" s="55" t="s">
        <v>8</v>
      </c>
      <c r="AK110" s="56" t="s">
        <v>9</v>
      </c>
      <c r="AL110" s="61">
        <v>34273</v>
      </c>
      <c r="AM110" s="55" t="s">
        <v>8</v>
      </c>
      <c r="AN110" s="56" t="s">
        <v>9</v>
      </c>
      <c r="AO110" s="62">
        <v>148090</v>
      </c>
      <c r="AP110" s="55" t="s">
        <v>8</v>
      </c>
      <c r="AQ110" s="56" t="s">
        <v>9</v>
      </c>
      <c r="AR110" s="61">
        <v>5306</v>
      </c>
      <c r="AS110" s="55" t="s">
        <v>8</v>
      </c>
      <c r="AT110" s="56" t="s">
        <v>9</v>
      </c>
      <c r="AU110" s="61">
        <v>142918</v>
      </c>
      <c r="AV110" s="55" t="s">
        <v>8</v>
      </c>
      <c r="AW110" s="56" t="s">
        <v>9</v>
      </c>
      <c r="AX110" s="62">
        <v>968082</v>
      </c>
      <c r="AY110" s="55" t="s">
        <v>8</v>
      </c>
      <c r="AZ110" s="56" t="s">
        <v>9</v>
      </c>
      <c r="BA110" s="61">
        <v>596213</v>
      </c>
      <c r="BB110" s="55" t="s">
        <v>8</v>
      </c>
      <c r="BC110" s="56" t="s">
        <v>9</v>
      </c>
      <c r="BD110" s="61">
        <v>580214</v>
      </c>
      <c r="BE110" s="55" t="s">
        <v>8</v>
      </c>
      <c r="BF110" s="56" t="s">
        <v>9</v>
      </c>
      <c r="BG110" s="61">
        <v>16010</v>
      </c>
      <c r="BH110" s="55" t="s">
        <v>8</v>
      </c>
      <c r="BI110" s="56" t="s">
        <v>9</v>
      </c>
      <c r="BJ110" s="61">
        <v>374117</v>
      </c>
      <c r="BK110" s="55" t="s">
        <v>8</v>
      </c>
      <c r="BL110" s="56" t="s">
        <v>9</v>
      </c>
      <c r="BM110" s="61">
        <v>276301</v>
      </c>
      <c r="BN110" s="55" t="s">
        <v>8</v>
      </c>
      <c r="BO110" s="56" t="s">
        <v>9</v>
      </c>
      <c r="BP110" s="61">
        <v>97692</v>
      </c>
      <c r="BQ110" s="55" t="s">
        <v>8</v>
      </c>
      <c r="BR110" s="56" t="s">
        <v>9</v>
      </c>
      <c r="BS110" s="61">
        <v>870319</v>
      </c>
      <c r="BT110" s="55" t="s">
        <v>8</v>
      </c>
      <c r="BU110" s="56" t="s">
        <v>9</v>
      </c>
      <c r="BV110" s="61">
        <v>283177</v>
      </c>
      <c r="BW110" s="55" t="s">
        <v>8</v>
      </c>
      <c r="BX110" s="56" t="s">
        <v>9</v>
      </c>
      <c r="BY110" s="61">
        <v>280442</v>
      </c>
      <c r="BZ110" s="55" t="s">
        <v>8</v>
      </c>
      <c r="CA110" s="56" t="s">
        <v>9</v>
      </c>
      <c r="CB110" s="61">
        <v>45310</v>
      </c>
      <c r="CC110" s="55" t="s">
        <v>8</v>
      </c>
      <c r="CD110" s="56" t="s">
        <v>9</v>
      </c>
      <c r="CE110" s="61">
        <v>70865</v>
      </c>
      <c r="CF110" s="55" t="s">
        <v>8</v>
      </c>
      <c r="CG110" s="56" t="s">
        <v>9</v>
      </c>
      <c r="CH110" s="61">
        <v>92527</v>
      </c>
      <c r="CI110" s="55" t="s">
        <v>8</v>
      </c>
      <c r="CJ110" s="56" t="s">
        <v>9</v>
      </c>
      <c r="CK110" s="61">
        <v>16553</v>
      </c>
      <c r="CL110" s="55" t="s">
        <v>8</v>
      </c>
      <c r="CM110" s="56" t="s">
        <v>9</v>
      </c>
      <c r="CN110" s="61">
        <v>11775</v>
      </c>
      <c r="CO110" s="55" t="s">
        <v>8</v>
      </c>
      <c r="CP110" s="56" t="s">
        <v>9</v>
      </c>
      <c r="CQ110" s="61" t="s">
        <v>547</v>
      </c>
      <c r="CR110" s="55" t="s">
        <v>21</v>
      </c>
      <c r="CS110" s="56" t="s">
        <v>9</v>
      </c>
      <c r="CT110" s="61" t="s">
        <v>547</v>
      </c>
      <c r="CU110" s="55" t="s">
        <v>21</v>
      </c>
      <c r="CV110" s="56" t="s">
        <v>9</v>
      </c>
      <c r="CW110" s="61">
        <v>64797</v>
      </c>
      <c r="CX110" s="55" t="s">
        <v>8</v>
      </c>
      <c r="CY110" s="56" t="s">
        <v>9</v>
      </c>
      <c r="CZ110" s="61">
        <v>756</v>
      </c>
      <c r="DA110" s="55" t="s">
        <v>8</v>
      </c>
      <c r="DB110" s="56" t="s">
        <v>9</v>
      </c>
      <c r="DC110" s="61">
        <v>70097</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564912</v>
      </c>
      <c r="EB110" s="55" t="s">
        <v>8</v>
      </c>
      <c r="EC110" s="56" t="s">
        <v>9</v>
      </c>
      <c r="ED110" s="61">
        <v>419670</v>
      </c>
      <c r="EE110" s="55" t="s">
        <v>8</v>
      </c>
      <c r="EF110" s="56" t="s">
        <v>9</v>
      </c>
      <c r="EG110" s="61">
        <v>146536</v>
      </c>
      <c r="EH110" s="55" t="s">
        <v>8</v>
      </c>
      <c r="EI110" s="56" t="s">
        <v>9</v>
      </c>
      <c r="EJ110" s="61">
        <v>289657.07185147522</v>
      </c>
      <c r="EK110" s="55" t="s">
        <v>8</v>
      </c>
      <c r="EL110" s="56" t="s">
        <v>9</v>
      </c>
      <c r="EM110" s="61" t="s">
        <v>547</v>
      </c>
      <c r="EN110" s="55" t="s">
        <v>21</v>
      </c>
      <c r="EO110" s="56" t="s">
        <v>9</v>
      </c>
      <c r="EP110" s="61" t="s">
        <v>547</v>
      </c>
      <c r="EQ110" s="55" t="s">
        <v>21</v>
      </c>
      <c r="ER110" s="56" t="s">
        <v>9</v>
      </c>
      <c r="ES110" s="61">
        <v>229852.31802499841</v>
      </c>
      <c r="ET110" s="55" t="s">
        <v>8</v>
      </c>
      <c r="EU110" s="56" t="s">
        <v>9</v>
      </c>
      <c r="EV110" s="61" t="s">
        <v>547</v>
      </c>
      <c r="EW110" s="55" t="s">
        <v>21</v>
      </c>
      <c r="EX110" s="56" t="s">
        <v>9</v>
      </c>
      <c r="EY110" s="61" t="s">
        <v>547</v>
      </c>
      <c r="EZ110" s="55" t="s">
        <v>21</v>
      </c>
      <c r="FA110" s="56" t="s">
        <v>9</v>
      </c>
      <c r="FB110" s="61">
        <v>59804.753826476699</v>
      </c>
      <c r="FC110" s="55" t="s">
        <v>8</v>
      </c>
      <c r="FD110" s="56" t="s">
        <v>9</v>
      </c>
      <c r="FE110" s="61" t="s">
        <v>547</v>
      </c>
      <c r="FF110" s="55" t="s">
        <v>21</v>
      </c>
      <c r="FG110" s="56" t="s">
        <v>9</v>
      </c>
      <c r="FH110" s="61" t="s">
        <v>547</v>
      </c>
      <c r="FI110" s="55" t="s">
        <v>21</v>
      </c>
      <c r="FJ110" s="56" t="s">
        <v>9</v>
      </c>
      <c r="FK110" s="61">
        <v>943.27595991939995</v>
      </c>
      <c r="FL110" s="55" t="s">
        <v>8</v>
      </c>
      <c r="FM110" s="56" t="s">
        <v>9</v>
      </c>
      <c r="FN110" s="61" t="s">
        <v>547</v>
      </c>
      <c r="FO110" s="55" t="s">
        <v>21</v>
      </c>
      <c r="FP110" s="56" t="s">
        <v>9</v>
      </c>
      <c r="FQ110" s="61" t="s">
        <v>547</v>
      </c>
      <c r="FR110" s="55" t="s">
        <v>21</v>
      </c>
      <c r="FS110" s="56" t="s">
        <v>9</v>
      </c>
      <c r="FT110" s="61">
        <v>275254.92814852478</v>
      </c>
      <c r="FU110" s="55" t="s">
        <v>8</v>
      </c>
      <c r="FV110" s="56" t="s">
        <v>9</v>
      </c>
      <c r="FW110" s="61" t="s">
        <v>547</v>
      </c>
      <c r="FX110" s="55" t="s">
        <v>21</v>
      </c>
      <c r="FY110" s="56" t="s">
        <v>9</v>
      </c>
      <c r="FZ110" s="61" t="s">
        <v>547</v>
      </c>
      <c r="GA110" s="55" t="s">
        <v>21</v>
      </c>
      <c r="GB110" s="63" t="s">
        <v>9</v>
      </c>
      <c r="GC110" s="62">
        <v>513330</v>
      </c>
      <c r="GD110" s="55" t="s">
        <v>8</v>
      </c>
      <c r="GE110" s="56" t="s">
        <v>9</v>
      </c>
      <c r="GF110" s="61">
        <v>364328</v>
      </c>
      <c r="GG110" s="55" t="s">
        <v>8</v>
      </c>
      <c r="GH110" s="56" t="s">
        <v>9</v>
      </c>
      <c r="GI110" s="61">
        <v>149656</v>
      </c>
      <c r="GJ110" s="55" t="s">
        <v>8</v>
      </c>
      <c r="GK110" s="56" t="s">
        <v>9</v>
      </c>
      <c r="GL110" s="61">
        <v>314235.10390855977</v>
      </c>
      <c r="GM110" s="55" t="s">
        <v>8</v>
      </c>
      <c r="GN110" s="56" t="s">
        <v>9</v>
      </c>
      <c r="GO110" s="61" t="s">
        <v>547</v>
      </c>
      <c r="GP110" s="55" t="s">
        <v>21</v>
      </c>
      <c r="GQ110" s="56" t="s">
        <v>9</v>
      </c>
      <c r="GR110" s="61" t="s">
        <v>547</v>
      </c>
      <c r="GS110" s="55" t="s">
        <v>21</v>
      </c>
      <c r="GT110" s="56" t="s">
        <v>9</v>
      </c>
      <c r="GU110" s="61">
        <v>245427.262321118</v>
      </c>
      <c r="GV110" s="55" t="s">
        <v>8</v>
      </c>
      <c r="GW110" s="56" t="s">
        <v>9</v>
      </c>
      <c r="GX110" s="61" t="s">
        <v>547</v>
      </c>
      <c r="GY110" s="55" t="s">
        <v>21</v>
      </c>
      <c r="GZ110" s="56" t="s">
        <v>9</v>
      </c>
      <c r="HA110" s="61" t="s">
        <v>547</v>
      </c>
      <c r="HB110" s="55" t="s">
        <v>21</v>
      </c>
      <c r="HC110" s="56" t="s">
        <v>9</v>
      </c>
      <c r="HD110" s="61">
        <v>68807.841587441799</v>
      </c>
      <c r="HE110" s="55" t="s">
        <v>8</v>
      </c>
      <c r="HF110" s="56" t="s">
        <v>9</v>
      </c>
      <c r="HG110" s="61" t="s">
        <v>547</v>
      </c>
      <c r="HH110" s="55" t="s">
        <v>21</v>
      </c>
      <c r="HI110" s="56" t="s">
        <v>9</v>
      </c>
      <c r="HJ110" s="61" t="s">
        <v>547</v>
      </c>
      <c r="HK110" s="55" t="s">
        <v>21</v>
      </c>
      <c r="HL110" s="56" t="s">
        <v>9</v>
      </c>
      <c r="HM110" s="61">
        <v>10.191036563100001</v>
      </c>
      <c r="HN110" s="55" t="s">
        <v>8</v>
      </c>
      <c r="HO110" s="56" t="s">
        <v>9</v>
      </c>
      <c r="HP110" s="61" t="s">
        <v>547</v>
      </c>
      <c r="HQ110" s="55" t="s">
        <v>21</v>
      </c>
      <c r="HR110" s="56" t="s">
        <v>9</v>
      </c>
      <c r="HS110" s="61" t="s">
        <v>547</v>
      </c>
      <c r="HT110" s="55" t="s">
        <v>21</v>
      </c>
      <c r="HU110" s="56" t="s">
        <v>9</v>
      </c>
      <c r="HV110" s="61">
        <v>199094.8960914402</v>
      </c>
      <c r="HW110" s="55" t="s">
        <v>8</v>
      </c>
      <c r="HX110" s="56" t="s">
        <v>9</v>
      </c>
      <c r="HY110" s="61" t="s">
        <v>547</v>
      </c>
      <c r="HZ110" s="55" t="s">
        <v>21</v>
      </c>
      <c r="IA110" s="56" t="s">
        <v>9</v>
      </c>
      <c r="IB110" s="61" t="s">
        <v>547</v>
      </c>
      <c r="IC110" s="55" t="s">
        <v>21</v>
      </c>
      <c r="ID110" s="63" t="s">
        <v>9</v>
      </c>
      <c r="IE110" s="62">
        <v>571647</v>
      </c>
      <c r="IF110" s="55" t="s">
        <v>8</v>
      </c>
      <c r="IG110" s="56" t="s">
        <v>9</v>
      </c>
      <c r="IH110" s="61">
        <v>34389</v>
      </c>
      <c r="II110" s="55" t="s">
        <v>8</v>
      </c>
      <c r="IJ110" s="56" t="s">
        <v>9</v>
      </c>
      <c r="IK110" s="61">
        <v>540243</v>
      </c>
      <c r="IL110" s="55" t="s">
        <v>8</v>
      </c>
      <c r="IM110" s="56" t="s">
        <v>9</v>
      </c>
      <c r="IN110" s="61">
        <v>48489</v>
      </c>
      <c r="IO110" s="55" t="s">
        <v>8</v>
      </c>
      <c r="IP110" s="56" t="s">
        <v>9</v>
      </c>
      <c r="IQ110" s="61">
        <v>181417</v>
      </c>
      <c r="IR110" s="55" t="s">
        <v>8</v>
      </c>
      <c r="IS110" s="56" t="s">
        <v>9</v>
      </c>
      <c r="IT110" s="61">
        <v>311486</v>
      </c>
      <c r="IU110" s="55" t="s">
        <v>8</v>
      </c>
      <c r="IV110" s="63" t="s">
        <v>9</v>
      </c>
    </row>
    <row r="111" spans="1:256" x14ac:dyDescent="0.2">
      <c r="A111" s="12" t="s">
        <v>628</v>
      </c>
      <c r="B111" s="61">
        <v>1301483</v>
      </c>
      <c r="C111" s="55" t="s">
        <v>8</v>
      </c>
      <c r="D111" s="56" t="s">
        <v>9</v>
      </c>
      <c r="E111" s="62">
        <v>1158679</v>
      </c>
      <c r="F111" s="55" t="s">
        <v>8</v>
      </c>
      <c r="G111" s="56" t="s">
        <v>9</v>
      </c>
      <c r="H111" s="62">
        <v>21872</v>
      </c>
      <c r="I111" s="55" t="s">
        <v>8</v>
      </c>
      <c r="J111" s="56" t="s">
        <v>9</v>
      </c>
      <c r="K111" s="61">
        <v>223909</v>
      </c>
      <c r="L111" s="55" t="s">
        <v>8</v>
      </c>
      <c r="M111" s="56" t="s">
        <v>9</v>
      </c>
      <c r="N111" s="61">
        <v>176631</v>
      </c>
      <c r="O111" s="55" t="s">
        <v>8</v>
      </c>
      <c r="P111" s="56" t="s">
        <v>9</v>
      </c>
      <c r="Q111" s="61">
        <v>73274</v>
      </c>
      <c r="R111" s="55" t="s">
        <v>8</v>
      </c>
      <c r="S111" s="56" t="s">
        <v>9</v>
      </c>
      <c r="T111" s="61">
        <v>213014</v>
      </c>
      <c r="U111" s="55" t="s">
        <v>8</v>
      </c>
      <c r="V111" s="56" t="s">
        <v>9</v>
      </c>
      <c r="W111" s="61">
        <v>60518</v>
      </c>
      <c r="X111" s="55" t="s">
        <v>8</v>
      </c>
      <c r="Y111" s="56" t="s">
        <v>9</v>
      </c>
      <c r="Z111" s="61">
        <v>42307</v>
      </c>
      <c r="AA111" s="55" t="s">
        <v>8</v>
      </c>
      <c r="AB111" s="56" t="s">
        <v>9</v>
      </c>
      <c r="AC111" s="61">
        <v>101587</v>
      </c>
      <c r="AD111" s="55" t="s">
        <v>8</v>
      </c>
      <c r="AE111" s="56" t="s">
        <v>9</v>
      </c>
      <c r="AF111" s="61">
        <v>115758</v>
      </c>
      <c r="AG111" s="55" t="s">
        <v>8</v>
      </c>
      <c r="AH111" s="56" t="s">
        <v>9</v>
      </c>
      <c r="AI111" s="61">
        <v>281144</v>
      </c>
      <c r="AJ111" s="55" t="s">
        <v>8</v>
      </c>
      <c r="AK111" s="56" t="s">
        <v>9</v>
      </c>
      <c r="AL111" s="61">
        <v>35078</v>
      </c>
      <c r="AM111" s="55" t="s">
        <v>8</v>
      </c>
      <c r="AN111" s="56" t="s">
        <v>9</v>
      </c>
      <c r="AO111" s="62">
        <v>148005</v>
      </c>
      <c r="AP111" s="55" t="s">
        <v>8</v>
      </c>
      <c r="AQ111" s="56" t="s">
        <v>9</v>
      </c>
      <c r="AR111" s="61">
        <v>5540</v>
      </c>
      <c r="AS111" s="55" t="s">
        <v>8</v>
      </c>
      <c r="AT111" s="56" t="s">
        <v>9</v>
      </c>
      <c r="AU111" s="61">
        <v>142559</v>
      </c>
      <c r="AV111" s="55" t="s">
        <v>8</v>
      </c>
      <c r="AW111" s="56" t="s">
        <v>9</v>
      </c>
      <c r="AX111" s="62">
        <v>971097</v>
      </c>
      <c r="AY111" s="55" t="s">
        <v>8</v>
      </c>
      <c r="AZ111" s="56" t="s">
        <v>9</v>
      </c>
      <c r="BA111" s="61">
        <v>597588</v>
      </c>
      <c r="BB111" s="55" t="s">
        <v>8</v>
      </c>
      <c r="BC111" s="56" t="s">
        <v>9</v>
      </c>
      <c r="BD111" s="61">
        <v>581755</v>
      </c>
      <c r="BE111" s="55" t="s">
        <v>8</v>
      </c>
      <c r="BF111" s="56" t="s">
        <v>9</v>
      </c>
      <c r="BG111" s="61">
        <v>15823</v>
      </c>
      <c r="BH111" s="55" t="s">
        <v>8</v>
      </c>
      <c r="BI111" s="56" t="s">
        <v>9</v>
      </c>
      <c r="BJ111" s="61">
        <v>374332</v>
      </c>
      <c r="BK111" s="55" t="s">
        <v>8</v>
      </c>
      <c r="BL111" s="56" t="s">
        <v>9</v>
      </c>
      <c r="BM111" s="61">
        <v>276134</v>
      </c>
      <c r="BN111" s="55" t="s">
        <v>8</v>
      </c>
      <c r="BO111" s="56" t="s">
        <v>9</v>
      </c>
      <c r="BP111" s="61">
        <v>98264</v>
      </c>
      <c r="BQ111" s="55" t="s">
        <v>8</v>
      </c>
      <c r="BR111" s="56" t="s">
        <v>9</v>
      </c>
      <c r="BS111" s="61">
        <v>872781</v>
      </c>
      <c r="BT111" s="55" t="s">
        <v>8</v>
      </c>
      <c r="BU111" s="56" t="s">
        <v>9</v>
      </c>
      <c r="BV111" s="61">
        <v>291563</v>
      </c>
      <c r="BW111" s="55" t="s">
        <v>8</v>
      </c>
      <c r="BX111" s="56" t="s">
        <v>9</v>
      </c>
      <c r="BY111" s="61">
        <v>292629</v>
      </c>
      <c r="BZ111" s="55" t="s">
        <v>8</v>
      </c>
      <c r="CA111" s="56" t="s">
        <v>9</v>
      </c>
      <c r="CB111" s="61">
        <v>47265</v>
      </c>
      <c r="CC111" s="55" t="s">
        <v>8</v>
      </c>
      <c r="CD111" s="56" t="s">
        <v>9</v>
      </c>
      <c r="CE111" s="61">
        <v>77992</v>
      </c>
      <c r="CF111" s="55" t="s">
        <v>8</v>
      </c>
      <c r="CG111" s="56" t="s">
        <v>9</v>
      </c>
      <c r="CH111" s="61">
        <v>97005</v>
      </c>
      <c r="CI111" s="55" t="s">
        <v>8</v>
      </c>
      <c r="CJ111" s="56" t="s">
        <v>9</v>
      </c>
      <c r="CK111" s="61">
        <v>17136</v>
      </c>
      <c r="CL111" s="55" t="s">
        <v>8</v>
      </c>
      <c r="CM111" s="56" t="s">
        <v>9</v>
      </c>
      <c r="CN111" s="61">
        <v>12196</v>
      </c>
      <c r="CO111" s="55" t="s">
        <v>8</v>
      </c>
      <c r="CP111" s="56" t="s">
        <v>9</v>
      </c>
      <c r="CQ111" s="61" t="s">
        <v>547</v>
      </c>
      <c r="CR111" s="55" t="s">
        <v>21</v>
      </c>
      <c r="CS111" s="56" t="s">
        <v>9</v>
      </c>
      <c r="CT111" s="61" t="s">
        <v>547</v>
      </c>
      <c r="CU111" s="55" t="s">
        <v>21</v>
      </c>
      <c r="CV111" s="56" t="s">
        <v>9</v>
      </c>
      <c r="CW111" s="61">
        <v>68369</v>
      </c>
      <c r="CX111" s="55" t="s">
        <v>8</v>
      </c>
      <c r="CY111" s="56" t="s">
        <v>9</v>
      </c>
      <c r="CZ111" s="61">
        <v>719</v>
      </c>
      <c r="DA111" s="55" t="s">
        <v>8</v>
      </c>
      <c r="DB111" s="56" t="s">
        <v>9</v>
      </c>
      <c r="DC111" s="61">
        <v>69380</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570841</v>
      </c>
      <c r="EB111" s="55" t="s">
        <v>8</v>
      </c>
      <c r="EC111" s="56" t="s">
        <v>9</v>
      </c>
      <c r="ED111" s="61">
        <v>425420</v>
      </c>
      <c r="EE111" s="55" t="s">
        <v>8</v>
      </c>
      <c r="EF111" s="56" t="s">
        <v>9</v>
      </c>
      <c r="EG111" s="61">
        <v>146834</v>
      </c>
      <c r="EH111" s="55" t="s">
        <v>8</v>
      </c>
      <c r="EI111" s="56" t="s">
        <v>9</v>
      </c>
      <c r="EJ111" s="61">
        <v>292851.69375316548</v>
      </c>
      <c r="EK111" s="55" t="s">
        <v>8</v>
      </c>
      <c r="EL111" s="56" t="s">
        <v>9</v>
      </c>
      <c r="EM111" s="61" t="s">
        <v>547</v>
      </c>
      <c r="EN111" s="55" t="s">
        <v>21</v>
      </c>
      <c r="EO111" s="56" t="s">
        <v>9</v>
      </c>
      <c r="EP111" s="61" t="s">
        <v>547</v>
      </c>
      <c r="EQ111" s="55" t="s">
        <v>21</v>
      </c>
      <c r="ER111" s="56" t="s">
        <v>9</v>
      </c>
      <c r="ES111" s="61">
        <v>232386.57567347199</v>
      </c>
      <c r="ET111" s="55" t="s">
        <v>8</v>
      </c>
      <c r="EU111" s="56" t="s">
        <v>9</v>
      </c>
      <c r="EV111" s="61" t="s">
        <v>547</v>
      </c>
      <c r="EW111" s="55" t="s">
        <v>21</v>
      </c>
      <c r="EX111" s="56" t="s">
        <v>9</v>
      </c>
      <c r="EY111" s="61" t="s">
        <v>547</v>
      </c>
      <c r="EZ111" s="55" t="s">
        <v>21</v>
      </c>
      <c r="FA111" s="56" t="s">
        <v>9</v>
      </c>
      <c r="FB111" s="61">
        <v>60465.118079693399</v>
      </c>
      <c r="FC111" s="55" t="s">
        <v>8</v>
      </c>
      <c r="FD111" s="56" t="s">
        <v>9</v>
      </c>
      <c r="FE111" s="61" t="s">
        <v>547</v>
      </c>
      <c r="FF111" s="55" t="s">
        <v>21</v>
      </c>
      <c r="FG111" s="56" t="s">
        <v>9</v>
      </c>
      <c r="FH111" s="61" t="s">
        <v>547</v>
      </c>
      <c r="FI111" s="55" t="s">
        <v>21</v>
      </c>
      <c r="FJ111" s="56" t="s">
        <v>9</v>
      </c>
      <c r="FK111" s="61">
        <v>945.19423417320002</v>
      </c>
      <c r="FL111" s="55" t="s">
        <v>8</v>
      </c>
      <c r="FM111" s="56" t="s">
        <v>9</v>
      </c>
      <c r="FN111" s="61" t="s">
        <v>547</v>
      </c>
      <c r="FO111" s="55" t="s">
        <v>21</v>
      </c>
      <c r="FP111" s="56" t="s">
        <v>9</v>
      </c>
      <c r="FQ111" s="61" t="s">
        <v>547</v>
      </c>
      <c r="FR111" s="55" t="s">
        <v>21</v>
      </c>
      <c r="FS111" s="56" t="s">
        <v>9</v>
      </c>
      <c r="FT111" s="61">
        <v>277989.30624683452</v>
      </c>
      <c r="FU111" s="55" t="s">
        <v>8</v>
      </c>
      <c r="FV111" s="56" t="s">
        <v>9</v>
      </c>
      <c r="FW111" s="61" t="s">
        <v>547</v>
      </c>
      <c r="FX111" s="55" t="s">
        <v>21</v>
      </c>
      <c r="FY111" s="56" t="s">
        <v>9</v>
      </c>
      <c r="FZ111" s="61" t="s">
        <v>547</v>
      </c>
      <c r="GA111" s="55" t="s">
        <v>21</v>
      </c>
      <c r="GB111" s="63" t="s">
        <v>9</v>
      </c>
      <c r="GC111" s="62">
        <v>527016</v>
      </c>
      <c r="GD111" s="55" t="s">
        <v>8</v>
      </c>
      <c r="GE111" s="56" t="s">
        <v>9</v>
      </c>
      <c r="GF111" s="61">
        <v>369214</v>
      </c>
      <c r="GG111" s="55" t="s">
        <v>8</v>
      </c>
      <c r="GH111" s="56" t="s">
        <v>9</v>
      </c>
      <c r="GI111" s="61">
        <v>158617</v>
      </c>
      <c r="GJ111" s="55" t="s">
        <v>8</v>
      </c>
      <c r="GK111" s="56" t="s">
        <v>9</v>
      </c>
      <c r="GL111" s="61">
        <v>322236.4469825236</v>
      </c>
      <c r="GM111" s="55" t="s">
        <v>8</v>
      </c>
      <c r="GN111" s="56" t="s">
        <v>9</v>
      </c>
      <c r="GO111" s="61" t="s">
        <v>547</v>
      </c>
      <c r="GP111" s="55" t="s">
        <v>21</v>
      </c>
      <c r="GQ111" s="56" t="s">
        <v>9</v>
      </c>
      <c r="GR111" s="61" t="s">
        <v>547</v>
      </c>
      <c r="GS111" s="55" t="s">
        <v>21</v>
      </c>
      <c r="GT111" s="56" t="s">
        <v>9</v>
      </c>
      <c r="GU111" s="61">
        <v>251670.6819744313</v>
      </c>
      <c r="GV111" s="55" t="s">
        <v>8</v>
      </c>
      <c r="GW111" s="56" t="s">
        <v>9</v>
      </c>
      <c r="GX111" s="61" t="s">
        <v>547</v>
      </c>
      <c r="GY111" s="55" t="s">
        <v>21</v>
      </c>
      <c r="GZ111" s="56" t="s">
        <v>9</v>
      </c>
      <c r="HA111" s="61" t="s">
        <v>547</v>
      </c>
      <c r="HB111" s="55" t="s">
        <v>21</v>
      </c>
      <c r="HC111" s="56" t="s">
        <v>9</v>
      </c>
      <c r="HD111" s="61">
        <v>70565.765008092305</v>
      </c>
      <c r="HE111" s="55" t="s">
        <v>8</v>
      </c>
      <c r="HF111" s="56" t="s">
        <v>9</v>
      </c>
      <c r="HG111" s="61" t="s">
        <v>547</v>
      </c>
      <c r="HH111" s="55" t="s">
        <v>21</v>
      </c>
      <c r="HI111" s="56" t="s">
        <v>9</v>
      </c>
      <c r="HJ111" s="61" t="s">
        <v>547</v>
      </c>
      <c r="HK111" s="55" t="s">
        <v>21</v>
      </c>
      <c r="HL111" s="56" t="s">
        <v>9</v>
      </c>
      <c r="HM111" s="61">
        <v>10.8012485067</v>
      </c>
      <c r="HN111" s="55" t="s">
        <v>8</v>
      </c>
      <c r="HO111" s="56" t="s">
        <v>9</v>
      </c>
      <c r="HP111" s="61" t="s">
        <v>547</v>
      </c>
      <c r="HQ111" s="55" t="s">
        <v>21</v>
      </c>
      <c r="HR111" s="56" t="s">
        <v>9</v>
      </c>
      <c r="HS111" s="61" t="s">
        <v>547</v>
      </c>
      <c r="HT111" s="55" t="s">
        <v>21</v>
      </c>
      <c r="HU111" s="56" t="s">
        <v>9</v>
      </c>
      <c r="HV111" s="61">
        <v>204779.5530174764</v>
      </c>
      <c r="HW111" s="55" t="s">
        <v>8</v>
      </c>
      <c r="HX111" s="56" t="s">
        <v>9</v>
      </c>
      <c r="HY111" s="61" t="s">
        <v>547</v>
      </c>
      <c r="HZ111" s="55" t="s">
        <v>21</v>
      </c>
      <c r="IA111" s="56" t="s">
        <v>9</v>
      </c>
      <c r="IB111" s="61" t="s">
        <v>547</v>
      </c>
      <c r="IC111" s="55" t="s">
        <v>21</v>
      </c>
      <c r="ID111" s="63" t="s">
        <v>9</v>
      </c>
      <c r="IE111" s="62">
        <v>572238</v>
      </c>
      <c r="IF111" s="55" t="s">
        <v>8</v>
      </c>
      <c r="IG111" s="56" t="s">
        <v>9</v>
      </c>
      <c r="IH111" s="61">
        <v>35080</v>
      </c>
      <c r="II111" s="55" t="s">
        <v>8</v>
      </c>
      <c r="IJ111" s="56" t="s">
        <v>9</v>
      </c>
      <c r="IK111" s="61">
        <v>541143</v>
      </c>
      <c r="IL111" s="55" t="s">
        <v>8</v>
      </c>
      <c r="IM111" s="56" t="s">
        <v>9</v>
      </c>
      <c r="IN111" s="61">
        <v>49095</v>
      </c>
      <c r="IO111" s="55" t="s">
        <v>8</v>
      </c>
      <c r="IP111" s="56" t="s">
        <v>9</v>
      </c>
      <c r="IQ111" s="61">
        <v>176734</v>
      </c>
      <c r="IR111" s="55" t="s">
        <v>8</v>
      </c>
      <c r="IS111" s="56" t="s">
        <v>9</v>
      </c>
      <c r="IT111" s="61">
        <v>315051</v>
      </c>
      <c r="IU111" s="55" t="s">
        <v>8</v>
      </c>
      <c r="IV111" s="63" t="s">
        <v>9</v>
      </c>
    </row>
    <row r="112" spans="1:256" x14ac:dyDescent="0.2">
      <c r="A112" s="12" t="s">
        <v>629</v>
      </c>
      <c r="B112" s="61">
        <v>1313217</v>
      </c>
      <c r="C112" s="55" t="s">
        <v>8</v>
      </c>
      <c r="D112" s="56" t="s">
        <v>9</v>
      </c>
      <c r="E112" s="62">
        <v>1170367</v>
      </c>
      <c r="F112" s="55" t="s">
        <v>8</v>
      </c>
      <c r="G112" s="56" t="s">
        <v>9</v>
      </c>
      <c r="H112" s="62">
        <v>21729</v>
      </c>
      <c r="I112" s="55" t="s">
        <v>8</v>
      </c>
      <c r="J112" s="56" t="s">
        <v>9</v>
      </c>
      <c r="K112" s="61">
        <v>225497</v>
      </c>
      <c r="L112" s="55" t="s">
        <v>8</v>
      </c>
      <c r="M112" s="56" t="s">
        <v>9</v>
      </c>
      <c r="N112" s="61">
        <v>178418</v>
      </c>
      <c r="O112" s="55" t="s">
        <v>8</v>
      </c>
      <c r="P112" s="56" t="s">
        <v>9</v>
      </c>
      <c r="Q112" s="61">
        <v>73583</v>
      </c>
      <c r="R112" s="55" t="s">
        <v>8</v>
      </c>
      <c r="S112" s="56" t="s">
        <v>9</v>
      </c>
      <c r="T112" s="61">
        <v>214266</v>
      </c>
      <c r="U112" s="55" t="s">
        <v>8</v>
      </c>
      <c r="V112" s="56" t="s">
        <v>9</v>
      </c>
      <c r="W112" s="61">
        <v>60465</v>
      </c>
      <c r="X112" s="55" t="s">
        <v>8</v>
      </c>
      <c r="Y112" s="56" t="s">
        <v>9</v>
      </c>
      <c r="Z112" s="61">
        <v>44345</v>
      </c>
      <c r="AA112" s="55" t="s">
        <v>8</v>
      </c>
      <c r="AB112" s="56" t="s">
        <v>9</v>
      </c>
      <c r="AC112" s="61">
        <v>103007</v>
      </c>
      <c r="AD112" s="55" t="s">
        <v>8</v>
      </c>
      <c r="AE112" s="56" t="s">
        <v>9</v>
      </c>
      <c r="AF112" s="61">
        <v>116021</v>
      </c>
      <c r="AG112" s="55" t="s">
        <v>8</v>
      </c>
      <c r="AH112" s="56" t="s">
        <v>9</v>
      </c>
      <c r="AI112" s="61">
        <v>281419</v>
      </c>
      <c r="AJ112" s="55" t="s">
        <v>8</v>
      </c>
      <c r="AK112" s="56" t="s">
        <v>9</v>
      </c>
      <c r="AL112" s="61">
        <v>35031</v>
      </c>
      <c r="AM112" s="55" t="s">
        <v>8</v>
      </c>
      <c r="AN112" s="56" t="s">
        <v>9</v>
      </c>
      <c r="AO112" s="62">
        <v>148057</v>
      </c>
      <c r="AP112" s="55" t="s">
        <v>8</v>
      </c>
      <c r="AQ112" s="56" t="s">
        <v>9</v>
      </c>
      <c r="AR112" s="61">
        <v>5497</v>
      </c>
      <c r="AS112" s="55" t="s">
        <v>8</v>
      </c>
      <c r="AT112" s="56" t="s">
        <v>9</v>
      </c>
      <c r="AU112" s="61">
        <v>142661</v>
      </c>
      <c r="AV112" s="55" t="s">
        <v>8</v>
      </c>
      <c r="AW112" s="56" t="s">
        <v>9</v>
      </c>
      <c r="AX112" s="62">
        <v>978446</v>
      </c>
      <c r="AY112" s="55" t="s">
        <v>8</v>
      </c>
      <c r="AZ112" s="56" t="s">
        <v>9</v>
      </c>
      <c r="BA112" s="61">
        <v>604447</v>
      </c>
      <c r="BB112" s="55" t="s">
        <v>8</v>
      </c>
      <c r="BC112" s="56" t="s">
        <v>9</v>
      </c>
      <c r="BD112" s="61">
        <v>588582</v>
      </c>
      <c r="BE112" s="55" t="s">
        <v>8</v>
      </c>
      <c r="BF112" s="56" t="s">
        <v>9</v>
      </c>
      <c r="BG112" s="61">
        <v>15841</v>
      </c>
      <c r="BH112" s="55" t="s">
        <v>8</v>
      </c>
      <c r="BI112" s="56" t="s">
        <v>9</v>
      </c>
      <c r="BJ112" s="61">
        <v>374805</v>
      </c>
      <c r="BK112" s="55" t="s">
        <v>8</v>
      </c>
      <c r="BL112" s="56" t="s">
        <v>9</v>
      </c>
      <c r="BM112" s="61">
        <v>276638</v>
      </c>
      <c r="BN112" s="55" t="s">
        <v>8</v>
      </c>
      <c r="BO112" s="56" t="s">
        <v>9</v>
      </c>
      <c r="BP112" s="61">
        <v>97959</v>
      </c>
      <c r="BQ112" s="55" t="s">
        <v>8</v>
      </c>
      <c r="BR112" s="56" t="s">
        <v>9</v>
      </c>
      <c r="BS112" s="61">
        <v>880659</v>
      </c>
      <c r="BT112" s="55" t="s">
        <v>8</v>
      </c>
      <c r="BU112" s="56" t="s">
        <v>9</v>
      </c>
      <c r="BV112" s="61">
        <v>291863</v>
      </c>
      <c r="BW112" s="55" t="s">
        <v>8</v>
      </c>
      <c r="BX112" s="56" t="s">
        <v>9</v>
      </c>
      <c r="BY112" s="61">
        <v>301037</v>
      </c>
      <c r="BZ112" s="55" t="s">
        <v>8</v>
      </c>
      <c r="CA112" s="56" t="s">
        <v>9</v>
      </c>
      <c r="CB112" s="61">
        <v>49262</v>
      </c>
      <c r="CC112" s="55" t="s">
        <v>8</v>
      </c>
      <c r="CD112" s="56" t="s">
        <v>9</v>
      </c>
      <c r="CE112" s="61">
        <v>78400</v>
      </c>
      <c r="CF112" s="55" t="s">
        <v>8</v>
      </c>
      <c r="CG112" s="56" t="s">
        <v>9</v>
      </c>
      <c r="CH112" s="61">
        <v>100170</v>
      </c>
      <c r="CI112" s="55" t="s">
        <v>8</v>
      </c>
      <c r="CJ112" s="56" t="s">
        <v>9</v>
      </c>
      <c r="CK112" s="61">
        <v>20589</v>
      </c>
      <c r="CL112" s="55" t="s">
        <v>8</v>
      </c>
      <c r="CM112" s="56" t="s">
        <v>9</v>
      </c>
      <c r="CN112" s="61">
        <v>12693</v>
      </c>
      <c r="CO112" s="55" t="s">
        <v>8</v>
      </c>
      <c r="CP112" s="56" t="s">
        <v>9</v>
      </c>
      <c r="CQ112" s="61" t="s">
        <v>547</v>
      </c>
      <c r="CR112" s="55" t="s">
        <v>21</v>
      </c>
      <c r="CS112" s="56" t="s">
        <v>9</v>
      </c>
      <c r="CT112" s="61" t="s">
        <v>547</v>
      </c>
      <c r="CU112" s="55" t="s">
        <v>21</v>
      </c>
      <c r="CV112" s="56" t="s">
        <v>9</v>
      </c>
      <c r="CW112" s="61">
        <v>67357</v>
      </c>
      <c r="CX112" s="55" t="s">
        <v>8</v>
      </c>
      <c r="CY112" s="56" t="s">
        <v>9</v>
      </c>
      <c r="CZ112" s="61">
        <v>725</v>
      </c>
      <c r="DA112" s="55" t="s">
        <v>8</v>
      </c>
      <c r="DB112" s="56" t="s">
        <v>9</v>
      </c>
      <c r="DC112" s="61">
        <v>72003</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575932</v>
      </c>
      <c r="EB112" s="55" t="s">
        <v>8</v>
      </c>
      <c r="EC112" s="56" t="s">
        <v>9</v>
      </c>
      <c r="ED112" s="61">
        <v>427269</v>
      </c>
      <c r="EE112" s="55" t="s">
        <v>8</v>
      </c>
      <c r="EF112" s="56" t="s">
        <v>9</v>
      </c>
      <c r="EG112" s="61">
        <v>149936</v>
      </c>
      <c r="EH112" s="55" t="s">
        <v>8</v>
      </c>
      <c r="EI112" s="56" t="s">
        <v>9</v>
      </c>
      <c r="EJ112" s="61">
        <v>295239.95048194547</v>
      </c>
      <c r="EK112" s="55" t="s">
        <v>8</v>
      </c>
      <c r="EL112" s="56" t="s">
        <v>9</v>
      </c>
      <c r="EM112" s="61" t="s">
        <v>547</v>
      </c>
      <c r="EN112" s="55" t="s">
        <v>21</v>
      </c>
      <c r="EO112" s="56" t="s">
        <v>9</v>
      </c>
      <c r="EP112" s="61" t="s">
        <v>547</v>
      </c>
      <c r="EQ112" s="55" t="s">
        <v>21</v>
      </c>
      <c r="ER112" s="56" t="s">
        <v>9</v>
      </c>
      <c r="ES112" s="61">
        <v>234282.8541367721</v>
      </c>
      <c r="ET112" s="55" t="s">
        <v>8</v>
      </c>
      <c r="EU112" s="56" t="s">
        <v>9</v>
      </c>
      <c r="EV112" s="61" t="s">
        <v>547</v>
      </c>
      <c r="EW112" s="55" t="s">
        <v>21</v>
      </c>
      <c r="EX112" s="56" t="s">
        <v>9</v>
      </c>
      <c r="EY112" s="61" t="s">
        <v>547</v>
      </c>
      <c r="EZ112" s="55" t="s">
        <v>21</v>
      </c>
      <c r="FA112" s="56" t="s">
        <v>9</v>
      </c>
      <c r="FB112" s="61">
        <v>60957.096345173399</v>
      </c>
      <c r="FC112" s="55" t="s">
        <v>8</v>
      </c>
      <c r="FD112" s="56" t="s">
        <v>9</v>
      </c>
      <c r="FE112" s="61" t="s">
        <v>547</v>
      </c>
      <c r="FF112" s="55" t="s">
        <v>21</v>
      </c>
      <c r="FG112" s="56" t="s">
        <v>9</v>
      </c>
      <c r="FH112" s="61" t="s">
        <v>547</v>
      </c>
      <c r="FI112" s="55" t="s">
        <v>21</v>
      </c>
      <c r="FJ112" s="56" t="s">
        <v>9</v>
      </c>
      <c r="FK112" s="61">
        <v>965.16231046619998</v>
      </c>
      <c r="FL112" s="55" t="s">
        <v>8</v>
      </c>
      <c r="FM112" s="56" t="s">
        <v>9</v>
      </c>
      <c r="FN112" s="61" t="s">
        <v>547</v>
      </c>
      <c r="FO112" s="55" t="s">
        <v>21</v>
      </c>
      <c r="FP112" s="56" t="s">
        <v>9</v>
      </c>
      <c r="FQ112" s="61" t="s">
        <v>547</v>
      </c>
      <c r="FR112" s="55" t="s">
        <v>21</v>
      </c>
      <c r="FS112" s="56" t="s">
        <v>9</v>
      </c>
      <c r="FT112" s="61">
        <v>280692.04951805453</v>
      </c>
      <c r="FU112" s="55" t="s">
        <v>8</v>
      </c>
      <c r="FV112" s="56" t="s">
        <v>9</v>
      </c>
      <c r="FW112" s="61" t="s">
        <v>547</v>
      </c>
      <c r="FX112" s="55" t="s">
        <v>21</v>
      </c>
      <c r="FY112" s="56" t="s">
        <v>9</v>
      </c>
      <c r="FZ112" s="61" t="s">
        <v>547</v>
      </c>
      <c r="GA112" s="55" t="s">
        <v>21</v>
      </c>
      <c r="GB112" s="63" t="s">
        <v>9</v>
      </c>
      <c r="GC112" s="62">
        <v>528353</v>
      </c>
      <c r="GD112" s="55" t="s">
        <v>8</v>
      </c>
      <c r="GE112" s="56" t="s">
        <v>9</v>
      </c>
      <c r="GF112" s="61">
        <v>370669</v>
      </c>
      <c r="GG112" s="55" t="s">
        <v>8</v>
      </c>
      <c r="GH112" s="56" t="s">
        <v>9</v>
      </c>
      <c r="GI112" s="61">
        <v>158486</v>
      </c>
      <c r="GJ112" s="55" t="s">
        <v>8</v>
      </c>
      <c r="GK112" s="56" t="s">
        <v>9</v>
      </c>
      <c r="GL112" s="61">
        <v>323094.55627578037</v>
      </c>
      <c r="GM112" s="55" t="s">
        <v>8</v>
      </c>
      <c r="GN112" s="56" t="s">
        <v>9</v>
      </c>
      <c r="GO112" s="61" t="s">
        <v>547</v>
      </c>
      <c r="GP112" s="55" t="s">
        <v>21</v>
      </c>
      <c r="GQ112" s="56" t="s">
        <v>9</v>
      </c>
      <c r="GR112" s="61" t="s">
        <v>547</v>
      </c>
      <c r="GS112" s="55" t="s">
        <v>21</v>
      </c>
      <c r="GT112" s="56" t="s">
        <v>9</v>
      </c>
      <c r="GU112" s="61">
        <v>252341.50727887329</v>
      </c>
      <c r="GV112" s="55" t="s">
        <v>8</v>
      </c>
      <c r="GW112" s="56" t="s">
        <v>9</v>
      </c>
      <c r="GX112" s="61" t="s">
        <v>547</v>
      </c>
      <c r="GY112" s="55" t="s">
        <v>21</v>
      </c>
      <c r="GZ112" s="56" t="s">
        <v>9</v>
      </c>
      <c r="HA112" s="61" t="s">
        <v>547</v>
      </c>
      <c r="HB112" s="55" t="s">
        <v>21</v>
      </c>
      <c r="HC112" s="56" t="s">
        <v>9</v>
      </c>
      <c r="HD112" s="61">
        <v>70753.048996907106</v>
      </c>
      <c r="HE112" s="55" t="s">
        <v>8</v>
      </c>
      <c r="HF112" s="56" t="s">
        <v>9</v>
      </c>
      <c r="HG112" s="61" t="s">
        <v>547</v>
      </c>
      <c r="HH112" s="55" t="s">
        <v>21</v>
      </c>
      <c r="HI112" s="56" t="s">
        <v>9</v>
      </c>
      <c r="HJ112" s="61" t="s">
        <v>547</v>
      </c>
      <c r="HK112" s="55" t="s">
        <v>21</v>
      </c>
      <c r="HL112" s="56" t="s">
        <v>9</v>
      </c>
      <c r="HM112" s="61">
        <v>10.7923278768</v>
      </c>
      <c r="HN112" s="55" t="s">
        <v>8</v>
      </c>
      <c r="HO112" s="56" t="s">
        <v>9</v>
      </c>
      <c r="HP112" s="61" t="s">
        <v>547</v>
      </c>
      <c r="HQ112" s="55" t="s">
        <v>21</v>
      </c>
      <c r="HR112" s="56" t="s">
        <v>9</v>
      </c>
      <c r="HS112" s="61" t="s">
        <v>547</v>
      </c>
      <c r="HT112" s="55" t="s">
        <v>21</v>
      </c>
      <c r="HU112" s="56" t="s">
        <v>9</v>
      </c>
      <c r="HV112" s="61">
        <v>205258.4437242196</v>
      </c>
      <c r="HW112" s="55" t="s">
        <v>8</v>
      </c>
      <c r="HX112" s="56" t="s">
        <v>9</v>
      </c>
      <c r="HY112" s="61" t="s">
        <v>547</v>
      </c>
      <c r="HZ112" s="55" t="s">
        <v>21</v>
      </c>
      <c r="IA112" s="56" t="s">
        <v>9</v>
      </c>
      <c r="IB112" s="61" t="s">
        <v>547</v>
      </c>
      <c r="IC112" s="55" t="s">
        <v>21</v>
      </c>
      <c r="ID112" s="63" t="s">
        <v>9</v>
      </c>
      <c r="IE112" s="62">
        <v>578750</v>
      </c>
      <c r="IF112" s="55" t="s">
        <v>8</v>
      </c>
      <c r="IG112" s="56" t="s">
        <v>9</v>
      </c>
      <c r="IH112" s="61">
        <v>36611</v>
      </c>
      <c r="II112" s="55" t="s">
        <v>8</v>
      </c>
      <c r="IJ112" s="56" t="s">
        <v>9</v>
      </c>
      <c r="IK112" s="61">
        <v>545388</v>
      </c>
      <c r="IL112" s="55" t="s">
        <v>8</v>
      </c>
      <c r="IM112" s="56" t="s">
        <v>9</v>
      </c>
      <c r="IN112" s="61">
        <v>49697</v>
      </c>
      <c r="IO112" s="55" t="s">
        <v>8</v>
      </c>
      <c r="IP112" s="56" t="s">
        <v>9</v>
      </c>
      <c r="IQ112" s="61">
        <v>178816</v>
      </c>
      <c r="IR112" s="55" t="s">
        <v>8</v>
      </c>
      <c r="IS112" s="56" t="s">
        <v>9</v>
      </c>
      <c r="IT112" s="61">
        <v>316967</v>
      </c>
      <c r="IU112" s="55" t="s">
        <v>8</v>
      </c>
      <c r="IV112" s="63" t="s">
        <v>9</v>
      </c>
    </row>
    <row r="113" spans="1:256" x14ac:dyDescent="0.2">
      <c r="A113" s="12" t="s">
        <v>630</v>
      </c>
      <c r="B113" s="61">
        <v>1323474</v>
      </c>
      <c r="C113" s="55" t="s">
        <v>8</v>
      </c>
      <c r="D113" s="56" t="s">
        <v>9</v>
      </c>
      <c r="E113" s="62">
        <v>1181593</v>
      </c>
      <c r="F113" s="55" t="s">
        <v>8</v>
      </c>
      <c r="G113" s="56" t="s">
        <v>9</v>
      </c>
      <c r="H113" s="62">
        <v>22280</v>
      </c>
      <c r="I113" s="55" t="s">
        <v>8</v>
      </c>
      <c r="J113" s="56" t="s">
        <v>9</v>
      </c>
      <c r="K113" s="61">
        <v>220919</v>
      </c>
      <c r="L113" s="55" t="s">
        <v>8</v>
      </c>
      <c r="M113" s="56" t="s">
        <v>9</v>
      </c>
      <c r="N113" s="61">
        <v>176001</v>
      </c>
      <c r="O113" s="55" t="s">
        <v>8</v>
      </c>
      <c r="P113" s="56" t="s">
        <v>9</v>
      </c>
      <c r="Q113" s="61">
        <v>72784</v>
      </c>
      <c r="R113" s="55" t="s">
        <v>8</v>
      </c>
      <c r="S113" s="56" t="s">
        <v>9</v>
      </c>
      <c r="T113" s="61">
        <v>219773</v>
      </c>
      <c r="U113" s="55" t="s">
        <v>8</v>
      </c>
      <c r="V113" s="56" t="s">
        <v>9</v>
      </c>
      <c r="W113" s="61">
        <v>68409</v>
      </c>
      <c r="X113" s="55" t="s">
        <v>8</v>
      </c>
      <c r="Y113" s="56" t="s">
        <v>9</v>
      </c>
      <c r="Z113" s="61">
        <v>44700</v>
      </c>
      <c r="AA113" s="55" t="s">
        <v>8</v>
      </c>
      <c r="AB113" s="56" t="s">
        <v>9</v>
      </c>
      <c r="AC113" s="61">
        <v>104914</v>
      </c>
      <c r="AD113" s="55" t="s">
        <v>8</v>
      </c>
      <c r="AE113" s="56" t="s">
        <v>9</v>
      </c>
      <c r="AF113" s="61">
        <v>118233</v>
      </c>
      <c r="AG113" s="55" t="s">
        <v>8</v>
      </c>
      <c r="AH113" s="56" t="s">
        <v>9</v>
      </c>
      <c r="AI113" s="61">
        <v>282283</v>
      </c>
      <c r="AJ113" s="55" t="s">
        <v>8</v>
      </c>
      <c r="AK113" s="56" t="s">
        <v>9</v>
      </c>
      <c r="AL113" s="61">
        <v>34868</v>
      </c>
      <c r="AM113" s="55" t="s">
        <v>8</v>
      </c>
      <c r="AN113" s="56" t="s">
        <v>9</v>
      </c>
      <c r="AO113" s="62">
        <v>147761</v>
      </c>
      <c r="AP113" s="55" t="s">
        <v>8</v>
      </c>
      <c r="AQ113" s="56" t="s">
        <v>9</v>
      </c>
      <c r="AR113" s="61">
        <v>5984</v>
      </c>
      <c r="AS113" s="55" t="s">
        <v>8</v>
      </c>
      <c r="AT113" s="56" t="s">
        <v>9</v>
      </c>
      <c r="AU113" s="61">
        <v>141791</v>
      </c>
      <c r="AV113" s="55" t="s">
        <v>8</v>
      </c>
      <c r="AW113" s="56" t="s">
        <v>9</v>
      </c>
      <c r="AX113" s="62">
        <v>983148</v>
      </c>
      <c r="AY113" s="55" t="s">
        <v>8</v>
      </c>
      <c r="AZ113" s="56" t="s">
        <v>9</v>
      </c>
      <c r="BA113" s="61">
        <v>607230</v>
      </c>
      <c r="BB113" s="55" t="s">
        <v>8</v>
      </c>
      <c r="BC113" s="56" t="s">
        <v>9</v>
      </c>
      <c r="BD113" s="61">
        <v>591204</v>
      </c>
      <c r="BE113" s="55" t="s">
        <v>8</v>
      </c>
      <c r="BF113" s="56" t="s">
        <v>9</v>
      </c>
      <c r="BG113" s="61">
        <v>16010</v>
      </c>
      <c r="BH113" s="55" t="s">
        <v>8</v>
      </c>
      <c r="BI113" s="56" t="s">
        <v>9</v>
      </c>
      <c r="BJ113" s="61">
        <v>376761</v>
      </c>
      <c r="BK113" s="55" t="s">
        <v>8</v>
      </c>
      <c r="BL113" s="56" t="s">
        <v>9</v>
      </c>
      <c r="BM113" s="61">
        <v>278158</v>
      </c>
      <c r="BN113" s="55" t="s">
        <v>8</v>
      </c>
      <c r="BO113" s="56" t="s">
        <v>9</v>
      </c>
      <c r="BP113" s="61">
        <v>98175</v>
      </c>
      <c r="BQ113" s="55" t="s">
        <v>8</v>
      </c>
      <c r="BR113" s="56" t="s">
        <v>9</v>
      </c>
      <c r="BS113" s="61">
        <v>884921</v>
      </c>
      <c r="BT113" s="55" t="s">
        <v>8</v>
      </c>
      <c r="BU113" s="56" t="s">
        <v>9</v>
      </c>
      <c r="BV113" s="61">
        <v>304697</v>
      </c>
      <c r="BW113" s="55" t="s">
        <v>8</v>
      </c>
      <c r="BX113" s="56" t="s">
        <v>9</v>
      </c>
      <c r="BY113" s="61">
        <v>300992</v>
      </c>
      <c r="BZ113" s="55" t="s">
        <v>8</v>
      </c>
      <c r="CA113" s="56" t="s">
        <v>9</v>
      </c>
      <c r="CB113" s="61">
        <v>51069</v>
      </c>
      <c r="CC113" s="55" t="s">
        <v>8</v>
      </c>
      <c r="CD113" s="56" t="s">
        <v>9</v>
      </c>
      <c r="CE113" s="61">
        <v>76591</v>
      </c>
      <c r="CF113" s="55" t="s">
        <v>8</v>
      </c>
      <c r="CG113" s="56" t="s">
        <v>9</v>
      </c>
      <c r="CH113" s="61">
        <v>100552</v>
      </c>
      <c r="CI113" s="55" t="s">
        <v>8</v>
      </c>
      <c r="CJ113" s="56" t="s">
        <v>9</v>
      </c>
      <c r="CK113" s="61">
        <v>20539</v>
      </c>
      <c r="CL113" s="55" t="s">
        <v>8</v>
      </c>
      <c r="CM113" s="56" t="s">
        <v>9</v>
      </c>
      <c r="CN113" s="61">
        <v>12891</v>
      </c>
      <c r="CO113" s="55" t="s">
        <v>8</v>
      </c>
      <c r="CP113" s="56" t="s">
        <v>9</v>
      </c>
      <c r="CQ113" s="61" t="s">
        <v>547</v>
      </c>
      <c r="CR113" s="55" t="s">
        <v>21</v>
      </c>
      <c r="CS113" s="56" t="s">
        <v>9</v>
      </c>
      <c r="CT113" s="61" t="s">
        <v>547</v>
      </c>
      <c r="CU113" s="55" t="s">
        <v>21</v>
      </c>
      <c r="CV113" s="56" t="s">
        <v>9</v>
      </c>
      <c r="CW113" s="61">
        <v>67551</v>
      </c>
      <c r="CX113" s="55" t="s">
        <v>8</v>
      </c>
      <c r="CY113" s="56" t="s">
        <v>9</v>
      </c>
      <c r="CZ113" s="61">
        <v>752</v>
      </c>
      <c r="DA113" s="55" t="s">
        <v>8</v>
      </c>
      <c r="DB113" s="56" t="s">
        <v>9</v>
      </c>
      <c r="DC113" s="61">
        <v>71464</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572408</v>
      </c>
      <c r="EB113" s="55" t="s">
        <v>8</v>
      </c>
      <c r="EC113" s="56" t="s">
        <v>9</v>
      </c>
      <c r="ED113" s="61">
        <v>423918</v>
      </c>
      <c r="EE113" s="55" t="s">
        <v>8</v>
      </c>
      <c r="EF113" s="56" t="s">
        <v>9</v>
      </c>
      <c r="EG113" s="61">
        <v>149699</v>
      </c>
      <c r="EH113" s="55" t="s">
        <v>8</v>
      </c>
      <c r="EI113" s="56" t="s">
        <v>9</v>
      </c>
      <c r="EJ113" s="61">
        <v>293349.50880940427</v>
      </c>
      <c r="EK113" s="55" t="s">
        <v>8</v>
      </c>
      <c r="EL113" s="56" t="s">
        <v>9</v>
      </c>
      <c r="EM113" s="61" t="s">
        <v>547</v>
      </c>
      <c r="EN113" s="55" t="s">
        <v>21</v>
      </c>
      <c r="EO113" s="56" t="s">
        <v>9</v>
      </c>
      <c r="EP113" s="61" t="s">
        <v>547</v>
      </c>
      <c r="EQ113" s="55" t="s">
        <v>21</v>
      </c>
      <c r="ER113" s="56" t="s">
        <v>9</v>
      </c>
      <c r="ES113" s="61">
        <v>232783.1521657368</v>
      </c>
      <c r="ET113" s="55" t="s">
        <v>8</v>
      </c>
      <c r="EU113" s="56" t="s">
        <v>9</v>
      </c>
      <c r="EV113" s="61" t="s">
        <v>547</v>
      </c>
      <c r="EW113" s="55" t="s">
        <v>21</v>
      </c>
      <c r="EX113" s="56" t="s">
        <v>9</v>
      </c>
      <c r="EY113" s="61" t="s">
        <v>547</v>
      </c>
      <c r="EZ113" s="55" t="s">
        <v>21</v>
      </c>
      <c r="FA113" s="56" t="s">
        <v>9</v>
      </c>
      <c r="FB113" s="61">
        <v>60566.356643667503</v>
      </c>
      <c r="FC113" s="55" t="s">
        <v>8</v>
      </c>
      <c r="FD113" s="56" t="s">
        <v>9</v>
      </c>
      <c r="FE113" s="61" t="s">
        <v>547</v>
      </c>
      <c r="FF113" s="55" t="s">
        <v>21</v>
      </c>
      <c r="FG113" s="56" t="s">
        <v>9</v>
      </c>
      <c r="FH113" s="61" t="s">
        <v>547</v>
      </c>
      <c r="FI113" s="55" t="s">
        <v>21</v>
      </c>
      <c r="FJ113" s="56" t="s">
        <v>9</v>
      </c>
      <c r="FK113" s="61">
        <v>963.63670308990004</v>
      </c>
      <c r="FL113" s="55" t="s">
        <v>8</v>
      </c>
      <c r="FM113" s="56" t="s">
        <v>9</v>
      </c>
      <c r="FN113" s="61" t="s">
        <v>547</v>
      </c>
      <c r="FO113" s="55" t="s">
        <v>21</v>
      </c>
      <c r="FP113" s="56" t="s">
        <v>9</v>
      </c>
      <c r="FQ113" s="61" t="s">
        <v>547</v>
      </c>
      <c r="FR113" s="55" t="s">
        <v>21</v>
      </c>
      <c r="FS113" s="56" t="s">
        <v>9</v>
      </c>
      <c r="FT113" s="61">
        <v>279058.49119059573</v>
      </c>
      <c r="FU113" s="55" t="s">
        <v>8</v>
      </c>
      <c r="FV113" s="56" t="s">
        <v>9</v>
      </c>
      <c r="FW113" s="61" t="s">
        <v>547</v>
      </c>
      <c r="FX113" s="55" t="s">
        <v>21</v>
      </c>
      <c r="FY113" s="56" t="s">
        <v>9</v>
      </c>
      <c r="FZ113" s="61" t="s">
        <v>547</v>
      </c>
      <c r="GA113" s="55" t="s">
        <v>21</v>
      </c>
      <c r="GB113" s="63" t="s">
        <v>9</v>
      </c>
      <c r="GC113" s="62">
        <v>531782</v>
      </c>
      <c r="GD113" s="55" t="s">
        <v>8</v>
      </c>
      <c r="GE113" s="56" t="s">
        <v>9</v>
      </c>
      <c r="GF113" s="61">
        <v>375124</v>
      </c>
      <c r="GG113" s="55" t="s">
        <v>8</v>
      </c>
      <c r="GH113" s="56" t="s">
        <v>9</v>
      </c>
      <c r="GI113" s="61">
        <v>157404</v>
      </c>
      <c r="GJ113" s="55" t="s">
        <v>8</v>
      </c>
      <c r="GK113" s="56" t="s">
        <v>9</v>
      </c>
      <c r="GL113" s="61">
        <v>325351.14570187288</v>
      </c>
      <c r="GM113" s="55" t="s">
        <v>8</v>
      </c>
      <c r="GN113" s="56" t="s">
        <v>9</v>
      </c>
      <c r="GO113" s="61" t="s">
        <v>547</v>
      </c>
      <c r="GP113" s="55" t="s">
        <v>21</v>
      </c>
      <c r="GQ113" s="56" t="s">
        <v>9</v>
      </c>
      <c r="GR113" s="61" t="s">
        <v>547</v>
      </c>
      <c r="GS113" s="55" t="s">
        <v>21</v>
      </c>
      <c r="GT113" s="56" t="s">
        <v>9</v>
      </c>
      <c r="GU113" s="61">
        <v>254106.43302588741</v>
      </c>
      <c r="GV113" s="55" t="s">
        <v>8</v>
      </c>
      <c r="GW113" s="56" t="s">
        <v>9</v>
      </c>
      <c r="GX113" s="61" t="s">
        <v>547</v>
      </c>
      <c r="GY113" s="55" t="s">
        <v>21</v>
      </c>
      <c r="GZ113" s="56" t="s">
        <v>9</v>
      </c>
      <c r="HA113" s="61" t="s">
        <v>547</v>
      </c>
      <c r="HB113" s="55" t="s">
        <v>21</v>
      </c>
      <c r="HC113" s="56" t="s">
        <v>9</v>
      </c>
      <c r="HD113" s="61">
        <v>71244.712675985502</v>
      </c>
      <c r="HE113" s="55" t="s">
        <v>8</v>
      </c>
      <c r="HF113" s="56" t="s">
        <v>9</v>
      </c>
      <c r="HG113" s="61" t="s">
        <v>547</v>
      </c>
      <c r="HH113" s="55" t="s">
        <v>21</v>
      </c>
      <c r="HI113" s="56" t="s">
        <v>9</v>
      </c>
      <c r="HJ113" s="61" t="s">
        <v>547</v>
      </c>
      <c r="HK113" s="55" t="s">
        <v>21</v>
      </c>
      <c r="HL113" s="56" t="s">
        <v>9</v>
      </c>
      <c r="HM113" s="61">
        <v>10.718647559600001</v>
      </c>
      <c r="HN113" s="55" t="s">
        <v>8</v>
      </c>
      <c r="HO113" s="56" t="s">
        <v>9</v>
      </c>
      <c r="HP113" s="61" t="s">
        <v>547</v>
      </c>
      <c r="HQ113" s="55" t="s">
        <v>21</v>
      </c>
      <c r="HR113" s="56" t="s">
        <v>9</v>
      </c>
      <c r="HS113" s="61" t="s">
        <v>547</v>
      </c>
      <c r="HT113" s="55" t="s">
        <v>21</v>
      </c>
      <c r="HU113" s="56" t="s">
        <v>9</v>
      </c>
      <c r="HV113" s="61">
        <v>206430.85429812709</v>
      </c>
      <c r="HW113" s="55" t="s">
        <v>8</v>
      </c>
      <c r="HX113" s="56" t="s">
        <v>9</v>
      </c>
      <c r="HY113" s="61" t="s">
        <v>547</v>
      </c>
      <c r="HZ113" s="55" t="s">
        <v>21</v>
      </c>
      <c r="IA113" s="56" t="s">
        <v>9</v>
      </c>
      <c r="IB113" s="61" t="s">
        <v>547</v>
      </c>
      <c r="IC113" s="55" t="s">
        <v>21</v>
      </c>
      <c r="ID113" s="63" t="s">
        <v>9</v>
      </c>
      <c r="IE113" s="62">
        <v>582075</v>
      </c>
      <c r="IF113" s="55" t="s">
        <v>8</v>
      </c>
      <c r="IG113" s="56" t="s">
        <v>9</v>
      </c>
      <c r="IH113" s="61">
        <v>38057</v>
      </c>
      <c r="II113" s="55" t="s">
        <v>8</v>
      </c>
      <c r="IJ113" s="56" t="s">
        <v>9</v>
      </c>
      <c r="IK113" s="61">
        <v>547200</v>
      </c>
      <c r="IL113" s="55" t="s">
        <v>8</v>
      </c>
      <c r="IM113" s="56" t="s">
        <v>9</v>
      </c>
      <c r="IN113" s="61">
        <v>49767</v>
      </c>
      <c r="IO113" s="55" t="s">
        <v>8</v>
      </c>
      <c r="IP113" s="56" t="s">
        <v>9</v>
      </c>
      <c r="IQ113" s="61">
        <v>177331</v>
      </c>
      <c r="IR113" s="55" t="s">
        <v>8</v>
      </c>
      <c r="IS113" s="56" t="s">
        <v>9</v>
      </c>
      <c r="IT113" s="61">
        <v>319805</v>
      </c>
      <c r="IU113" s="55" t="s">
        <v>8</v>
      </c>
      <c r="IV113" s="63" t="s">
        <v>9</v>
      </c>
    </row>
    <row r="114" spans="1:256" x14ac:dyDescent="0.2">
      <c r="A114" s="12" t="s">
        <v>631</v>
      </c>
      <c r="B114" s="61">
        <v>1329868</v>
      </c>
      <c r="C114" s="55" t="s">
        <v>8</v>
      </c>
      <c r="D114" s="56" t="s">
        <v>9</v>
      </c>
      <c r="E114" s="62">
        <v>1186458</v>
      </c>
      <c r="F114" s="55" t="s">
        <v>8</v>
      </c>
      <c r="G114" s="56" t="s">
        <v>9</v>
      </c>
      <c r="H114" s="62">
        <v>23624</v>
      </c>
      <c r="I114" s="55" t="s">
        <v>8</v>
      </c>
      <c r="J114" s="56" t="s">
        <v>9</v>
      </c>
      <c r="K114" s="61">
        <v>222712</v>
      </c>
      <c r="L114" s="55" t="s">
        <v>8</v>
      </c>
      <c r="M114" s="56" t="s">
        <v>9</v>
      </c>
      <c r="N114" s="61">
        <v>174519</v>
      </c>
      <c r="O114" s="55" t="s">
        <v>8</v>
      </c>
      <c r="P114" s="56" t="s">
        <v>9</v>
      </c>
      <c r="Q114" s="61">
        <v>73864</v>
      </c>
      <c r="R114" s="55" t="s">
        <v>8</v>
      </c>
      <c r="S114" s="56" t="s">
        <v>9</v>
      </c>
      <c r="T114" s="61">
        <v>222697</v>
      </c>
      <c r="U114" s="55" t="s">
        <v>8</v>
      </c>
      <c r="V114" s="56" t="s">
        <v>9</v>
      </c>
      <c r="W114" s="61">
        <v>61229</v>
      </c>
      <c r="X114" s="55" t="s">
        <v>8</v>
      </c>
      <c r="Y114" s="56" t="s">
        <v>9</v>
      </c>
      <c r="Z114" s="61">
        <v>44137</v>
      </c>
      <c r="AA114" s="55" t="s">
        <v>8</v>
      </c>
      <c r="AB114" s="56" t="s">
        <v>9</v>
      </c>
      <c r="AC114" s="61">
        <v>107790</v>
      </c>
      <c r="AD114" s="55" t="s">
        <v>8</v>
      </c>
      <c r="AE114" s="56" t="s">
        <v>9</v>
      </c>
      <c r="AF114" s="61">
        <v>119237</v>
      </c>
      <c r="AG114" s="55" t="s">
        <v>8</v>
      </c>
      <c r="AH114" s="56" t="s">
        <v>9</v>
      </c>
      <c r="AI114" s="61">
        <v>282417</v>
      </c>
      <c r="AJ114" s="55" t="s">
        <v>8</v>
      </c>
      <c r="AK114" s="56" t="s">
        <v>9</v>
      </c>
      <c r="AL114" s="61">
        <v>35183</v>
      </c>
      <c r="AM114" s="55" t="s">
        <v>8</v>
      </c>
      <c r="AN114" s="56" t="s">
        <v>9</v>
      </c>
      <c r="AO114" s="62">
        <v>149144</v>
      </c>
      <c r="AP114" s="55" t="s">
        <v>8</v>
      </c>
      <c r="AQ114" s="56" t="s">
        <v>9</v>
      </c>
      <c r="AR114" s="61">
        <v>5901</v>
      </c>
      <c r="AS114" s="55" t="s">
        <v>8</v>
      </c>
      <c r="AT114" s="56" t="s">
        <v>9</v>
      </c>
      <c r="AU114" s="61">
        <v>143277</v>
      </c>
      <c r="AV114" s="55" t="s">
        <v>8</v>
      </c>
      <c r="AW114" s="56" t="s">
        <v>9</v>
      </c>
      <c r="AX114" s="62">
        <v>985356</v>
      </c>
      <c r="AY114" s="55" t="s">
        <v>8</v>
      </c>
      <c r="AZ114" s="56" t="s">
        <v>9</v>
      </c>
      <c r="BA114" s="61">
        <v>610280</v>
      </c>
      <c r="BB114" s="55" t="s">
        <v>8</v>
      </c>
      <c r="BC114" s="56" t="s">
        <v>9</v>
      </c>
      <c r="BD114" s="61">
        <v>593697</v>
      </c>
      <c r="BE114" s="55" t="s">
        <v>8</v>
      </c>
      <c r="BF114" s="56" t="s">
        <v>9</v>
      </c>
      <c r="BG114" s="61">
        <v>16600</v>
      </c>
      <c r="BH114" s="55" t="s">
        <v>8</v>
      </c>
      <c r="BI114" s="56" t="s">
        <v>9</v>
      </c>
      <c r="BJ114" s="61">
        <v>376504</v>
      </c>
      <c r="BK114" s="55" t="s">
        <v>8</v>
      </c>
      <c r="BL114" s="56" t="s">
        <v>9</v>
      </c>
      <c r="BM114" s="61">
        <v>277866</v>
      </c>
      <c r="BN114" s="55" t="s">
        <v>8</v>
      </c>
      <c r="BO114" s="56" t="s">
        <v>9</v>
      </c>
      <c r="BP114" s="61">
        <v>98146</v>
      </c>
      <c r="BQ114" s="55" t="s">
        <v>8</v>
      </c>
      <c r="BR114" s="56" t="s">
        <v>9</v>
      </c>
      <c r="BS114" s="61">
        <v>887375</v>
      </c>
      <c r="BT114" s="55" t="s">
        <v>8</v>
      </c>
      <c r="BU114" s="56" t="s">
        <v>9</v>
      </c>
      <c r="BV114" s="61">
        <v>308593</v>
      </c>
      <c r="BW114" s="55" t="s">
        <v>8</v>
      </c>
      <c r="BX114" s="56" t="s">
        <v>9</v>
      </c>
      <c r="BY114" s="61">
        <v>311144</v>
      </c>
      <c r="BZ114" s="55" t="s">
        <v>8</v>
      </c>
      <c r="CA114" s="56" t="s">
        <v>9</v>
      </c>
      <c r="CB114" s="61">
        <v>54302</v>
      </c>
      <c r="CC114" s="55" t="s">
        <v>8</v>
      </c>
      <c r="CD114" s="56" t="s">
        <v>9</v>
      </c>
      <c r="CE114" s="61">
        <v>84587</v>
      </c>
      <c r="CF114" s="55" t="s">
        <v>8</v>
      </c>
      <c r="CG114" s="56" t="s">
        <v>9</v>
      </c>
      <c r="CH114" s="61">
        <v>99847</v>
      </c>
      <c r="CI114" s="55" t="s">
        <v>8</v>
      </c>
      <c r="CJ114" s="56" t="s">
        <v>9</v>
      </c>
      <c r="CK114" s="61">
        <v>21875</v>
      </c>
      <c r="CL114" s="55" t="s">
        <v>8</v>
      </c>
      <c r="CM114" s="56" t="s">
        <v>9</v>
      </c>
      <c r="CN114" s="61">
        <v>13138</v>
      </c>
      <c r="CO114" s="55" t="s">
        <v>8</v>
      </c>
      <c r="CP114" s="56" t="s">
        <v>9</v>
      </c>
      <c r="CQ114" s="61" t="s">
        <v>547</v>
      </c>
      <c r="CR114" s="55" t="s">
        <v>21</v>
      </c>
      <c r="CS114" s="56" t="s">
        <v>9</v>
      </c>
      <c r="CT114" s="61" t="s">
        <v>547</v>
      </c>
      <c r="CU114" s="55" t="s">
        <v>21</v>
      </c>
      <c r="CV114" s="56" t="s">
        <v>9</v>
      </c>
      <c r="CW114" s="61">
        <v>64974</v>
      </c>
      <c r="CX114" s="55" t="s">
        <v>8</v>
      </c>
      <c r="CY114" s="56" t="s">
        <v>9</v>
      </c>
      <c r="CZ114" s="61">
        <v>534</v>
      </c>
      <c r="DA114" s="55" t="s">
        <v>8</v>
      </c>
      <c r="DB114" s="56" t="s">
        <v>9</v>
      </c>
      <c r="DC114" s="61">
        <v>71757</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581336</v>
      </c>
      <c r="EB114" s="55" t="s">
        <v>8</v>
      </c>
      <c r="EC114" s="56" t="s">
        <v>9</v>
      </c>
      <c r="ED114" s="61">
        <v>436298</v>
      </c>
      <c r="EE114" s="55" t="s">
        <v>8</v>
      </c>
      <c r="EF114" s="56" t="s">
        <v>9</v>
      </c>
      <c r="EG114" s="61">
        <v>146831</v>
      </c>
      <c r="EH114" s="55" t="s">
        <v>8</v>
      </c>
      <c r="EI114" s="56" t="s">
        <v>9</v>
      </c>
      <c r="EJ114" s="61">
        <v>297947.125491035</v>
      </c>
      <c r="EK114" s="55" t="s">
        <v>8</v>
      </c>
      <c r="EL114" s="56" t="s">
        <v>9</v>
      </c>
      <c r="EM114" s="61" t="s">
        <v>547</v>
      </c>
      <c r="EN114" s="55" t="s">
        <v>21</v>
      </c>
      <c r="EO114" s="56" t="s">
        <v>9</v>
      </c>
      <c r="EP114" s="61" t="s">
        <v>547</v>
      </c>
      <c r="EQ114" s="55" t="s">
        <v>21</v>
      </c>
      <c r="ER114" s="56" t="s">
        <v>9</v>
      </c>
      <c r="ES114" s="61">
        <v>235513.2598736416</v>
      </c>
      <c r="ET114" s="55" t="s">
        <v>8</v>
      </c>
      <c r="EU114" s="56" t="s">
        <v>9</v>
      </c>
      <c r="EV114" s="61" t="s">
        <v>547</v>
      </c>
      <c r="EW114" s="55" t="s">
        <v>21</v>
      </c>
      <c r="EX114" s="56" t="s">
        <v>9</v>
      </c>
      <c r="EY114" s="61" t="s">
        <v>547</v>
      </c>
      <c r="EZ114" s="55" t="s">
        <v>21</v>
      </c>
      <c r="FA114" s="56" t="s">
        <v>9</v>
      </c>
      <c r="FB114" s="61">
        <v>62433.8656173934</v>
      </c>
      <c r="FC114" s="55" t="s">
        <v>8</v>
      </c>
      <c r="FD114" s="56" t="s">
        <v>9</v>
      </c>
      <c r="FE114" s="61" t="s">
        <v>547</v>
      </c>
      <c r="FF114" s="55" t="s">
        <v>21</v>
      </c>
      <c r="FG114" s="56" t="s">
        <v>9</v>
      </c>
      <c r="FH114" s="61" t="s">
        <v>547</v>
      </c>
      <c r="FI114" s="55" t="s">
        <v>21</v>
      </c>
      <c r="FJ114" s="56" t="s">
        <v>9</v>
      </c>
      <c r="FK114" s="61">
        <v>959.82706061620001</v>
      </c>
      <c r="FL114" s="55" t="s">
        <v>8</v>
      </c>
      <c r="FM114" s="56" t="s">
        <v>9</v>
      </c>
      <c r="FN114" s="61" t="s">
        <v>547</v>
      </c>
      <c r="FO114" s="55" t="s">
        <v>21</v>
      </c>
      <c r="FP114" s="56" t="s">
        <v>9</v>
      </c>
      <c r="FQ114" s="61" t="s">
        <v>547</v>
      </c>
      <c r="FR114" s="55" t="s">
        <v>21</v>
      </c>
      <c r="FS114" s="56" t="s">
        <v>9</v>
      </c>
      <c r="FT114" s="61">
        <v>283388.874508965</v>
      </c>
      <c r="FU114" s="55" t="s">
        <v>8</v>
      </c>
      <c r="FV114" s="56" t="s">
        <v>9</v>
      </c>
      <c r="FW114" s="61" t="s">
        <v>547</v>
      </c>
      <c r="FX114" s="55" t="s">
        <v>21</v>
      </c>
      <c r="FY114" s="56" t="s">
        <v>9</v>
      </c>
      <c r="FZ114" s="61" t="s">
        <v>547</v>
      </c>
      <c r="GA114" s="55" t="s">
        <v>21</v>
      </c>
      <c r="GB114" s="63" t="s">
        <v>9</v>
      </c>
      <c r="GC114" s="62">
        <v>541336</v>
      </c>
      <c r="GD114" s="55" t="s">
        <v>8</v>
      </c>
      <c r="GE114" s="56" t="s">
        <v>9</v>
      </c>
      <c r="GF114" s="61">
        <v>380829</v>
      </c>
      <c r="GG114" s="55" t="s">
        <v>8</v>
      </c>
      <c r="GH114" s="56" t="s">
        <v>9</v>
      </c>
      <c r="GI114" s="61">
        <v>161291</v>
      </c>
      <c r="GJ114" s="55" t="s">
        <v>8</v>
      </c>
      <c r="GK114" s="56" t="s">
        <v>9</v>
      </c>
      <c r="GL114" s="61">
        <v>327308.44975916483</v>
      </c>
      <c r="GM114" s="55" t="s">
        <v>8</v>
      </c>
      <c r="GN114" s="56" t="s">
        <v>9</v>
      </c>
      <c r="GO114" s="61" t="s">
        <v>547</v>
      </c>
      <c r="GP114" s="55" t="s">
        <v>21</v>
      </c>
      <c r="GQ114" s="56" t="s">
        <v>9</v>
      </c>
      <c r="GR114" s="61" t="s">
        <v>547</v>
      </c>
      <c r="GS114" s="55" t="s">
        <v>21</v>
      </c>
      <c r="GT114" s="56" t="s">
        <v>9</v>
      </c>
      <c r="GU114" s="61">
        <v>256706.37067016889</v>
      </c>
      <c r="GV114" s="55" t="s">
        <v>8</v>
      </c>
      <c r="GW114" s="56" t="s">
        <v>9</v>
      </c>
      <c r="GX114" s="61" t="s">
        <v>547</v>
      </c>
      <c r="GY114" s="55" t="s">
        <v>21</v>
      </c>
      <c r="GZ114" s="56" t="s">
        <v>9</v>
      </c>
      <c r="HA114" s="61" t="s">
        <v>547</v>
      </c>
      <c r="HB114" s="55" t="s">
        <v>21</v>
      </c>
      <c r="HC114" s="56" t="s">
        <v>9</v>
      </c>
      <c r="HD114" s="61">
        <v>70602.079088995903</v>
      </c>
      <c r="HE114" s="55" t="s">
        <v>8</v>
      </c>
      <c r="HF114" s="56" t="s">
        <v>9</v>
      </c>
      <c r="HG114" s="61" t="s">
        <v>547</v>
      </c>
      <c r="HH114" s="55" t="s">
        <v>21</v>
      </c>
      <c r="HI114" s="56" t="s">
        <v>9</v>
      </c>
      <c r="HJ114" s="61" t="s">
        <v>547</v>
      </c>
      <c r="HK114" s="55" t="s">
        <v>21</v>
      </c>
      <c r="HL114" s="56" t="s">
        <v>9</v>
      </c>
      <c r="HM114" s="61">
        <v>5.2796489727999996</v>
      </c>
      <c r="HN114" s="55" t="s">
        <v>8</v>
      </c>
      <c r="HO114" s="56" t="s">
        <v>9</v>
      </c>
      <c r="HP114" s="61" t="s">
        <v>547</v>
      </c>
      <c r="HQ114" s="55" t="s">
        <v>21</v>
      </c>
      <c r="HR114" s="56" t="s">
        <v>9</v>
      </c>
      <c r="HS114" s="61" t="s">
        <v>547</v>
      </c>
      <c r="HT114" s="55" t="s">
        <v>21</v>
      </c>
      <c r="HU114" s="56" t="s">
        <v>9</v>
      </c>
      <c r="HV114" s="61">
        <v>214027.5502408352</v>
      </c>
      <c r="HW114" s="55" t="s">
        <v>8</v>
      </c>
      <c r="HX114" s="56" t="s">
        <v>9</v>
      </c>
      <c r="HY114" s="61" t="s">
        <v>547</v>
      </c>
      <c r="HZ114" s="55" t="s">
        <v>21</v>
      </c>
      <c r="IA114" s="56" t="s">
        <v>9</v>
      </c>
      <c r="IB114" s="61" t="s">
        <v>547</v>
      </c>
      <c r="IC114" s="55" t="s">
        <v>21</v>
      </c>
      <c r="ID114" s="63" t="s">
        <v>9</v>
      </c>
      <c r="IE114" s="62">
        <v>585631</v>
      </c>
      <c r="IF114" s="55" t="s">
        <v>8</v>
      </c>
      <c r="IG114" s="56" t="s">
        <v>9</v>
      </c>
      <c r="IH114" s="61">
        <v>39306</v>
      </c>
      <c r="II114" s="55" t="s">
        <v>8</v>
      </c>
      <c r="IJ114" s="56" t="s">
        <v>9</v>
      </c>
      <c r="IK114" s="61">
        <v>548993</v>
      </c>
      <c r="IL114" s="55" t="s">
        <v>8</v>
      </c>
      <c r="IM114" s="56" t="s">
        <v>9</v>
      </c>
      <c r="IN114" s="61">
        <v>50778</v>
      </c>
      <c r="IO114" s="55" t="s">
        <v>8</v>
      </c>
      <c r="IP114" s="56" t="s">
        <v>9</v>
      </c>
      <c r="IQ114" s="61">
        <v>175089</v>
      </c>
      <c r="IR114" s="55" t="s">
        <v>8</v>
      </c>
      <c r="IS114" s="56" t="s">
        <v>9</v>
      </c>
      <c r="IT114" s="61">
        <v>322992</v>
      </c>
      <c r="IU114" s="55" t="s">
        <v>8</v>
      </c>
      <c r="IV114" s="63" t="s">
        <v>9</v>
      </c>
    </row>
    <row r="115" spans="1:256" x14ac:dyDescent="0.2">
      <c r="A115" s="12" t="s">
        <v>632</v>
      </c>
      <c r="B115" s="61">
        <v>1336555</v>
      </c>
      <c r="C115" s="55" t="s">
        <v>8</v>
      </c>
      <c r="D115" s="56" t="s">
        <v>9</v>
      </c>
      <c r="E115" s="62">
        <v>1191437</v>
      </c>
      <c r="F115" s="55" t="s">
        <v>8</v>
      </c>
      <c r="G115" s="56" t="s">
        <v>9</v>
      </c>
      <c r="H115" s="62">
        <v>24517</v>
      </c>
      <c r="I115" s="55" t="s">
        <v>8</v>
      </c>
      <c r="J115" s="56" t="s">
        <v>9</v>
      </c>
      <c r="K115" s="61">
        <v>220590</v>
      </c>
      <c r="L115" s="55" t="s">
        <v>8</v>
      </c>
      <c r="M115" s="56" t="s">
        <v>9</v>
      </c>
      <c r="N115" s="61">
        <v>174053</v>
      </c>
      <c r="O115" s="55" t="s">
        <v>8</v>
      </c>
      <c r="P115" s="56" t="s">
        <v>9</v>
      </c>
      <c r="Q115" s="61">
        <v>74516</v>
      </c>
      <c r="R115" s="55" t="s">
        <v>8</v>
      </c>
      <c r="S115" s="56" t="s">
        <v>9</v>
      </c>
      <c r="T115" s="61">
        <v>226068</v>
      </c>
      <c r="U115" s="55" t="s">
        <v>8</v>
      </c>
      <c r="V115" s="56" t="s">
        <v>9</v>
      </c>
      <c r="W115" s="61">
        <v>67740</v>
      </c>
      <c r="X115" s="55" t="s">
        <v>8</v>
      </c>
      <c r="Y115" s="56" t="s">
        <v>9</v>
      </c>
      <c r="Z115" s="61">
        <v>44096</v>
      </c>
      <c r="AA115" s="55" t="s">
        <v>8</v>
      </c>
      <c r="AB115" s="56" t="s">
        <v>9</v>
      </c>
      <c r="AC115" s="61">
        <v>104592</v>
      </c>
      <c r="AD115" s="55" t="s">
        <v>8</v>
      </c>
      <c r="AE115" s="56" t="s">
        <v>9</v>
      </c>
      <c r="AF115" s="61">
        <v>120677</v>
      </c>
      <c r="AG115" s="55" t="s">
        <v>8</v>
      </c>
      <c r="AH115" s="56" t="s">
        <v>9</v>
      </c>
      <c r="AI115" s="61">
        <v>282104</v>
      </c>
      <c r="AJ115" s="55" t="s">
        <v>8</v>
      </c>
      <c r="AK115" s="56" t="s">
        <v>9</v>
      </c>
      <c r="AL115" s="61">
        <v>35005</v>
      </c>
      <c r="AM115" s="55" t="s">
        <v>8</v>
      </c>
      <c r="AN115" s="56" t="s">
        <v>9</v>
      </c>
      <c r="AO115" s="62">
        <v>151148</v>
      </c>
      <c r="AP115" s="55" t="s">
        <v>8</v>
      </c>
      <c r="AQ115" s="56" t="s">
        <v>9</v>
      </c>
      <c r="AR115" s="61">
        <v>6202</v>
      </c>
      <c r="AS115" s="55" t="s">
        <v>8</v>
      </c>
      <c r="AT115" s="56" t="s">
        <v>9</v>
      </c>
      <c r="AU115" s="61">
        <v>144938</v>
      </c>
      <c r="AV115" s="55" t="s">
        <v>8</v>
      </c>
      <c r="AW115" s="56" t="s">
        <v>9</v>
      </c>
      <c r="AX115" s="62">
        <v>996560</v>
      </c>
      <c r="AY115" s="55" t="s">
        <v>8</v>
      </c>
      <c r="AZ115" s="56" t="s">
        <v>9</v>
      </c>
      <c r="BA115" s="61">
        <v>617912</v>
      </c>
      <c r="BB115" s="55" t="s">
        <v>8</v>
      </c>
      <c r="BC115" s="56" t="s">
        <v>9</v>
      </c>
      <c r="BD115" s="61">
        <v>601137</v>
      </c>
      <c r="BE115" s="55" t="s">
        <v>8</v>
      </c>
      <c r="BF115" s="56" t="s">
        <v>9</v>
      </c>
      <c r="BG115" s="61">
        <v>16791</v>
      </c>
      <c r="BH115" s="55" t="s">
        <v>8</v>
      </c>
      <c r="BI115" s="56" t="s">
        <v>9</v>
      </c>
      <c r="BJ115" s="61">
        <v>379686</v>
      </c>
      <c r="BK115" s="55" t="s">
        <v>8</v>
      </c>
      <c r="BL115" s="56" t="s">
        <v>9</v>
      </c>
      <c r="BM115" s="61">
        <v>279665</v>
      </c>
      <c r="BN115" s="55" t="s">
        <v>8</v>
      </c>
      <c r="BO115" s="56" t="s">
        <v>9</v>
      </c>
      <c r="BP115" s="61">
        <v>99143</v>
      </c>
      <c r="BQ115" s="55" t="s">
        <v>8</v>
      </c>
      <c r="BR115" s="56" t="s">
        <v>9</v>
      </c>
      <c r="BS115" s="61">
        <v>897284</v>
      </c>
      <c r="BT115" s="55" t="s">
        <v>8</v>
      </c>
      <c r="BU115" s="56" t="s">
        <v>9</v>
      </c>
      <c r="BV115" s="61">
        <v>312321</v>
      </c>
      <c r="BW115" s="55" t="s">
        <v>8</v>
      </c>
      <c r="BX115" s="56" t="s">
        <v>9</v>
      </c>
      <c r="BY115" s="61">
        <v>309292</v>
      </c>
      <c r="BZ115" s="55" t="s">
        <v>8</v>
      </c>
      <c r="CA115" s="56" t="s">
        <v>9</v>
      </c>
      <c r="CB115" s="61">
        <v>56649</v>
      </c>
      <c r="CC115" s="55" t="s">
        <v>8</v>
      </c>
      <c r="CD115" s="56" t="s">
        <v>9</v>
      </c>
      <c r="CE115" s="61">
        <v>79890</v>
      </c>
      <c r="CF115" s="55" t="s">
        <v>8</v>
      </c>
      <c r="CG115" s="56" t="s">
        <v>9</v>
      </c>
      <c r="CH115" s="61">
        <v>98718</v>
      </c>
      <c r="CI115" s="55" t="s">
        <v>8</v>
      </c>
      <c r="CJ115" s="56" t="s">
        <v>9</v>
      </c>
      <c r="CK115" s="61">
        <v>19783</v>
      </c>
      <c r="CL115" s="55" t="s">
        <v>8</v>
      </c>
      <c r="CM115" s="56" t="s">
        <v>9</v>
      </c>
      <c r="CN115" s="61">
        <v>13003</v>
      </c>
      <c r="CO115" s="55" t="s">
        <v>8</v>
      </c>
      <c r="CP115" s="56" t="s">
        <v>9</v>
      </c>
      <c r="CQ115" s="61" t="s">
        <v>547</v>
      </c>
      <c r="CR115" s="55" t="s">
        <v>21</v>
      </c>
      <c r="CS115" s="56" t="s">
        <v>9</v>
      </c>
      <c r="CT115" s="61" t="s">
        <v>547</v>
      </c>
      <c r="CU115" s="55" t="s">
        <v>21</v>
      </c>
      <c r="CV115" s="56" t="s">
        <v>9</v>
      </c>
      <c r="CW115" s="61">
        <v>66258</v>
      </c>
      <c r="CX115" s="55" t="s">
        <v>8</v>
      </c>
      <c r="CY115" s="56" t="s">
        <v>9</v>
      </c>
      <c r="CZ115" s="61">
        <v>623</v>
      </c>
      <c r="DA115" s="55" t="s">
        <v>8</v>
      </c>
      <c r="DB115" s="56" t="s">
        <v>9</v>
      </c>
      <c r="DC115" s="61">
        <v>72856</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589158</v>
      </c>
      <c r="EB115" s="55" t="s">
        <v>8</v>
      </c>
      <c r="EC115" s="56" t="s">
        <v>9</v>
      </c>
      <c r="ED115" s="61">
        <v>439735</v>
      </c>
      <c r="EE115" s="55" t="s">
        <v>8</v>
      </c>
      <c r="EF115" s="56" t="s">
        <v>9</v>
      </c>
      <c r="EG115" s="61">
        <v>150994</v>
      </c>
      <c r="EH115" s="55" t="s">
        <v>8</v>
      </c>
      <c r="EI115" s="56" t="s">
        <v>9</v>
      </c>
      <c r="EJ115" s="61">
        <v>301697.92441552627</v>
      </c>
      <c r="EK115" s="55" t="s">
        <v>8</v>
      </c>
      <c r="EL115" s="56" t="s">
        <v>9</v>
      </c>
      <c r="EM115" s="61" t="s">
        <v>547</v>
      </c>
      <c r="EN115" s="55" t="s">
        <v>21</v>
      </c>
      <c r="EO115" s="56" t="s">
        <v>9</v>
      </c>
      <c r="EP115" s="61" t="s">
        <v>547</v>
      </c>
      <c r="EQ115" s="55" t="s">
        <v>21</v>
      </c>
      <c r="ER115" s="56" t="s">
        <v>9</v>
      </c>
      <c r="ES115" s="61">
        <v>238510.16309309661</v>
      </c>
      <c r="ET115" s="55" t="s">
        <v>8</v>
      </c>
      <c r="EU115" s="56" t="s">
        <v>9</v>
      </c>
      <c r="EV115" s="61" t="s">
        <v>547</v>
      </c>
      <c r="EW115" s="55" t="s">
        <v>21</v>
      </c>
      <c r="EX115" s="56" t="s">
        <v>9</v>
      </c>
      <c r="EY115" s="61" t="s">
        <v>547</v>
      </c>
      <c r="EZ115" s="55" t="s">
        <v>21</v>
      </c>
      <c r="FA115" s="56" t="s">
        <v>9</v>
      </c>
      <c r="FB115" s="61">
        <v>63187.761322429702</v>
      </c>
      <c r="FC115" s="55" t="s">
        <v>8</v>
      </c>
      <c r="FD115" s="56" t="s">
        <v>9</v>
      </c>
      <c r="FE115" s="61" t="s">
        <v>547</v>
      </c>
      <c r="FF115" s="55" t="s">
        <v>21</v>
      </c>
      <c r="FG115" s="56" t="s">
        <v>9</v>
      </c>
      <c r="FH115" s="61" t="s">
        <v>547</v>
      </c>
      <c r="FI115" s="55" t="s">
        <v>21</v>
      </c>
      <c r="FJ115" s="56" t="s">
        <v>9</v>
      </c>
      <c r="FK115" s="61">
        <v>987.04038786549995</v>
      </c>
      <c r="FL115" s="55" t="s">
        <v>8</v>
      </c>
      <c r="FM115" s="56" t="s">
        <v>9</v>
      </c>
      <c r="FN115" s="61" t="s">
        <v>547</v>
      </c>
      <c r="FO115" s="55" t="s">
        <v>21</v>
      </c>
      <c r="FP115" s="56" t="s">
        <v>9</v>
      </c>
      <c r="FQ115" s="61" t="s">
        <v>547</v>
      </c>
      <c r="FR115" s="55" t="s">
        <v>21</v>
      </c>
      <c r="FS115" s="56" t="s">
        <v>9</v>
      </c>
      <c r="FT115" s="61">
        <v>287460.07558447373</v>
      </c>
      <c r="FU115" s="55" t="s">
        <v>8</v>
      </c>
      <c r="FV115" s="56" t="s">
        <v>9</v>
      </c>
      <c r="FW115" s="61" t="s">
        <v>547</v>
      </c>
      <c r="FX115" s="55" t="s">
        <v>21</v>
      </c>
      <c r="FY115" s="56" t="s">
        <v>9</v>
      </c>
      <c r="FZ115" s="61" t="s">
        <v>547</v>
      </c>
      <c r="GA115" s="55" t="s">
        <v>21</v>
      </c>
      <c r="GB115" s="63" t="s">
        <v>9</v>
      </c>
      <c r="GC115" s="62">
        <v>557337</v>
      </c>
      <c r="GD115" s="55" t="s">
        <v>8</v>
      </c>
      <c r="GE115" s="56" t="s">
        <v>9</v>
      </c>
      <c r="GF115" s="61">
        <v>392205</v>
      </c>
      <c r="GG115" s="55" t="s">
        <v>8</v>
      </c>
      <c r="GH115" s="56" t="s">
        <v>9</v>
      </c>
      <c r="GI115" s="61">
        <v>165941</v>
      </c>
      <c r="GJ115" s="55" t="s">
        <v>8</v>
      </c>
      <c r="GK115" s="56" t="s">
        <v>9</v>
      </c>
      <c r="GL115" s="61">
        <v>336996.1781894858</v>
      </c>
      <c r="GM115" s="55" t="s">
        <v>8</v>
      </c>
      <c r="GN115" s="56" t="s">
        <v>9</v>
      </c>
      <c r="GO115" s="61" t="s">
        <v>547</v>
      </c>
      <c r="GP115" s="55" t="s">
        <v>21</v>
      </c>
      <c r="GQ115" s="56" t="s">
        <v>9</v>
      </c>
      <c r="GR115" s="61" t="s">
        <v>547</v>
      </c>
      <c r="GS115" s="55" t="s">
        <v>21</v>
      </c>
      <c r="GT115" s="56" t="s">
        <v>9</v>
      </c>
      <c r="GU115" s="61">
        <v>264306.3660569287</v>
      </c>
      <c r="GV115" s="55" t="s">
        <v>8</v>
      </c>
      <c r="GW115" s="56" t="s">
        <v>9</v>
      </c>
      <c r="GX115" s="61" t="s">
        <v>547</v>
      </c>
      <c r="GY115" s="55" t="s">
        <v>21</v>
      </c>
      <c r="GZ115" s="56" t="s">
        <v>9</v>
      </c>
      <c r="HA115" s="61" t="s">
        <v>547</v>
      </c>
      <c r="HB115" s="55" t="s">
        <v>21</v>
      </c>
      <c r="HC115" s="56" t="s">
        <v>9</v>
      </c>
      <c r="HD115" s="61">
        <v>72689.812132557097</v>
      </c>
      <c r="HE115" s="55" t="s">
        <v>8</v>
      </c>
      <c r="HF115" s="56" t="s">
        <v>9</v>
      </c>
      <c r="HG115" s="61" t="s">
        <v>547</v>
      </c>
      <c r="HH115" s="55" t="s">
        <v>21</v>
      </c>
      <c r="HI115" s="56" t="s">
        <v>9</v>
      </c>
      <c r="HJ115" s="61" t="s">
        <v>547</v>
      </c>
      <c r="HK115" s="55" t="s">
        <v>21</v>
      </c>
      <c r="HL115" s="56" t="s">
        <v>9</v>
      </c>
      <c r="HM115" s="61">
        <v>5.4318606133999996</v>
      </c>
      <c r="HN115" s="55" t="s">
        <v>8</v>
      </c>
      <c r="HO115" s="56" t="s">
        <v>9</v>
      </c>
      <c r="HP115" s="61" t="s">
        <v>547</v>
      </c>
      <c r="HQ115" s="55" t="s">
        <v>21</v>
      </c>
      <c r="HR115" s="56" t="s">
        <v>9</v>
      </c>
      <c r="HS115" s="61" t="s">
        <v>547</v>
      </c>
      <c r="HT115" s="55" t="s">
        <v>21</v>
      </c>
      <c r="HU115" s="56" t="s">
        <v>9</v>
      </c>
      <c r="HV115" s="61">
        <v>220340.8218105142</v>
      </c>
      <c r="HW115" s="55" t="s">
        <v>8</v>
      </c>
      <c r="HX115" s="56" t="s">
        <v>9</v>
      </c>
      <c r="HY115" s="61" t="s">
        <v>547</v>
      </c>
      <c r="HZ115" s="55" t="s">
        <v>21</v>
      </c>
      <c r="IA115" s="56" t="s">
        <v>9</v>
      </c>
      <c r="IB115" s="61" t="s">
        <v>547</v>
      </c>
      <c r="IC115" s="55" t="s">
        <v>21</v>
      </c>
      <c r="ID115" s="63" t="s">
        <v>9</v>
      </c>
      <c r="IE115" s="62">
        <v>593447</v>
      </c>
      <c r="IF115" s="55" t="s">
        <v>8</v>
      </c>
      <c r="IG115" s="56" t="s">
        <v>9</v>
      </c>
      <c r="IH115" s="61">
        <v>40412</v>
      </c>
      <c r="II115" s="55" t="s">
        <v>8</v>
      </c>
      <c r="IJ115" s="56" t="s">
        <v>9</v>
      </c>
      <c r="IK115" s="61">
        <v>555714</v>
      </c>
      <c r="IL115" s="55" t="s">
        <v>8</v>
      </c>
      <c r="IM115" s="56" t="s">
        <v>9</v>
      </c>
      <c r="IN115" s="61">
        <v>51152</v>
      </c>
      <c r="IO115" s="55" t="s">
        <v>8</v>
      </c>
      <c r="IP115" s="56" t="s">
        <v>9</v>
      </c>
      <c r="IQ115" s="61">
        <v>180671</v>
      </c>
      <c r="IR115" s="55" t="s">
        <v>8</v>
      </c>
      <c r="IS115" s="56" t="s">
        <v>9</v>
      </c>
      <c r="IT115" s="61">
        <v>323708</v>
      </c>
      <c r="IU115" s="55" t="s">
        <v>8</v>
      </c>
      <c r="IV115" s="63" t="s">
        <v>9</v>
      </c>
    </row>
    <row r="116" spans="1:256" x14ac:dyDescent="0.2">
      <c r="A116" s="12" t="s">
        <v>633</v>
      </c>
      <c r="B116" s="61">
        <v>1347194</v>
      </c>
      <c r="C116" s="55" t="s">
        <v>8</v>
      </c>
      <c r="D116" s="56" t="s">
        <v>9</v>
      </c>
      <c r="E116" s="62">
        <v>1198498</v>
      </c>
      <c r="F116" s="55" t="s">
        <v>8</v>
      </c>
      <c r="G116" s="56" t="s">
        <v>9</v>
      </c>
      <c r="H116" s="62">
        <v>22851</v>
      </c>
      <c r="I116" s="55" t="s">
        <v>8</v>
      </c>
      <c r="J116" s="56" t="s">
        <v>9</v>
      </c>
      <c r="K116" s="61">
        <v>219311</v>
      </c>
      <c r="L116" s="55" t="s">
        <v>8</v>
      </c>
      <c r="M116" s="56" t="s">
        <v>9</v>
      </c>
      <c r="N116" s="61">
        <v>173196</v>
      </c>
      <c r="O116" s="55" t="s">
        <v>8</v>
      </c>
      <c r="P116" s="56" t="s">
        <v>9</v>
      </c>
      <c r="Q116" s="61">
        <v>76085</v>
      </c>
      <c r="R116" s="55" t="s">
        <v>8</v>
      </c>
      <c r="S116" s="56" t="s">
        <v>9</v>
      </c>
      <c r="T116" s="61">
        <v>224173</v>
      </c>
      <c r="U116" s="55" t="s">
        <v>8</v>
      </c>
      <c r="V116" s="56" t="s">
        <v>9</v>
      </c>
      <c r="W116" s="61">
        <v>68241</v>
      </c>
      <c r="X116" s="55" t="s">
        <v>8</v>
      </c>
      <c r="Y116" s="56" t="s">
        <v>9</v>
      </c>
      <c r="Z116" s="61">
        <v>45414</v>
      </c>
      <c r="AA116" s="55" t="s">
        <v>8</v>
      </c>
      <c r="AB116" s="56" t="s">
        <v>9</v>
      </c>
      <c r="AC116" s="61">
        <v>105740</v>
      </c>
      <c r="AD116" s="55" t="s">
        <v>8</v>
      </c>
      <c r="AE116" s="56" t="s">
        <v>9</v>
      </c>
      <c r="AF116" s="61">
        <v>121399</v>
      </c>
      <c r="AG116" s="55" t="s">
        <v>8</v>
      </c>
      <c r="AH116" s="56" t="s">
        <v>9</v>
      </c>
      <c r="AI116" s="61">
        <v>284463</v>
      </c>
      <c r="AJ116" s="55" t="s">
        <v>8</v>
      </c>
      <c r="AK116" s="56" t="s">
        <v>9</v>
      </c>
      <c r="AL116" s="61">
        <v>35123</v>
      </c>
      <c r="AM116" s="55" t="s">
        <v>8</v>
      </c>
      <c r="AN116" s="56" t="s">
        <v>9</v>
      </c>
      <c r="AO116" s="62">
        <v>154524</v>
      </c>
      <c r="AP116" s="55" t="s">
        <v>8</v>
      </c>
      <c r="AQ116" s="56" t="s">
        <v>9</v>
      </c>
      <c r="AR116" s="61">
        <v>6150</v>
      </c>
      <c r="AS116" s="55" t="s">
        <v>8</v>
      </c>
      <c r="AT116" s="56" t="s">
        <v>9</v>
      </c>
      <c r="AU116" s="61">
        <v>148403</v>
      </c>
      <c r="AV116" s="55" t="s">
        <v>8</v>
      </c>
      <c r="AW116" s="56" t="s">
        <v>9</v>
      </c>
      <c r="AX116" s="62">
        <v>999858</v>
      </c>
      <c r="AY116" s="55" t="s">
        <v>8</v>
      </c>
      <c r="AZ116" s="56" t="s">
        <v>9</v>
      </c>
      <c r="BA116" s="61">
        <v>619571</v>
      </c>
      <c r="BB116" s="55" t="s">
        <v>8</v>
      </c>
      <c r="BC116" s="56" t="s">
        <v>9</v>
      </c>
      <c r="BD116" s="61">
        <v>602713</v>
      </c>
      <c r="BE116" s="55" t="s">
        <v>8</v>
      </c>
      <c r="BF116" s="56" t="s">
        <v>9</v>
      </c>
      <c r="BG116" s="61">
        <v>16877</v>
      </c>
      <c r="BH116" s="55" t="s">
        <v>8</v>
      </c>
      <c r="BI116" s="56" t="s">
        <v>9</v>
      </c>
      <c r="BJ116" s="61">
        <v>381191</v>
      </c>
      <c r="BK116" s="55" t="s">
        <v>8</v>
      </c>
      <c r="BL116" s="56" t="s">
        <v>9</v>
      </c>
      <c r="BM116" s="61">
        <v>281913</v>
      </c>
      <c r="BN116" s="55" t="s">
        <v>8</v>
      </c>
      <c r="BO116" s="56" t="s">
        <v>9</v>
      </c>
      <c r="BP116" s="61">
        <v>99328</v>
      </c>
      <c r="BQ116" s="55" t="s">
        <v>8</v>
      </c>
      <c r="BR116" s="56" t="s">
        <v>9</v>
      </c>
      <c r="BS116" s="61">
        <v>900855</v>
      </c>
      <c r="BT116" s="55" t="s">
        <v>8</v>
      </c>
      <c r="BU116" s="56" t="s">
        <v>9</v>
      </c>
      <c r="BV116" s="61">
        <v>314172</v>
      </c>
      <c r="BW116" s="55" t="s">
        <v>8</v>
      </c>
      <c r="BX116" s="56" t="s">
        <v>9</v>
      </c>
      <c r="BY116" s="61">
        <v>310640</v>
      </c>
      <c r="BZ116" s="55" t="s">
        <v>8</v>
      </c>
      <c r="CA116" s="56" t="s">
        <v>9</v>
      </c>
      <c r="CB116" s="61">
        <v>57445</v>
      </c>
      <c r="CC116" s="55" t="s">
        <v>8</v>
      </c>
      <c r="CD116" s="56" t="s">
        <v>9</v>
      </c>
      <c r="CE116" s="61">
        <v>81120</v>
      </c>
      <c r="CF116" s="55" t="s">
        <v>8</v>
      </c>
      <c r="CG116" s="56" t="s">
        <v>9</v>
      </c>
      <c r="CH116" s="61">
        <v>96768</v>
      </c>
      <c r="CI116" s="55" t="s">
        <v>8</v>
      </c>
      <c r="CJ116" s="56" t="s">
        <v>9</v>
      </c>
      <c r="CK116" s="61">
        <v>20218</v>
      </c>
      <c r="CL116" s="55" t="s">
        <v>8</v>
      </c>
      <c r="CM116" s="56" t="s">
        <v>9</v>
      </c>
      <c r="CN116" s="61">
        <v>13092</v>
      </c>
      <c r="CO116" s="55" t="s">
        <v>8</v>
      </c>
      <c r="CP116" s="56" t="s">
        <v>9</v>
      </c>
      <c r="CQ116" s="61" t="s">
        <v>547</v>
      </c>
      <c r="CR116" s="55" t="s">
        <v>21</v>
      </c>
      <c r="CS116" s="56" t="s">
        <v>9</v>
      </c>
      <c r="CT116" s="61" t="s">
        <v>547</v>
      </c>
      <c r="CU116" s="55" t="s">
        <v>21</v>
      </c>
      <c r="CV116" s="56" t="s">
        <v>9</v>
      </c>
      <c r="CW116" s="61">
        <v>63591</v>
      </c>
      <c r="CX116" s="55" t="s">
        <v>8</v>
      </c>
      <c r="CY116" s="56" t="s">
        <v>9</v>
      </c>
      <c r="CZ116" s="61">
        <v>600</v>
      </c>
      <c r="DA116" s="55" t="s">
        <v>8</v>
      </c>
      <c r="DB116" s="56" t="s">
        <v>9</v>
      </c>
      <c r="DC116" s="61">
        <v>74093</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600307</v>
      </c>
      <c r="EB116" s="55" t="s">
        <v>8</v>
      </c>
      <c r="EC116" s="56" t="s">
        <v>9</v>
      </c>
      <c r="ED116" s="61">
        <v>445302</v>
      </c>
      <c r="EE116" s="55" t="s">
        <v>8</v>
      </c>
      <c r="EF116" s="56" t="s">
        <v>9</v>
      </c>
      <c r="EG116" s="61">
        <v>156327</v>
      </c>
      <c r="EH116" s="55" t="s">
        <v>8</v>
      </c>
      <c r="EI116" s="56" t="s">
        <v>9</v>
      </c>
      <c r="EJ116" s="61">
        <v>307114.88739957678</v>
      </c>
      <c r="EK116" s="55" t="s">
        <v>8</v>
      </c>
      <c r="EL116" s="56" t="s">
        <v>9</v>
      </c>
      <c r="EM116" s="61" t="s">
        <v>547</v>
      </c>
      <c r="EN116" s="55" t="s">
        <v>21</v>
      </c>
      <c r="EO116" s="56" t="s">
        <v>9</v>
      </c>
      <c r="EP116" s="61" t="s">
        <v>547</v>
      </c>
      <c r="EQ116" s="55" t="s">
        <v>21</v>
      </c>
      <c r="ER116" s="56" t="s">
        <v>9</v>
      </c>
      <c r="ES116" s="61">
        <v>242828.92560457389</v>
      </c>
      <c r="ET116" s="55" t="s">
        <v>8</v>
      </c>
      <c r="EU116" s="56" t="s">
        <v>9</v>
      </c>
      <c r="EV116" s="61" t="s">
        <v>547</v>
      </c>
      <c r="EW116" s="55" t="s">
        <v>21</v>
      </c>
      <c r="EX116" s="56" t="s">
        <v>9</v>
      </c>
      <c r="EY116" s="61" t="s">
        <v>547</v>
      </c>
      <c r="EZ116" s="55" t="s">
        <v>21</v>
      </c>
      <c r="FA116" s="56" t="s">
        <v>9</v>
      </c>
      <c r="FB116" s="61">
        <v>64285.961795002899</v>
      </c>
      <c r="FC116" s="55" t="s">
        <v>8</v>
      </c>
      <c r="FD116" s="56" t="s">
        <v>9</v>
      </c>
      <c r="FE116" s="61" t="s">
        <v>547</v>
      </c>
      <c r="FF116" s="55" t="s">
        <v>21</v>
      </c>
      <c r="FG116" s="56" t="s">
        <v>9</v>
      </c>
      <c r="FH116" s="61" t="s">
        <v>547</v>
      </c>
      <c r="FI116" s="55" t="s">
        <v>21</v>
      </c>
      <c r="FJ116" s="56" t="s">
        <v>9</v>
      </c>
      <c r="FK116" s="61">
        <v>1021.9019478512</v>
      </c>
      <c r="FL116" s="55" t="s">
        <v>8</v>
      </c>
      <c r="FM116" s="56" t="s">
        <v>9</v>
      </c>
      <c r="FN116" s="61" t="s">
        <v>547</v>
      </c>
      <c r="FO116" s="55" t="s">
        <v>21</v>
      </c>
      <c r="FP116" s="56" t="s">
        <v>9</v>
      </c>
      <c r="FQ116" s="61" t="s">
        <v>547</v>
      </c>
      <c r="FR116" s="55" t="s">
        <v>21</v>
      </c>
      <c r="FS116" s="56" t="s">
        <v>9</v>
      </c>
      <c r="FT116" s="61">
        <v>293192.11260042322</v>
      </c>
      <c r="FU116" s="55" t="s">
        <v>8</v>
      </c>
      <c r="FV116" s="56" t="s">
        <v>9</v>
      </c>
      <c r="FW116" s="61" t="s">
        <v>547</v>
      </c>
      <c r="FX116" s="55" t="s">
        <v>21</v>
      </c>
      <c r="FY116" s="56" t="s">
        <v>9</v>
      </c>
      <c r="FZ116" s="61" t="s">
        <v>547</v>
      </c>
      <c r="GA116" s="55" t="s">
        <v>21</v>
      </c>
      <c r="GB116" s="63" t="s">
        <v>9</v>
      </c>
      <c r="GC116" s="62">
        <v>562719</v>
      </c>
      <c r="GD116" s="55" t="s">
        <v>8</v>
      </c>
      <c r="GE116" s="56" t="s">
        <v>9</v>
      </c>
      <c r="GF116" s="61">
        <v>392712</v>
      </c>
      <c r="GG116" s="55" t="s">
        <v>8</v>
      </c>
      <c r="GH116" s="56" t="s">
        <v>9</v>
      </c>
      <c r="GI116" s="61">
        <v>170788</v>
      </c>
      <c r="GJ116" s="55" t="s">
        <v>8</v>
      </c>
      <c r="GK116" s="56" t="s">
        <v>9</v>
      </c>
      <c r="GL116" s="61">
        <v>339899.8766783888</v>
      </c>
      <c r="GM116" s="55" t="s">
        <v>8</v>
      </c>
      <c r="GN116" s="56" t="s">
        <v>9</v>
      </c>
      <c r="GO116" s="61" t="s">
        <v>547</v>
      </c>
      <c r="GP116" s="55" t="s">
        <v>21</v>
      </c>
      <c r="GQ116" s="56" t="s">
        <v>9</v>
      </c>
      <c r="GR116" s="61" t="s">
        <v>547</v>
      </c>
      <c r="GS116" s="55" t="s">
        <v>21</v>
      </c>
      <c r="GT116" s="56" t="s">
        <v>9</v>
      </c>
      <c r="GU116" s="61">
        <v>266529.7249015898</v>
      </c>
      <c r="GV116" s="55" t="s">
        <v>8</v>
      </c>
      <c r="GW116" s="56" t="s">
        <v>9</v>
      </c>
      <c r="GX116" s="61" t="s">
        <v>547</v>
      </c>
      <c r="GY116" s="55" t="s">
        <v>21</v>
      </c>
      <c r="GZ116" s="56" t="s">
        <v>9</v>
      </c>
      <c r="HA116" s="61" t="s">
        <v>547</v>
      </c>
      <c r="HB116" s="55" t="s">
        <v>21</v>
      </c>
      <c r="HC116" s="56" t="s">
        <v>9</v>
      </c>
      <c r="HD116" s="61">
        <v>73370.151776799103</v>
      </c>
      <c r="HE116" s="55" t="s">
        <v>8</v>
      </c>
      <c r="HF116" s="56" t="s">
        <v>9</v>
      </c>
      <c r="HG116" s="61" t="s">
        <v>547</v>
      </c>
      <c r="HH116" s="55" t="s">
        <v>21</v>
      </c>
      <c r="HI116" s="56" t="s">
        <v>9</v>
      </c>
      <c r="HJ116" s="61" t="s">
        <v>547</v>
      </c>
      <c r="HK116" s="55" t="s">
        <v>21</v>
      </c>
      <c r="HL116" s="56" t="s">
        <v>9</v>
      </c>
      <c r="HM116" s="61">
        <v>5.5905207902000003</v>
      </c>
      <c r="HN116" s="55" t="s">
        <v>8</v>
      </c>
      <c r="HO116" s="56" t="s">
        <v>9</v>
      </c>
      <c r="HP116" s="61" t="s">
        <v>547</v>
      </c>
      <c r="HQ116" s="55" t="s">
        <v>21</v>
      </c>
      <c r="HR116" s="56" t="s">
        <v>9</v>
      </c>
      <c r="HS116" s="61" t="s">
        <v>547</v>
      </c>
      <c r="HT116" s="55" t="s">
        <v>21</v>
      </c>
      <c r="HU116" s="56" t="s">
        <v>9</v>
      </c>
      <c r="HV116" s="61">
        <v>222819.1233216112</v>
      </c>
      <c r="HW116" s="55" t="s">
        <v>8</v>
      </c>
      <c r="HX116" s="56" t="s">
        <v>9</v>
      </c>
      <c r="HY116" s="61" t="s">
        <v>547</v>
      </c>
      <c r="HZ116" s="55" t="s">
        <v>21</v>
      </c>
      <c r="IA116" s="56" t="s">
        <v>9</v>
      </c>
      <c r="IB116" s="61" t="s">
        <v>547</v>
      </c>
      <c r="IC116" s="55" t="s">
        <v>21</v>
      </c>
      <c r="ID116" s="63" t="s">
        <v>9</v>
      </c>
      <c r="IE116" s="62">
        <v>596206</v>
      </c>
      <c r="IF116" s="55" t="s">
        <v>8</v>
      </c>
      <c r="IG116" s="56" t="s">
        <v>9</v>
      </c>
      <c r="IH116" s="61">
        <v>40882</v>
      </c>
      <c r="II116" s="55" t="s">
        <v>8</v>
      </c>
      <c r="IJ116" s="56" t="s">
        <v>9</v>
      </c>
      <c r="IK116" s="61">
        <v>557966</v>
      </c>
      <c r="IL116" s="55" t="s">
        <v>8</v>
      </c>
      <c r="IM116" s="56" t="s">
        <v>9</v>
      </c>
      <c r="IN116" s="61">
        <v>51138</v>
      </c>
      <c r="IO116" s="55" t="s">
        <v>8</v>
      </c>
      <c r="IP116" s="56" t="s">
        <v>9</v>
      </c>
      <c r="IQ116" s="61">
        <v>181672</v>
      </c>
      <c r="IR116" s="55" t="s">
        <v>8</v>
      </c>
      <c r="IS116" s="56" t="s">
        <v>9</v>
      </c>
      <c r="IT116" s="61">
        <v>324970</v>
      </c>
      <c r="IU116" s="55" t="s">
        <v>8</v>
      </c>
      <c r="IV116" s="63" t="s">
        <v>9</v>
      </c>
    </row>
    <row r="117" spans="1:256" x14ac:dyDescent="0.2">
      <c r="A117" s="12" t="s">
        <v>634</v>
      </c>
      <c r="B117" s="61">
        <v>1351963</v>
      </c>
      <c r="C117" s="55" t="s">
        <v>8</v>
      </c>
      <c r="D117" s="56" t="s">
        <v>9</v>
      </c>
      <c r="E117" s="62">
        <v>1207970</v>
      </c>
      <c r="F117" s="55" t="s">
        <v>8</v>
      </c>
      <c r="G117" s="56" t="s">
        <v>9</v>
      </c>
      <c r="H117" s="62">
        <v>24610</v>
      </c>
      <c r="I117" s="55" t="s">
        <v>8</v>
      </c>
      <c r="J117" s="56" t="s">
        <v>9</v>
      </c>
      <c r="K117" s="61">
        <v>223621</v>
      </c>
      <c r="L117" s="55" t="s">
        <v>8</v>
      </c>
      <c r="M117" s="56" t="s">
        <v>9</v>
      </c>
      <c r="N117" s="61">
        <v>175563</v>
      </c>
      <c r="O117" s="55" t="s">
        <v>8</v>
      </c>
      <c r="P117" s="56" t="s">
        <v>9</v>
      </c>
      <c r="Q117" s="61">
        <v>77075</v>
      </c>
      <c r="R117" s="55" t="s">
        <v>8</v>
      </c>
      <c r="S117" s="56" t="s">
        <v>9</v>
      </c>
      <c r="T117" s="61">
        <v>222180</v>
      </c>
      <c r="U117" s="55" t="s">
        <v>8</v>
      </c>
      <c r="V117" s="56" t="s">
        <v>9</v>
      </c>
      <c r="W117" s="61">
        <v>69774</v>
      </c>
      <c r="X117" s="55" t="s">
        <v>8</v>
      </c>
      <c r="Y117" s="56" t="s">
        <v>9</v>
      </c>
      <c r="Z117" s="61">
        <v>47538</v>
      </c>
      <c r="AA117" s="55" t="s">
        <v>8</v>
      </c>
      <c r="AB117" s="56" t="s">
        <v>9</v>
      </c>
      <c r="AC117" s="61">
        <v>105934</v>
      </c>
      <c r="AD117" s="55" t="s">
        <v>8</v>
      </c>
      <c r="AE117" s="56" t="s">
        <v>9</v>
      </c>
      <c r="AF117" s="61">
        <v>123244</v>
      </c>
      <c r="AG117" s="55" t="s">
        <v>8</v>
      </c>
      <c r="AH117" s="56" t="s">
        <v>9</v>
      </c>
      <c r="AI117" s="61">
        <v>284826</v>
      </c>
      <c r="AJ117" s="55" t="s">
        <v>8</v>
      </c>
      <c r="AK117" s="56" t="s">
        <v>9</v>
      </c>
      <c r="AL117" s="61">
        <v>35048</v>
      </c>
      <c r="AM117" s="55" t="s">
        <v>8</v>
      </c>
      <c r="AN117" s="56" t="s">
        <v>9</v>
      </c>
      <c r="AO117" s="62">
        <v>150389</v>
      </c>
      <c r="AP117" s="55" t="s">
        <v>8</v>
      </c>
      <c r="AQ117" s="56" t="s">
        <v>9</v>
      </c>
      <c r="AR117" s="61">
        <v>6396</v>
      </c>
      <c r="AS117" s="55" t="s">
        <v>8</v>
      </c>
      <c r="AT117" s="56" t="s">
        <v>9</v>
      </c>
      <c r="AU117" s="61">
        <v>143942</v>
      </c>
      <c r="AV117" s="55" t="s">
        <v>8</v>
      </c>
      <c r="AW117" s="56" t="s">
        <v>9</v>
      </c>
      <c r="AX117" s="62">
        <v>1011127</v>
      </c>
      <c r="AY117" s="55" t="s">
        <v>8</v>
      </c>
      <c r="AZ117" s="56" t="s">
        <v>9</v>
      </c>
      <c r="BA117" s="61">
        <v>628017</v>
      </c>
      <c r="BB117" s="55" t="s">
        <v>8</v>
      </c>
      <c r="BC117" s="56" t="s">
        <v>9</v>
      </c>
      <c r="BD117" s="61">
        <v>611002</v>
      </c>
      <c r="BE117" s="55" t="s">
        <v>8</v>
      </c>
      <c r="BF117" s="56" t="s">
        <v>9</v>
      </c>
      <c r="BG117" s="61">
        <v>17029</v>
      </c>
      <c r="BH117" s="55" t="s">
        <v>8</v>
      </c>
      <c r="BI117" s="56" t="s">
        <v>9</v>
      </c>
      <c r="BJ117" s="61">
        <v>382739</v>
      </c>
      <c r="BK117" s="55" t="s">
        <v>8</v>
      </c>
      <c r="BL117" s="56" t="s">
        <v>9</v>
      </c>
      <c r="BM117" s="61">
        <v>283130</v>
      </c>
      <c r="BN117" s="55" t="s">
        <v>8</v>
      </c>
      <c r="BO117" s="56" t="s">
        <v>9</v>
      </c>
      <c r="BP117" s="61">
        <v>100127</v>
      </c>
      <c r="BQ117" s="55" t="s">
        <v>8</v>
      </c>
      <c r="BR117" s="56" t="s">
        <v>9</v>
      </c>
      <c r="BS117" s="61">
        <v>910668</v>
      </c>
      <c r="BT117" s="55" t="s">
        <v>8</v>
      </c>
      <c r="BU117" s="56" t="s">
        <v>9</v>
      </c>
      <c r="BV117" s="61">
        <v>318349</v>
      </c>
      <c r="BW117" s="55" t="s">
        <v>8</v>
      </c>
      <c r="BX117" s="56" t="s">
        <v>9</v>
      </c>
      <c r="BY117" s="61">
        <v>312510</v>
      </c>
      <c r="BZ117" s="55" t="s">
        <v>8</v>
      </c>
      <c r="CA117" s="56" t="s">
        <v>9</v>
      </c>
      <c r="CB117" s="61">
        <v>59439</v>
      </c>
      <c r="CC117" s="55" t="s">
        <v>8</v>
      </c>
      <c r="CD117" s="56" t="s">
        <v>9</v>
      </c>
      <c r="CE117" s="61">
        <v>79077</v>
      </c>
      <c r="CF117" s="55" t="s">
        <v>8</v>
      </c>
      <c r="CG117" s="56" t="s">
        <v>9</v>
      </c>
      <c r="CH117" s="61">
        <v>94731</v>
      </c>
      <c r="CI117" s="55" t="s">
        <v>8</v>
      </c>
      <c r="CJ117" s="56" t="s">
        <v>9</v>
      </c>
      <c r="CK117" s="61">
        <v>21781</v>
      </c>
      <c r="CL117" s="55" t="s">
        <v>8</v>
      </c>
      <c r="CM117" s="56" t="s">
        <v>9</v>
      </c>
      <c r="CN117" s="61">
        <v>12867</v>
      </c>
      <c r="CO117" s="55" t="s">
        <v>8</v>
      </c>
      <c r="CP117" s="56" t="s">
        <v>9</v>
      </c>
      <c r="CQ117" s="61" t="s">
        <v>547</v>
      </c>
      <c r="CR117" s="55" t="s">
        <v>21</v>
      </c>
      <c r="CS117" s="56" t="s">
        <v>9</v>
      </c>
      <c r="CT117" s="61" t="s">
        <v>547</v>
      </c>
      <c r="CU117" s="55" t="s">
        <v>21</v>
      </c>
      <c r="CV117" s="56" t="s">
        <v>9</v>
      </c>
      <c r="CW117" s="61">
        <v>59995</v>
      </c>
      <c r="CX117" s="55" t="s">
        <v>8</v>
      </c>
      <c r="CY117" s="56" t="s">
        <v>9</v>
      </c>
      <c r="CZ117" s="61">
        <v>520</v>
      </c>
      <c r="DA117" s="55" t="s">
        <v>8</v>
      </c>
      <c r="DB117" s="56" t="s">
        <v>9</v>
      </c>
      <c r="DC117" s="61">
        <v>77651</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606252</v>
      </c>
      <c r="EB117" s="55" t="s">
        <v>8</v>
      </c>
      <c r="EC117" s="56" t="s">
        <v>9</v>
      </c>
      <c r="ED117" s="61">
        <v>442805</v>
      </c>
      <c r="EE117" s="55" t="s">
        <v>8</v>
      </c>
      <c r="EF117" s="56" t="s">
        <v>9</v>
      </c>
      <c r="EG117" s="61">
        <v>164082</v>
      </c>
      <c r="EH117" s="55" t="s">
        <v>8</v>
      </c>
      <c r="EI117" s="56" t="s">
        <v>9</v>
      </c>
      <c r="EJ117" s="61">
        <v>309422.9330742188</v>
      </c>
      <c r="EK117" s="55" t="s">
        <v>8</v>
      </c>
      <c r="EL117" s="56" t="s">
        <v>9</v>
      </c>
      <c r="EM117" s="61" t="s">
        <v>547</v>
      </c>
      <c r="EN117" s="55" t="s">
        <v>21</v>
      </c>
      <c r="EO117" s="56" t="s">
        <v>9</v>
      </c>
      <c r="EP117" s="61" t="s">
        <v>547</v>
      </c>
      <c r="EQ117" s="55" t="s">
        <v>21</v>
      </c>
      <c r="ER117" s="56" t="s">
        <v>9</v>
      </c>
      <c r="ES117" s="61">
        <v>244745.02502291009</v>
      </c>
      <c r="ET117" s="55" t="s">
        <v>8</v>
      </c>
      <c r="EU117" s="56" t="s">
        <v>9</v>
      </c>
      <c r="EV117" s="61" t="s">
        <v>547</v>
      </c>
      <c r="EW117" s="55" t="s">
        <v>21</v>
      </c>
      <c r="EX117" s="56" t="s">
        <v>9</v>
      </c>
      <c r="EY117" s="61" t="s">
        <v>547</v>
      </c>
      <c r="EZ117" s="55" t="s">
        <v>21</v>
      </c>
      <c r="FA117" s="56" t="s">
        <v>9</v>
      </c>
      <c r="FB117" s="61">
        <v>64677.908051308703</v>
      </c>
      <c r="FC117" s="55" t="s">
        <v>8</v>
      </c>
      <c r="FD117" s="56" t="s">
        <v>9</v>
      </c>
      <c r="FE117" s="61" t="s">
        <v>547</v>
      </c>
      <c r="FF117" s="55" t="s">
        <v>21</v>
      </c>
      <c r="FG117" s="56" t="s">
        <v>9</v>
      </c>
      <c r="FH117" s="61" t="s">
        <v>547</v>
      </c>
      <c r="FI117" s="55" t="s">
        <v>21</v>
      </c>
      <c r="FJ117" s="56" t="s">
        <v>9</v>
      </c>
      <c r="FK117" s="61">
        <v>1072.5960032964999</v>
      </c>
      <c r="FL117" s="55" t="s">
        <v>8</v>
      </c>
      <c r="FM117" s="56" t="s">
        <v>9</v>
      </c>
      <c r="FN117" s="61" t="s">
        <v>547</v>
      </c>
      <c r="FO117" s="55" t="s">
        <v>21</v>
      </c>
      <c r="FP117" s="56" t="s">
        <v>9</v>
      </c>
      <c r="FQ117" s="61" t="s">
        <v>547</v>
      </c>
      <c r="FR117" s="55" t="s">
        <v>21</v>
      </c>
      <c r="FS117" s="56" t="s">
        <v>9</v>
      </c>
      <c r="FT117" s="61">
        <v>296829.0669257812</v>
      </c>
      <c r="FU117" s="55" t="s">
        <v>8</v>
      </c>
      <c r="FV117" s="56" t="s">
        <v>9</v>
      </c>
      <c r="FW117" s="61" t="s">
        <v>547</v>
      </c>
      <c r="FX117" s="55" t="s">
        <v>21</v>
      </c>
      <c r="FY117" s="56" t="s">
        <v>9</v>
      </c>
      <c r="FZ117" s="61" t="s">
        <v>547</v>
      </c>
      <c r="GA117" s="55" t="s">
        <v>21</v>
      </c>
      <c r="GB117" s="63" t="s">
        <v>9</v>
      </c>
      <c r="GC117" s="62">
        <v>578579</v>
      </c>
      <c r="GD117" s="55" t="s">
        <v>8</v>
      </c>
      <c r="GE117" s="56" t="s">
        <v>9</v>
      </c>
      <c r="GF117" s="61">
        <v>394572</v>
      </c>
      <c r="GG117" s="55" t="s">
        <v>8</v>
      </c>
      <c r="GH117" s="56" t="s">
        <v>9</v>
      </c>
      <c r="GI117" s="61">
        <v>184707</v>
      </c>
      <c r="GJ117" s="55" t="s">
        <v>8</v>
      </c>
      <c r="GK117" s="56" t="s">
        <v>9</v>
      </c>
      <c r="GL117" s="61">
        <v>348494.45206542488</v>
      </c>
      <c r="GM117" s="55" t="s">
        <v>8</v>
      </c>
      <c r="GN117" s="56" t="s">
        <v>9</v>
      </c>
      <c r="GO117" s="61" t="s">
        <v>547</v>
      </c>
      <c r="GP117" s="55" t="s">
        <v>21</v>
      </c>
      <c r="GQ117" s="56" t="s">
        <v>9</v>
      </c>
      <c r="GR117" s="61" t="s">
        <v>547</v>
      </c>
      <c r="GS117" s="55" t="s">
        <v>21</v>
      </c>
      <c r="GT117" s="56" t="s">
        <v>9</v>
      </c>
      <c r="GU117" s="61">
        <v>273117.33944897389</v>
      </c>
      <c r="GV117" s="55" t="s">
        <v>8</v>
      </c>
      <c r="GW117" s="56" t="s">
        <v>9</v>
      </c>
      <c r="GX117" s="61" t="s">
        <v>547</v>
      </c>
      <c r="GY117" s="55" t="s">
        <v>21</v>
      </c>
      <c r="GZ117" s="56" t="s">
        <v>9</v>
      </c>
      <c r="HA117" s="61" t="s">
        <v>547</v>
      </c>
      <c r="HB117" s="55" t="s">
        <v>21</v>
      </c>
      <c r="HC117" s="56" t="s">
        <v>9</v>
      </c>
      <c r="HD117" s="61">
        <v>75377.112616451006</v>
      </c>
      <c r="HE117" s="55" t="s">
        <v>8</v>
      </c>
      <c r="HF117" s="56" t="s">
        <v>9</v>
      </c>
      <c r="HG117" s="61" t="s">
        <v>547</v>
      </c>
      <c r="HH117" s="55" t="s">
        <v>21</v>
      </c>
      <c r="HI117" s="56" t="s">
        <v>9</v>
      </c>
      <c r="HJ117" s="61" t="s">
        <v>547</v>
      </c>
      <c r="HK117" s="55" t="s">
        <v>21</v>
      </c>
      <c r="HL117" s="56" t="s">
        <v>9</v>
      </c>
      <c r="HM117" s="61">
        <v>6.0461409677000004</v>
      </c>
      <c r="HN117" s="55" t="s">
        <v>8</v>
      </c>
      <c r="HO117" s="56" t="s">
        <v>9</v>
      </c>
      <c r="HP117" s="61" t="s">
        <v>547</v>
      </c>
      <c r="HQ117" s="55" t="s">
        <v>21</v>
      </c>
      <c r="HR117" s="56" t="s">
        <v>9</v>
      </c>
      <c r="HS117" s="61" t="s">
        <v>547</v>
      </c>
      <c r="HT117" s="55" t="s">
        <v>21</v>
      </c>
      <c r="HU117" s="56" t="s">
        <v>9</v>
      </c>
      <c r="HV117" s="61">
        <v>230084.54793457509</v>
      </c>
      <c r="HW117" s="55" t="s">
        <v>8</v>
      </c>
      <c r="HX117" s="56" t="s">
        <v>9</v>
      </c>
      <c r="HY117" s="61" t="s">
        <v>547</v>
      </c>
      <c r="HZ117" s="55" t="s">
        <v>21</v>
      </c>
      <c r="IA117" s="56" t="s">
        <v>9</v>
      </c>
      <c r="IB117" s="61" t="s">
        <v>547</v>
      </c>
      <c r="IC117" s="55" t="s">
        <v>21</v>
      </c>
      <c r="ID117" s="63" t="s">
        <v>9</v>
      </c>
      <c r="IE117" s="62">
        <v>603273</v>
      </c>
      <c r="IF117" s="55" t="s">
        <v>8</v>
      </c>
      <c r="IG117" s="56" t="s">
        <v>9</v>
      </c>
      <c r="IH117" s="61">
        <v>42233</v>
      </c>
      <c r="II117" s="55" t="s">
        <v>8</v>
      </c>
      <c r="IJ117" s="56" t="s">
        <v>9</v>
      </c>
      <c r="IK117" s="61">
        <v>563102</v>
      </c>
      <c r="IL117" s="55" t="s">
        <v>8</v>
      </c>
      <c r="IM117" s="56" t="s">
        <v>9</v>
      </c>
      <c r="IN117" s="61">
        <v>52281</v>
      </c>
      <c r="IO117" s="55" t="s">
        <v>8</v>
      </c>
      <c r="IP117" s="56" t="s">
        <v>9</v>
      </c>
      <c r="IQ117" s="61">
        <v>182675</v>
      </c>
      <c r="IR117" s="55" t="s">
        <v>8</v>
      </c>
      <c r="IS117" s="56" t="s">
        <v>9</v>
      </c>
      <c r="IT117" s="61">
        <v>328214</v>
      </c>
      <c r="IU117" s="55" t="s">
        <v>8</v>
      </c>
      <c r="IV117" s="63" t="s">
        <v>9</v>
      </c>
    </row>
    <row r="118" spans="1:256" x14ac:dyDescent="0.2">
      <c r="A118" s="12" t="s">
        <v>635</v>
      </c>
      <c r="B118" s="61">
        <v>1368618</v>
      </c>
      <c r="C118" s="55" t="s">
        <v>8</v>
      </c>
      <c r="D118" s="56" t="s">
        <v>9</v>
      </c>
      <c r="E118" s="62">
        <v>1219526</v>
      </c>
      <c r="F118" s="55" t="s">
        <v>8</v>
      </c>
      <c r="G118" s="56" t="s">
        <v>9</v>
      </c>
      <c r="H118" s="62">
        <v>23751</v>
      </c>
      <c r="I118" s="55" t="s">
        <v>8</v>
      </c>
      <c r="J118" s="56" t="s">
        <v>9</v>
      </c>
      <c r="K118" s="61">
        <v>216040</v>
      </c>
      <c r="L118" s="55" t="s">
        <v>8</v>
      </c>
      <c r="M118" s="56" t="s">
        <v>9</v>
      </c>
      <c r="N118" s="61">
        <v>167006</v>
      </c>
      <c r="O118" s="55" t="s">
        <v>8</v>
      </c>
      <c r="P118" s="56" t="s">
        <v>9</v>
      </c>
      <c r="Q118" s="61">
        <v>79344</v>
      </c>
      <c r="R118" s="55" t="s">
        <v>8</v>
      </c>
      <c r="S118" s="56" t="s">
        <v>9</v>
      </c>
      <c r="T118" s="61">
        <v>224865</v>
      </c>
      <c r="U118" s="55" t="s">
        <v>8</v>
      </c>
      <c r="V118" s="56" t="s">
        <v>9</v>
      </c>
      <c r="W118" s="61">
        <v>73886</v>
      </c>
      <c r="X118" s="55" t="s">
        <v>8</v>
      </c>
      <c r="Y118" s="56" t="s">
        <v>9</v>
      </c>
      <c r="Z118" s="61">
        <v>49151</v>
      </c>
      <c r="AA118" s="55" t="s">
        <v>8</v>
      </c>
      <c r="AB118" s="56" t="s">
        <v>9</v>
      </c>
      <c r="AC118" s="61">
        <v>105396</v>
      </c>
      <c r="AD118" s="55" t="s">
        <v>8</v>
      </c>
      <c r="AE118" s="56" t="s">
        <v>9</v>
      </c>
      <c r="AF118" s="61">
        <v>126574</v>
      </c>
      <c r="AG118" s="55" t="s">
        <v>8</v>
      </c>
      <c r="AH118" s="56" t="s">
        <v>9</v>
      </c>
      <c r="AI118" s="61">
        <v>287789</v>
      </c>
      <c r="AJ118" s="55" t="s">
        <v>8</v>
      </c>
      <c r="AK118" s="56" t="s">
        <v>9</v>
      </c>
      <c r="AL118" s="61">
        <v>35264</v>
      </c>
      <c r="AM118" s="55" t="s">
        <v>8</v>
      </c>
      <c r="AN118" s="56" t="s">
        <v>9</v>
      </c>
      <c r="AO118" s="62">
        <v>155620</v>
      </c>
      <c r="AP118" s="55" t="s">
        <v>8</v>
      </c>
      <c r="AQ118" s="56" t="s">
        <v>9</v>
      </c>
      <c r="AR118" s="61">
        <v>6667</v>
      </c>
      <c r="AS118" s="55" t="s">
        <v>8</v>
      </c>
      <c r="AT118" s="56" t="s">
        <v>9</v>
      </c>
      <c r="AU118" s="61">
        <v>148890</v>
      </c>
      <c r="AV118" s="55" t="s">
        <v>8</v>
      </c>
      <c r="AW118" s="56" t="s">
        <v>9</v>
      </c>
      <c r="AX118" s="62">
        <v>1020322</v>
      </c>
      <c r="AY118" s="55" t="s">
        <v>8</v>
      </c>
      <c r="AZ118" s="56" t="s">
        <v>9</v>
      </c>
      <c r="BA118" s="61">
        <v>635888</v>
      </c>
      <c r="BB118" s="55" t="s">
        <v>8</v>
      </c>
      <c r="BC118" s="56" t="s">
        <v>9</v>
      </c>
      <c r="BD118" s="61">
        <v>618633</v>
      </c>
      <c r="BE118" s="55" t="s">
        <v>8</v>
      </c>
      <c r="BF118" s="56" t="s">
        <v>9</v>
      </c>
      <c r="BG118" s="61">
        <v>17273</v>
      </c>
      <c r="BH118" s="55" t="s">
        <v>8</v>
      </c>
      <c r="BI118" s="56" t="s">
        <v>9</v>
      </c>
      <c r="BJ118" s="61">
        <v>384745</v>
      </c>
      <c r="BK118" s="55" t="s">
        <v>8</v>
      </c>
      <c r="BL118" s="56" t="s">
        <v>9</v>
      </c>
      <c r="BM118" s="61">
        <v>285524</v>
      </c>
      <c r="BN118" s="55" t="s">
        <v>8</v>
      </c>
      <c r="BO118" s="56" t="s">
        <v>9</v>
      </c>
      <c r="BP118" s="61">
        <v>99171</v>
      </c>
      <c r="BQ118" s="55" t="s">
        <v>8</v>
      </c>
      <c r="BR118" s="56" t="s">
        <v>9</v>
      </c>
      <c r="BS118" s="61">
        <v>921271</v>
      </c>
      <c r="BT118" s="55" t="s">
        <v>8</v>
      </c>
      <c r="BU118" s="56" t="s">
        <v>9</v>
      </c>
      <c r="BV118" s="61">
        <v>328059</v>
      </c>
      <c r="BW118" s="55" t="s">
        <v>8</v>
      </c>
      <c r="BX118" s="56" t="s">
        <v>9</v>
      </c>
      <c r="BY118" s="61">
        <v>325447</v>
      </c>
      <c r="BZ118" s="55" t="s">
        <v>8</v>
      </c>
      <c r="CA118" s="56" t="s">
        <v>9</v>
      </c>
      <c r="CB118" s="61">
        <v>61052</v>
      </c>
      <c r="CC118" s="55" t="s">
        <v>8</v>
      </c>
      <c r="CD118" s="56" t="s">
        <v>9</v>
      </c>
      <c r="CE118" s="61">
        <v>84551</v>
      </c>
      <c r="CF118" s="55" t="s">
        <v>8</v>
      </c>
      <c r="CG118" s="56" t="s">
        <v>9</v>
      </c>
      <c r="CH118" s="61">
        <v>102474</v>
      </c>
      <c r="CI118" s="55" t="s">
        <v>8</v>
      </c>
      <c r="CJ118" s="56" t="s">
        <v>9</v>
      </c>
      <c r="CK118" s="61">
        <v>22466</v>
      </c>
      <c r="CL118" s="55" t="s">
        <v>8</v>
      </c>
      <c r="CM118" s="56" t="s">
        <v>9</v>
      </c>
      <c r="CN118" s="61">
        <v>12709</v>
      </c>
      <c r="CO118" s="55" t="s">
        <v>8</v>
      </c>
      <c r="CP118" s="56" t="s">
        <v>9</v>
      </c>
      <c r="CQ118" s="61" t="s">
        <v>547</v>
      </c>
      <c r="CR118" s="55" t="s">
        <v>21</v>
      </c>
      <c r="CS118" s="56" t="s">
        <v>9</v>
      </c>
      <c r="CT118" s="61" t="s">
        <v>547</v>
      </c>
      <c r="CU118" s="55" t="s">
        <v>21</v>
      </c>
      <c r="CV118" s="56" t="s">
        <v>9</v>
      </c>
      <c r="CW118" s="61">
        <v>67694</v>
      </c>
      <c r="CX118" s="55" t="s">
        <v>8</v>
      </c>
      <c r="CY118" s="56" t="s">
        <v>9</v>
      </c>
      <c r="CZ118" s="61">
        <v>663</v>
      </c>
      <c r="DA118" s="55" t="s">
        <v>8</v>
      </c>
      <c r="DB118" s="56" t="s">
        <v>9</v>
      </c>
      <c r="DC118" s="61">
        <v>76153</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604289</v>
      </c>
      <c r="EB118" s="55" t="s">
        <v>8</v>
      </c>
      <c r="EC118" s="56" t="s">
        <v>9</v>
      </c>
      <c r="ED118" s="61">
        <v>431516</v>
      </c>
      <c r="EE118" s="55" t="s">
        <v>8</v>
      </c>
      <c r="EF118" s="56" t="s">
        <v>9</v>
      </c>
      <c r="EG118" s="61">
        <v>172479</v>
      </c>
      <c r="EH118" s="55" t="s">
        <v>8</v>
      </c>
      <c r="EI118" s="56" t="s">
        <v>9</v>
      </c>
      <c r="EJ118" s="61">
        <v>304177.79357871792</v>
      </c>
      <c r="EK118" s="55" t="s">
        <v>8</v>
      </c>
      <c r="EL118" s="56" t="s">
        <v>9</v>
      </c>
      <c r="EM118" s="61" t="s">
        <v>547</v>
      </c>
      <c r="EN118" s="55" t="s">
        <v>21</v>
      </c>
      <c r="EO118" s="56" t="s">
        <v>9</v>
      </c>
      <c r="EP118" s="61" t="s">
        <v>547</v>
      </c>
      <c r="EQ118" s="55" t="s">
        <v>21</v>
      </c>
      <c r="ER118" s="56" t="s">
        <v>9</v>
      </c>
      <c r="ES118" s="61">
        <v>239017.836006539</v>
      </c>
      <c r="ET118" s="55" t="s">
        <v>8</v>
      </c>
      <c r="EU118" s="56" t="s">
        <v>9</v>
      </c>
      <c r="EV118" s="61" t="s">
        <v>547</v>
      </c>
      <c r="EW118" s="55" t="s">
        <v>21</v>
      </c>
      <c r="EX118" s="56" t="s">
        <v>9</v>
      </c>
      <c r="EY118" s="61" t="s">
        <v>547</v>
      </c>
      <c r="EZ118" s="55" t="s">
        <v>21</v>
      </c>
      <c r="FA118" s="56" t="s">
        <v>9</v>
      </c>
      <c r="FB118" s="61">
        <v>65159.957572179002</v>
      </c>
      <c r="FC118" s="55" t="s">
        <v>8</v>
      </c>
      <c r="FD118" s="56" t="s">
        <v>9</v>
      </c>
      <c r="FE118" s="61" t="s">
        <v>547</v>
      </c>
      <c r="FF118" s="55" t="s">
        <v>21</v>
      </c>
      <c r="FG118" s="56" t="s">
        <v>9</v>
      </c>
      <c r="FH118" s="61" t="s">
        <v>547</v>
      </c>
      <c r="FI118" s="55" t="s">
        <v>21</v>
      </c>
      <c r="FJ118" s="56" t="s">
        <v>9</v>
      </c>
      <c r="FK118" s="61">
        <v>1081.8284892511999</v>
      </c>
      <c r="FL118" s="55" t="s">
        <v>8</v>
      </c>
      <c r="FM118" s="56" t="s">
        <v>9</v>
      </c>
      <c r="FN118" s="61" t="s">
        <v>547</v>
      </c>
      <c r="FO118" s="55" t="s">
        <v>21</v>
      </c>
      <c r="FP118" s="56" t="s">
        <v>9</v>
      </c>
      <c r="FQ118" s="61" t="s">
        <v>547</v>
      </c>
      <c r="FR118" s="55" t="s">
        <v>21</v>
      </c>
      <c r="FS118" s="56" t="s">
        <v>9</v>
      </c>
      <c r="FT118" s="61">
        <v>300111.20642128208</v>
      </c>
      <c r="FU118" s="55" t="s">
        <v>8</v>
      </c>
      <c r="FV118" s="56" t="s">
        <v>9</v>
      </c>
      <c r="FW118" s="61" t="s">
        <v>547</v>
      </c>
      <c r="FX118" s="55" t="s">
        <v>21</v>
      </c>
      <c r="FY118" s="56" t="s">
        <v>9</v>
      </c>
      <c r="FZ118" s="61" t="s">
        <v>547</v>
      </c>
      <c r="GA118" s="55" t="s">
        <v>21</v>
      </c>
      <c r="GB118" s="63" t="s">
        <v>9</v>
      </c>
      <c r="GC118" s="62">
        <v>579565</v>
      </c>
      <c r="GD118" s="55" t="s">
        <v>8</v>
      </c>
      <c r="GE118" s="56" t="s">
        <v>9</v>
      </c>
      <c r="GF118" s="61">
        <v>399460</v>
      </c>
      <c r="GG118" s="55" t="s">
        <v>8</v>
      </c>
      <c r="GH118" s="56" t="s">
        <v>9</v>
      </c>
      <c r="GI118" s="61">
        <v>180820</v>
      </c>
      <c r="GJ118" s="55" t="s">
        <v>8</v>
      </c>
      <c r="GK118" s="56" t="s">
        <v>9</v>
      </c>
      <c r="GL118" s="61">
        <v>352243.865625982</v>
      </c>
      <c r="GM118" s="55" t="s">
        <v>8</v>
      </c>
      <c r="GN118" s="56" t="s">
        <v>9</v>
      </c>
      <c r="GO118" s="61" t="s">
        <v>547</v>
      </c>
      <c r="GP118" s="55" t="s">
        <v>21</v>
      </c>
      <c r="GQ118" s="56" t="s">
        <v>9</v>
      </c>
      <c r="GR118" s="61" t="s">
        <v>547</v>
      </c>
      <c r="GS118" s="55" t="s">
        <v>21</v>
      </c>
      <c r="GT118" s="56" t="s">
        <v>9</v>
      </c>
      <c r="GU118" s="61">
        <v>274701.8666845758</v>
      </c>
      <c r="GV118" s="55" t="s">
        <v>8</v>
      </c>
      <c r="GW118" s="56" t="s">
        <v>9</v>
      </c>
      <c r="GX118" s="61" t="s">
        <v>547</v>
      </c>
      <c r="GY118" s="55" t="s">
        <v>21</v>
      </c>
      <c r="GZ118" s="56" t="s">
        <v>9</v>
      </c>
      <c r="HA118" s="61" t="s">
        <v>547</v>
      </c>
      <c r="HB118" s="55" t="s">
        <v>21</v>
      </c>
      <c r="HC118" s="56" t="s">
        <v>9</v>
      </c>
      <c r="HD118" s="61">
        <v>77541.9989414062</v>
      </c>
      <c r="HE118" s="55" t="s">
        <v>8</v>
      </c>
      <c r="HF118" s="56" t="s">
        <v>9</v>
      </c>
      <c r="HG118" s="61" t="s">
        <v>547</v>
      </c>
      <c r="HH118" s="55" t="s">
        <v>21</v>
      </c>
      <c r="HI118" s="56" t="s">
        <v>9</v>
      </c>
      <c r="HJ118" s="61" t="s">
        <v>547</v>
      </c>
      <c r="HK118" s="55" t="s">
        <v>21</v>
      </c>
      <c r="HL118" s="56" t="s">
        <v>9</v>
      </c>
      <c r="HM118" s="61">
        <v>5.0238330638999997</v>
      </c>
      <c r="HN118" s="55" t="s">
        <v>8</v>
      </c>
      <c r="HO118" s="56" t="s">
        <v>9</v>
      </c>
      <c r="HP118" s="61" t="s">
        <v>547</v>
      </c>
      <c r="HQ118" s="55" t="s">
        <v>21</v>
      </c>
      <c r="HR118" s="56" t="s">
        <v>9</v>
      </c>
      <c r="HS118" s="61" t="s">
        <v>547</v>
      </c>
      <c r="HT118" s="55" t="s">
        <v>21</v>
      </c>
      <c r="HU118" s="56" t="s">
        <v>9</v>
      </c>
      <c r="HV118" s="61">
        <v>227321.134374018</v>
      </c>
      <c r="HW118" s="55" t="s">
        <v>8</v>
      </c>
      <c r="HX118" s="56" t="s">
        <v>9</v>
      </c>
      <c r="HY118" s="61" t="s">
        <v>547</v>
      </c>
      <c r="HZ118" s="55" t="s">
        <v>21</v>
      </c>
      <c r="IA118" s="56" t="s">
        <v>9</v>
      </c>
      <c r="IB118" s="61" t="s">
        <v>547</v>
      </c>
      <c r="IC118" s="55" t="s">
        <v>21</v>
      </c>
      <c r="ID118" s="63" t="s">
        <v>9</v>
      </c>
      <c r="IE118" s="62">
        <v>611427</v>
      </c>
      <c r="IF118" s="55" t="s">
        <v>8</v>
      </c>
      <c r="IG118" s="56" t="s">
        <v>9</v>
      </c>
      <c r="IH118" s="61">
        <v>44526</v>
      </c>
      <c r="II118" s="55" t="s">
        <v>8</v>
      </c>
      <c r="IJ118" s="56" t="s">
        <v>9</v>
      </c>
      <c r="IK118" s="61">
        <v>568627</v>
      </c>
      <c r="IL118" s="55" t="s">
        <v>8</v>
      </c>
      <c r="IM118" s="56" t="s">
        <v>9</v>
      </c>
      <c r="IN118" s="61">
        <v>53986</v>
      </c>
      <c r="IO118" s="55" t="s">
        <v>8</v>
      </c>
      <c r="IP118" s="56" t="s">
        <v>9</v>
      </c>
      <c r="IQ118" s="61">
        <v>182026</v>
      </c>
      <c r="IR118" s="55" t="s">
        <v>8</v>
      </c>
      <c r="IS118" s="56" t="s">
        <v>9</v>
      </c>
      <c r="IT118" s="61">
        <v>332456</v>
      </c>
      <c r="IU118" s="55" t="s">
        <v>8</v>
      </c>
      <c r="IV118" s="63" t="s">
        <v>9</v>
      </c>
    </row>
    <row r="119" spans="1:256" x14ac:dyDescent="0.2">
      <c r="A119" s="12" t="s">
        <v>636</v>
      </c>
      <c r="B119" s="61">
        <v>1400248</v>
      </c>
      <c r="C119" s="55" t="s">
        <v>8</v>
      </c>
      <c r="D119" s="56" t="s">
        <v>9</v>
      </c>
      <c r="E119" s="62">
        <v>1248674</v>
      </c>
      <c r="F119" s="55" t="s">
        <v>8</v>
      </c>
      <c r="G119" s="56" t="s">
        <v>9</v>
      </c>
      <c r="H119" s="62">
        <v>25961</v>
      </c>
      <c r="I119" s="55" t="s">
        <v>8</v>
      </c>
      <c r="J119" s="56" t="s">
        <v>9</v>
      </c>
      <c r="K119" s="61">
        <v>250037</v>
      </c>
      <c r="L119" s="55" t="s">
        <v>8</v>
      </c>
      <c r="M119" s="56" t="s">
        <v>9</v>
      </c>
      <c r="N119" s="61">
        <v>199244</v>
      </c>
      <c r="O119" s="55" t="s">
        <v>8</v>
      </c>
      <c r="P119" s="56" t="s">
        <v>9</v>
      </c>
      <c r="Q119" s="61">
        <v>79744</v>
      </c>
      <c r="R119" s="55" t="s">
        <v>8</v>
      </c>
      <c r="S119" s="56" t="s">
        <v>9</v>
      </c>
      <c r="T119" s="61">
        <v>223581</v>
      </c>
      <c r="U119" s="55" t="s">
        <v>8</v>
      </c>
      <c r="V119" s="56" t="s">
        <v>9</v>
      </c>
      <c r="W119" s="61">
        <v>76176</v>
      </c>
      <c r="X119" s="55" t="s">
        <v>8</v>
      </c>
      <c r="Y119" s="56" t="s">
        <v>9</v>
      </c>
      <c r="Z119" s="61">
        <v>48086</v>
      </c>
      <c r="AA119" s="55" t="s">
        <v>8</v>
      </c>
      <c r="AB119" s="56" t="s">
        <v>9</v>
      </c>
      <c r="AC119" s="61">
        <v>106354</v>
      </c>
      <c r="AD119" s="55" t="s">
        <v>8</v>
      </c>
      <c r="AE119" s="56" t="s">
        <v>9</v>
      </c>
      <c r="AF119" s="61">
        <v>124537</v>
      </c>
      <c r="AG119" s="55" t="s">
        <v>8</v>
      </c>
      <c r="AH119" s="56" t="s">
        <v>9</v>
      </c>
      <c r="AI119" s="61">
        <v>285600</v>
      </c>
      <c r="AJ119" s="55" t="s">
        <v>8</v>
      </c>
      <c r="AK119" s="56" t="s">
        <v>9</v>
      </c>
      <c r="AL119" s="61">
        <v>36208</v>
      </c>
      <c r="AM119" s="55" t="s">
        <v>8</v>
      </c>
      <c r="AN119" s="56" t="s">
        <v>9</v>
      </c>
      <c r="AO119" s="62">
        <v>158178</v>
      </c>
      <c r="AP119" s="55" t="s">
        <v>8</v>
      </c>
      <c r="AQ119" s="56" t="s">
        <v>9</v>
      </c>
      <c r="AR119" s="61">
        <v>6722</v>
      </c>
      <c r="AS119" s="55" t="s">
        <v>8</v>
      </c>
      <c r="AT119" s="56" t="s">
        <v>9</v>
      </c>
      <c r="AU119" s="61">
        <v>151403</v>
      </c>
      <c r="AV119" s="55" t="s">
        <v>8</v>
      </c>
      <c r="AW119" s="56" t="s">
        <v>9</v>
      </c>
      <c r="AX119" s="62">
        <v>1025361</v>
      </c>
      <c r="AY119" s="55" t="s">
        <v>8</v>
      </c>
      <c r="AZ119" s="56" t="s">
        <v>9</v>
      </c>
      <c r="BA119" s="61">
        <v>641209</v>
      </c>
      <c r="BB119" s="55" t="s">
        <v>8</v>
      </c>
      <c r="BC119" s="56" t="s">
        <v>9</v>
      </c>
      <c r="BD119" s="61">
        <v>623823</v>
      </c>
      <c r="BE119" s="55" t="s">
        <v>8</v>
      </c>
      <c r="BF119" s="56" t="s">
        <v>9</v>
      </c>
      <c r="BG119" s="61">
        <v>17403</v>
      </c>
      <c r="BH119" s="55" t="s">
        <v>8</v>
      </c>
      <c r="BI119" s="56" t="s">
        <v>9</v>
      </c>
      <c r="BJ119" s="61">
        <v>384210</v>
      </c>
      <c r="BK119" s="55" t="s">
        <v>8</v>
      </c>
      <c r="BL119" s="56" t="s">
        <v>9</v>
      </c>
      <c r="BM119" s="61">
        <v>285014</v>
      </c>
      <c r="BN119" s="55" t="s">
        <v>8</v>
      </c>
      <c r="BO119" s="56" t="s">
        <v>9</v>
      </c>
      <c r="BP119" s="61">
        <v>98456</v>
      </c>
      <c r="BQ119" s="55" t="s">
        <v>8</v>
      </c>
      <c r="BR119" s="56" t="s">
        <v>9</v>
      </c>
      <c r="BS119" s="61">
        <v>926731</v>
      </c>
      <c r="BT119" s="55" t="s">
        <v>8</v>
      </c>
      <c r="BU119" s="56" t="s">
        <v>9</v>
      </c>
      <c r="BV119" s="61">
        <v>335034</v>
      </c>
      <c r="BW119" s="55" t="s">
        <v>8</v>
      </c>
      <c r="BX119" s="56" t="s">
        <v>9</v>
      </c>
      <c r="BY119" s="61">
        <v>330435</v>
      </c>
      <c r="BZ119" s="55" t="s">
        <v>8</v>
      </c>
      <c r="CA119" s="56" t="s">
        <v>9</v>
      </c>
      <c r="CB119" s="61">
        <v>64310</v>
      </c>
      <c r="CC119" s="55" t="s">
        <v>8</v>
      </c>
      <c r="CD119" s="56" t="s">
        <v>9</v>
      </c>
      <c r="CE119" s="61">
        <v>83307</v>
      </c>
      <c r="CF119" s="55" t="s">
        <v>8</v>
      </c>
      <c r="CG119" s="56" t="s">
        <v>9</v>
      </c>
      <c r="CH119" s="61">
        <v>103230</v>
      </c>
      <c r="CI119" s="55" t="s">
        <v>8</v>
      </c>
      <c r="CJ119" s="56" t="s">
        <v>9</v>
      </c>
      <c r="CK119" s="61">
        <v>21784</v>
      </c>
      <c r="CL119" s="55" t="s">
        <v>8</v>
      </c>
      <c r="CM119" s="56" t="s">
        <v>9</v>
      </c>
      <c r="CN119" s="61">
        <v>12675</v>
      </c>
      <c r="CO119" s="55" t="s">
        <v>8</v>
      </c>
      <c r="CP119" s="56" t="s">
        <v>9</v>
      </c>
      <c r="CQ119" s="61" t="s">
        <v>547</v>
      </c>
      <c r="CR119" s="55" t="s">
        <v>21</v>
      </c>
      <c r="CS119" s="56" t="s">
        <v>9</v>
      </c>
      <c r="CT119" s="61" t="s">
        <v>547</v>
      </c>
      <c r="CU119" s="55" t="s">
        <v>21</v>
      </c>
      <c r="CV119" s="56" t="s">
        <v>9</v>
      </c>
      <c r="CW119" s="61">
        <v>69279</v>
      </c>
      <c r="CX119" s="55" t="s">
        <v>8</v>
      </c>
      <c r="CY119" s="56" t="s">
        <v>9</v>
      </c>
      <c r="CZ119" s="61">
        <v>677</v>
      </c>
      <c r="DA119" s="55" t="s">
        <v>8</v>
      </c>
      <c r="DB119" s="56" t="s">
        <v>9</v>
      </c>
      <c r="DC119" s="61">
        <v>78074</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618632</v>
      </c>
      <c r="EB119" s="55" t="s">
        <v>8</v>
      </c>
      <c r="EC119" s="56" t="s">
        <v>9</v>
      </c>
      <c r="ED119" s="61">
        <v>445817</v>
      </c>
      <c r="EE119" s="55" t="s">
        <v>8</v>
      </c>
      <c r="EF119" s="56" t="s">
        <v>9</v>
      </c>
      <c r="EG119" s="61">
        <v>172908</v>
      </c>
      <c r="EH119" s="55" t="s">
        <v>8</v>
      </c>
      <c r="EI119" s="56" t="s">
        <v>9</v>
      </c>
      <c r="EJ119" s="61">
        <v>311932.99198719062</v>
      </c>
      <c r="EK119" s="55" t="s">
        <v>8</v>
      </c>
      <c r="EL119" s="56" t="s">
        <v>9</v>
      </c>
      <c r="EM119" s="61" t="s">
        <v>547</v>
      </c>
      <c r="EN119" s="55" t="s">
        <v>21</v>
      </c>
      <c r="EO119" s="56" t="s">
        <v>9</v>
      </c>
      <c r="EP119" s="61" t="s">
        <v>547</v>
      </c>
      <c r="EQ119" s="55" t="s">
        <v>21</v>
      </c>
      <c r="ER119" s="56" t="s">
        <v>9</v>
      </c>
      <c r="ES119" s="61">
        <v>245060.22980480059</v>
      </c>
      <c r="ET119" s="55" t="s">
        <v>8</v>
      </c>
      <c r="EU119" s="56" t="s">
        <v>9</v>
      </c>
      <c r="EV119" s="61" t="s">
        <v>547</v>
      </c>
      <c r="EW119" s="55" t="s">
        <v>21</v>
      </c>
      <c r="EX119" s="56" t="s">
        <v>9</v>
      </c>
      <c r="EY119" s="61" t="s">
        <v>547</v>
      </c>
      <c r="EZ119" s="55" t="s">
        <v>21</v>
      </c>
      <c r="FA119" s="56" t="s">
        <v>9</v>
      </c>
      <c r="FB119" s="61">
        <v>66872.762182389997</v>
      </c>
      <c r="FC119" s="55" t="s">
        <v>8</v>
      </c>
      <c r="FD119" s="56" t="s">
        <v>9</v>
      </c>
      <c r="FE119" s="61" t="s">
        <v>547</v>
      </c>
      <c r="FF119" s="55" t="s">
        <v>21</v>
      </c>
      <c r="FG119" s="56" t="s">
        <v>9</v>
      </c>
      <c r="FH119" s="61" t="s">
        <v>547</v>
      </c>
      <c r="FI119" s="55" t="s">
        <v>21</v>
      </c>
      <c r="FJ119" s="56" t="s">
        <v>9</v>
      </c>
      <c r="FK119" s="61">
        <v>1084.5192772421999</v>
      </c>
      <c r="FL119" s="55" t="s">
        <v>8</v>
      </c>
      <c r="FM119" s="56" t="s">
        <v>9</v>
      </c>
      <c r="FN119" s="61" t="s">
        <v>547</v>
      </c>
      <c r="FO119" s="55" t="s">
        <v>21</v>
      </c>
      <c r="FP119" s="56" t="s">
        <v>9</v>
      </c>
      <c r="FQ119" s="61" t="s">
        <v>547</v>
      </c>
      <c r="FR119" s="55" t="s">
        <v>21</v>
      </c>
      <c r="FS119" s="56" t="s">
        <v>9</v>
      </c>
      <c r="FT119" s="61">
        <v>306699.00801280938</v>
      </c>
      <c r="FU119" s="55" t="s">
        <v>8</v>
      </c>
      <c r="FV119" s="56" t="s">
        <v>9</v>
      </c>
      <c r="FW119" s="61" t="s">
        <v>547</v>
      </c>
      <c r="FX119" s="55" t="s">
        <v>21</v>
      </c>
      <c r="FY119" s="56" t="s">
        <v>9</v>
      </c>
      <c r="FZ119" s="61" t="s">
        <v>547</v>
      </c>
      <c r="GA119" s="55" t="s">
        <v>21</v>
      </c>
      <c r="GB119" s="63" t="s">
        <v>9</v>
      </c>
      <c r="GC119" s="62">
        <v>573651</v>
      </c>
      <c r="GD119" s="55" t="s">
        <v>8</v>
      </c>
      <c r="GE119" s="56" t="s">
        <v>9</v>
      </c>
      <c r="GF119" s="61">
        <v>395402</v>
      </c>
      <c r="GG119" s="55" t="s">
        <v>8</v>
      </c>
      <c r="GH119" s="56" t="s">
        <v>9</v>
      </c>
      <c r="GI119" s="61">
        <v>178957</v>
      </c>
      <c r="GJ119" s="55" t="s">
        <v>8</v>
      </c>
      <c r="GK119" s="56" t="s">
        <v>9</v>
      </c>
      <c r="GL119" s="61">
        <v>348652.07154476439</v>
      </c>
      <c r="GM119" s="55" t="s">
        <v>8</v>
      </c>
      <c r="GN119" s="56" t="s">
        <v>9</v>
      </c>
      <c r="GO119" s="61" t="s">
        <v>547</v>
      </c>
      <c r="GP119" s="55" t="s">
        <v>21</v>
      </c>
      <c r="GQ119" s="56" t="s">
        <v>9</v>
      </c>
      <c r="GR119" s="61" t="s">
        <v>547</v>
      </c>
      <c r="GS119" s="55" t="s">
        <v>21</v>
      </c>
      <c r="GT119" s="56" t="s">
        <v>9</v>
      </c>
      <c r="GU119" s="61">
        <v>271900.961558223</v>
      </c>
      <c r="GV119" s="55" t="s">
        <v>8</v>
      </c>
      <c r="GW119" s="56" t="s">
        <v>9</v>
      </c>
      <c r="GX119" s="61" t="s">
        <v>547</v>
      </c>
      <c r="GY119" s="55" t="s">
        <v>21</v>
      </c>
      <c r="GZ119" s="56" t="s">
        <v>9</v>
      </c>
      <c r="HA119" s="61" t="s">
        <v>547</v>
      </c>
      <c r="HB119" s="55" t="s">
        <v>21</v>
      </c>
      <c r="HC119" s="56" t="s">
        <v>9</v>
      </c>
      <c r="HD119" s="61">
        <v>76751.1099865414</v>
      </c>
      <c r="HE119" s="55" t="s">
        <v>8</v>
      </c>
      <c r="HF119" s="56" t="s">
        <v>9</v>
      </c>
      <c r="HG119" s="61" t="s">
        <v>547</v>
      </c>
      <c r="HH119" s="55" t="s">
        <v>21</v>
      </c>
      <c r="HI119" s="56" t="s">
        <v>9</v>
      </c>
      <c r="HJ119" s="61" t="s">
        <v>547</v>
      </c>
      <c r="HK119" s="55" t="s">
        <v>21</v>
      </c>
      <c r="HL119" s="56" t="s">
        <v>9</v>
      </c>
      <c r="HM119" s="61">
        <v>4.9720721911999997</v>
      </c>
      <c r="HN119" s="55" t="s">
        <v>8</v>
      </c>
      <c r="HO119" s="56" t="s">
        <v>9</v>
      </c>
      <c r="HP119" s="61" t="s">
        <v>547</v>
      </c>
      <c r="HQ119" s="55" t="s">
        <v>21</v>
      </c>
      <c r="HR119" s="56" t="s">
        <v>9</v>
      </c>
      <c r="HS119" s="61" t="s">
        <v>547</v>
      </c>
      <c r="HT119" s="55" t="s">
        <v>21</v>
      </c>
      <c r="HU119" s="56" t="s">
        <v>9</v>
      </c>
      <c r="HV119" s="61">
        <v>224998.92845523561</v>
      </c>
      <c r="HW119" s="55" t="s">
        <v>8</v>
      </c>
      <c r="HX119" s="56" t="s">
        <v>9</v>
      </c>
      <c r="HY119" s="61" t="s">
        <v>547</v>
      </c>
      <c r="HZ119" s="55" t="s">
        <v>21</v>
      </c>
      <c r="IA119" s="56" t="s">
        <v>9</v>
      </c>
      <c r="IB119" s="61" t="s">
        <v>547</v>
      </c>
      <c r="IC119" s="55" t="s">
        <v>21</v>
      </c>
      <c r="ID119" s="63" t="s">
        <v>9</v>
      </c>
      <c r="IE119" s="62">
        <v>616656</v>
      </c>
      <c r="IF119" s="55" t="s">
        <v>8</v>
      </c>
      <c r="IG119" s="56" t="s">
        <v>9</v>
      </c>
      <c r="IH119" s="61">
        <v>45434</v>
      </c>
      <c r="II119" s="55" t="s">
        <v>8</v>
      </c>
      <c r="IJ119" s="56" t="s">
        <v>9</v>
      </c>
      <c r="IK119" s="61">
        <v>573899</v>
      </c>
      <c r="IL119" s="55" t="s">
        <v>8</v>
      </c>
      <c r="IM119" s="56" t="s">
        <v>9</v>
      </c>
      <c r="IN119" s="61">
        <v>55181</v>
      </c>
      <c r="IO119" s="55" t="s">
        <v>8</v>
      </c>
      <c r="IP119" s="56" t="s">
        <v>9</v>
      </c>
      <c r="IQ119" s="61">
        <v>184275</v>
      </c>
      <c r="IR119" s="55" t="s">
        <v>8</v>
      </c>
      <c r="IS119" s="56" t="s">
        <v>9</v>
      </c>
      <c r="IT119" s="61">
        <v>333148</v>
      </c>
      <c r="IU119" s="55" t="s">
        <v>8</v>
      </c>
      <c r="IV119" s="63" t="s">
        <v>9</v>
      </c>
    </row>
    <row r="120" spans="1:256" x14ac:dyDescent="0.2">
      <c r="A120" s="12" t="s">
        <v>637</v>
      </c>
      <c r="B120" s="61">
        <v>1399723</v>
      </c>
      <c r="C120" s="55" t="s">
        <v>8</v>
      </c>
      <c r="D120" s="56" t="s">
        <v>9</v>
      </c>
      <c r="E120" s="62">
        <v>1245926</v>
      </c>
      <c r="F120" s="55" t="s">
        <v>8</v>
      </c>
      <c r="G120" s="56" t="s">
        <v>9</v>
      </c>
      <c r="H120" s="62">
        <v>25296</v>
      </c>
      <c r="I120" s="55" t="s">
        <v>8</v>
      </c>
      <c r="J120" s="56" t="s">
        <v>9</v>
      </c>
      <c r="K120" s="61">
        <v>239259</v>
      </c>
      <c r="L120" s="55" t="s">
        <v>8</v>
      </c>
      <c r="M120" s="56" t="s">
        <v>9</v>
      </c>
      <c r="N120" s="61">
        <v>188051</v>
      </c>
      <c r="O120" s="55" t="s">
        <v>8</v>
      </c>
      <c r="P120" s="56" t="s">
        <v>9</v>
      </c>
      <c r="Q120" s="61">
        <v>79048</v>
      </c>
      <c r="R120" s="55" t="s">
        <v>8</v>
      </c>
      <c r="S120" s="56" t="s">
        <v>9</v>
      </c>
      <c r="T120" s="61">
        <v>230574</v>
      </c>
      <c r="U120" s="55" t="s">
        <v>8</v>
      </c>
      <c r="V120" s="56" t="s">
        <v>9</v>
      </c>
      <c r="W120" s="61">
        <v>73022</v>
      </c>
      <c r="X120" s="55" t="s">
        <v>8</v>
      </c>
      <c r="Y120" s="56" t="s">
        <v>9</v>
      </c>
      <c r="Z120" s="61">
        <v>48340</v>
      </c>
      <c r="AA120" s="55" t="s">
        <v>8</v>
      </c>
      <c r="AB120" s="56" t="s">
        <v>9</v>
      </c>
      <c r="AC120" s="61">
        <v>103920</v>
      </c>
      <c r="AD120" s="55" t="s">
        <v>8</v>
      </c>
      <c r="AE120" s="56" t="s">
        <v>9</v>
      </c>
      <c r="AF120" s="61">
        <v>127474</v>
      </c>
      <c r="AG120" s="55" t="s">
        <v>8</v>
      </c>
      <c r="AH120" s="56" t="s">
        <v>9</v>
      </c>
      <c r="AI120" s="61">
        <v>287653</v>
      </c>
      <c r="AJ120" s="55" t="s">
        <v>8</v>
      </c>
      <c r="AK120" s="56" t="s">
        <v>9</v>
      </c>
      <c r="AL120" s="61">
        <v>36078</v>
      </c>
      <c r="AM120" s="55" t="s">
        <v>8</v>
      </c>
      <c r="AN120" s="56" t="s">
        <v>9</v>
      </c>
      <c r="AO120" s="62">
        <v>160437</v>
      </c>
      <c r="AP120" s="55" t="s">
        <v>8</v>
      </c>
      <c r="AQ120" s="56" t="s">
        <v>9</v>
      </c>
      <c r="AR120" s="61">
        <v>6839</v>
      </c>
      <c r="AS120" s="55" t="s">
        <v>8</v>
      </c>
      <c r="AT120" s="56" t="s">
        <v>9</v>
      </c>
      <c r="AU120" s="61">
        <v>153540</v>
      </c>
      <c r="AV120" s="55" t="s">
        <v>8</v>
      </c>
      <c r="AW120" s="56" t="s">
        <v>9</v>
      </c>
      <c r="AX120" s="62">
        <v>1033518</v>
      </c>
      <c r="AY120" s="55" t="s">
        <v>8</v>
      </c>
      <c r="AZ120" s="56" t="s">
        <v>9</v>
      </c>
      <c r="BA120" s="61">
        <v>646372</v>
      </c>
      <c r="BB120" s="55" t="s">
        <v>8</v>
      </c>
      <c r="BC120" s="56" t="s">
        <v>9</v>
      </c>
      <c r="BD120" s="61">
        <v>628877</v>
      </c>
      <c r="BE120" s="55" t="s">
        <v>8</v>
      </c>
      <c r="BF120" s="56" t="s">
        <v>9</v>
      </c>
      <c r="BG120" s="61">
        <v>17510</v>
      </c>
      <c r="BH120" s="55" t="s">
        <v>8</v>
      </c>
      <c r="BI120" s="56" t="s">
        <v>9</v>
      </c>
      <c r="BJ120" s="61">
        <v>388781</v>
      </c>
      <c r="BK120" s="55" t="s">
        <v>8</v>
      </c>
      <c r="BL120" s="56" t="s">
        <v>9</v>
      </c>
      <c r="BM120" s="61">
        <v>288127</v>
      </c>
      <c r="BN120" s="55" t="s">
        <v>8</v>
      </c>
      <c r="BO120" s="56" t="s">
        <v>9</v>
      </c>
      <c r="BP120" s="61">
        <v>99833</v>
      </c>
      <c r="BQ120" s="55" t="s">
        <v>8</v>
      </c>
      <c r="BR120" s="56" t="s">
        <v>9</v>
      </c>
      <c r="BS120" s="61">
        <v>934156</v>
      </c>
      <c r="BT120" s="55" t="s">
        <v>8</v>
      </c>
      <c r="BU120" s="56" t="s">
        <v>9</v>
      </c>
      <c r="BV120" s="61">
        <v>339402</v>
      </c>
      <c r="BW120" s="55" t="s">
        <v>8</v>
      </c>
      <c r="BX120" s="56" t="s">
        <v>9</v>
      </c>
      <c r="BY120" s="61">
        <v>327311</v>
      </c>
      <c r="BZ120" s="55" t="s">
        <v>8</v>
      </c>
      <c r="CA120" s="56" t="s">
        <v>9</v>
      </c>
      <c r="CB120" s="61">
        <v>67464</v>
      </c>
      <c r="CC120" s="55" t="s">
        <v>8</v>
      </c>
      <c r="CD120" s="56" t="s">
        <v>9</v>
      </c>
      <c r="CE120" s="61">
        <v>79449</v>
      </c>
      <c r="CF120" s="55" t="s">
        <v>8</v>
      </c>
      <c r="CG120" s="56" t="s">
        <v>9</v>
      </c>
      <c r="CH120" s="61">
        <v>100938</v>
      </c>
      <c r="CI120" s="55" t="s">
        <v>8</v>
      </c>
      <c r="CJ120" s="56" t="s">
        <v>9</v>
      </c>
      <c r="CK120" s="61">
        <v>21387</v>
      </c>
      <c r="CL120" s="55" t="s">
        <v>8</v>
      </c>
      <c r="CM120" s="56" t="s">
        <v>9</v>
      </c>
      <c r="CN120" s="61">
        <v>12505</v>
      </c>
      <c r="CO120" s="55" t="s">
        <v>8</v>
      </c>
      <c r="CP120" s="56" t="s">
        <v>9</v>
      </c>
      <c r="CQ120" s="61" t="s">
        <v>547</v>
      </c>
      <c r="CR120" s="55" t="s">
        <v>21</v>
      </c>
      <c r="CS120" s="56" t="s">
        <v>9</v>
      </c>
      <c r="CT120" s="61" t="s">
        <v>547</v>
      </c>
      <c r="CU120" s="55" t="s">
        <v>21</v>
      </c>
      <c r="CV120" s="56" t="s">
        <v>9</v>
      </c>
      <c r="CW120" s="61">
        <v>67500</v>
      </c>
      <c r="CX120" s="55" t="s">
        <v>8</v>
      </c>
      <c r="CY120" s="56" t="s">
        <v>9</v>
      </c>
      <c r="CZ120" s="61">
        <v>671</v>
      </c>
      <c r="DA120" s="55" t="s">
        <v>8</v>
      </c>
      <c r="DB120" s="56" t="s">
        <v>9</v>
      </c>
      <c r="DC120" s="61">
        <v>77661</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629329</v>
      </c>
      <c r="EB120" s="55" t="s">
        <v>8</v>
      </c>
      <c r="EC120" s="56" t="s">
        <v>9</v>
      </c>
      <c r="ED120" s="61">
        <v>449942</v>
      </c>
      <c r="EE120" s="55" t="s">
        <v>8</v>
      </c>
      <c r="EF120" s="56" t="s">
        <v>9</v>
      </c>
      <c r="EG120" s="61">
        <v>179134</v>
      </c>
      <c r="EH120" s="55" t="s">
        <v>8</v>
      </c>
      <c r="EI120" s="56" t="s">
        <v>9</v>
      </c>
      <c r="EJ120" s="61">
        <v>316854.08639526728</v>
      </c>
      <c r="EK120" s="55" t="s">
        <v>8</v>
      </c>
      <c r="EL120" s="56" t="s">
        <v>9</v>
      </c>
      <c r="EM120" s="61" t="s">
        <v>547</v>
      </c>
      <c r="EN120" s="55" t="s">
        <v>21</v>
      </c>
      <c r="EO120" s="56" t="s">
        <v>9</v>
      </c>
      <c r="EP120" s="61" t="s">
        <v>547</v>
      </c>
      <c r="EQ120" s="55" t="s">
        <v>21</v>
      </c>
      <c r="ER120" s="56" t="s">
        <v>9</v>
      </c>
      <c r="ES120" s="61">
        <v>248971.73846598089</v>
      </c>
      <c r="ET120" s="55" t="s">
        <v>8</v>
      </c>
      <c r="EU120" s="56" t="s">
        <v>9</v>
      </c>
      <c r="EV120" s="61" t="s">
        <v>547</v>
      </c>
      <c r="EW120" s="55" t="s">
        <v>21</v>
      </c>
      <c r="EX120" s="56" t="s">
        <v>9</v>
      </c>
      <c r="EY120" s="61" t="s">
        <v>547</v>
      </c>
      <c r="EZ120" s="55" t="s">
        <v>21</v>
      </c>
      <c r="FA120" s="56" t="s">
        <v>9</v>
      </c>
      <c r="FB120" s="61">
        <v>67882.347929286407</v>
      </c>
      <c r="FC120" s="55" t="s">
        <v>8</v>
      </c>
      <c r="FD120" s="56" t="s">
        <v>9</v>
      </c>
      <c r="FE120" s="61" t="s">
        <v>547</v>
      </c>
      <c r="FF120" s="55" t="s">
        <v>21</v>
      </c>
      <c r="FG120" s="56" t="s">
        <v>9</v>
      </c>
      <c r="FH120" s="61" t="s">
        <v>547</v>
      </c>
      <c r="FI120" s="55" t="s">
        <v>21</v>
      </c>
      <c r="FJ120" s="56" t="s">
        <v>9</v>
      </c>
      <c r="FK120" s="61">
        <v>1123.5702003926999</v>
      </c>
      <c r="FL120" s="55" t="s">
        <v>8</v>
      </c>
      <c r="FM120" s="56" t="s">
        <v>9</v>
      </c>
      <c r="FN120" s="61" t="s">
        <v>547</v>
      </c>
      <c r="FO120" s="55" t="s">
        <v>21</v>
      </c>
      <c r="FP120" s="56" t="s">
        <v>9</v>
      </c>
      <c r="FQ120" s="61" t="s">
        <v>547</v>
      </c>
      <c r="FR120" s="55" t="s">
        <v>21</v>
      </c>
      <c r="FS120" s="56" t="s">
        <v>9</v>
      </c>
      <c r="FT120" s="61">
        <v>312474.91360473272</v>
      </c>
      <c r="FU120" s="55" t="s">
        <v>8</v>
      </c>
      <c r="FV120" s="56" t="s">
        <v>9</v>
      </c>
      <c r="FW120" s="61" t="s">
        <v>547</v>
      </c>
      <c r="FX120" s="55" t="s">
        <v>21</v>
      </c>
      <c r="FY120" s="56" t="s">
        <v>9</v>
      </c>
      <c r="FZ120" s="61" t="s">
        <v>547</v>
      </c>
      <c r="GA120" s="55" t="s">
        <v>21</v>
      </c>
      <c r="GB120" s="63" t="s">
        <v>9</v>
      </c>
      <c r="GC120" s="62">
        <v>599397</v>
      </c>
      <c r="GD120" s="55" t="s">
        <v>8</v>
      </c>
      <c r="GE120" s="56" t="s">
        <v>9</v>
      </c>
      <c r="GF120" s="61">
        <v>417377</v>
      </c>
      <c r="GG120" s="55" t="s">
        <v>8</v>
      </c>
      <c r="GH120" s="56" t="s">
        <v>9</v>
      </c>
      <c r="GI120" s="61">
        <v>182845</v>
      </c>
      <c r="GJ120" s="55" t="s">
        <v>8</v>
      </c>
      <c r="GK120" s="56" t="s">
        <v>9</v>
      </c>
      <c r="GL120" s="61">
        <v>364907.46980352391</v>
      </c>
      <c r="GM120" s="55" t="s">
        <v>8</v>
      </c>
      <c r="GN120" s="56" t="s">
        <v>9</v>
      </c>
      <c r="GO120" s="61" t="s">
        <v>547</v>
      </c>
      <c r="GP120" s="55" t="s">
        <v>21</v>
      </c>
      <c r="GQ120" s="56" t="s">
        <v>9</v>
      </c>
      <c r="GR120" s="61" t="s">
        <v>547</v>
      </c>
      <c r="GS120" s="55" t="s">
        <v>21</v>
      </c>
      <c r="GT120" s="56" t="s">
        <v>9</v>
      </c>
      <c r="GU120" s="61">
        <v>284624.66029951751</v>
      </c>
      <c r="GV120" s="55" t="s">
        <v>8</v>
      </c>
      <c r="GW120" s="56" t="s">
        <v>9</v>
      </c>
      <c r="GX120" s="61" t="s">
        <v>547</v>
      </c>
      <c r="GY120" s="55" t="s">
        <v>21</v>
      </c>
      <c r="GZ120" s="56" t="s">
        <v>9</v>
      </c>
      <c r="HA120" s="61" t="s">
        <v>547</v>
      </c>
      <c r="HB120" s="55" t="s">
        <v>21</v>
      </c>
      <c r="HC120" s="56" t="s">
        <v>9</v>
      </c>
      <c r="HD120" s="61">
        <v>80282.809504006407</v>
      </c>
      <c r="HE120" s="55" t="s">
        <v>8</v>
      </c>
      <c r="HF120" s="56" t="s">
        <v>9</v>
      </c>
      <c r="HG120" s="61" t="s">
        <v>547</v>
      </c>
      <c r="HH120" s="55" t="s">
        <v>21</v>
      </c>
      <c r="HI120" s="56" t="s">
        <v>9</v>
      </c>
      <c r="HJ120" s="61" t="s">
        <v>547</v>
      </c>
      <c r="HK120" s="55" t="s">
        <v>21</v>
      </c>
      <c r="HL120" s="56" t="s">
        <v>9</v>
      </c>
      <c r="HM120" s="61">
        <v>5.080094882</v>
      </c>
      <c r="HN120" s="55" t="s">
        <v>8</v>
      </c>
      <c r="HO120" s="56" t="s">
        <v>9</v>
      </c>
      <c r="HP120" s="61" t="s">
        <v>547</v>
      </c>
      <c r="HQ120" s="55" t="s">
        <v>21</v>
      </c>
      <c r="HR120" s="56" t="s">
        <v>9</v>
      </c>
      <c r="HS120" s="61" t="s">
        <v>547</v>
      </c>
      <c r="HT120" s="55" t="s">
        <v>21</v>
      </c>
      <c r="HU120" s="56" t="s">
        <v>9</v>
      </c>
      <c r="HV120" s="61">
        <v>234489.53019647609</v>
      </c>
      <c r="HW120" s="55" t="s">
        <v>8</v>
      </c>
      <c r="HX120" s="56" t="s">
        <v>9</v>
      </c>
      <c r="HY120" s="61" t="s">
        <v>547</v>
      </c>
      <c r="HZ120" s="55" t="s">
        <v>21</v>
      </c>
      <c r="IA120" s="56" t="s">
        <v>9</v>
      </c>
      <c r="IB120" s="61" t="s">
        <v>547</v>
      </c>
      <c r="IC120" s="55" t="s">
        <v>21</v>
      </c>
      <c r="ID120" s="63" t="s">
        <v>9</v>
      </c>
      <c r="IE120" s="62">
        <v>621941</v>
      </c>
      <c r="IF120" s="55" t="s">
        <v>8</v>
      </c>
      <c r="IG120" s="56" t="s">
        <v>9</v>
      </c>
      <c r="IH120" s="61">
        <v>47271</v>
      </c>
      <c r="II120" s="55" t="s">
        <v>8</v>
      </c>
      <c r="IJ120" s="56" t="s">
        <v>9</v>
      </c>
      <c r="IK120" s="61">
        <v>576298</v>
      </c>
      <c r="IL120" s="55" t="s">
        <v>8</v>
      </c>
      <c r="IM120" s="56" t="s">
        <v>9</v>
      </c>
      <c r="IN120" s="61">
        <v>55213</v>
      </c>
      <c r="IO120" s="55" t="s">
        <v>8</v>
      </c>
      <c r="IP120" s="56" t="s">
        <v>9</v>
      </c>
      <c r="IQ120" s="61">
        <v>185313</v>
      </c>
      <c r="IR120" s="55" t="s">
        <v>8</v>
      </c>
      <c r="IS120" s="56" t="s">
        <v>9</v>
      </c>
      <c r="IT120" s="61">
        <v>335205</v>
      </c>
      <c r="IU120" s="55" t="s">
        <v>8</v>
      </c>
      <c r="IV120" s="63" t="s">
        <v>9</v>
      </c>
    </row>
    <row r="121" spans="1:256" x14ac:dyDescent="0.2">
      <c r="A121" s="12" t="s">
        <v>638</v>
      </c>
      <c r="B121" s="61">
        <v>1414190</v>
      </c>
      <c r="C121" s="55" t="s">
        <v>8</v>
      </c>
      <c r="D121" s="56" t="s">
        <v>9</v>
      </c>
      <c r="E121" s="62">
        <v>1257745</v>
      </c>
      <c r="F121" s="55" t="s">
        <v>8</v>
      </c>
      <c r="G121" s="56" t="s">
        <v>9</v>
      </c>
      <c r="H121" s="62">
        <v>23633</v>
      </c>
      <c r="I121" s="55" t="s">
        <v>8</v>
      </c>
      <c r="J121" s="56" t="s">
        <v>9</v>
      </c>
      <c r="K121" s="61">
        <v>235604</v>
      </c>
      <c r="L121" s="55" t="s">
        <v>8</v>
      </c>
      <c r="M121" s="56" t="s">
        <v>9</v>
      </c>
      <c r="N121" s="61">
        <v>187399</v>
      </c>
      <c r="O121" s="55" t="s">
        <v>8</v>
      </c>
      <c r="P121" s="56" t="s">
        <v>9</v>
      </c>
      <c r="Q121" s="61">
        <v>81771</v>
      </c>
      <c r="R121" s="55" t="s">
        <v>8</v>
      </c>
      <c r="S121" s="56" t="s">
        <v>9</v>
      </c>
      <c r="T121" s="61">
        <v>231502</v>
      </c>
      <c r="U121" s="55" t="s">
        <v>8</v>
      </c>
      <c r="V121" s="56" t="s">
        <v>9</v>
      </c>
      <c r="W121" s="61">
        <v>81651</v>
      </c>
      <c r="X121" s="55" t="s">
        <v>8</v>
      </c>
      <c r="Y121" s="56" t="s">
        <v>9</v>
      </c>
      <c r="Z121" s="61">
        <v>50017</v>
      </c>
      <c r="AA121" s="55" t="s">
        <v>8</v>
      </c>
      <c r="AB121" s="56" t="s">
        <v>9</v>
      </c>
      <c r="AC121" s="61">
        <v>102573</v>
      </c>
      <c r="AD121" s="55" t="s">
        <v>8</v>
      </c>
      <c r="AE121" s="56" t="s">
        <v>9</v>
      </c>
      <c r="AF121" s="61">
        <v>126967</v>
      </c>
      <c r="AG121" s="55" t="s">
        <v>8</v>
      </c>
      <c r="AH121" s="56" t="s">
        <v>9</v>
      </c>
      <c r="AI121" s="61">
        <v>289257</v>
      </c>
      <c r="AJ121" s="55" t="s">
        <v>8</v>
      </c>
      <c r="AK121" s="56" t="s">
        <v>9</v>
      </c>
      <c r="AL121" s="61">
        <v>36405</v>
      </c>
      <c r="AM121" s="55" t="s">
        <v>8</v>
      </c>
      <c r="AN121" s="56" t="s">
        <v>9</v>
      </c>
      <c r="AO121" s="62">
        <v>162960</v>
      </c>
      <c r="AP121" s="55" t="s">
        <v>8</v>
      </c>
      <c r="AQ121" s="56" t="s">
        <v>9</v>
      </c>
      <c r="AR121" s="61">
        <v>6787</v>
      </c>
      <c r="AS121" s="55" t="s">
        <v>8</v>
      </c>
      <c r="AT121" s="56" t="s">
        <v>9</v>
      </c>
      <c r="AU121" s="61">
        <v>156146</v>
      </c>
      <c r="AV121" s="55" t="s">
        <v>8</v>
      </c>
      <c r="AW121" s="56" t="s">
        <v>9</v>
      </c>
      <c r="AX121" s="62">
        <v>1044665</v>
      </c>
      <c r="AY121" s="55" t="s">
        <v>8</v>
      </c>
      <c r="AZ121" s="56" t="s">
        <v>9</v>
      </c>
      <c r="BA121" s="61">
        <v>652767</v>
      </c>
      <c r="BB121" s="55" t="s">
        <v>8</v>
      </c>
      <c r="BC121" s="56" t="s">
        <v>9</v>
      </c>
      <c r="BD121" s="61">
        <v>635341</v>
      </c>
      <c r="BE121" s="55" t="s">
        <v>8</v>
      </c>
      <c r="BF121" s="56" t="s">
        <v>9</v>
      </c>
      <c r="BG121" s="61">
        <v>17425</v>
      </c>
      <c r="BH121" s="55" t="s">
        <v>8</v>
      </c>
      <c r="BI121" s="56" t="s">
        <v>9</v>
      </c>
      <c r="BJ121" s="61">
        <v>392444</v>
      </c>
      <c r="BK121" s="55" t="s">
        <v>8</v>
      </c>
      <c r="BL121" s="56" t="s">
        <v>9</v>
      </c>
      <c r="BM121" s="61">
        <v>291078</v>
      </c>
      <c r="BN121" s="55" t="s">
        <v>8</v>
      </c>
      <c r="BO121" s="56" t="s">
        <v>9</v>
      </c>
      <c r="BP121" s="61">
        <v>101360</v>
      </c>
      <c r="BQ121" s="55" t="s">
        <v>8</v>
      </c>
      <c r="BR121" s="56" t="s">
        <v>9</v>
      </c>
      <c r="BS121" s="61">
        <v>943058</v>
      </c>
      <c r="BT121" s="55" t="s">
        <v>8</v>
      </c>
      <c r="BU121" s="56" t="s">
        <v>9</v>
      </c>
      <c r="BV121" s="61">
        <v>348822</v>
      </c>
      <c r="BW121" s="55" t="s">
        <v>8</v>
      </c>
      <c r="BX121" s="56" t="s">
        <v>9</v>
      </c>
      <c r="BY121" s="61">
        <v>340854</v>
      </c>
      <c r="BZ121" s="55" t="s">
        <v>8</v>
      </c>
      <c r="CA121" s="56" t="s">
        <v>9</v>
      </c>
      <c r="CB121" s="61">
        <v>71716</v>
      </c>
      <c r="CC121" s="55" t="s">
        <v>8</v>
      </c>
      <c r="CD121" s="56" t="s">
        <v>9</v>
      </c>
      <c r="CE121" s="61">
        <v>81159</v>
      </c>
      <c r="CF121" s="55" t="s">
        <v>8</v>
      </c>
      <c r="CG121" s="56" t="s">
        <v>9</v>
      </c>
      <c r="CH121" s="61">
        <v>105024</v>
      </c>
      <c r="CI121" s="55" t="s">
        <v>8</v>
      </c>
      <c r="CJ121" s="56" t="s">
        <v>9</v>
      </c>
      <c r="CK121" s="61">
        <v>23479</v>
      </c>
      <c r="CL121" s="55" t="s">
        <v>8</v>
      </c>
      <c r="CM121" s="56" t="s">
        <v>9</v>
      </c>
      <c r="CN121" s="61">
        <v>13077</v>
      </c>
      <c r="CO121" s="55" t="s">
        <v>8</v>
      </c>
      <c r="CP121" s="56" t="s">
        <v>9</v>
      </c>
      <c r="CQ121" s="61" t="s">
        <v>547</v>
      </c>
      <c r="CR121" s="55" t="s">
        <v>21</v>
      </c>
      <c r="CS121" s="56" t="s">
        <v>9</v>
      </c>
      <c r="CT121" s="61" t="s">
        <v>547</v>
      </c>
      <c r="CU121" s="55" t="s">
        <v>21</v>
      </c>
      <c r="CV121" s="56" t="s">
        <v>9</v>
      </c>
      <c r="CW121" s="61">
        <v>68820</v>
      </c>
      <c r="CX121" s="55" t="s">
        <v>8</v>
      </c>
      <c r="CY121" s="56" t="s">
        <v>9</v>
      </c>
      <c r="CZ121" s="61">
        <v>681</v>
      </c>
      <c r="DA121" s="55" t="s">
        <v>8</v>
      </c>
      <c r="DB121" s="56" t="s">
        <v>9</v>
      </c>
      <c r="DC121" s="61">
        <v>80962</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636236</v>
      </c>
      <c r="EB121" s="55" t="s">
        <v>8</v>
      </c>
      <c r="EC121" s="56" t="s">
        <v>9</v>
      </c>
      <c r="ED121" s="61">
        <v>454546</v>
      </c>
      <c r="EE121" s="55" t="s">
        <v>8</v>
      </c>
      <c r="EF121" s="56" t="s">
        <v>9</v>
      </c>
      <c r="EG121" s="61">
        <v>181403</v>
      </c>
      <c r="EH121" s="55" t="s">
        <v>8</v>
      </c>
      <c r="EI121" s="56" t="s">
        <v>9</v>
      </c>
      <c r="EJ121" s="61">
        <v>320288.0656025568</v>
      </c>
      <c r="EK121" s="55" t="s">
        <v>8</v>
      </c>
      <c r="EL121" s="56" t="s">
        <v>9</v>
      </c>
      <c r="EM121" s="61" t="s">
        <v>547</v>
      </c>
      <c r="EN121" s="55" t="s">
        <v>21</v>
      </c>
      <c r="EO121" s="56" t="s">
        <v>9</v>
      </c>
      <c r="EP121" s="61" t="s">
        <v>547</v>
      </c>
      <c r="EQ121" s="55" t="s">
        <v>21</v>
      </c>
      <c r="ER121" s="56" t="s">
        <v>9</v>
      </c>
      <c r="ES121" s="61">
        <v>251674.27934437769</v>
      </c>
      <c r="ET121" s="55" t="s">
        <v>8</v>
      </c>
      <c r="EU121" s="56" t="s">
        <v>9</v>
      </c>
      <c r="EV121" s="61" t="s">
        <v>547</v>
      </c>
      <c r="EW121" s="55" t="s">
        <v>21</v>
      </c>
      <c r="EX121" s="56" t="s">
        <v>9</v>
      </c>
      <c r="EY121" s="61" t="s">
        <v>547</v>
      </c>
      <c r="EZ121" s="55" t="s">
        <v>21</v>
      </c>
      <c r="FA121" s="56" t="s">
        <v>9</v>
      </c>
      <c r="FB121" s="61">
        <v>68613.786258179098</v>
      </c>
      <c r="FC121" s="55" t="s">
        <v>8</v>
      </c>
      <c r="FD121" s="56" t="s">
        <v>9</v>
      </c>
      <c r="FE121" s="61" t="s">
        <v>547</v>
      </c>
      <c r="FF121" s="55" t="s">
        <v>21</v>
      </c>
      <c r="FG121" s="56" t="s">
        <v>9</v>
      </c>
      <c r="FH121" s="61" t="s">
        <v>547</v>
      </c>
      <c r="FI121" s="55" t="s">
        <v>21</v>
      </c>
      <c r="FJ121" s="56" t="s">
        <v>9</v>
      </c>
      <c r="FK121" s="61">
        <v>1137.8018972492</v>
      </c>
      <c r="FL121" s="55" t="s">
        <v>8</v>
      </c>
      <c r="FM121" s="56" t="s">
        <v>9</v>
      </c>
      <c r="FN121" s="61" t="s">
        <v>547</v>
      </c>
      <c r="FO121" s="55" t="s">
        <v>21</v>
      </c>
      <c r="FP121" s="56" t="s">
        <v>9</v>
      </c>
      <c r="FQ121" s="61" t="s">
        <v>547</v>
      </c>
      <c r="FR121" s="55" t="s">
        <v>21</v>
      </c>
      <c r="FS121" s="56" t="s">
        <v>9</v>
      </c>
      <c r="FT121" s="61">
        <v>315947.9343974432</v>
      </c>
      <c r="FU121" s="55" t="s">
        <v>8</v>
      </c>
      <c r="FV121" s="56" t="s">
        <v>9</v>
      </c>
      <c r="FW121" s="61" t="s">
        <v>547</v>
      </c>
      <c r="FX121" s="55" t="s">
        <v>21</v>
      </c>
      <c r="FY121" s="56" t="s">
        <v>9</v>
      </c>
      <c r="FZ121" s="61" t="s">
        <v>547</v>
      </c>
      <c r="GA121" s="55" t="s">
        <v>21</v>
      </c>
      <c r="GB121" s="63" t="s">
        <v>9</v>
      </c>
      <c r="GC121" s="62">
        <v>611352</v>
      </c>
      <c r="GD121" s="55" t="s">
        <v>8</v>
      </c>
      <c r="GE121" s="56" t="s">
        <v>9</v>
      </c>
      <c r="GF121" s="61">
        <v>421817</v>
      </c>
      <c r="GG121" s="55" t="s">
        <v>8</v>
      </c>
      <c r="GH121" s="56" t="s">
        <v>9</v>
      </c>
      <c r="GI121" s="61">
        <v>190299</v>
      </c>
      <c r="GJ121" s="55" t="s">
        <v>8</v>
      </c>
      <c r="GK121" s="56" t="s">
        <v>9</v>
      </c>
      <c r="GL121" s="61">
        <v>371627.9058546396</v>
      </c>
      <c r="GM121" s="55" t="s">
        <v>8</v>
      </c>
      <c r="GN121" s="56" t="s">
        <v>9</v>
      </c>
      <c r="GO121" s="61" t="s">
        <v>547</v>
      </c>
      <c r="GP121" s="55" t="s">
        <v>21</v>
      </c>
      <c r="GQ121" s="56" t="s">
        <v>9</v>
      </c>
      <c r="GR121" s="61" t="s">
        <v>547</v>
      </c>
      <c r="GS121" s="55" t="s">
        <v>21</v>
      </c>
      <c r="GT121" s="56" t="s">
        <v>9</v>
      </c>
      <c r="GU121" s="61">
        <v>289823.70093734981</v>
      </c>
      <c r="GV121" s="55" t="s">
        <v>8</v>
      </c>
      <c r="GW121" s="56" t="s">
        <v>9</v>
      </c>
      <c r="GX121" s="61" t="s">
        <v>547</v>
      </c>
      <c r="GY121" s="55" t="s">
        <v>21</v>
      </c>
      <c r="GZ121" s="56" t="s">
        <v>9</v>
      </c>
      <c r="HA121" s="61" t="s">
        <v>547</v>
      </c>
      <c r="HB121" s="55" t="s">
        <v>21</v>
      </c>
      <c r="HC121" s="56" t="s">
        <v>9</v>
      </c>
      <c r="HD121" s="61">
        <v>81804.204917289797</v>
      </c>
      <c r="HE121" s="55" t="s">
        <v>8</v>
      </c>
      <c r="HF121" s="56" t="s">
        <v>9</v>
      </c>
      <c r="HG121" s="61" t="s">
        <v>547</v>
      </c>
      <c r="HH121" s="55" t="s">
        <v>21</v>
      </c>
      <c r="HI121" s="56" t="s">
        <v>9</v>
      </c>
      <c r="HJ121" s="61" t="s">
        <v>547</v>
      </c>
      <c r="HK121" s="55" t="s">
        <v>21</v>
      </c>
      <c r="HL121" s="56" t="s">
        <v>9</v>
      </c>
      <c r="HM121" s="61">
        <v>5.2871939399999999</v>
      </c>
      <c r="HN121" s="55" t="s">
        <v>8</v>
      </c>
      <c r="HO121" s="56" t="s">
        <v>9</v>
      </c>
      <c r="HP121" s="61" t="s">
        <v>547</v>
      </c>
      <c r="HQ121" s="55" t="s">
        <v>21</v>
      </c>
      <c r="HR121" s="56" t="s">
        <v>9</v>
      </c>
      <c r="HS121" s="61" t="s">
        <v>547</v>
      </c>
      <c r="HT121" s="55" t="s">
        <v>21</v>
      </c>
      <c r="HU121" s="56" t="s">
        <v>9</v>
      </c>
      <c r="HV121" s="61">
        <v>239724.0941453604</v>
      </c>
      <c r="HW121" s="55" t="s">
        <v>8</v>
      </c>
      <c r="HX121" s="56" t="s">
        <v>9</v>
      </c>
      <c r="HY121" s="61" t="s">
        <v>547</v>
      </c>
      <c r="HZ121" s="55" t="s">
        <v>21</v>
      </c>
      <c r="IA121" s="56" t="s">
        <v>9</v>
      </c>
      <c r="IB121" s="61" t="s">
        <v>547</v>
      </c>
      <c r="IC121" s="55" t="s">
        <v>21</v>
      </c>
      <c r="ID121" s="63" t="s">
        <v>9</v>
      </c>
      <c r="IE121" s="62">
        <v>627180</v>
      </c>
      <c r="IF121" s="55" t="s">
        <v>8</v>
      </c>
      <c r="IG121" s="56" t="s">
        <v>9</v>
      </c>
      <c r="IH121" s="61">
        <v>48631</v>
      </c>
      <c r="II121" s="55" t="s">
        <v>8</v>
      </c>
      <c r="IJ121" s="56" t="s">
        <v>9</v>
      </c>
      <c r="IK121" s="61">
        <v>579310</v>
      </c>
      <c r="IL121" s="55" t="s">
        <v>8</v>
      </c>
      <c r="IM121" s="56" t="s">
        <v>9</v>
      </c>
      <c r="IN121" s="61">
        <v>55319</v>
      </c>
      <c r="IO121" s="55" t="s">
        <v>8</v>
      </c>
      <c r="IP121" s="56" t="s">
        <v>9</v>
      </c>
      <c r="IQ121" s="61">
        <v>186107</v>
      </c>
      <c r="IR121" s="55" t="s">
        <v>8</v>
      </c>
      <c r="IS121" s="56" t="s">
        <v>9</v>
      </c>
      <c r="IT121" s="61">
        <v>337966</v>
      </c>
      <c r="IU121" s="55" t="s">
        <v>8</v>
      </c>
      <c r="IV121" s="63" t="s">
        <v>9</v>
      </c>
    </row>
    <row r="122" spans="1:256" x14ac:dyDescent="0.2">
      <c r="A122" s="12" t="s">
        <v>639</v>
      </c>
      <c r="B122" s="61">
        <v>1408824</v>
      </c>
      <c r="C122" s="55" t="s">
        <v>8</v>
      </c>
      <c r="D122" s="56" t="s">
        <v>9</v>
      </c>
      <c r="E122" s="62">
        <v>1250030</v>
      </c>
      <c r="F122" s="55" t="s">
        <v>8</v>
      </c>
      <c r="G122" s="56" t="s">
        <v>9</v>
      </c>
      <c r="H122" s="62">
        <v>24802</v>
      </c>
      <c r="I122" s="55" t="s">
        <v>8</v>
      </c>
      <c r="J122" s="56" t="s">
        <v>9</v>
      </c>
      <c r="K122" s="61">
        <v>231539</v>
      </c>
      <c r="L122" s="55" t="s">
        <v>8</v>
      </c>
      <c r="M122" s="56" t="s">
        <v>9</v>
      </c>
      <c r="N122" s="61">
        <v>182139</v>
      </c>
      <c r="O122" s="55" t="s">
        <v>8</v>
      </c>
      <c r="P122" s="56" t="s">
        <v>9</v>
      </c>
      <c r="Q122" s="61">
        <v>79123</v>
      </c>
      <c r="R122" s="55" t="s">
        <v>8</v>
      </c>
      <c r="S122" s="56" t="s">
        <v>9</v>
      </c>
      <c r="T122" s="61">
        <v>233817</v>
      </c>
      <c r="U122" s="55" t="s">
        <v>8</v>
      </c>
      <c r="V122" s="56" t="s">
        <v>9</v>
      </c>
      <c r="W122" s="61">
        <v>75810</v>
      </c>
      <c r="X122" s="55" t="s">
        <v>8</v>
      </c>
      <c r="Y122" s="56" t="s">
        <v>9</v>
      </c>
      <c r="Z122" s="61">
        <v>49908</v>
      </c>
      <c r="AA122" s="55" t="s">
        <v>8</v>
      </c>
      <c r="AB122" s="56" t="s">
        <v>9</v>
      </c>
      <c r="AC122" s="61">
        <v>100960</v>
      </c>
      <c r="AD122" s="55" t="s">
        <v>8</v>
      </c>
      <c r="AE122" s="56" t="s">
        <v>9</v>
      </c>
      <c r="AF122" s="61">
        <v>127992</v>
      </c>
      <c r="AG122" s="55" t="s">
        <v>8</v>
      </c>
      <c r="AH122" s="56" t="s">
        <v>9</v>
      </c>
      <c r="AI122" s="61">
        <v>292431</v>
      </c>
      <c r="AJ122" s="55" t="s">
        <v>8</v>
      </c>
      <c r="AK122" s="56" t="s">
        <v>9</v>
      </c>
      <c r="AL122" s="61">
        <v>36798</v>
      </c>
      <c r="AM122" s="55" t="s">
        <v>8</v>
      </c>
      <c r="AN122" s="56" t="s">
        <v>9</v>
      </c>
      <c r="AO122" s="62">
        <v>165069</v>
      </c>
      <c r="AP122" s="55" t="s">
        <v>8</v>
      </c>
      <c r="AQ122" s="56" t="s">
        <v>9</v>
      </c>
      <c r="AR122" s="61">
        <v>6651</v>
      </c>
      <c r="AS122" s="55" t="s">
        <v>8</v>
      </c>
      <c r="AT122" s="56" t="s">
        <v>9</v>
      </c>
      <c r="AU122" s="61">
        <v>158425</v>
      </c>
      <c r="AV122" s="55" t="s">
        <v>8</v>
      </c>
      <c r="AW122" s="56" t="s">
        <v>9</v>
      </c>
      <c r="AX122" s="62">
        <v>1049623</v>
      </c>
      <c r="AY122" s="55" t="s">
        <v>8</v>
      </c>
      <c r="AZ122" s="56" t="s">
        <v>9</v>
      </c>
      <c r="BA122" s="61">
        <v>653284</v>
      </c>
      <c r="BB122" s="55" t="s">
        <v>8</v>
      </c>
      <c r="BC122" s="56" t="s">
        <v>9</v>
      </c>
      <c r="BD122" s="61">
        <v>636170</v>
      </c>
      <c r="BE122" s="55" t="s">
        <v>8</v>
      </c>
      <c r="BF122" s="56" t="s">
        <v>9</v>
      </c>
      <c r="BG122" s="61">
        <v>17098</v>
      </c>
      <c r="BH122" s="55" t="s">
        <v>8</v>
      </c>
      <c r="BI122" s="56" t="s">
        <v>9</v>
      </c>
      <c r="BJ122" s="61">
        <v>396452</v>
      </c>
      <c r="BK122" s="55" t="s">
        <v>8</v>
      </c>
      <c r="BL122" s="56" t="s">
        <v>9</v>
      </c>
      <c r="BM122" s="61">
        <v>296608</v>
      </c>
      <c r="BN122" s="55" t="s">
        <v>8</v>
      </c>
      <c r="BO122" s="56" t="s">
        <v>9</v>
      </c>
      <c r="BP122" s="61">
        <v>100030</v>
      </c>
      <c r="BQ122" s="55" t="s">
        <v>8</v>
      </c>
      <c r="BR122" s="56" t="s">
        <v>9</v>
      </c>
      <c r="BS122" s="61">
        <v>949578</v>
      </c>
      <c r="BT122" s="55" t="s">
        <v>8</v>
      </c>
      <c r="BU122" s="56" t="s">
        <v>9</v>
      </c>
      <c r="BV122" s="61">
        <v>347853</v>
      </c>
      <c r="BW122" s="55" t="s">
        <v>8</v>
      </c>
      <c r="BX122" s="56" t="s">
        <v>9</v>
      </c>
      <c r="BY122" s="61">
        <v>336801</v>
      </c>
      <c r="BZ122" s="55" t="s">
        <v>8</v>
      </c>
      <c r="CA122" s="56" t="s">
        <v>9</v>
      </c>
      <c r="CB122" s="61">
        <v>71985</v>
      </c>
      <c r="CC122" s="55" t="s">
        <v>8</v>
      </c>
      <c r="CD122" s="56" t="s">
        <v>9</v>
      </c>
      <c r="CE122" s="61">
        <v>78325</v>
      </c>
      <c r="CF122" s="55" t="s">
        <v>8</v>
      </c>
      <c r="CG122" s="56" t="s">
        <v>9</v>
      </c>
      <c r="CH122" s="61">
        <v>106031</v>
      </c>
      <c r="CI122" s="55" t="s">
        <v>8</v>
      </c>
      <c r="CJ122" s="56" t="s">
        <v>9</v>
      </c>
      <c r="CK122" s="61">
        <v>23133</v>
      </c>
      <c r="CL122" s="55" t="s">
        <v>8</v>
      </c>
      <c r="CM122" s="56" t="s">
        <v>9</v>
      </c>
      <c r="CN122" s="61">
        <v>13251</v>
      </c>
      <c r="CO122" s="55" t="s">
        <v>8</v>
      </c>
      <c r="CP122" s="56" t="s">
        <v>9</v>
      </c>
      <c r="CQ122" s="61" t="s">
        <v>547</v>
      </c>
      <c r="CR122" s="55" t="s">
        <v>21</v>
      </c>
      <c r="CS122" s="56" t="s">
        <v>9</v>
      </c>
      <c r="CT122" s="61" t="s">
        <v>547</v>
      </c>
      <c r="CU122" s="55" t="s">
        <v>21</v>
      </c>
      <c r="CV122" s="56" t="s">
        <v>9</v>
      </c>
      <c r="CW122" s="61">
        <v>70038</v>
      </c>
      <c r="CX122" s="55" t="s">
        <v>8</v>
      </c>
      <c r="CY122" s="56" t="s">
        <v>9</v>
      </c>
      <c r="CZ122" s="61">
        <v>865</v>
      </c>
      <c r="DA122" s="55" t="s">
        <v>8</v>
      </c>
      <c r="DB122" s="56" t="s">
        <v>9</v>
      </c>
      <c r="DC122" s="61">
        <v>78132</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637865</v>
      </c>
      <c r="EB122" s="55" t="s">
        <v>8</v>
      </c>
      <c r="EC122" s="56" t="s">
        <v>9</v>
      </c>
      <c r="ED122" s="61">
        <v>453039</v>
      </c>
      <c r="EE122" s="55" t="s">
        <v>8</v>
      </c>
      <c r="EF122" s="56" t="s">
        <v>9</v>
      </c>
      <c r="EG122" s="61">
        <v>184231</v>
      </c>
      <c r="EH122" s="55" t="s">
        <v>8</v>
      </c>
      <c r="EI122" s="56" t="s">
        <v>9</v>
      </c>
      <c r="EJ122" s="61">
        <v>329280.35806896893</v>
      </c>
      <c r="EK122" s="55" t="s">
        <v>8</v>
      </c>
      <c r="EL122" s="56" t="s">
        <v>9</v>
      </c>
      <c r="EM122" s="61" t="s">
        <v>547</v>
      </c>
      <c r="EN122" s="55" t="s">
        <v>21</v>
      </c>
      <c r="EO122" s="56" t="s">
        <v>9</v>
      </c>
      <c r="EP122" s="61" t="s">
        <v>547</v>
      </c>
      <c r="EQ122" s="55" t="s">
        <v>21</v>
      </c>
      <c r="ER122" s="56" t="s">
        <v>9</v>
      </c>
      <c r="ES122" s="61">
        <v>258670.26262952929</v>
      </c>
      <c r="ET122" s="55" t="s">
        <v>8</v>
      </c>
      <c r="EU122" s="56" t="s">
        <v>9</v>
      </c>
      <c r="EV122" s="61" t="s">
        <v>547</v>
      </c>
      <c r="EW122" s="55" t="s">
        <v>21</v>
      </c>
      <c r="EX122" s="56" t="s">
        <v>9</v>
      </c>
      <c r="EY122" s="61" t="s">
        <v>547</v>
      </c>
      <c r="EZ122" s="55" t="s">
        <v>21</v>
      </c>
      <c r="FA122" s="56" t="s">
        <v>9</v>
      </c>
      <c r="FB122" s="61">
        <v>70610.095439439596</v>
      </c>
      <c r="FC122" s="55" t="s">
        <v>8</v>
      </c>
      <c r="FD122" s="56" t="s">
        <v>9</v>
      </c>
      <c r="FE122" s="61" t="s">
        <v>547</v>
      </c>
      <c r="FF122" s="55" t="s">
        <v>21</v>
      </c>
      <c r="FG122" s="56" t="s">
        <v>9</v>
      </c>
      <c r="FH122" s="61" t="s">
        <v>547</v>
      </c>
      <c r="FI122" s="55" t="s">
        <v>21</v>
      </c>
      <c r="FJ122" s="56" t="s">
        <v>9</v>
      </c>
      <c r="FK122" s="61">
        <v>415.08515568489997</v>
      </c>
      <c r="FL122" s="55" t="s">
        <v>8</v>
      </c>
      <c r="FM122" s="56" t="s">
        <v>9</v>
      </c>
      <c r="FN122" s="61" t="s">
        <v>547</v>
      </c>
      <c r="FO122" s="55" t="s">
        <v>21</v>
      </c>
      <c r="FP122" s="56" t="s">
        <v>9</v>
      </c>
      <c r="FQ122" s="61" t="s">
        <v>547</v>
      </c>
      <c r="FR122" s="55" t="s">
        <v>21</v>
      </c>
      <c r="FS122" s="56" t="s">
        <v>9</v>
      </c>
      <c r="FT122" s="61">
        <v>308584.64193103107</v>
      </c>
      <c r="FU122" s="55" t="s">
        <v>8</v>
      </c>
      <c r="FV122" s="56" t="s">
        <v>9</v>
      </c>
      <c r="FW122" s="61" t="s">
        <v>547</v>
      </c>
      <c r="FX122" s="55" t="s">
        <v>21</v>
      </c>
      <c r="FY122" s="56" t="s">
        <v>9</v>
      </c>
      <c r="FZ122" s="61" t="s">
        <v>547</v>
      </c>
      <c r="GA122" s="55" t="s">
        <v>21</v>
      </c>
      <c r="GB122" s="63" t="s">
        <v>9</v>
      </c>
      <c r="GC122" s="62">
        <v>622249</v>
      </c>
      <c r="GD122" s="55" t="s">
        <v>8</v>
      </c>
      <c r="GE122" s="56" t="s">
        <v>9</v>
      </c>
      <c r="GF122" s="61">
        <v>428710</v>
      </c>
      <c r="GG122" s="55" t="s">
        <v>8</v>
      </c>
      <c r="GH122" s="56" t="s">
        <v>9</v>
      </c>
      <c r="GI122" s="61">
        <v>194253</v>
      </c>
      <c r="GJ122" s="55" t="s">
        <v>8</v>
      </c>
      <c r="GK122" s="56" t="s">
        <v>9</v>
      </c>
      <c r="GL122" s="61">
        <v>385978.00114859978</v>
      </c>
      <c r="GM122" s="55" t="s">
        <v>8</v>
      </c>
      <c r="GN122" s="56" t="s">
        <v>9</v>
      </c>
      <c r="GO122" s="61" t="s">
        <v>547</v>
      </c>
      <c r="GP122" s="55" t="s">
        <v>21</v>
      </c>
      <c r="GQ122" s="56" t="s">
        <v>9</v>
      </c>
      <c r="GR122" s="61" t="s">
        <v>547</v>
      </c>
      <c r="GS122" s="55" t="s">
        <v>21</v>
      </c>
      <c r="GT122" s="56" t="s">
        <v>9</v>
      </c>
      <c r="GU122" s="61">
        <v>301243.0357035792</v>
      </c>
      <c r="GV122" s="55" t="s">
        <v>8</v>
      </c>
      <c r="GW122" s="56" t="s">
        <v>9</v>
      </c>
      <c r="GX122" s="61" t="s">
        <v>547</v>
      </c>
      <c r="GY122" s="55" t="s">
        <v>21</v>
      </c>
      <c r="GZ122" s="56" t="s">
        <v>9</v>
      </c>
      <c r="HA122" s="61" t="s">
        <v>547</v>
      </c>
      <c r="HB122" s="55" t="s">
        <v>21</v>
      </c>
      <c r="HC122" s="56" t="s">
        <v>9</v>
      </c>
      <c r="HD122" s="61">
        <v>84734.9654450206</v>
      </c>
      <c r="HE122" s="55" t="s">
        <v>8</v>
      </c>
      <c r="HF122" s="56" t="s">
        <v>9</v>
      </c>
      <c r="HG122" s="61" t="s">
        <v>547</v>
      </c>
      <c r="HH122" s="55" t="s">
        <v>21</v>
      </c>
      <c r="HI122" s="56" t="s">
        <v>9</v>
      </c>
      <c r="HJ122" s="61" t="s">
        <v>547</v>
      </c>
      <c r="HK122" s="55" t="s">
        <v>21</v>
      </c>
      <c r="HL122" s="56" t="s">
        <v>9</v>
      </c>
      <c r="HM122" s="61">
        <v>3.8358993470999998</v>
      </c>
      <c r="HN122" s="55" t="s">
        <v>8</v>
      </c>
      <c r="HO122" s="56" t="s">
        <v>9</v>
      </c>
      <c r="HP122" s="61" t="s">
        <v>547</v>
      </c>
      <c r="HQ122" s="55" t="s">
        <v>21</v>
      </c>
      <c r="HR122" s="56" t="s">
        <v>9</v>
      </c>
      <c r="HS122" s="61" t="s">
        <v>547</v>
      </c>
      <c r="HT122" s="55" t="s">
        <v>21</v>
      </c>
      <c r="HU122" s="56" t="s">
        <v>9</v>
      </c>
      <c r="HV122" s="61">
        <v>236270.99885140019</v>
      </c>
      <c r="HW122" s="55" t="s">
        <v>8</v>
      </c>
      <c r="HX122" s="56" t="s">
        <v>9</v>
      </c>
      <c r="HY122" s="61" t="s">
        <v>547</v>
      </c>
      <c r="HZ122" s="55" t="s">
        <v>21</v>
      </c>
      <c r="IA122" s="56" t="s">
        <v>9</v>
      </c>
      <c r="IB122" s="61" t="s">
        <v>547</v>
      </c>
      <c r="IC122" s="55" t="s">
        <v>21</v>
      </c>
      <c r="ID122" s="63" t="s">
        <v>9</v>
      </c>
      <c r="IE122" s="62">
        <v>628740</v>
      </c>
      <c r="IF122" s="55" t="s">
        <v>8</v>
      </c>
      <c r="IG122" s="56" t="s">
        <v>9</v>
      </c>
      <c r="IH122" s="61">
        <v>48742</v>
      </c>
      <c r="II122" s="55" t="s">
        <v>8</v>
      </c>
      <c r="IJ122" s="56" t="s">
        <v>9</v>
      </c>
      <c r="IK122" s="61">
        <v>580606</v>
      </c>
      <c r="IL122" s="55" t="s">
        <v>8</v>
      </c>
      <c r="IM122" s="56" t="s">
        <v>9</v>
      </c>
      <c r="IN122" s="61">
        <v>53510</v>
      </c>
      <c r="IO122" s="55" t="s">
        <v>8</v>
      </c>
      <c r="IP122" s="56" t="s">
        <v>9</v>
      </c>
      <c r="IQ122" s="61">
        <v>188348</v>
      </c>
      <c r="IR122" s="55" t="s">
        <v>8</v>
      </c>
      <c r="IS122" s="56" t="s">
        <v>9</v>
      </c>
      <c r="IT122" s="61">
        <v>339285</v>
      </c>
      <c r="IU122" s="55" t="s">
        <v>8</v>
      </c>
      <c r="IV122" s="63" t="s">
        <v>9</v>
      </c>
    </row>
    <row r="123" spans="1:256" x14ac:dyDescent="0.2">
      <c r="A123" s="12" t="s">
        <v>640</v>
      </c>
      <c r="B123" s="61">
        <v>1419602</v>
      </c>
      <c r="C123" s="55" t="s">
        <v>8</v>
      </c>
      <c r="D123" s="56" t="s">
        <v>9</v>
      </c>
      <c r="E123" s="62">
        <v>1259365</v>
      </c>
      <c r="F123" s="55" t="s">
        <v>8</v>
      </c>
      <c r="G123" s="56" t="s">
        <v>9</v>
      </c>
      <c r="H123" s="62">
        <v>23565</v>
      </c>
      <c r="I123" s="55" t="s">
        <v>8</v>
      </c>
      <c r="J123" s="56" t="s">
        <v>9</v>
      </c>
      <c r="K123" s="61">
        <v>233511</v>
      </c>
      <c r="L123" s="55" t="s">
        <v>8</v>
      </c>
      <c r="M123" s="56" t="s">
        <v>9</v>
      </c>
      <c r="N123" s="61">
        <v>186151</v>
      </c>
      <c r="O123" s="55" t="s">
        <v>8</v>
      </c>
      <c r="P123" s="56" t="s">
        <v>9</v>
      </c>
      <c r="Q123" s="61">
        <v>78169</v>
      </c>
      <c r="R123" s="55" t="s">
        <v>8</v>
      </c>
      <c r="S123" s="56" t="s">
        <v>9</v>
      </c>
      <c r="T123" s="61">
        <v>232783</v>
      </c>
      <c r="U123" s="55" t="s">
        <v>8</v>
      </c>
      <c r="V123" s="56" t="s">
        <v>9</v>
      </c>
      <c r="W123" s="61">
        <v>74567</v>
      </c>
      <c r="X123" s="55" t="s">
        <v>8</v>
      </c>
      <c r="Y123" s="56" t="s">
        <v>9</v>
      </c>
      <c r="Z123" s="61">
        <v>50655</v>
      </c>
      <c r="AA123" s="55" t="s">
        <v>8</v>
      </c>
      <c r="AB123" s="56" t="s">
        <v>9</v>
      </c>
      <c r="AC123" s="61">
        <v>106291</v>
      </c>
      <c r="AD123" s="55" t="s">
        <v>8</v>
      </c>
      <c r="AE123" s="56" t="s">
        <v>9</v>
      </c>
      <c r="AF123" s="61">
        <v>131581</v>
      </c>
      <c r="AG123" s="55" t="s">
        <v>8</v>
      </c>
      <c r="AH123" s="56" t="s">
        <v>9</v>
      </c>
      <c r="AI123" s="61">
        <v>297168</v>
      </c>
      <c r="AJ123" s="55" t="s">
        <v>8</v>
      </c>
      <c r="AK123" s="56" t="s">
        <v>9</v>
      </c>
      <c r="AL123" s="61">
        <v>36945</v>
      </c>
      <c r="AM123" s="55" t="s">
        <v>8</v>
      </c>
      <c r="AN123" s="56" t="s">
        <v>9</v>
      </c>
      <c r="AO123" s="62">
        <v>166522</v>
      </c>
      <c r="AP123" s="55" t="s">
        <v>8</v>
      </c>
      <c r="AQ123" s="56" t="s">
        <v>9</v>
      </c>
      <c r="AR123" s="61">
        <v>6676</v>
      </c>
      <c r="AS123" s="55" t="s">
        <v>8</v>
      </c>
      <c r="AT123" s="56" t="s">
        <v>9</v>
      </c>
      <c r="AU123" s="61">
        <v>159859</v>
      </c>
      <c r="AV123" s="55" t="s">
        <v>8</v>
      </c>
      <c r="AW123" s="56" t="s">
        <v>9</v>
      </c>
      <c r="AX123" s="62">
        <v>1055646</v>
      </c>
      <c r="AY123" s="55" t="s">
        <v>8</v>
      </c>
      <c r="AZ123" s="56" t="s">
        <v>9</v>
      </c>
      <c r="BA123" s="61">
        <v>653284</v>
      </c>
      <c r="BB123" s="55" t="s">
        <v>8</v>
      </c>
      <c r="BC123" s="56" t="s">
        <v>9</v>
      </c>
      <c r="BD123" s="61">
        <v>636174</v>
      </c>
      <c r="BE123" s="55" t="s">
        <v>8</v>
      </c>
      <c r="BF123" s="56" t="s">
        <v>9</v>
      </c>
      <c r="BG123" s="61">
        <v>17094</v>
      </c>
      <c r="BH123" s="55" t="s">
        <v>8</v>
      </c>
      <c r="BI123" s="56" t="s">
        <v>9</v>
      </c>
      <c r="BJ123" s="61">
        <v>400970</v>
      </c>
      <c r="BK123" s="55" t="s">
        <v>8</v>
      </c>
      <c r="BL123" s="56" t="s">
        <v>9</v>
      </c>
      <c r="BM123" s="61">
        <v>300709</v>
      </c>
      <c r="BN123" s="55" t="s">
        <v>8</v>
      </c>
      <c r="BO123" s="56" t="s">
        <v>9</v>
      </c>
      <c r="BP123" s="61">
        <v>101880</v>
      </c>
      <c r="BQ123" s="55" t="s">
        <v>8</v>
      </c>
      <c r="BR123" s="56" t="s">
        <v>9</v>
      </c>
      <c r="BS123" s="61">
        <v>953394</v>
      </c>
      <c r="BT123" s="55" t="s">
        <v>8</v>
      </c>
      <c r="BU123" s="56" t="s">
        <v>9</v>
      </c>
      <c r="BV123" s="61">
        <v>356414</v>
      </c>
      <c r="BW123" s="55" t="s">
        <v>8</v>
      </c>
      <c r="BX123" s="56" t="s">
        <v>9</v>
      </c>
      <c r="BY123" s="61">
        <v>349244</v>
      </c>
      <c r="BZ123" s="55" t="s">
        <v>8</v>
      </c>
      <c r="CA123" s="56" t="s">
        <v>9</v>
      </c>
      <c r="CB123" s="61">
        <v>71394</v>
      </c>
      <c r="CC123" s="55" t="s">
        <v>8</v>
      </c>
      <c r="CD123" s="56" t="s">
        <v>9</v>
      </c>
      <c r="CE123" s="61">
        <v>81424</v>
      </c>
      <c r="CF123" s="55" t="s">
        <v>8</v>
      </c>
      <c r="CG123" s="56" t="s">
        <v>9</v>
      </c>
      <c r="CH123" s="61">
        <v>112742</v>
      </c>
      <c r="CI123" s="55" t="s">
        <v>8</v>
      </c>
      <c r="CJ123" s="56" t="s">
        <v>9</v>
      </c>
      <c r="CK123" s="61">
        <v>24961</v>
      </c>
      <c r="CL123" s="55" t="s">
        <v>8</v>
      </c>
      <c r="CM123" s="56" t="s">
        <v>9</v>
      </c>
      <c r="CN123" s="61">
        <v>13383</v>
      </c>
      <c r="CO123" s="55" t="s">
        <v>8</v>
      </c>
      <c r="CP123" s="56" t="s">
        <v>9</v>
      </c>
      <c r="CQ123" s="61" t="s">
        <v>547</v>
      </c>
      <c r="CR123" s="55" t="s">
        <v>21</v>
      </c>
      <c r="CS123" s="56" t="s">
        <v>9</v>
      </c>
      <c r="CT123" s="61" t="s">
        <v>547</v>
      </c>
      <c r="CU123" s="55" t="s">
        <v>21</v>
      </c>
      <c r="CV123" s="56" t="s">
        <v>9</v>
      </c>
      <c r="CW123" s="61">
        <v>75041</v>
      </c>
      <c r="CX123" s="55" t="s">
        <v>8</v>
      </c>
      <c r="CY123" s="56" t="s">
        <v>9</v>
      </c>
      <c r="CZ123" s="61">
        <v>659</v>
      </c>
      <c r="DA123" s="55" t="s">
        <v>8</v>
      </c>
      <c r="DB123" s="56" t="s">
        <v>9</v>
      </c>
      <c r="DC123" s="61">
        <v>81563</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634302</v>
      </c>
      <c r="EB123" s="55" t="s">
        <v>8</v>
      </c>
      <c r="EC123" s="56" t="s">
        <v>9</v>
      </c>
      <c r="ED123" s="61">
        <v>447316</v>
      </c>
      <c r="EE123" s="55" t="s">
        <v>8</v>
      </c>
      <c r="EF123" s="56" t="s">
        <v>9</v>
      </c>
      <c r="EG123" s="61">
        <v>186038</v>
      </c>
      <c r="EH123" s="55" t="s">
        <v>8</v>
      </c>
      <c r="EI123" s="56" t="s">
        <v>9</v>
      </c>
      <c r="EJ123" s="61">
        <v>326912.69191152521</v>
      </c>
      <c r="EK123" s="55" t="s">
        <v>8</v>
      </c>
      <c r="EL123" s="56" t="s">
        <v>9</v>
      </c>
      <c r="EM123" s="61" t="s">
        <v>547</v>
      </c>
      <c r="EN123" s="55" t="s">
        <v>21</v>
      </c>
      <c r="EO123" s="56" t="s">
        <v>9</v>
      </c>
      <c r="EP123" s="61" t="s">
        <v>547</v>
      </c>
      <c r="EQ123" s="55" t="s">
        <v>21</v>
      </c>
      <c r="ER123" s="56" t="s">
        <v>9</v>
      </c>
      <c r="ES123" s="61">
        <v>256825.66558032841</v>
      </c>
      <c r="ET123" s="55" t="s">
        <v>8</v>
      </c>
      <c r="EU123" s="56" t="s">
        <v>9</v>
      </c>
      <c r="EV123" s="61" t="s">
        <v>547</v>
      </c>
      <c r="EW123" s="55" t="s">
        <v>21</v>
      </c>
      <c r="EX123" s="56" t="s">
        <v>9</v>
      </c>
      <c r="EY123" s="61" t="s">
        <v>547</v>
      </c>
      <c r="EZ123" s="55" t="s">
        <v>21</v>
      </c>
      <c r="FA123" s="56" t="s">
        <v>9</v>
      </c>
      <c r="FB123" s="61">
        <v>70087.026331196801</v>
      </c>
      <c r="FC123" s="55" t="s">
        <v>8</v>
      </c>
      <c r="FD123" s="56" t="s">
        <v>9</v>
      </c>
      <c r="FE123" s="61" t="s">
        <v>547</v>
      </c>
      <c r="FF123" s="55" t="s">
        <v>21</v>
      </c>
      <c r="FG123" s="56" t="s">
        <v>9</v>
      </c>
      <c r="FH123" s="61" t="s">
        <v>547</v>
      </c>
      <c r="FI123" s="55" t="s">
        <v>21</v>
      </c>
      <c r="FJ123" s="56" t="s">
        <v>9</v>
      </c>
      <c r="FK123" s="61">
        <v>419.15645137519999</v>
      </c>
      <c r="FL123" s="55" t="s">
        <v>8</v>
      </c>
      <c r="FM123" s="56" t="s">
        <v>9</v>
      </c>
      <c r="FN123" s="61" t="s">
        <v>547</v>
      </c>
      <c r="FO123" s="55" t="s">
        <v>21</v>
      </c>
      <c r="FP123" s="56" t="s">
        <v>9</v>
      </c>
      <c r="FQ123" s="61" t="s">
        <v>547</v>
      </c>
      <c r="FR123" s="55" t="s">
        <v>21</v>
      </c>
      <c r="FS123" s="56" t="s">
        <v>9</v>
      </c>
      <c r="FT123" s="61">
        <v>307389.30808847479</v>
      </c>
      <c r="FU123" s="55" t="s">
        <v>8</v>
      </c>
      <c r="FV123" s="56" t="s">
        <v>9</v>
      </c>
      <c r="FW123" s="61" t="s">
        <v>547</v>
      </c>
      <c r="FX123" s="55" t="s">
        <v>21</v>
      </c>
      <c r="FY123" s="56" t="s">
        <v>9</v>
      </c>
      <c r="FZ123" s="61" t="s">
        <v>547</v>
      </c>
      <c r="GA123" s="55" t="s">
        <v>21</v>
      </c>
      <c r="GB123" s="63" t="s">
        <v>9</v>
      </c>
      <c r="GC123" s="62">
        <v>620524</v>
      </c>
      <c r="GD123" s="55" t="s">
        <v>8</v>
      </c>
      <c r="GE123" s="56" t="s">
        <v>9</v>
      </c>
      <c r="GF123" s="61">
        <v>425956</v>
      </c>
      <c r="GG123" s="55" t="s">
        <v>8</v>
      </c>
      <c r="GH123" s="56" t="s">
        <v>9</v>
      </c>
      <c r="GI123" s="61">
        <v>195191</v>
      </c>
      <c r="GJ123" s="55" t="s">
        <v>8</v>
      </c>
      <c r="GK123" s="56" t="s">
        <v>9</v>
      </c>
      <c r="GL123" s="61">
        <v>384624.07482881693</v>
      </c>
      <c r="GM123" s="55" t="s">
        <v>8</v>
      </c>
      <c r="GN123" s="56" t="s">
        <v>9</v>
      </c>
      <c r="GO123" s="61" t="s">
        <v>547</v>
      </c>
      <c r="GP123" s="55" t="s">
        <v>21</v>
      </c>
      <c r="GQ123" s="56" t="s">
        <v>9</v>
      </c>
      <c r="GR123" s="61" t="s">
        <v>547</v>
      </c>
      <c r="GS123" s="55" t="s">
        <v>21</v>
      </c>
      <c r="GT123" s="56" t="s">
        <v>9</v>
      </c>
      <c r="GU123" s="61">
        <v>300165.32950268697</v>
      </c>
      <c r="GV123" s="55" t="s">
        <v>8</v>
      </c>
      <c r="GW123" s="56" t="s">
        <v>9</v>
      </c>
      <c r="GX123" s="61" t="s">
        <v>547</v>
      </c>
      <c r="GY123" s="55" t="s">
        <v>21</v>
      </c>
      <c r="GZ123" s="56" t="s">
        <v>9</v>
      </c>
      <c r="HA123" s="61" t="s">
        <v>547</v>
      </c>
      <c r="HB123" s="55" t="s">
        <v>21</v>
      </c>
      <c r="HC123" s="56" t="s">
        <v>9</v>
      </c>
      <c r="HD123" s="61">
        <v>84458.745326129894</v>
      </c>
      <c r="HE123" s="55" t="s">
        <v>8</v>
      </c>
      <c r="HF123" s="56" t="s">
        <v>9</v>
      </c>
      <c r="HG123" s="61" t="s">
        <v>547</v>
      </c>
      <c r="HH123" s="55" t="s">
        <v>21</v>
      </c>
      <c r="HI123" s="56" t="s">
        <v>9</v>
      </c>
      <c r="HJ123" s="61" t="s">
        <v>547</v>
      </c>
      <c r="HK123" s="55" t="s">
        <v>21</v>
      </c>
      <c r="HL123" s="56" t="s">
        <v>9</v>
      </c>
      <c r="HM123" s="61">
        <v>3.8544219624</v>
      </c>
      <c r="HN123" s="55" t="s">
        <v>8</v>
      </c>
      <c r="HO123" s="56" t="s">
        <v>9</v>
      </c>
      <c r="HP123" s="61" t="s">
        <v>547</v>
      </c>
      <c r="HQ123" s="55" t="s">
        <v>21</v>
      </c>
      <c r="HR123" s="56" t="s">
        <v>9</v>
      </c>
      <c r="HS123" s="61" t="s">
        <v>547</v>
      </c>
      <c r="HT123" s="55" t="s">
        <v>21</v>
      </c>
      <c r="HU123" s="56" t="s">
        <v>9</v>
      </c>
      <c r="HV123" s="61">
        <v>235899.9251711831</v>
      </c>
      <c r="HW123" s="55" t="s">
        <v>8</v>
      </c>
      <c r="HX123" s="56" t="s">
        <v>9</v>
      </c>
      <c r="HY123" s="61" t="s">
        <v>547</v>
      </c>
      <c r="HZ123" s="55" t="s">
        <v>21</v>
      </c>
      <c r="IA123" s="56" t="s">
        <v>9</v>
      </c>
      <c r="IB123" s="61" t="s">
        <v>547</v>
      </c>
      <c r="IC123" s="55" t="s">
        <v>21</v>
      </c>
      <c r="ID123" s="63" t="s">
        <v>9</v>
      </c>
      <c r="IE123" s="62">
        <v>630346</v>
      </c>
      <c r="IF123" s="55" t="s">
        <v>8</v>
      </c>
      <c r="IG123" s="56" t="s">
        <v>9</v>
      </c>
      <c r="IH123" s="61">
        <v>50090</v>
      </c>
      <c r="II123" s="55" t="s">
        <v>8</v>
      </c>
      <c r="IJ123" s="56" t="s">
        <v>9</v>
      </c>
      <c r="IK123" s="61">
        <v>582497</v>
      </c>
      <c r="IL123" s="55" t="s">
        <v>8</v>
      </c>
      <c r="IM123" s="56" t="s">
        <v>9</v>
      </c>
      <c r="IN123" s="61">
        <v>52686</v>
      </c>
      <c r="IO123" s="55" t="s">
        <v>8</v>
      </c>
      <c r="IP123" s="56" t="s">
        <v>9</v>
      </c>
      <c r="IQ123" s="61">
        <v>186426</v>
      </c>
      <c r="IR123" s="55" t="s">
        <v>8</v>
      </c>
      <c r="IS123" s="56" t="s">
        <v>9</v>
      </c>
      <c r="IT123" s="61">
        <v>342051</v>
      </c>
      <c r="IU123" s="55" t="s">
        <v>8</v>
      </c>
      <c r="IV123" s="63" t="s">
        <v>9</v>
      </c>
    </row>
    <row r="124" spans="1:256" x14ac:dyDescent="0.2">
      <c r="A124" s="12" t="s">
        <v>641</v>
      </c>
      <c r="B124" s="61">
        <v>1425580</v>
      </c>
      <c r="C124" s="55" t="s">
        <v>8</v>
      </c>
      <c r="D124" s="56" t="s">
        <v>9</v>
      </c>
      <c r="E124" s="62">
        <v>1265140</v>
      </c>
      <c r="F124" s="55" t="s">
        <v>8</v>
      </c>
      <c r="G124" s="56" t="s">
        <v>9</v>
      </c>
      <c r="H124" s="62">
        <v>24518</v>
      </c>
      <c r="I124" s="55" t="s">
        <v>8</v>
      </c>
      <c r="J124" s="56" t="s">
        <v>9</v>
      </c>
      <c r="K124" s="61">
        <v>237691</v>
      </c>
      <c r="L124" s="55" t="s">
        <v>8</v>
      </c>
      <c r="M124" s="56" t="s">
        <v>9</v>
      </c>
      <c r="N124" s="61">
        <v>191214</v>
      </c>
      <c r="O124" s="55" t="s">
        <v>8</v>
      </c>
      <c r="P124" s="56" t="s">
        <v>9</v>
      </c>
      <c r="Q124" s="61">
        <v>77439</v>
      </c>
      <c r="R124" s="55" t="s">
        <v>8</v>
      </c>
      <c r="S124" s="56" t="s">
        <v>9</v>
      </c>
      <c r="T124" s="61">
        <v>234564</v>
      </c>
      <c r="U124" s="55" t="s">
        <v>8</v>
      </c>
      <c r="V124" s="56" t="s">
        <v>9</v>
      </c>
      <c r="W124" s="61">
        <v>72276</v>
      </c>
      <c r="X124" s="55" t="s">
        <v>8</v>
      </c>
      <c r="Y124" s="56" t="s">
        <v>9</v>
      </c>
      <c r="Z124" s="61">
        <v>50974</v>
      </c>
      <c r="AA124" s="55" t="s">
        <v>8</v>
      </c>
      <c r="AB124" s="56" t="s">
        <v>9</v>
      </c>
      <c r="AC124" s="61">
        <v>107022</v>
      </c>
      <c r="AD124" s="55" t="s">
        <v>8</v>
      </c>
      <c r="AE124" s="56" t="s">
        <v>9</v>
      </c>
      <c r="AF124" s="61">
        <v>131910</v>
      </c>
      <c r="AG124" s="55" t="s">
        <v>8</v>
      </c>
      <c r="AH124" s="56" t="s">
        <v>9</v>
      </c>
      <c r="AI124" s="61">
        <v>295576</v>
      </c>
      <c r="AJ124" s="55" t="s">
        <v>8</v>
      </c>
      <c r="AK124" s="56" t="s">
        <v>9</v>
      </c>
      <c r="AL124" s="61">
        <v>36997</v>
      </c>
      <c r="AM124" s="55" t="s">
        <v>8</v>
      </c>
      <c r="AN124" s="56" t="s">
        <v>9</v>
      </c>
      <c r="AO124" s="62">
        <v>166814</v>
      </c>
      <c r="AP124" s="55" t="s">
        <v>8</v>
      </c>
      <c r="AQ124" s="56" t="s">
        <v>9</v>
      </c>
      <c r="AR124" s="61">
        <v>6744</v>
      </c>
      <c r="AS124" s="55" t="s">
        <v>8</v>
      </c>
      <c r="AT124" s="56" t="s">
        <v>9</v>
      </c>
      <c r="AU124" s="61">
        <v>160074</v>
      </c>
      <c r="AV124" s="55" t="s">
        <v>8</v>
      </c>
      <c r="AW124" s="56" t="s">
        <v>9</v>
      </c>
      <c r="AX124" s="62">
        <v>1058159</v>
      </c>
      <c r="AY124" s="55" t="s">
        <v>8</v>
      </c>
      <c r="AZ124" s="56" t="s">
        <v>9</v>
      </c>
      <c r="BA124" s="61">
        <v>659752</v>
      </c>
      <c r="BB124" s="55" t="s">
        <v>8</v>
      </c>
      <c r="BC124" s="56" t="s">
        <v>9</v>
      </c>
      <c r="BD124" s="61">
        <v>642509</v>
      </c>
      <c r="BE124" s="55" t="s">
        <v>8</v>
      </c>
      <c r="BF124" s="56" t="s">
        <v>9</v>
      </c>
      <c r="BG124" s="61">
        <v>17225</v>
      </c>
      <c r="BH124" s="55" t="s">
        <v>8</v>
      </c>
      <c r="BI124" s="56" t="s">
        <v>9</v>
      </c>
      <c r="BJ124" s="61">
        <v>399732</v>
      </c>
      <c r="BK124" s="55" t="s">
        <v>8</v>
      </c>
      <c r="BL124" s="56" t="s">
        <v>9</v>
      </c>
      <c r="BM124" s="61">
        <v>300193</v>
      </c>
      <c r="BN124" s="55" t="s">
        <v>8</v>
      </c>
      <c r="BO124" s="56" t="s">
        <v>9</v>
      </c>
      <c r="BP124" s="61">
        <v>99981</v>
      </c>
      <c r="BQ124" s="55" t="s">
        <v>8</v>
      </c>
      <c r="BR124" s="56" t="s">
        <v>9</v>
      </c>
      <c r="BS124" s="61">
        <v>959043</v>
      </c>
      <c r="BT124" s="55" t="s">
        <v>8</v>
      </c>
      <c r="BU124" s="56" t="s">
        <v>9</v>
      </c>
      <c r="BV124" s="61">
        <v>357178</v>
      </c>
      <c r="BW124" s="55" t="s">
        <v>8</v>
      </c>
      <c r="BX124" s="56" t="s">
        <v>9</v>
      </c>
      <c r="BY124" s="61">
        <v>349946</v>
      </c>
      <c r="BZ124" s="55" t="s">
        <v>8</v>
      </c>
      <c r="CA124" s="56" t="s">
        <v>9</v>
      </c>
      <c r="CB124" s="61">
        <v>73624</v>
      </c>
      <c r="CC124" s="55" t="s">
        <v>8</v>
      </c>
      <c r="CD124" s="56" t="s">
        <v>9</v>
      </c>
      <c r="CE124" s="61">
        <v>85556</v>
      </c>
      <c r="CF124" s="55" t="s">
        <v>8</v>
      </c>
      <c r="CG124" s="56" t="s">
        <v>9</v>
      </c>
      <c r="CH124" s="61">
        <v>109609</v>
      </c>
      <c r="CI124" s="55" t="s">
        <v>8</v>
      </c>
      <c r="CJ124" s="56" t="s">
        <v>9</v>
      </c>
      <c r="CK124" s="61">
        <v>25349</v>
      </c>
      <c r="CL124" s="55" t="s">
        <v>8</v>
      </c>
      <c r="CM124" s="56" t="s">
        <v>9</v>
      </c>
      <c r="CN124" s="61">
        <v>13627</v>
      </c>
      <c r="CO124" s="55" t="s">
        <v>8</v>
      </c>
      <c r="CP124" s="56" t="s">
        <v>9</v>
      </c>
      <c r="CQ124" s="61" t="s">
        <v>547</v>
      </c>
      <c r="CR124" s="55" t="s">
        <v>21</v>
      </c>
      <c r="CS124" s="56" t="s">
        <v>9</v>
      </c>
      <c r="CT124" s="61" t="s">
        <v>547</v>
      </c>
      <c r="CU124" s="55" t="s">
        <v>21</v>
      </c>
      <c r="CV124" s="56" t="s">
        <v>9</v>
      </c>
      <c r="CW124" s="61">
        <v>70993</v>
      </c>
      <c r="CX124" s="55" t="s">
        <v>8</v>
      </c>
      <c r="CY124" s="56" t="s">
        <v>9</v>
      </c>
      <c r="CZ124" s="61">
        <v>702</v>
      </c>
      <c r="DA124" s="55" t="s">
        <v>8</v>
      </c>
      <c r="DB124" s="56" t="s">
        <v>9</v>
      </c>
      <c r="DC124" s="61">
        <v>79441</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636406</v>
      </c>
      <c r="EB124" s="55" t="s">
        <v>8</v>
      </c>
      <c r="EC124" s="56" t="s">
        <v>9</v>
      </c>
      <c r="ED124" s="61">
        <v>452227</v>
      </c>
      <c r="EE124" s="55" t="s">
        <v>8</v>
      </c>
      <c r="EF124" s="56" t="s">
        <v>9</v>
      </c>
      <c r="EG124" s="61">
        <v>183610</v>
      </c>
      <c r="EH124" s="55" t="s">
        <v>8</v>
      </c>
      <c r="EI124" s="56" t="s">
        <v>9</v>
      </c>
      <c r="EJ124" s="61">
        <v>328564.1340488795</v>
      </c>
      <c r="EK124" s="55" t="s">
        <v>8</v>
      </c>
      <c r="EL124" s="56" t="s">
        <v>9</v>
      </c>
      <c r="EM124" s="61" t="s">
        <v>547</v>
      </c>
      <c r="EN124" s="55" t="s">
        <v>21</v>
      </c>
      <c r="EO124" s="56" t="s">
        <v>9</v>
      </c>
      <c r="EP124" s="61" t="s">
        <v>547</v>
      </c>
      <c r="EQ124" s="55" t="s">
        <v>21</v>
      </c>
      <c r="ER124" s="56" t="s">
        <v>9</v>
      </c>
      <c r="ES124" s="61">
        <v>258106.5441325003</v>
      </c>
      <c r="ET124" s="55" t="s">
        <v>8</v>
      </c>
      <c r="EU124" s="56" t="s">
        <v>9</v>
      </c>
      <c r="EV124" s="61" t="s">
        <v>547</v>
      </c>
      <c r="EW124" s="55" t="s">
        <v>21</v>
      </c>
      <c r="EX124" s="56" t="s">
        <v>9</v>
      </c>
      <c r="EY124" s="61" t="s">
        <v>547</v>
      </c>
      <c r="EZ124" s="55" t="s">
        <v>21</v>
      </c>
      <c r="FA124" s="56" t="s">
        <v>9</v>
      </c>
      <c r="FB124" s="61">
        <v>70457.589916379206</v>
      </c>
      <c r="FC124" s="55" t="s">
        <v>8</v>
      </c>
      <c r="FD124" s="56" t="s">
        <v>9</v>
      </c>
      <c r="FE124" s="61" t="s">
        <v>547</v>
      </c>
      <c r="FF124" s="55" t="s">
        <v>21</v>
      </c>
      <c r="FG124" s="56" t="s">
        <v>9</v>
      </c>
      <c r="FH124" s="61" t="s">
        <v>547</v>
      </c>
      <c r="FI124" s="55" t="s">
        <v>21</v>
      </c>
      <c r="FJ124" s="56" t="s">
        <v>9</v>
      </c>
      <c r="FK124" s="61">
        <v>413.68599983339999</v>
      </c>
      <c r="FL124" s="55" t="s">
        <v>8</v>
      </c>
      <c r="FM124" s="56" t="s">
        <v>9</v>
      </c>
      <c r="FN124" s="61" t="s">
        <v>547</v>
      </c>
      <c r="FO124" s="55" t="s">
        <v>21</v>
      </c>
      <c r="FP124" s="56" t="s">
        <v>9</v>
      </c>
      <c r="FQ124" s="61" t="s">
        <v>547</v>
      </c>
      <c r="FR124" s="55" t="s">
        <v>21</v>
      </c>
      <c r="FS124" s="56" t="s">
        <v>9</v>
      </c>
      <c r="FT124" s="61">
        <v>307841.8659511205</v>
      </c>
      <c r="FU124" s="55" t="s">
        <v>8</v>
      </c>
      <c r="FV124" s="56" t="s">
        <v>9</v>
      </c>
      <c r="FW124" s="61" t="s">
        <v>547</v>
      </c>
      <c r="FX124" s="55" t="s">
        <v>21</v>
      </c>
      <c r="FY124" s="56" t="s">
        <v>9</v>
      </c>
      <c r="FZ124" s="61" t="s">
        <v>547</v>
      </c>
      <c r="GA124" s="55" t="s">
        <v>21</v>
      </c>
      <c r="GB124" s="63" t="s">
        <v>9</v>
      </c>
      <c r="GC124" s="62">
        <v>622905</v>
      </c>
      <c r="GD124" s="55" t="s">
        <v>8</v>
      </c>
      <c r="GE124" s="56" t="s">
        <v>9</v>
      </c>
      <c r="GF124" s="61">
        <v>433781</v>
      </c>
      <c r="GG124" s="55" t="s">
        <v>8</v>
      </c>
      <c r="GH124" s="56" t="s">
        <v>9</v>
      </c>
      <c r="GI124" s="61">
        <v>190101</v>
      </c>
      <c r="GJ124" s="55" t="s">
        <v>8</v>
      </c>
      <c r="GK124" s="56" t="s">
        <v>9</v>
      </c>
      <c r="GL124" s="61">
        <v>387222.39378729463</v>
      </c>
      <c r="GM124" s="55" t="s">
        <v>8</v>
      </c>
      <c r="GN124" s="56" t="s">
        <v>9</v>
      </c>
      <c r="GO124" s="61" t="s">
        <v>547</v>
      </c>
      <c r="GP124" s="55" t="s">
        <v>21</v>
      </c>
      <c r="GQ124" s="56" t="s">
        <v>9</v>
      </c>
      <c r="GR124" s="61" t="s">
        <v>547</v>
      </c>
      <c r="GS124" s="55" t="s">
        <v>21</v>
      </c>
      <c r="GT124" s="56" t="s">
        <v>9</v>
      </c>
      <c r="GU124" s="61">
        <v>302276.24072070268</v>
      </c>
      <c r="GV124" s="55" t="s">
        <v>8</v>
      </c>
      <c r="GW124" s="56" t="s">
        <v>9</v>
      </c>
      <c r="GX124" s="61" t="s">
        <v>547</v>
      </c>
      <c r="GY124" s="55" t="s">
        <v>21</v>
      </c>
      <c r="GZ124" s="56" t="s">
        <v>9</v>
      </c>
      <c r="HA124" s="61" t="s">
        <v>547</v>
      </c>
      <c r="HB124" s="55" t="s">
        <v>21</v>
      </c>
      <c r="HC124" s="56" t="s">
        <v>9</v>
      </c>
      <c r="HD124" s="61">
        <v>84946.153066591898</v>
      </c>
      <c r="HE124" s="55" t="s">
        <v>8</v>
      </c>
      <c r="HF124" s="56" t="s">
        <v>9</v>
      </c>
      <c r="HG124" s="61" t="s">
        <v>547</v>
      </c>
      <c r="HH124" s="55" t="s">
        <v>21</v>
      </c>
      <c r="HI124" s="56" t="s">
        <v>9</v>
      </c>
      <c r="HJ124" s="61" t="s">
        <v>547</v>
      </c>
      <c r="HK124" s="55" t="s">
        <v>21</v>
      </c>
      <c r="HL124" s="56" t="s">
        <v>9</v>
      </c>
      <c r="HM124" s="61">
        <v>3.7539101161000001</v>
      </c>
      <c r="HN124" s="55" t="s">
        <v>8</v>
      </c>
      <c r="HO124" s="56" t="s">
        <v>9</v>
      </c>
      <c r="HP124" s="61" t="s">
        <v>547</v>
      </c>
      <c r="HQ124" s="55" t="s">
        <v>21</v>
      </c>
      <c r="HR124" s="56" t="s">
        <v>9</v>
      </c>
      <c r="HS124" s="61" t="s">
        <v>547</v>
      </c>
      <c r="HT124" s="55" t="s">
        <v>21</v>
      </c>
      <c r="HU124" s="56" t="s">
        <v>9</v>
      </c>
      <c r="HV124" s="61">
        <v>235682.6062127054</v>
      </c>
      <c r="HW124" s="55" t="s">
        <v>8</v>
      </c>
      <c r="HX124" s="56" t="s">
        <v>9</v>
      </c>
      <c r="HY124" s="61" t="s">
        <v>547</v>
      </c>
      <c r="HZ124" s="55" t="s">
        <v>21</v>
      </c>
      <c r="IA124" s="56" t="s">
        <v>9</v>
      </c>
      <c r="IB124" s="61" t="s">
        <v>547</v>
      </c>
      <c r="IC124" s="55" t="s">
        <v>21</v>
      </c>
      <c r="ID124" s="63" t="s">
        <v>9</v>
      </c>
      <c r="IE124" s="62">
        <v>634666</v>
      </c>
      <c r="IF124" s="55" t="s">
        <v>8</v>
      </c>
      <c r="IG124" s="56" t="s">
        <v>9</v>
      </c>
      <c r="IH124" s="61">
        <v>49895</v>
      </c>
      <c r="II124" s="55" t="s">
        <v>8</v>
      </c>
      <c r="IJ124" s="56" t="s">
        <v>9</v>
      </c>
      <c r="IK124" s="61">
        <v>586210</v>
      </c>
      <c r="IL124" s="55" t="s">
        <v>8</v>
      </c>
      <c r="IM124" s="56" t="s">
        <v>9</v>
      </c>
      <c r="IN124" s="61">
        <v>52809</v>
      </c>
      <c r="IO124" s="55" t="s">
        <v>8</v>
      </c>
      <c r="IP124" s="56" t="s">
        <v>9</v>
      </c>
      <c r="IQ124" s="61">
        <v>187549</v>
      </c>
      <c r="IR124" s="55" t="s">
        <v>8</v>
      </c>
      <c r="IS124" s="56" t="s">
        <v>9</v>
      </c>
      <c r="IT124" s="61">
        <v>345471</v>
      </c>
      <c r="IU124" s="55" t="s">
        <v>8</v>
      </c>
      <c r="IV124" s="63" t="s">
        <v>9</v>
      </c>
    </row>
    <row r="125" spans="1:256" x14ac:dyDescent="0.2">
      <c r="A125" s="12" t="s">
        <v>642</v>
      </c>
      <c r="B125" s="61">
        <v>1432786</v>
      </c>
      <c r="C125" s="55" t="s">
        <v>8</v>
      </c>
      <c r="D125" s="56" t="s">
        <v>9</v>
      </c>
      <c r="E125" s="62">
        <v>1270467</v>
      </c>
      <c r="F125" s="55" t="s">
        <v>8</v>
      </c>
      <c r="G125" s="56" t="s">
        <v>9</v>
      </c>
      <c r="H125" s="62">
        <v>25625</v>
      </c>
      <c r="I125" s="55" t="s">
        <v>8</v>
      </c>
      <c r="J125" s="56" t="s">
        <v>9</v>
      </c>
      <c r="K125" s="61">
        <v>241764</v>
      </c>
      <c r="L125" s="55" t="s">
        <v>8</v>
      </c>
      <c r="M125" s="56" t="s">
        <v>9</v>
      </c>
      <c r="N125" s="61">
        <v>194767</v>
      </c>
      <c r="O125" s="55" t="s">
        <v>8</v>
      </c>
      <c r="P125" s="56" t="s">
        <v>9</v>
      </c>
      <c r="Q125" s="61">
        <v>78386</v>
      </c>
      <c r="R125" s="55" t="s">
        <v>8</v>
      </c>
      <c r="S125" s="56" t="s">
        <v>9</v>
      </c>
      <c r="T125" s="61">
        <v>234796</v>
      </c>
      <c r="U125" s="55" t="s">
        <v>8</v>
      </c>
      <c r="V125" s="56" t="s">
        <v>9</v>
      </c>
      <c r="W125" s="61">
        <v>71117</v>
      </c>
      <c r="X125" s="55" t="s">
        <v>8</v>
      </c>
      <c r="Y125" s="56" t="s">
        <v>9</v>
      </c>
      <c r="Z125" s="61">
        <v>51528</v>
      </c>
      <c r="AA125" s="55" t="s">
        <v>8</v>
      </c>
      <c r="AB125" s="56" t="s">
        <v>9</v>
      </c>
      <c r="AC125" s="61">
        <v>108931</v>
      </c>
      <c r="AD125" s="55" t="s">
        <v>8</v>
      </c>
      <c r="AE125" s="56" t="s">
        <v>9</v>
      </c>
      <c r="AF125" s="61">
        <v>133333</v>
      </c>
      <c r="AG125" s="55" t="s">
        <v>8</v>
      </c>
      <c r="AH125" s="56" t="s">
        <v>9</v>
      </c>
      <c r="AI125" s="61">
        <v>293540</v>
      </c>
      <c r="AJ125" s="55" t="s">
        <v>8</v>
      </c>
      <c r="AK125" s="56" t="s">
        <v>9</v>
      </c>
      <c r="AL125" s="61">
        <v>37353</v>
      </c>
      <c r="AM125" s="55" t="s">
        <v>8</v>
      </c>
      <c r="AN125" s="56" t="s">
        <v>9</v>
      </c>
      <c r="AO125" s="62">
        <v>168694</v>
      </c>
      <c r="AP125" s="55" t="s">
        <v>8</v>
      </c>
      <c r="AQ125" s="56" t="s">
        <v>9</v>
      </c>
      <c r="AR125" s="61">
        <v>6784</v>
      </c>
      <c r="AS125" s="55" t="s">
        <v>8</v>
      </c>
      <c r="AT125" s="56" t="s">
        <v>9</v>
      </c>
      <c r="AU125" s="61">
        <v>161920</v>
      </c>
      <c r="AV125" s="55" t="s">
        <v>8</v>
      </c>
      <c r="AW125" s="56" t="s">
        <v>9</v>
      </c>
      <c r="AX125" s="62">
        <v>1064117</v>
      </c>
      <c r="AY125" s="55" t="s">
        <v>8</v>
      </c>
      <c r="AZ125" s="56" t="s">
        <v>9</v>
      </c>
      <c r="BA125" s="61">
        <v>664383</v>
      </c>
      <c r="BB125" s="55" t="s">
        <v>8</v>
      </c>
      <c r="BC125" s="56" t="s">
        <v>9</v>
      </c>
      <c r="BD125" s="61">
        <v>646852</v>
      </c>
      <c r="BE125" s="55" t="s">
        <v>8</v>
      </c>
      <c r="BF125" s="56" t="s">
        <v>9</v>
      </c>
      <c r="BG125" s="61">
        <v>17522</v>
      </c>
      <c r="BH125" s="55" t="s">
        <v>8</v>
      </c>
      <c r="BI125" s="56" t="s">
        <v>9</v>
      </c>
      <c r="BJ125" s="61">
        <v>400754</v>
      </c>
      <c r="BK125" s="55" t="s">
        <v>8</v>
      </c>
      <c r="BL125" s="56" t="s">
        <v>9</v>
      </c>
      <c r="BM125" s="61">
        <v>300540</v>
      </c>
      <c r="BN125" s="55" t="s">
        <v>8</v>
      </c>
      <c r="BO125" s="56" t="s">
        <v>9</v>
      </c>
      <c r="BP125" s="61">
        <v>100113</v>
      </c>
      <c r="BQ125" s="55" t="s">
        <v>8</v>
      </c>
      <c r="BR125" s="56" t="s">
        <v>9</v>
      </c>
      <c r="BS125" s="61">
        <v>963887</v>
      </c>
      <c r="BT125" s="55" t="s">
        <v>8</v>
      </c>
      <c r="BU125" s="56" t="s">
        <v>9</v>
      </c>
      <c r="BV125" s="61">
        <v>348337</v>
      </c>
      <c r="BW125" s="55" t="s">
        <v>8</v>
      </c>
      <c r="BX125" s="56" t="s">
        <v>9</v>
      </c>
      <c r="BY125" s="61">
        <v>351462</v>
      </c>
      <c r="BZ125" s="55" t="s">
        <v>8</v>
      </c>
      <c r="CA125" s="56" t="s">
        <v>9</v>
      </c>
      <c r="CB125" s="61">
        <v>74313</v>
      </c>
      <c r="CC125" s="55" t="s">
        <v>8</v>
      </c>
      <c r="CD125" s="56" t="s">
        <v>9</v>
      </c>
      <c r="CE125" s="61">
        <v>85903</v>
      </c>
      <c r="CF125" s="55" t="s">
        <v>8</v>
      </c>
      <c r="CG125" s="56" t="s">
        <v>9</v>
      </c>
      <c r="CH125" s="61">
        <v>109416</v>
      </c>
      <c r="CI125" s="55" t="s">
        <v>8</v>
      </c>
      <c r="CJ125" s="56" t="s">
        <v>9</v>
      </c>
      <c r="CK125" s="61">
        <v>23050</v>
      </c>
      <c r="CL125" s="55" t="s">
        <v>8</v>
      </c>
      <c r="CM125" s="56" t="s">
        <v>9</v>
      </c>
      <c r="CN125" s="61">
        <v>13561</v>
      </c>
      <c r="CO125" s="55" t="s">
        <v>8</v>
      </c>
      <c r="CP125" s="56" t="s">
        <v>9</v>
      </c>
      <c r="CQ125" s="61" t="s">
        <v>547</v>
      </c>
      <c r="CR125" s="55" t="s">
        <v>21</v>
      </c>
      <c r="CS125" s="56" t="s">
        <v>9</v>
      </c>
      <c r="CT125" s="61" t="s">
        <v>547</v>
      </c>
      <c r="CU125" s="55" t="s">
        <v>21</v>
      </c>
      <c r="CV125" s="56" t="s">
        <v>9</v>
      </c>
      <c r="CW125" s="61">
        <v>73285</v>
      </c>
      <c r="CX125" s="55" t="s">
        <v>8</v>
      </c>
      <c r="CY125" s="56" t="s">
        <v>9</v>
      </c>
      <c r="CZ125" s="61">
        <v>875</v>
      </c>
      <c r="DA125" s="55" t="s">
        <v>8</v>
      </c>
      <c r="DB125" s="56" t="s">
        <v>9</v>
      </c>
      <c r="DC125" s="61">
        <v>79920</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647576</v>
      </c>
      <c r="EB125" s="55" t="s">
        <v>8</v>
      </c>
      <c r="EC125" s="56" t="s">
        <v>9</v>
      </c>
      <c r="ED125" s="61">
        <v>461500</v>
      </c>
      <c r="EE125" s="55" t="s">
        <v>8</v>
      </c>
      <c r="EF125" s="56" t="s">
        <v>9</v>
      </c>
      <c r="EG125" s="61">
        <v>185646</v>
      </c>
      <c r="EH125" s="55" t="s">
        <v>8</v>
      </c>
      <c r="EI125" s="56" t="s">
        <v>9</v>
      </c>
      <c r="EJ125" s="61">
        <v>334552.00862445182</v>
      </c>
      <c r="EK125" s="55" t="s">
        <v>8</v>
      </c>
      <c r="EL125" s="56" t="s">
        <v>9</v>
      </c>
      <c r="EM125" s="61" t="s">
        <v>547</v>
      </c>
      <c r="EN125" s="55" t="s">
        <v>21</v>
      </c>
      <c r="EO125" s="56" t="s">
        <v>9</v>
      </c>
      <c r="EP125" s="61" t="s">
        <v>547</v>
      </c>
      <c r="EQ125" s="55" t="s">
        <v>21</v>
      </c>
      <c r="ER125" s="56" t="s">
        <v>9</v>
      </c>
      <c r="ES125" s="61">
        <v>262803.95063863712</v>
      </c>
      <c r="ET125" s="55" t="s">
        <v>8</v>
      </c>
      <c r="EU125" s="56" t="s">
        <v>9</v>
      </c>
      <c r="EV125" s="61" t="s">
        <v>547</v>
      </c>
      <c r="EW125" s="55" t="s">
        <v>21</v>
      </c>
      <c r="EX125" s="56" t="s">
        <v>9</v>
      </c>
      <c r="EY125" s="61" t="s">
        <v>547</v>
      </c>
      <c r="EZ125" s="55" t="s">
        <v>21</v>
      </c>
      <c r="FA125" s="56" t="s">
        <v>9</v>
      </c>
      <c r="FB125" s="61">
        <v>71748.057985814696</v>
      </c>
      <c r="FC125" s="55" t="s">
        <v>8</v>
      </c>
      <c r="FD125" s="56" t="s">
        <v>9</v>
      </c>
      <c r="FE125" s="61" t="s">
        <v>547</v>
      </c>
      <c r="FF125" s="55" t="s">
        <v>21</v>
      </c>
      <c r="FG125" s="56" t="s">
        <v>9</v>
      </c>
      <c r="FH125" s="61" t="s">
        <v>547</v>
      </c>
      <c r="FI125" s="55" t="s">
        <v>21</v>
      </c>
      <c r="FJ125" s="56" t="s">
        <v>9</v>
      </c>
      <c r="FK125" s="91">
        <v>418.27324832559998</v>
      </c>
      <c r="FL125" s="55" t="s">
        <v>8</v>
      </c>
      <c r="FM125" s="56" t="s">
        <v>9</v>
      </c>
      <c r="FN125" s="61" t="s">
        <v>547</v>
      </c>
      <c r="FO125" s="55" t="s">
        <v>21</v>
      </c>
      <c r="FP125" s="56" t="s">
        <v>9</v>
      </c>
      <c r="FQ125" s="61" t="s">
        <v>547</v>
      </c>
      <c r="FR125" s="55" t="s">
        <v>21</v>
      </c>
      <c r="FS125" s="56" t="s">
        <v>9</v>
      </c>
      <c r="FT125" s="61">
        <v>313023.99137554818</v>
      </c>
      <c r="FU125" s="55" t="s">
        <v>8</v>
      </c>
      <c r="FV125" s="56" t="s">
        <v>9</v>
      </c>
      <c r="FW125" s="61" t="s">
        <v>547</v>
      </c>
      <c r="FX125" s="55" t="s">
        <v>21</v>
      </c>
      <c r="FY125" s="56" t="s">
        <v>9</v>
      </c>
      <c r="FZ125" s="61" t="s">
        <v>547</v>
      </c>
      <c r="GA125" s="55" t="s">
        <v>21</v>
      </c>
      <c r="GB125" s="63" t="s">
        <v>9</v>
      </c>
      <c r="GC125" s="62">
        <v>623689</v>
      </c>
      <c r="GD125" s="55" t="s">
        <v>8</v>
      </c>
      <c r="GE125" s="56" t="s">
        <v>9</v>
      </c>
      <c r="GF125" s="61">
        <v>435191</v>
      </c>
      <c r="GG125" s="55" t="s">
        <v>8</v>
      </c>
      <c r="GH125" s="56" t="s">
        <v>9</v>
      </c>
      <c r="GI125" s="61">
        <v>189525</v>
      </c>
      <c r="GJ125" s="55" t="s">
        <v>8</v>
      </c>
      <c r="GK125" s="56" t="s">
        <v>9</v>
      </c>
      <c r="GL125" s="61">
        <v>387866.27065554279</v>
      </c>
      <c r="GM125" s="55" t="s">
        <v>8</v>
      </c>
      <c r="GN125" s="56" t="s">
        <v>9</v>
      </c>
      <c r="GO125" s="61" t="s">
        <v>547</v>
      </c>
      <c r="GP125" s="55" t="s">
        <v>21</v>
      </c>
      <c r="GQ125" s="56" t="s">
        <v>9</v>
      </c>
      <c r="GR125" s="61" t="s">
        <v>547</v>
      </c>
      <c r="GS125" s="55" t="s">
        <v>21</v>
      </c>
      <c r="GT125" s="56" t="s">
        <v>9</v>
      </c>
      <c r="GU125" s="61">
        <v>302790.4433341432</v>
      </c>
      <c r="GV125" s="55" t="s">
        <v>8</v>
      </c>
      <c r="GW125" s="56" t="s">
        <v>9</v>
      </c>
      <c r="GX125" s="61" t="s">
        <v>547</v>
      </c>
      <c r="GY125" s="55" t="s">
        <v>21</v>
      </c>
      <c r="GZ125" s="56" t="s">
        <v>9</v>
      </c>
      <c r="HA125" s="61" t="s">
        <v>547</v>
      </c>
      <c r="HB125" s="55" t="s">
        <v>21</v>
      </c>
      <c r="HC125" s="56" t="s">
        <v>9</v>
      </c>
      <c r="HD125" s="61">
        <v>85075.8273213996</v>
      </c>
      <c r="HE125" s="55" t="s">
        <v>8</v>
      </c>
      <c r="HF125" s="56" t="s">
        <v>9</v>
      </c>
      <c r="HG125" s="61" t="s">
        <v>547</v>
      </c>
      <c r="HH125" s="55" t="s">
        <v>21</v>
      </c>
      <c r="HI125" s="56" t="s">
        <v>9</v>
      </c>
      <c r="HJ125" s="61" t="s">
        <v>547</v>
      </c>
      <c r="HK125" s="55" t="s">
        <v>21</v>
      </c>
      <c r="HL125" s="56" t="s">
        <v>9</v>
      </c>
      <c r="HM125" s="61">
        <v>3.7425358874999999</v>
      </c>
      <c r="HN125" s="55" t="s">
        <v>8</v>
      </c>
      <c r="HO125" s="56" t="s">
        <v>9</v>
      </c>
      <c r="HP125" s="61" t="s">
        <v>547</v>
      </c>
      <c r="HQ125" s="55" t="s">
        <v>21</v>
      </c>
      <c r="HR125" s="56" t="s">
        <v>9</v>
      </c>
      <c r="HS125" s="61" t="s">
        <v>547</v>
      </c>
      <c r="HT125" s="55" t="s">
        <v>21</v>
      </c>
      <c r="HU125" s="56" t="s">
        <v>9</v>
      </c>
      <c r="HV125" s="61">
        <v>235822.72934445721</v>
      </c>
      <c r="HW125" s="55" t="s">
        <v>8</v>
      </c>
      <c r="HX125" s="56" t="s">
        <v>9</v>
      </c>
      <c r="HY125" s="61" t="s">
        <v>547</v>
      </c>
      <c r="HZ125" s="55" t="s">
        <v>21</v>
      </c>
      <c r="IA125" s="56" t="s">
        <v>9</v>
      </c>
      <c r="IB125" s="61" t="s">
        <v>547</v>
      </c>
      <c r="IC125" s="55" t="s">
        <v>21</v>
      </c>
      <c r="ID125" s="63" t="s">
        <v>9</v>
      </c>
      <c r="IE125" s="62">
        <v>641153</v>
      </c>
      <c r="IF125" s="55" t="s">
        <v>8</v>
      </c>
      <c r="IG125" s="56" t="s">
        <v>9</v>
      </c>
      <c r="IH125" s="61">
        <v>50897</v>
      </c>
      <c r="II125" s="55" t="s">
        <v>8</v>
      </c>
      <c r="IJ125" s="56" t="s">
        <v>9</v>
      </c>
      <c r="IK125" s="61">
        <v>590604</v>
      </c>
      <c r="IL125" s="55" t="s">
        <v>8</v>
      </c>
      <c r="IM125" s="56" t="s">
        <v>9</v>
      </c>
      <c r="IN125" s="61">
        <v>53644</v>
      </c>
      <c r="IO125" s="55" t="s">
        <v>8</v>
      </c>
      <c r="IP125" s="56" t="s">
        <v>9</v>
      </c>
      <c r="IQ125" s="61">
        <v>190086</v>
      </c>
      <c r="IR125" s="55" t="s">
        <v>8</v>
      </c>
      <c r="IS125" s="56" t="s">
        <v>9</v>
      </c>
      <c r="IT125" s="61">
        <v>347468</v>
      </c>
      <c r="IU125" s="55" t="s">
        <v>8</v>
      </c>
      <c r="IV125" s="63" t="s">
        <v>9</v>
      </c>
    </row>
    <row r="126" spans="1:256" x14ac:dyDescent="0.2">
      <c r="A126" s="12" t="s">
        <v>643</v>
      </c>
      <c r="B126" s="61">
        <v>1444917</v>
      </c>
      <c r="C126" s="55" t="s">
        <v>8</v>
      </c>
      <c r="D126" s="56" t="s">
        <v>9</v>
      </c>
      <c r="E126" s="62">
        <v>1284402</v>
      </c>
      <c r="F126" s="55" t="s">
        <v>8</v>
      </c>
      <c r="G126" s="56" t="s">
        <v>9</v>
      </c>
      <c r="H126" s="62">
        <v>24480</v>
      </c>
      <c r="I126" s="55" t="s">
        <v>8</v>
      </c>
      <c r="J126" s="56" t="s">
        <v>9</v>
      </c>
      <c r="K126" s="61">
        <v>240076</v>
      </c>
      <c r="L126" s="55" t="s">
        <v>8</v>
      </c>
      <c r="M126" s="56" t="s">
        <v>9</v>
      </c>
      <c r="N126" s="61">
        <v>193195</v>
      </c>
      <c r="O126" s="55" t="s">
        <v>8</v>
      </c>
      <c r="P126" s="56" t="s">
        <v>9</v>
      </c>
      <c r="Q126" s="61">
        <v>79475</v>
      </c>
      <c r="R126" s="55" t="s">
        <v>8</v>
      </c>
      <c r="S126" s="56" t="s">
        <v>9</v>
      </c>
      <c r="T126" s="61">
        <v>238828</v>
      </c>
      <c r="U126" s="55" t="s">
        <v>8</v>
      </c>
      <c r="V126" s="56" t="s">
        <v>9</v>
      </c>
      <c r="W126" s="61">
        <v>74912</v>
      </c>
      <c r="X126" s="55" t="s">
        <v>8</v>
      </c>
      <c r="Y126" s="56" t="s">
        <v>9</v>
      </c>
      <c r="Z126" s="61">
        <v>50524</v>
      </c>
      <c r="AA126" s="55" t="s">
        <v>8</v>
      </c>
      <c r="AB126" s="56" t="s">
        <v>9</v>
      </c>
      <c r="AC126" s="61">
        <v>111829</v>
      </c>
      <c r="AD126" s="55" t="s">
        <v>8</v>
      </c>
      <c r="AE126" s="56" t="s">
        <v>9</v>
      </c>
      <c r="AF126" s="61">
        <v>135070</v>
      </c>
      <c r="AG126" s="55" t="s">
        <v>8</v>
      </c>
      <c r="AH126" s="56" t="s">
        <v>9</v>
      </c>
      <c r="AI126" s="61">
        <v>296302</v>
      </c>
      <c r="AJ126" s="55" t="s">
        <v>8</v>
      </c>
      <c r="AK126" s="56" t="s">
        <v>9</v>
      </c>
      <c r="AL126" s="61">
        <v>37949</v>
      </c>
      <c r="AM126" s="55" t="s">
        <v>8</v>
      </c>
      <c r="AN126" s="56" t="s">
        <v>9</v>
      </c>
      <c r="AO126" s="62">
        <v>167590</v>
      </c>
      <c r="AP126" s="55" t="s">
        <v>8</v>
      </c>
      <c r="AQ126" s="56" t="s">
        <v>9</v>
      </c>
      <c r="AR126" s="61">
        <v>7307</v>
      </c>
      <c r="AS126" s="55" t="s">
        <v>8</v>
      </c>
      <c r="AT126" s="56" t="s">
        <v>9</v>
      </c>
      <c r="AU126" s="61">
        <v>160207</v>
      </c>
      <c r="AV126" s="55" t="s">
        <v>8</v>
      </c>
      <c r="AW126" s="56" t="s">
        <v>9</v>
      </c>
      <c r="AX126" s="62">
        <v>1074655</v>
      </c>
      <c r="AY126" s="55" t="s">
        <v>8</v>
      </c>
      <c r="AZ126" s="56" t="s">
        <v>9</v>
      </c>
      <c r="BA126" s="61">
        <v>674388</v>
      </c>
      <c r="BB126" s="55" t="s">
        <v>8</v>
      </c>
      <c r="BC126" s="56" t="s">
        <v>9</v>
      </c>
      <c r="BD126" s="61">
        <v>656289</v>
      </c>
      <c r="BE126" s="55" t="s">
        <v>8</v>
      </c>
      <c r="BF126" s="56" t="s">
        <v>9</v>
      </c>
      <c r="BG126" s="61">
        <v>18103</v>
      </c>
      <c r="BH126" s="55" t="s">
        <v>8</v>
      </c>
      <c r="BI126" s="56" t="s">
        <v>9</v>
      </c>
      <c r="BJ126" s="61">
        <v>400592</v>
      </c>
      <c r="BK126" s="55" t="s">
        <v>8</v>
      </c>
      <c r="BL126" s="56" t="s">
        <v>9</v>
      </c>
      <c r="BM126" s="61">
        <v>298956</v>
      </c>
      <c r="BN126" s="55" t="s">
        <v>8</v>
      </c>
      <c r="BO126" s="56" t="s">
        <v>9</v>
      </c>
      <c r="BP126" s="61">
        <v>101281</v>
      </c>
      <c r="BQ126" s="55" t="s">
        <v>8</v>
      </c>
      <c r="BR126" s="56" t="s">
        <v>9</v>
      </c>
      <c r="BS126" s="61">
        <v>973122</v>
      </c>
      <c r="BT126" s="55" t="s">
        <v>8</v>
      </c>
      <c r="BU126" s="56" t="s">
        <v>9</v>
      </c>
      <c r="BV126" s="61">
        <v>362345</v>
      </c>
      <c r="BW126" s="55" t="s">
        <v>8</v>
      </c>
      <c r="BX126" s="56" t="s">
        <v>9</v>
      </c>
      <c r="BY126" s="61">
        <v>356592</v>
      </c>
      <c r="BZ126" s="55" t="s">
        <v>8</v>
      </c>
      <c r="CA126" s="56" t="s">
        <v>9</v>
      </c>
      <c r="CB126" s="61">
        <v>76349</v>
      </c>
      <c r="CC126" s="55" t="s">
        <v>8</v>
      </c>
      <c r="CD126" s="56" t="s">
        <v>9</v>
      </c>
      <c r="CE126" s="61">
        <v>85148</v>
      </c>
      <c r="CF126" s="55" t="s">
        <v>8</v>
      </c>
      <c r="CG126" s="56" t="s">
        <v>9</v>
      </c>
      <c r="CH126" s="61">
        <v>110763</v>
      </c>
      <c r="CI126" s="55" t="s">
        <v>8</v>
      </c>
      <c r="CJ126" s="56" t="s">
        <v>9</v>
      </c>
      <c r="CK126" s="61">
        <v>27109</v>
      </c>
      <c r="CL126" s="55" t="s">
        <v>8</v>
      </c>
      <c r="CM126" s="56" t="s">
        <v>9</v>
      </c>
      <c r="CN126" s="61">
        <v>13125</v>
      </c>
      <c r="CO126" s="55" t="s">
        <v>8</v>
      </c>
      <c r="CP126" s="56" t="s">
        <v>9</v>
      </c>
      <c r="CQ126" s="61" t="s">
        <v>547</v>
      </c>
      <c r="CR126" s="55" t="s">
        <v>21</v>
      </c>
      <c r="CS126" s="56" t="s">
        <v>9</v>
      </c>
      <c r="CT126" s="61" t="s">
        <v>547</v>
      </c>
      <c r="CU126" s="55" t="s">
        <v>21</v>
      </c>
      <c r="CV126" s="56" t="s">
        <v>9</v>
      </c>
      <c r="CW126" s="61">
        <v>70945</v>
      </c>
      <c r="CX126" s="55" t="s">
        <v>8</v>
      </c>
      <c r="CY126" s="56" t="s">
        <v>9</v>
      </c>
      <c r="CZ126" s="61">
        <v>1000</v>
      </c>
      <c r="DA126" s="55" t="s">
        <v>8</v>
      </c>
      <c r="DB126" s="56" t="s">
        <v>9</v>
      </c>
      <c r="DC126" s="61">
        <v>81928</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641038</v>
      </c>
      <c r="EB126" s="55" t="s">
        <v>8</v>
      </c>
      <c r="EC126" s="56" t="s">
        <v>9</v>
      </c>
      <c r="ED126" s="61">
        <v>467470</v>
      </c>
      <c r="EE126" s="55" t="s">
        <v>8</v>
      </c>
      <c r="EF126" s="56" t="s">
        <v>9</v>
      </c>
      <c r="EG126" s="61">
        <v>174469</v>
      </c>
      <c r="EH126" s="55" t="s">
        <v>8</v>
      </c>
      <c r="EI126" s="56" t="s">
        <v>9</v>
      </c>
      <c r="EJ126" s="61">
        <v>330987.08983077109</v>
      </c>
      <c r="EK126" s="55" t="s">
        <v>8</v>
      </c>
      <c r="EL126" s="56" t="s">
        <v>9</v>
      </c>
      <c r="EM126" s="61" t="s">
        <v>547</v>
      </c>
      <c r="EN126" s="55" t="s">
        <v>21</v>
      </c>
      <c r="EO126" s="56" t="s">
        <v>9</v>
      </c>
      <c r="EP126" s="61" t="s">
        <v>547</v>
      </c>
      <c r="EQ126" s="55" t="s">
        <v>21</v>
      </c>
      <c r="ER126" s="56" t="s">
        <v>9</v>
      </c>
      <c r="ES126" s="61">
        <v>260362.29842628731</v>
      </c>
      <c r="ET126" s="55" t="s">
        <v>8</v>
      </c>
      <c r="EU126" s="56" t="s">
        <v>9</v>
      </c>
      <c r="EV126" s="61" t="s">
        <v>547</v>
      </c>
      <c r="EW126" s="55" t="s">
        <v>21</v>
      </c>
      <c r="EX126" s="56" t="s">
        <v>9</v>
      </c>
      <c r="EY126" s="61" t="s">
        <v>547</v>
      </c>
      <c r="EZ126" s="55" t="s">
        <v>21</v>
      </c>
      <c r="FA126" s="56" t="s">
        <v>9</v>
      </c>
      <c r="FB126" s="61">
        <v>70624.791404483796</v>
      </c>
      <c r="FC126" s="55" t="s">
        <v>8</v>
      </c>
      <c r="FD126" s="56" t="s">
        <v>9</v>
      </c>
      <c r="FE126" s="61" t="s">
        <v>547</v>
      </c>
      <c r="FF126" s="55" t="s">
        <v>21</v>
      </c>
      <c r="FG126" s="56" t="s">
        <v>9</v>
      </c>
      <c r="FH126" s="61" t="s">
        <v>547</v>
      </c>
      <c r="FI126" s="55" t="s">
        <v>21</v>
      </c>
      <c r="FJ126" s="56" t="s">
        <v>9</v>
      </c>
      <c r="FK126" s="61">
        <v>907.1685583254</v>
      </c>
      <c r="FL126" s="55" t="s">
        <v>8</v>
      </c>
      <c r="FM126" s="56" t="s">
        <v>9</v>
      </c>
      <c r="FN126" s="61" t="s">
        <v>547</v>
      </c>
      <c r="FO126" s="55" t="s">
        <v>21</v>
      </c>
      <c r="FP126" s="56" t="s">
        <v>9</v>
      </c>
      <c r="FQ126" s="61" t="s">
        <v>547</v>
      </c>
      <c r="FR126" s="55" t="s">
        <v>21</v>
      </c>
      <c r="FS126" s="56" t="s">
        <v>9</v>
      </c>
      <c r="FT126" s="61">
        <v>310050.91016922891</v>
      </c>
      <c r="FU126" s="55" t="s">
        <v>8</v>
      </c>
      <c r="FV126" s="56" t="s">
        <v>9</v>
      </c>
      <c r="FW126" s="61" t="s">
        <v>547</v>
      </c>
      <c r="FX126" s="55" t="s">
        <v>21</v>
      </c>
      <c r="FY126" s="56" t="s">
        <v>9</v>
      </c>
      <c r="FZ126" s="61" t="s">
        <v>547</v>
      </c>
      <c r="GA126" s="55" t="s">
        <v>21</v>
      </c>
      <c r="GB126" s="63" t="s">
        <v>9</v>
      </c>
      <c r="GC126" s="62">
        <v>629219</v>
      </c>
      <c r="GD126" s="55" t="s">
        <v>8</v>
      </c>
      <c r="GE126" s="56" t="s">
        <v>9</v>
      </c>
      <c r="GF126" s="61">
        <v>437394</v>
      </c>
      <c r="GG126" s="55" t="s">
        <v>8</v>
      </c>
      <c r="GH126" s="56" t="s">
        <v>9</v>
      </c>
      <c r="GI126" s="61">
        <v>192793</v>
      </c>
      <c r="GJ126" s="55" t="s">
        <v>8</v>
      </c>
      <c r="GK126" s="56" t="s">
        <v>9</v>
      </c>
      <c r="GL126" s="61">
        <v>396004.2464763404</v>
      </c>
      <c r="GM126" s="55" t="s">
        <v>8</v>
      </c>
      <c r="GN126" s="56" t="s">
        <v>9</v>
      </c>
      <c r="GO126" s="61" t="s">
        <v>547</v>
      </c>
      <c r="GP126" s="55" t="s">
        <v>21</v>
      </c>
      <c r="GQ126" s="56" t="s">
        <v>9</v>
      </c>
      <c r="GR126" s="61" t="s">
        <v>547</v>
      </c>
      <c r="GS126" s="55" t="s">
        <v>21</v>
      </c>
      <c r="GT126" s="56" t="s">
        <v>9</v>
      </c>
      <c r="GU126" s="61">
        <v>309773.21426935907</v>
      </c>
      <c r="GV126" s="55" t="s">
        <v>8</v>
      </c>
      <c r="GW126" s="56" t="s">
        <v>9</v>
      </c>
      <c r="GX126" s="61" t="s">
        <v>547</v>
      </c>
      <c r="GY126" s="55" t="s">
        <v>21</v>
      </c>
      <c r="GZ126" s="56" t="s">
        <v>9</v>
      </c>
      <c r="HA126" s="61" t="s">
        <v>547</v>
      </c>
      <c r="HB126" s="55" t="s">
        <v>21</v>
      </c>
      <c r="HC126" s="56" t="s">
        <v>9</v>
      </c>
      <c r="HD126" s="61">
        <v>86231.032206981297</v>
      </c>
      <c r="HE126" s="55" t="s">
        <v>8</v>
      </c>
      <c r="HF126" s="56" t="s">
        <v>9</v>
      </c>
      <c r="HG126" s="61" t="s">
        <v>547</v>
      </c>
      <c r="HH126" s="55" t="s">
        <v>21</v>
      </c>
      <c r="HI126" s="56" t="s">
        <v>9</v>
      </c>
      <c r="HJ126" s="61" t="s">
        <v>547</v>
      </c>
      <c r="HK126" s="55" t="s">
        <v>21</v>
      </c>
      <c r="HL126" s="56" t="s">
        <v>9</v>
      </c>
      <c r="HM126" s="61">
        <v>9.6505894858999994</v>
      </c>
      <c r="HN126" s="55" t="s">
        <v>8</v>
      </c>
      <c r="HO126" s="56" t="s">
        <v>9</v>
      </c>
      <c r="HP126" s="61" t="s">
        <v>547</v>
      </c>
      <c r="HQ126" s="55" t="s">
        <v>21</v>
      </c>
      <c r="HR126" s="56" t="s">
        <v>9</v>
      </c>
      <c r="HS126" s="61" t="s">
        <v>547</v>
      </c>
      <c r="HT126" s="55" t="s">
        <v>21</v>
      </c>
      <c r="HU126" s="56" t="s">
        <v>9</v>
      </c>
      <c r="HV126" s="61">
        <v>233214.7535236596</v>
      </c>
      <c r="HW126" s="55" t="s">
        <v>8</v>
      </c>
      <c r="HX126" s="56" t="s">
        <v>9</v>
      </c>
      <c r="HY126" s="61" t="s">
        <v>547</v>
      </c>
      <c r="HZ126" s="55" t="s">
        <v>21</v>
      </c>
      <c r="IA126" s="56" t="s">
        <v>9</v>
      </c>
      <c r="IB126" s="61" t="s">
        <v>547</v>
      </c>
      <c r="IC126" s="55" t="s">
        <v>21</v>
      </c>
      <c r="ID126" s="63" t="s">
        <v>9</v>
      </c>
      <c r="IE126" s="62">
        <v>648728</v>
      </c>
      <c r="IF126" s="55" t="s">
        <v>8</v>
      </c>
      <c r="IG126" s="56" t="s">
        <v>9</v>
      </c>
      <c r="IH126" s="61">
        <v>53259</v>
      </c>
      <c r="II126" s="55" t="s">
        <v>8</v>
      </c>
      <c r="IJ126" s="56" t="s">
        <v>9</v>
      </c>
      <c r="IK126" s="61">
        <v>596399</v>
      </c>
      <c r="IL126" s="55" t="s">
        <v>8</v>
      </c>
      <c r="IM126" s="56" t="s">
        <v>9</v>
      </c>
      <c r="IN126" s="61">
        <v>54344</v>
      </c>
      <c r="IO126" s="55" t="s">
        <v>8</v>
      </c>
      <c r="IP126" s="56" t="s">
        <v>9</v>
      </c>
      <c r="IQ126" s="61">
        <v>190175</v>
      </c>
      <c r="IR126" s="55" t="s">
        <v>8</v>
      </c>
      <c r="IS126" s="56" t="s">
        <v>9</v>
      </c>
      <c r="IT126" s="61">
        <v>351506</v>
      </c>
      <c r="IU126" s="55" t="s">
        <v>8</v>
      </c>
      <c r="IV126" s="63" t="s">
        <v>9</v>
      </c>
    </row>
    <row r="127" spans="1:256" x14ac:dyDescent="0.2">
      <c r="A127" s="12" t="s">
        <v>644</v>
      </c>
      <c r="B127" s="61">
        <v>1449485</v>
      </c>
      <c r="C127" s="55" t="s">
        <v>8</v>
      </c>
      <c r="D127" s="56" t="s">
        <v>9</v>
      </c>
      <c r="E127" s="62">
        <v>1287305</v>
      </c>
      <c r="F127" s="55" t="s">
        <v>8</v>
      </c>
      <c r="G127" s="56" t="s">
        <v>9</v>
      </c>
      <c r="H127" s="62">
        <v>26244</v>
      </c>
      <c r="I127" s="55" t="s">
        <v>8</v>
      </c>
      <c r="J127" s="56" t="s">
        <v>9</v>
      </c>
      <c r="K127" s="61">
        <v>244110</v>
      </c>
      <c r="L127" s="55" t="s">
        <v>8</v>
      </c>
      <c r="M127" s="56" t="s">
        <v>9</v>
      </c>
      <c r="N127" s="61">
        <v>196702</v>
      </c>
      <c r="O127" s="55" t="s">
        <v>8</v>
      </c>
      <c r="P127" s="56" t="s">
        <v>9</v>
      </c>
      <c r="Q127" s="61">
        <v>82337</v>
      </c>
      <c r="R127" s="55" t="s">
        <v>8</v>
      </c>
      <c r="S127" s="56" t="s">
        <v>9</v>
      </c>
      <c r="T127" s="61">
        <v>242851</v>
      </c>
      <c r="U127" s="55" t="s">
        <v>8</v>
      </c>
      <c r="V127" s="56" t="s">
        <v>9</v>
      </c>
      <c r="W127" s="61">
        <v>68245</v>
      </c>
      <c r="X127" s="55" t="s">
        <v>8</v>
      </c>
      <c r="Y127" s="56" t="s">
        <v>9</v>
      </c>
      <c r="Z127" s="61">
        <v>51574</v>
      </c>
      <c r="AA127" s="55" t="s">
        <v>8</v>
      </c>
      <c r="AB127" s="56" t="s">
        <v>9</v>
      </c>
      <c r="AC127" s="61">
        <v>106668</v>
      </c>
      <c r="AD127" s="55" t="s">
        <v>8</v>
      </c>
      <c r="AE127" s="56" t="s">
        <v>9</v>
      </c>
      <c r="AF127" s="61">
        <v>137085</v>
      </c>
      <c r="AG127" s="55" t="s">
        <v>8</v>
      </c>
      <c r="AH127" s="56" t="s">
        <v>9</v>
      </c>
      <c r="AI127" s="61">
        <v>296055</v>
      </c>
      <c r="AJ127" s="55" t="s">
        <v>8</v>
      </c>
      <c r="AK127" s="56" t="s">
        <v>9</v>
      </c>
      <c r="AL127" s="61">
        <v>36954</v>
      </c>
      <c r="AM127" s="55" t="s">
        <v>8</v>
      </c>
      <c r="AN127" s="56" t="s">
        <v>9</v>
      </c>
      <c r="AO127" s="62">
        <v>168894</v>
      </c>
      <c r="AP127" s="55" t="s">
        <v>8</v>
      </c>
      <c r="AQ127" s="56" t="s">
        <v>9</v>
      </c>
      <c r="AR127" s="61">
        <v>7032</v>
      </c>
      <c r="AS127" s="55" t="s">
        <v>8</v>
      </c>
      <c r="AT127" s="56" t="s">
        <v>9</v>
      </c>
      <c r="AU127" s="61">
        <v>161836</v>
      </c>
      <c r="AV127" s="55" t="s">
        <v>8</v>
      </c>
      <c r="AW127" s="56" t="s">
        <v>9</v>
      </c>
      <c r="AX127" s="62">
        <v>1073183</v>
      </c>
      <c r="AY127" s="55" t="s">
        <v>8</v>
      </c>
      <c r="AZ127" s="56" t="s">
        <v>9</v>
      </c>
      <c r="BA127" s="61">
        <v>671203</v>
      </c>
      <c r="BB127" s="55" t="s">
        <v>8</v>
      </c>
      <c r="BC127" s="56" t="s">
        <v>9</v>
      </c>
      <c r="BD127" s="61">
        <v>652940</v>
      </c>
      <c r="BE127" s="55" t="s">
        <v>8</v>
      </c>
      <c r="BF127" s="56" t="s">
        <v>9</v>
      </c>
      <c r="BG127" s="61">
        <v>18280</v>
      </c>
      <c r="BH127" s="55" t="s">
        <v>8</v>
      </c>
      <c r="BI127" s="56" t="s">
        <v>9</v>
      </c>
      <c r="BJ127" s="61">
        <v>400890</v>
      </c>
      <c r="BK127" s="55" t="s">
        <v>8</v>
      </c>
      <c r="BL127" s="56" t="s">
        <v>9</v>
      </c>
      <c r="BM127" s="61">
        <v>299222</v>
      </c>
      <c r="BN127" s="55" t="s">
        <v>8</v>
      </c>
      <c r="BO127" s="56" t="s">
        <v>9</v>
      </c>
      <c r="BP127" s="61">
        <v>102082</v>
      </c>
      <c r="BQ127" s="55" t="s">
        <v>8</v>
      </c>
      <c r="BR127" s="56" t="s">
        <v>9</v>
      </c>
      <c r="BS127" s="61">
        <v>970277</v>
      </c>
      <c r="BT127" s="55" t="s">
        <v>8</v>
      </c>
      <c r="BU127" s="56" t="s">
        <v>9</v>
      </c>
      <c r="BV127" s="61">
        <v>366678</v>
      </c>
      <c r="BW127" s="55" t="s">
        <v>8</v>
      </c>
      <c r="BX127" s="56" t="s">
        <v>9</v>
      </c>
      <c r="BY127" s="61">
        <v>363263</v>
      </c>
      <c r="BZ127" s="55" t="s">
        <v>8</v>
      </c>
      <c r="CA127" s="56" t="s">
        <v>9</v>
      </c>
      <c r="CB127" s="61">
        <v>77414</v>
      </c>
      <c r="CC127" s="55" t="s">
        <v>8</v>
      </c>
      <c r="CD127" s="56" t="s">
        <v>9</v>
      </c>
      <c r="CE127" s="61">
        <v>92485</v>
      </c>
      <c r="CF127" s="55" t="s">
        <v>8</v>
      </c>
      <c r="CG127" s="56" t="s">
        <v>9</v>
      </c>
      <c r="CH127" s="61">
        <v>113170</v>
      </c>
      <c r="CI127" s="55" t="s">
        <v>8</v>
      </c>
      <c r="CJ127" s="56" t="s">
        <v>9</v>
      </c>
      <c r="CK127" s="61">
        <v>24787</v>
      </c>
      <c r="CL127" s="55" t="s">
        <v>8</v>
      </c>
      <c r="CM127" s="56" t="s">
        <v>9</v>
      </c>
      <c r="CN127" s="61">
        <v>13828</v>
      </c>
      <c r="CO127" s="55" t="s">
        <v>8</v>
      </c>
      <c r="CP127" s="56" t="s">
        <v>9</v>
      </c>
      <c r="CQ127" s="61" t="s">
        <v>547</v>
      </c>
      <c r="CR127" s="55" t="s">
        <v>21</v>
      </c>
      <c r="CS127" s="56" t="s">
        <v>9</v>
      </c>
      <c r="CT127" s="61" t="s">
        <v>547</v>
      </c>
      <c r="CU127" s="55" t="s">
        <v>21</v>
      </c>
      <c r="CV127" s="56" t="s">
        <v>9</v>
      </c>
      <c r="CW127" s="61">
        <v>75065</v>
      </c>
      <c r="CX127" s="55" t="s">
        <v>8</v>
      </c>
      <c r="CY127" s="56" t="s">
        <v>9</v>
      </c>
      <c r="CZ127" s="61">
        <v>675</v>
      </c>
      <c r="DA127" s="55" t="s">
        <v>8</v>
      </c>
      <c r="DB127" s="56" t="s">
        <v>9</v>
      </c>
      <c r="DC127" s="61">
        <v>78899</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662462</v>
      </c>
      <c r="EB127" s="55" t="s">
        <v>8</v>
      </c>
      <c r="EC127" s="56" t="s">
        <v>9</v>
      </c>
      <c r="ED127" s="61">
        <v>478724</v>
      </c>
      <c r="EE127" s="55" t="s">
        <v>8</v>
      </c>
      <c r="EF127" s="56" t="s">
        <v>9</v>
      </c>
      <c r="EG127" s="61">
        <v>184131</v>
      </c>
      <c r="EH127" s="55" t="s">
        <v>8</v>
      </c>
      <c r="EI127" s="56" t="s">
        <v>9</v>
      </c>
      <c r="EJ127" s="61">
        <v>341349.56781742699</v>
      </c>
      <c r="EK127" s="55" t="s">
        <v>8</v>
      </c>
      <c r="EL127" s="56" t="s">
        <v>9</v>
      </c>
      <c r="EM127" s="61" t="s">
        <v>547</v>
      </c>
      <c r="EN127" s="55" t="s">
        <v>21</v>
      </c>
      <c r="EO127" s="56" t="s">
        <v>9</v>
      </c>
      <c r="EP127" s="61" t="s">
        <v>547</v>
      </c>
      <c r="EQ127" s="55" t="s">
        <v>21</v>
      </c>
      <c r="ER127" s="56" t="s">
        <v>9</v>
      </c>
      <c r="ES127" s="61">
        <v>268515.4265695127</v>
      </c>
      <c r="ET127" s="55" t="s">
        <v>8</v>
      </c>
      <c r="EU127" s="56" t="s">
        <v>9</v>
      </c>
      <c r="EV127" s="61" t="s">
        <v>547</v>
      </c>
      <c r="EW127" s="55" t="s">
        <v>21</v>
      </c>
      <c r="EX127" s="56" t="s">
        <v>9</v>
      </c>
      <c r="EY127" s="61" t="s">
        <v>547</v>
      </c>
      <c r="EZ127" s="55" t="s">
        <v>21</v>
      </c>
      <c r="FA127" s="56" t="s">
        <v>9</v>
      </c>
      <c r="FB127" s="61">
        <v>72834.141247914304</v>
      </c>
      <c r="FC127" s="55" t="s">
        <v>8</v>
      </c>
      <c r="FD127" s="56" t="s">
        <v>9</v>
      </c>
      <c r="FE127" s="61" t="s">
        <v>547</v>
      </c>
      <c r="FF127" s="55" t="s">
        <v>21</v>
      </c>
      <c r="FG127" s="56" t="s">
        <v>9</v>
      </c>
      <c r="FH127" s="61" t="s">
        <v>547</v>
      </c>
      <c r="FI127" s="55" t="s">
        <v>21</v>
      </c>
      <c r="FJ127" s="56" t="s">
        <v>9</v>
      </c>
      <c r="FK127" s="61">
        <v>957.40706837899995</v>
      </c>
      <c r="FL127" s="55" t="s">
        <v>8</v>
      </c>
      <c r="FM127" s="56" t="s">
        <v>9</v>
      </c>
      <c r="FN127" s="61" t="s">
        <v>547</v>
      </c>
      <c r="FO127" s="55" t="s">
        <v>21</v>
      </c>
      <c r="FP127" s="56" t="s">
        <v>9</v>
      </c>
      <c r="FQ127" s="61" t="s">
        <v>547</v>
      </c>
      <c r="FR127" s="55" t="s">
        <v>21</v>
      </c>
      <c r="FS127" s="56" t="s">
        <v>9</v>
      </c>
      <c r="FT127" s="61">
        <v>321112.43218257301</v>
      </c>
      <c r="FU127" s="55" t="s">
        <v>8</v>
      </c>
      <c r="FV127" s="56" t="s">
        <v>9</v>
      </c>
      <c r="FW127" s="61" t="s">
        <v>547</v>
      </c>
      <c r="FX127" s="55" t="s">
        <v>21</v>
      </c>
      <c r="FY127" s="56" t="s">
        <v>9</v>
      </c>
      <c r="FZ127" s="61" t="s">
        <v>547</v>
      </c>
      <c r="GA127" s="55" t="s">
        <v>21</v>
      </c>
      <c r="GB127" s="63" t="s">
        <v>9</v>
      </c>
      <c r="GC127" s="62">
        <v>647792</v>
      </c>
      <c r="GD127" s="55" t="s">
        <v>8</v>
      </c>
      <c r="GE127" s="56" t="s">
        <v>9</v>
      </c>
      <c r="GF127" s="61">
        <v>446230</v>
      </c>
      <c r="GG127" s="55" t="s">
        <v>8</v>
      </c>
      <c r="GH127" s="56" t="s">
        <v>9</v>
      </c>
      <c r="GI127" s="61">
        <v>202240</v>
      </c>
      <c r="GJ127" s="55" t="s">
        <v>8</v>
      </c>
      <c r="GK127" s="56" t="s">
        <v>9</v>
      </c>
      <c r="GL127" s="61">
        <v>406985.60048294492</v>
      </c>
      <c r="GM127" s="55" t="s">
        <v>8</v>
      </c>
      <c r="GN127" s="56" t="s">
        <v>9</v>
      </c>
      <c r="GO127" s="61" t="s">
        <v>547</v>
      </c>
      <c r="GP127" s="55" t="s">
        <v>21</v>
      </c>
      <c r="GQ127" s="56" t="s">
        <v>9</v>
      </c>
      <c r="GR127" s="61" t="s">
        <v>547</v>
      </c>
      <c r="GS127" s="55" t="s">
        <v>21</v>
      </c>
      <c r="GT127" s="56" t="s">
        <v>9</v>
      </c>
      <c r="GU127" s="61">
        <v>318309.6799370916</v>
      </c>
      <c r="GV127" s="55" t="s">
        <v>8</v>
      </c>
      <c r="GW127" s="56" t="s">
        <v>9</v>
      </c>
      <c r="GX127" s="61" t="s">
        <v>547</v>
      </c>
      <c r="GY127" s="55" t="s">
        <v>21</v>
      </c>
      <c r="GZ127" s="56" t="s">
        <v>9</v>
      </c>
      <c r="HA127" s="61" t="s">
        <v>547</v>
      </c>
      <c r="HB127" s="55" t="s">
        <v>21</v>
      </c>
      <c r="HC127" s="56" t="s">
        <v>9</v>
      </c>
      <c r="HD127" s="61">
        <v>88675.920545853296</v>
      </c>
      <c r="HE127" s="55" t="s">
        <v>8</v>
      </c>
      <c r="HF127" s="56" t="s">
        <v>9</v>
      </c>
      <c r="HG127" s="61" t="s">
        <v>547</v>
      </c>
      <c r="HH127" s="55" t="s">
        <v>21</v>
      </c>
      <c r="HI127" s="56" t="s">
        <v>9</v>
      </c>
      <c r="HJ127" s="61" t="s">
        <v>547</v>
      </c>
      <c r="HK127" s="55" t="s">
        <v>21</v>
      </c>
      <c r="HL127" s="56" t="s">
        <v>9</v>
      </c>
      <c r="HM127" s="61">
        <v>10.1234755288</v>
      </c>
      <c r="HN127" s="55" t="s">
        <v>8</v>
      </c>
      <c r="HO127" s="56" t="s">
        <v>9</v>
      </c>
      <c r="HP127" s="61" t="s">
        <v>547</v>
      </c>
      <c r="HQ127" s="55" t="s">
        <v>21</v>
      </c>
      <c r="HR127" s="56" t="s">
        <v>9</v>
      </c>
      <c r="HS127" s="61" t="s">
        <v>547</v>
      </c>
      <c r="HT127" s="55" t="s">
        <v>21</v>
      </c>
      <c r="HU127" s="56" t="s">
        <v>9</v>
      </c>
      <c r="HV127" s="61">
        <v>240806.39951705511</v>
      </c>
      <c r="HW127" s="55" t="s">
        <v>8</v>
      </c>
      <c r="HX127" s="56" t="s">
        <v>9</v>
      </c>
      <c r="HY127" s="61" t="s">
        <v>547</v>
      </c>
      <c r="HZ127" s="55" t="s">
        <v>21</v>
      </c>
      <c r="IA127" s="56" t="s">
        <v>9</v>
      </c>
      <c r="IB127" s="61" t="s">
        <v>547</v>
      </c>
      <c r="IC127" s="55" t="s">
        <v>21</v>
      </c>
      <c r="ID127" s="63" t="s">
        <v>9</v>
      </c>
      <c r="IE127" s="62">
        <v>645539</v>
      </c>
      <c r="IF127" s="55" t="s">
        <v>8</v>
      </c>
      <c r="IG127" s="56" t="s">
        <v>9</v>
      </c>
      <c r="IH127" s="61">
        <v>53351</v>
      </c>
      <c r="II127" s="55" t="s">
        <v>8</v>
      </c>
      <c r="IJ127" s="56" t="s">
        <v>9</v>
      </c>
      <c r="IK127" s="61">
        <v>593849</v>
      </c>
      <c r="IL127" s="55" t="s">
        <v>8</v>
      </c>
      <c r="IM127" s="56" t="s">
        <v>9</v>
      </c>
      <c r="IN127" s="61">
        <v>53826</v>
      </c>
      <c r="IO127" s="55" t="s">
        <v>8</v>
      </c>
      <c r="IP127" s="56" t="s">
        <v>9</v>
      </c>
      <c r="IQ127" s="61">
        <v>190577</v>
      </c>
      <c r="IR127" s="55" t="s">
        <v>8</v>
      </c>
      <c r="IS127" s="56" t="s">
        <v>9</v>
      </c>
      <c r="IT127" s="61">
        <v>348335</v>
      </c>
      <c r="IU127" s="55" t="s">
        <v>8</v>
      </c>
      <c r="IV127" s="63" t="s">
        <v>9</v>
      </c>
    </row>
    <row r="128" spans="1:256" x14ac:dyDescent="0.2">
      <c r="A128" s="12" t="s">
        <v>645</v>
      </c>
      <c r="B128" s="61">
        <v>1454455</v>
      </c>
      <c r="C128" s="55" t="s">
        <v>8</v>
      </c>
      <c r="D128" s="56" t="s">
        <v>9</v>
      </c>
      <c r="E128" s="62">
        <v>1293969</v>
      </c>
      <c r="F128" s="55" t="s">
        <v>8</v>
      </c>
      <c r="G128" s="56" t="s">
        <v>9</v>
      </c>
      <c r="H128" s="62">
        <v>26286</v>
      </c>
      <c r="I128" s="55" t="s">
        <v>8</v>
      </c>
      <c r="J128" s="56" t="s">
        <v>9</v>
      </c>
      <c r="K128" s="61">
        <v>244134</v>
      </c>
      <c r="L128" s="55" t="s">
        <v>8</v>
      </c>
      <c r="M128" s="56" t="s">
        <v>9</v>
      </c>
      <c r="N128" s="61">
        <v>197275</v>
      </c>
      <c r="O128" s="55" t="s">
        <v>8</v>
      </c>
      <c r="P128" s="56" t="s">
        <v>9</v>
      </c>
      <c r="Q128" s="61">
        <v>82870</v>
      </c>
      <c r="R128" s="55" t="s">
        <v>8</v>
      </c>
      <c r="S128" s="56" t="s">
        <v>9</v>
      </c>
      <c r="T128" s="61">
        <v>243649</v>
      </c>
      <c r="U128" s="55" t="s">
        <v>8</v>
      </c>
      <c r="V128" s="56" t="s">
        <v>9</v>
      </c>
      <c r="W128" s="61">
        <v>67403</v>
      </c>
      <c r="X128" s="55" t="s">
        <v>8</v>
      </c>
      <c r="Y128" s="56" t="s">
        <v>9</v>
      </c>
      <c r="Z128" s="61">
        <v>52309</v>
      </c>
      <c r="AA128" s="55" t="s">
        <v>8</v>
      </c>
      <c r="AB128" s="56" t="s">
        <v>9</v>
      </c>
      <c r="AC128" s="61">
        <v>107644</v>
      </c>
      <c r="AD128" s="55" t="s">
        <v>8</v>
      </c>
      <c r="AE128" s="56" t="s">
        <v>9</v>
      </c>
      <c r="AF128" s="61">
        <v>138892</v>
      </c>
      <c r="AG128" s="55" t="s">
        <v>8</v>
      </c>
      <c r="AH128" s="56" t="s">
        <v>9</v>
      </c>
      <c r="AI128" s="61">
        <v>297947</v>
      </c>
      <c r="AJ128" s="55" t="s">
        <v>8</v>
      </c>
      <c r="AK128" s="56" t="s">
        <v>9</v>
      </c>
      <c r="AL128" s="61">
        <v>37934</v>
      </c>
      <c r="AM128" s="55" t="s">
        <v>8</v>
      </c>
      <c r="AN128" s="56" t="s">
        <v>9</v>
      </c>
      <c r="AO128" s="62">
        <v>167309</v>
      </c>
      <c r="AP128" s="55" t="s">
        <v>8</v>
      </c>
      <c r="AQ128" s="56" t="s">
        <v>9</v>
      </c>
      <c r="AR128" s="61">
        <v>7060</v>
      </c>
      <c r="AS128" s="55" t="s">
        <v>8</v>
      </c>
      <c r="AT128" s="56" t="s">
        <v>9</v>
      </c>
      <c r="AU128" s="61">
        <v>160208</v>
      </c>
      <c r="AV128" s="55" t="s">
        <v>8</v>
      </c>
      <c r="AW128" s="56" t="s">
        <v>9</v>
      </c>
      <c r="AX128" s="62">
        <v>1075890</v>
      </c>
      <c r="AY128" s="55" t="s">
        <v>8</v>
      </c>
      <c r="AZ128" s="56" t="s">
        <v>9</v>
      </c>
      <c r="BA128" s="61">
        <v>673450</v>
      </c>
      <c r="BB128" s="55" t="s">
        <v>8</v>
      </c>
      <c r="BC128" s="56" t="s">
        <v>9</v>
      </c>
      <c r="BD128" s="61">
        <v>655088</v>
      </c>
      <c r="BE128" s="55" t="s">
        <v>8</v>
      </c>
      <c r="BF128" s="56" t="s">
        <v>9</v>
      </c>
      <c r="BG128" s="61">
        <v>18381</v>
      </c>
      <c r="BH128" s="55" t="s">
        <v>8</v>
      </c>
      <c r="BI128" s="56" t="s">
        <v>9</v>
      </c>
      <c r="BJ128" s="61">
        <v>403356</v>
      </c>
      <c r="BK128" s="55" t="s">
        <v>8</v>
      </c>
      <c r="BL128" s="56" t="s">
        <v>9</v>
      </c>
      <c r="BM128" s="61">
        <v>301361</v>
      </c>
      <c r="BN128" s="55" t="s">
        <v>8</v>
      </c>
      <c r="BO128" s="56" t="s">
        <v>9</v>
      </c>
      <c r="BP128" s="61">
        <v>102333</v>
      </c>
      <c r="BQ128" s="55" t="s">
        <v>8</v>
      </c>
      <c r="BR128" s="56" t="s">
        <v>9</v>
      </c>
      <c r="BS128" s="61">
        <v>974666</v>
      </c>
      <c r="BT128" s="55" t="s">
        <v>8</v>
      </c>
      <c r="BU128" s="56" t="s">
        <v>9</v>
      </c>
      <c r="BV128" s="61">
        <v>377107</v>
      </c>
      <c r="BW128" s="55" t="s">
        <v>8</v>
      </c>
      <c r="BX128" s="56" t="s">
        <v>9</v>
      </c>
      <c r="BY128" s="61">
        <v>372889</v>
      </c>
      <c r="BZ128" s="55" t="s">
        <v>8</v>
      </c>
      <c r="CA128" s="56" t="s">
        <v>9</v>
      </c>
      <c r="CB128" s="61">
        <v>78179</v>
      </c>
      <c r="CC128" s="55" t="s">
        <v>8</v>
      </c>
      <c r="CD128" s="56" t="s">
        <v>9</v>
      </c>
      <c r="CE128" s="61">
        <v>96979</v>
      </c>
      <c r="CF128" s="55" t="s">
        <v>8</v>
      </c>
      <c r="CG128" s="56" t="s">
        <v>9</v>
      </c>
      <c r="CH128" s="61">
        <v>115684</v>
      </c>
      <c r="CI128" s="55" t="s">
        <v>8</v>
      </c>
      <c r="CJ128" s="56" t="s">
        <v>9</v>
      </c>
      <c r="CK128" s="61">
        <v>26456</v>
      </c>
      <c r="CL128" s="55" t="s">
        <v>8</v>
      </c>
      <c r="CM128" s="56" t="s">
        <v>9</v>
      </c>
      <c r="CN128" s="61">
        <v>13899</v>
      </c>
      <c r="CO128" s="55" t="s">
        <v>8</v>
      </c>
      <c r="CP128" s="56" t="s">
        <v>9</v>
      </c>
      <c r="CQ128" s="61" t="s">
        <v>547</v>
      </c>
      <c r="CR128" s="55" t="s">
        <v>21</v>
      </c>
      <c r="CS128" s="56" t="s">
        <v>9</v>
      </c>
      <c r="CT128" s="61" t="s">
        <v>547</v>
      </c>
      <c r="CU128" s="55" t="s">
        <v>21</v>
      </c>
      <c r="CV128" s="56" t="s">
        <v>9</v>
      </c>
      <c r="CW128" s="61">
        <v>75838</v>
      </c>
      <c r="CX128" s="55" t="s">
        <v>8</v>
      </c>
      <c r="CY128" s="56" t="s">
        <v>9</v>
      </c>
      <c r="CZ128" s="61">
        <v>739</v>
      </c>
      <c r="DA128" s="55" t="s">
        <v>8</v>
      </c>
      <c r="DB128" s="56" t="s">
        <v>9</v>
      </c>
      <c r="DC128" s="61">
        <v>80947</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667819</v>
      </c>
      <c r="EB128" s="55" t="s">
        <v>8</v>
      </c>
      <c r="EC128" s="56" t="s">
        <v>9</v>
      </c>
      <c r="ED128" s="61">
        <v>483133</v>
      </c>
      <c r="EE128" s="55" t="s">
        <v>8</v>
      </c>
      <c r="EF128" s="56" t="s">
        <v>9</v>
      </c>
      <c r="EG128" s="61">
        <v>185150</v>
      </c>
      <c r="EH128" s="55" t="s">
        <v>8</v>
      </c>
      <c r="EI128" s="56" t="s">
        <v>9</v>
      </c>
      <c r="EJ128" s="61">
        <v>344196.67168562033</v>
      </c>
      <c r="EK128" s="55" t="s">
        <v>8</v>
      </c>
      <c r="EL128" s="56" t="s">
        <v>9</v>
      </c>
      <c r="EM128" s="61" t="s">
        <v>547</v>
      </c>
      <c r="EN128" s="55" t="s">
        <v>21</v>
      </c>
      <c r="EO128" s="56" t="s">
        <v>9</v>
      </c>
      <c r="EP128" s="61" t="s">
        <v>547</v>
      </c>
      <c r="EQ128" s="55" t="s">
        <v>21</v>
      </c>
      <c r="ER128" s="56" t="s">
        <v>9</v>
      </c>
      <c r="ES128" s="61">
        <v>270754.82447140448</v>
      </c>
      <c r="ET128" s="55" t="s">
        <v>8</v>
      </c>
      <c r="EU128" s="56" t="s">
        <v>9</v>
      </c>
      <c r="EV128" s="61" t="s">
        <v>547</v>
      </c>
      <c r="EW128" s="55" t="s">
        <v>21</v>
      </c>
      <c r="EX128" s="56" t="s">
        <v>9</v>
      </c>
      <c r="EY128" s="61" t="s">
        <v>547</v>
      </c>
      <c r="EZ128" s="55" t="s">
        <v>21</v>
      </c>
      <c r="FA128" s="56" t="s">
        <v>9</v>
      </c>
      <c r="FB128" s="61">
        <v>73441.847214215799</v>
      </c>
      <c r="FC128" s="55" t="s">
        <v>8</v>
      </c>
      <c r="FD128" s="56" t="s">
        <v>9</v>
      </c>
      <c r="FE128" s="61" t="s">
        <v>547</v>
      </c>
      <c r="FF128" s="55" t="s">
        <v>21</v>
      </c>
      <c r="FG128" s="56" t="s">
        <v>9</v>
      </c>
      <c r="FH128" s="61" t="s">
        <v>547</v>
      </c>
      <c r="FI128" s="55" t="s">
        <v>21</v>
      </c>
      <c r="FJ128" s="56" t="s">
        <v>9</v>
      </c>
      <c r="FK128" s="61">
        <v>962.7054581269</v>
      </c>
      <c r="FL128" s="55" t="s">
        <v>8</v>
      </c>
      <c r="FM128" s="56" t="s">
        <v>9</v>
      </c>
      <c r="FN128" s="61" t="s">
        <v>547</v>
      </c>
      <c r="FO128" s="55" t="s">
        <v>21</v>
      </c>
      <c r="FP128" s="56" t="s">
        <v>9</v>
      </c>
      <c r="FQ128" s="61" t="s">
        <v>547</v>
      </c>
      <c r="FR128" s="55" t="s">
        <v>21</v>
      </c>
      <c r="FS128" s="56" t="s">
        <v>9</v>
      </c>
      <c r="FT128" s="61">
        <v>323622.32831437967</v>
      </c>
      <c r="FU128" s="55" t="s">
        <v>8</v>
      </c>
      <c r="FV128" s="56" t="s">
        <v>9</v>
      </c>
      <c r="FW128" s="61" t="s">
        <v>547</v>
      </c>
      <c r="FX128" s="55" t="s">
        <v>21</v>
      </c>
      <c r="FY128" s="56" t="s">
        <v>9</v>
      </c>
      <c r="FZ128" s="61" t="s">
        <v>547</v>
      </c>
      <c r="GA128" s="55" t="s">
        <v>21</v>
      </c>
      <c r="GB128" s="63" t="s">
        <v>9</v>
      </c>
      <c r="GC128" s="62">
        <v>663967</v>
      </c>
      <c r="GD128" s="55" t="s">
        <v>8</v>
      </c>
      <c r="GE128" s="56" t="s">
        <v>9</v>
      </c>
      <c r="GF128" s="61">
        <v>457682</v>
      </c>
      <c r="GG128" s="55" t="s">
        <v>8</v>
      </c>
      <c r="GH128" s="56" t="s">
        <v>9</v>
      </c>
      <c r="GI128" s="61">
        <v>207004</v>
      </c>
      <c r="GJ128" s="55" t="s">
        <v>8</v>
      </c>
      <c r="GK128" s="56" t="s">
        <v>9</v>
      </c>
      <c r="GL128" s="61">
        <v>417201.53880782472</v>
      </c>
      <c r="GM128" s="55" t="s">
        <v>8</v>
      </c>
      <c r="GN128" s="56" t="s">
        <v>9</v>
      </c>
      <c r="GO128" s="61" t="s">
        <v>547</v>
      </c>
      <c r="GP128" s="55" t="s">
        <v>21</v>
      </c>
      <c r="GQ128" s="56" t="s">
        <v>9</v>
      </c>
      <c r="GR128" s="61" t="s">
        <v>547</v>
      </c>
      <c r="GS128" s="55" t="s">
        <v>21</v>
      </c>
      <c r="GT128" s="56" t="s">
        <v>9</v>
      </c>
      <c r="GU128" s="61">
        <v>326303.81202843948</v>
      </c>
      <c r="GV128" s="55" t="s">
        <v>8</v>
      </c>
      <c r="GW128" s="56" t="s">
        <v>9</v>
      </c>
      <c r="GX128" s="61" t="s">
        <v>547</v>
      </c>
      <c r="GY128" s="55" t="s">
        <v>21</v>
      </c>
      <c r="GZ128" s="56" t="s">
        <v>9</v>
      </c>
      <c r="HA128" s="61" t="s">
        <v>547</v>
      </c>
      <c r="HB128" s="55" t="s">
        <v>21</v>
      </c>
      <c r="HC128" s="56" t="s">
        <v>9</v>
      </c>
      <c r="HD128" s="61">
        <v>90897.726779385106</v>
      </c>
      <c r="HE128" s="55" t="s">
        <v>8</v>
      </c>
      <c r="HF128" s="56" t="s">
        <v>9</v>
      </c>
      <c r="HG128" s="61" t="s">
        <v>547</v>
      </c>
      <c r="HH128" s="55" t="s">
        <v>21</v>
      </c>
      <c r="HI128" s="56" t="s">
        <v>9</v>
      </c>
      <c r="HJ128" s="61" t="s">
        <v>547</v>
      </c>
      <c r="HK128" s="55" t="s">
        <v>21</v>
      </c>
      <c r="HL128" s="56" t="s">
        <v>9</v>
      </c>
      <c r="HM128" s="61">
        <v>10.3619458483</v>
      </c>
      <c r="HN128" s="55" t="s">
        <v>8</v>
      </c>
      <c r="HO128" s="56" t="s">
        <v>9</v>
      </c>
      <c r="HP128" s="61" t="s">
        <v>547</v>
      </c>
      <c r="HQ128" s="55" t="s">
        <v>21</v>
      </c>
      <c r="HR128" s="56" t="s">
        <v>9</v>
      </c>
      <c r="HS128" s="61" t="s">
        <v>547</v>
      </c>
      <c r="HT128" s="55" t="s">
        <v>21</v>
      </c>
      <c r="HU128" s="56" t="s">
        <v>9</v>
      </c>
      <c r="HV128" s="61">
        <v>246765.46119217531</v>
      </c>
      <c r="HW128" s="55" t="s">
        <v>8</v>
      </c>
      <c r="HX128" s="56" t="s">
        <v>9</v>
      </c>
      <c r="HY128" s="61" t="s">
        <v>547</v>
      </c>
      <c r="HZ128" s="55" t="s">
        <v>21</v>
      </c>
      <c r="IA128" s="56" t="s">
        <v>9</v>
      </c>
      <c r="IB128" s="61" t="s">
        <v>547</v>
      </c>
      <c r="IC128" s="55" t="s">
        <v>21</v>
      </c>
      <c r="ID128" s="63" t="s">
        <v>9</v>
      </c>
      <c r="IE128" s="62">
        <v>646355</v>
      </c>
      <c r="IF128" s="55" t="s">
        <v>8</v>
      </c>
      <c r="IG128" s="56" t="s">
        <v>9</v>
      </c>
      <c r="IH128" s="61">
        <v>53241</v>
      </c>
      <c r="II128" s="55" t="s">
        <v>8</v>
      </c>
      <c r="IJ128" s="56" t="s">
        <v>9</v>
      </c>
      <c r="IK128" s="61">
        <v>594009</v>
      </c>
      <c r="IL128" s="55" t="s">
        <v>8</v>
      </c>
      <c r="IM128" s="56" t="s">
        <v>9</v>
      </c>
      <c r="IN128" s="61">
        <v>54219</v>
      </c>
      <c r="IO128" s="55" t="s">
        <v>8</v>
      </c>
      <c r="IP128" s="56" t="s">
        <v>9</v>
      </c>
      <c r="IQ128" s="61">
        <v>189174</v>
      </c>
      <c r="IR128" s="55" t="s">
        <v>8</v>
      </c>
      <c r="IS128" s="56" t="s">
        <v>9</v>
      </c>
      <c r="IT128" s="61">
        <v>350225</v>
      </c>
      <c r="IU128" s="55" t="s">
        <v>8</v>
      </c>
      <c r="IV128" s="63" t="s">
        <v>9</v>
      </c>
    </row>
    <row r="129" spans="1:256" x14ac:dyDescent="0.2">
      <c r="A129" s="12" t="s">
        <v>646</v>
      </c>
      <c r="B129" s="61">
        <v>1462172</v>
      </c>
      <c r="C129" s="55" t="s">
        <v>8</v>
      </c>
      <c r="D129" s="56" t="s">
        <v>9</v>
      </c>
      <c r="E129" s="62">
        <v>1297435</v>
      </c>
      <c r="F129" s="55" t="s">
        <v>8</v>
      </c>
      <c r="G129" s="56" t="s">
        <v>9</v>
      </c>
      <c r="H129" s="62">
        <v>25145</v>
      </c>
      <c r="I129" s="55" t="s">
        <v>8</v>
      </c>
      <c r="J129" s="56" t="s">
        <v>9</v>
      </c>
      <c r="K129" s="61">
        <v>238879</v>
      </c>
      <c r="L129" s="55" t="s">
        <v>8</v>
      </c>
      <c r="M129" s="56" t="s">
        <v>9</v>
      </c>
      <c r="N129" s="61">
        <v>192703</v>
      </c>
      <c r="O129" s="55" t="s">
        <v>8</v>
      </c>
      <c r="P129" s="56" t="s">
        <v>9</v>
      </c>
      <c r="Q129" s="61">
        <v>83087</v>
      </c>
      <c r="R129" s="55" t="s">
        <v>8</v>
      </c>
      <c r="S129" s="56" t="s">
        <v>9</v>
      </c>
      <c r="T129" s="61">
        <v>245921</v>
      </c>
      <c r="U129" s="55" t="s">
        <v>8</v>
      </c>
      <c r="V129" s="56" t="s">
        <v>9</v>
      </c>
      <c r="W129" s="61">
        <v>68764</v>
      </c>
      <c r="X129" s="55" t="s">
        <v>8</v>
      </c>
      <c r="Y129" s="56" t="s">
        <v>9</v>
      </c>
      <c r="Z129" s="61">
        <v>52586</v>
      </c>
      <c r="AA129" s="55" t="s">
        <v>8</v>
      </c>
      <c r="AB129" s="56" t="s">
        <v>9</v>
      </c>
      <c r="AC129" s="61">
        <v>111091</v>
      </c>
      <c r="AD129" s="55" t="s">
        <v>8</v>
      </c>
      <c r="AE129" s="56" t="s">
        <v>9</v>
      </c>
      <c r="AF129" s="61">
        <v>139305</v>
      </c>
      <c r="AG129" s="55" t="s">
        <v>8</v>
      </c>
      <c r="AH129" s="56" t="s">
        <v>9</v>
      </c>
      <c r="AI129" s="61">
        <v>299824</v>
      </c>
      <c r="AJ129" s="55" t="s">
        <v>8</v>
      </c>
      <c r="AK129" s="56" t="s">
        <v>9</v>
      </c>
      <c r="AL129" s="61">
        <v>38460</v>
      </c>
      <c r="AM129" s="55" t="s">
        <v>8</v>
      </c>
      <c r="AN129" s="56" t="s">
        <v>9</v>
      </c>
      <c r="AO129" s="62">
        <v>171392</v>
      </c>
      <c r="AP129" s="55" t="s">
        <v>8</v>
      </c>
      <c r="AQ129" s="56" t="s">
        <v>9</v>
      </c>
      <c r="AR129" s="61">
        <v>7025</v>
      </c>
      <c r="AS129" s="55" t="s">
        <v>8</v>
      </c>
      <c r="AT129" s="56" t="s">
        <v>9</v>
      </c>
      <c r="AU129" s="61">
        <v>164357</v>
      </c>
      <c r="AV129" s="55" t="s">
        <v>8</v>
      </c>
      <c r="AW129" s="56" t="s">
        <v>9</v>
      </c>
      <c r="AX129" s="62">
        <v>1082594</v>
      </c>
      <c r="AY129" s="55" t="s">
        <v>8</v>
      </c>
      <c r="AZ129" s="56" t="s">
        <v>9</v>
      </c>
      <c r="BA129" s="61">
        <v>678842</v>
      </c>
      <c r="BB129" s="55" t="s">
        <v>8</v>
      </c>
      <c r="BC129" s="56" t="s">
        <v>9</v>
      </c>
      <c r="BD129" s="61">
        <v>660427</v>
      </c>
      <c r="BE129" s="55" t="s">
        <v>8</v>
      </c>
      <c r="BF129" s="56" t="s">
        <v>9</v>
      </c>
      <c r="BG129" s="61">
        <v>18429</v>
      </c>
      <c r="BH129" s="55" t="s">
        <v>8</v>
      </c>
      <c r="BI129" s="56" t="s">
        <v>9</v>
      </c>
      <c r="BJ129" s="61">
        <v>403643</v>
      </c>
      <c r="BK129" s="55" t="s">
        <v>8</v>
      </c>
      <c r="BL129" s="56" t="s">
        <v>9</v>
      </c>
      <c r="BM129" s="61">
        <v>301464</v>
      </c>
      <c r="BN129" s="55" t="s">
        <v>8</v>
      </c>
      <c r="BO129" s="56" t="s">
        <v>9</v>
      </c>
      <c r="BP129" s="61">
        <v>102290</v>
      </c>
      <c r="BQ129" s="55" t="s">
        <v>8</v>
      </c>
      <c r="BR129" s="56" t="s">
        <v>9</v>
      </c>
      <c r="BS129" s="61">
        <v>980139</v>
      </c>
      <c r="BT129" s="55" t="s">
        <v>8</v>
      </c>
      <c r="BU129" s="56" t="s">
        <v>9</v>
      </c>
      <c r="BV129" s="61">
        <v>370268</v>
      </c>
      <c r="BW129" s="55" t="s">
        <v>8</v>
      </c>
      <c r="BX129" s="56" t="s">
        <v>9</v>
      </c>
      <c r="BY129" s="61">
        <v>357641</v>
      </c>
      <c r="BZ129" s="55" t="s">
        <v>8</v>
      </c>
      <c r="CA129" s="56" t="s">
        <v>9</v>
      </c>
      <c r="CB129" s="61">
        <v>77329</v>
      </c>
      <c r="CC129" s="55" t="s">
        <v>8</v>
      </c>
      <c r="CD129" s="56" t="s">
        <v>9</v>
      </c>
      <c r="CE129" s="61">
        <v>91447</v>
      </c>
      <c r="CF129" s="55" t="s">
        <v>8</v>
      </c>
      <c r="CG129" s="56" t="s">
        <v>9</v>
      </c>
      <c r="CH129" s="61">
        <v>108137</v>
      </c>
      <c r="CI129" s="55" t="s">
        <v>8</v>
      </c>
      <c r="CJ129" s="56" t="s">
        <v>9</v>
      </c>
      <c r="CK129" s="61">
        <v>26634</v>
      </c>
      <c r="CL129" s="55" t="s">
        <v>8</v>
      </c>
      <c r="CM129" s="56" t="s">
        <v>9</v>
      </c>
      <c r="CN129" s="61">
        <v>13623</v>
      </c>
      <c r="CO129" s="55" t="s">
        <v>8</v>
      </c>
      <c r="CP129" s="56" t="s">
        <v>9</v>
      </c>
      <c r="CQ129" s="61" t="s">
        <v>547</v>
      </c>
      <c r="CR129" s="55" t="s">
        <v>21</v>
      </c>
      <c r="CS129" s="56" t="s">
        <v>9</v>
      </c>
      <c r="CT129" s="61" t="s">
        <v>547</v>
      </c>
      <c r="CU129" s="55" t="s">
        <v>21</v>
      </c>
      <c r="CV129" s="56" t="s">
        <v>9</v>
      </c>
      <c r="CW129" s="61">
        <v>68064</v>
      </c>
      <c r="CX129" s="55" t="s">
        <v>8</v>
      </c>
      <c r="CY129" s="56" t="s">
        <v>9</v>
      </c>
      <c r="CZ129" s="61">
        <v>958</v>
      </c>
      <c r="DA129" s="55" t="s">
        <v>8</v>
      </c>
      <c r="DB129" s="56" t="s">
        <v>9</v>
      </c>
      <c r="DC129" s="61">
        <v>79017</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678433</v>
      </c>
      <c r="EB129" s="55" t="s">
        <v>8</v>
      </c>
      <c r="EC129" s="56" t="s">
        <v>9</v>
      </c>
      <c r="ED129" s="61">
        <v>495654</v>
      </c>
      <c r="EE129" s="55" t="s">
        <v>8</v>
      </c>
      <c r="EF129" s="56" t="s">
        <v>9</v>
      </c>
      <c r="EG129" s="61">
        <v>183845</v>
      </c>
      <c r="EH129" s="55" t="s">
        <v>8</v>
      </c>
      <c r="EI129" s="56" t="s">
        <v>9</v>
      </c>
      <c r="EJ129" s="61">
        <v>350441.50391679752</v>
      </c>
      <c r="EK129" s="55" t="s">
        <v>8</v>
      </c>
      <c r="EL129" s="56" t="s">
        <v>9</v>
      </c>
      <c r="EM129" s="61" t="s">
        <v>547</v>
      </c>
      <c r="EN129" s="55" t="s">
        <v>21</v>
      </c>
      <c r="EO129" s="56" t="s">
        <v>9</v>
      </c>
      <c r="EP129" s="61" t="s">
        <v>547</v>
      </c>
      <c r="EQ129" s="55" t="s">
        <v>21</v>
      </c>
      <c r="ER129" s="56" t="s">
        <v>9</v>
      </c>
      <c r="ES129" s="61">
        <v>275665.23450366198</v>
      </c>
      <c r="ET129" s="55" t="s">
        <v>8</v>
      </c>
      <c r="EU129" s="56" t="s">
        <v>9</v>
      </c>
      <c r="EV129" s="61" t="s">
        <v>547</v>
      </c>
      <c r="EW129" s="55" t="s">
        <v>21</v>
      </c>
      <c r="EX129" s="56" t="s">
        <v>9</v>
      </c>
      <c r="EY129" s="61" t="s">
        <v>547</v>
      </c>
      <c r="EZ129" s="55" t="s">
        <v>21</v>
      </c>
      <c r="FA129" s="56" t="s">
        <v>9</v>
      </c>
      <c r="FB129" s="61">
        <v>74776.269413135393</v>
      </c>
      <c r="FC129" s="55" t="s">
        <v>8</v>
      </c>
      <c r="FD129" s="56" t="s">
        <v>9</v>
      </c>
      <c r="FE129" s="61" t="s">
        <v>547</v>
      </c>
      <c r="FF129" s="55" t="s">
        <v>21</v>
      </c>
      <c r="FG129" s="56" t="s">
        <v>9</v>
      </c>
      <c r="FH129" s="61" t="s">
        <v>547</v>
      </c>
      <c r="FI129" s="55" t="s">
        <v>21</v>
      </c>
      <c r="FJ129" s="56" t="s">
        <v>9</v>
      </c>
      <c r="FK129" s="61">
        <v>955.91998352339999</v>
      </c>
      <c r="FL129" s="55" t="s">
        <v>8</v>
      </c>
      <c r="FM129" s="56" t="s">
        <v>9</v>
      </c>
      <c r="FN129" s="61" t="s">
        <v>547</v>
      </c>
      <c r="FO129" s="55" t="s">
        <v>21</v>
      </c>
      <c r="FP129" s="56" t="s">
        <v>9</v>
      </c>
      <c r="FQ129" s="61" t="s">
        <v>547</v>
      </c>
      <c r="FR129" s="55" t="s">
        <v>21</v>
      </c>
      <c r="FS129" s="56" t="s">
        <v>9</v>
      </c>
      <c r="FT129" s="61">
        <v>327991.49608320248</v>
      </c>
      <c r="FU129" s="55" t="s">
        <v>8</v>
      </c>
      <c r="FV129" s="56" t="s">
        <v>9</v>
      </c>
      <c r="FW129" s="61" t="s">
        <v>547</v>
      </c>
      <c r="FX129" s="55" t="s">
        <v>21</v>
      </c>
      <c r="FY129" s="56" t="s">
        <v>9</v>
      </c>
      <c r="FZ129" s="61" t="s">
        <v>547</v>
      </c>
      <c r="GA129" s="55" t="s">
        <v>21</v>
      </c>
      <c r="GB129" s="63" t="s">
        <v>9</v>
      </c>
      <c r="GC129" s="62">
        <v>665517</v>
      </c>
      <c r="GD129" s="55" t="s">
        <v>8</v>
      </c>
      <c r="GE129" s="56" t="s">
        <v>9</v>
      </c>
      <c r="GF129" s="61">
        <v>464470</v>
      </c>
      <c r="GG129" s="55" t="s">
        <v>8</v>
      </c>
      <c r="GH129" s="56" t="s">
        <v>9</v>
      </c>
      <c r="GI129" s="61">
        <v>202215</v>
      </c>
      <c r="GJ129" s="55" t="s">
        <v>8</v>
      </c>
      <c r="GK129" s="56" t="s">
        <v>9</v>
      </c>
      <c r="GL129" s="61">
        <v>419168.9468506219</v>
      </c>
      <c r="GM129" s="55" t="s">
        <v>8</v>
      </c>
      <c r="GN129" s="56" t="s">
        <v>9</v>
      </c>
      <c r="GO129" s="61" t="s">
        <v>547</v>
      </c>
      <c r="GP129" s="55" t="s">
        <v>21</v>
      </c>
      <c r="GQ129" s="56" t="s">
        <v>9</v>
      </c>
      <c r="GR129" s="61" t="s">
        <v>547</v>
      </c>
      <c r="GS129" s="55" t="s">
        <v>21</v>
      </c>
      <c r="GT129" s="56" t="s">
        <v>9</v>
      </c>
      <c r="GU129" s="61">
        <v>327918.02150506258</v>
      </c>
      <c r="GV129" s="55" t="s">
        <v>8</v>
      </c>
      <c r="GW129" s="56" t="s">
        <v>9</v>
      </c>
      <c r="GX129" s="61" t="s">
        <v>547</v>
      </c>
      <c r="GY129" s="55" t="s">
        <v>21</v>
      </c>
      <c r="GZ129" s="56" t="s">
        <v>9</v>
      </c>
      <c r="HA129" s="61" t="s">
        <v>547</v>
      </c>
      <c r="HB129" s="55" t="s">
        <v>21</v>
      </c>
      <c r="HC129" s="56" t="s">
        <v>9</v>
      </c>
      <c r="HD129" s="61">
        <v>91250.925345559197</v>
      </c>
      <c r="HE129" s="55" t="s">
        <v>8</v>
      </c>
      <c r="HF129" s="56" t="s">
        <v>9</v>
      </c>
      <c r="HG129" s="61" t="s">
        <v>547</v>
      </c>
      <c r="HH129" s="55" t="s">
        <v>21</v>
      </c>
      <c r="HI129" s="56" t="s">
        <v>9</v>
      </c>
      <c r="HJ129" s="61" t="s">
        <v>547</v>
      </c>
      <c r="HK129" s="55" t="s">
        <v>21</v>
      </c>
      <c r="HL129" s="56" t="s">
        <v>9</v>
      </c>
      <c r="HM129" s="61">
        <v>10.122224110199999</v>
      </c>
      <c r="HN129" s="55" t="s">
        <v>8</v>
      </c>
      <c r="HO129" s="56" t="s">
        <v>9</v>
      </c>
      <c r="HP129" s="61" t="s">
        <v>547</v>
      </c>
      <c r="HQ129" s="55" t="s">
        <v>21</v>
      </c>
      <c r="HR129" s="56" t="s">
        <v>9</v>
      </c>
      <c r="HS129" s="61" t="s">
        <v>547</v>
      </c>
      <c r="HT129" s="55" t="s">
        <v>21</v>
      </c>
      <c r="HU129" s="56" t="s">
        <v>9</v>
      </c>
      <c r="HV129" s="61">
        <v>246348.0531493781</v>
      </c>
      <c r="HW129" s="55" t="s">
        <v>8</v>
      </c>
      <c r="HX129" s="56" t="s">
        <v>9</v>
      </c>
      <c r="HY129" s="61" t="s">
        <v>547</v>
      </c>
      <c r="HZ129" s="55" t="s">
        <v>21</v>
      </c>
      <c r="IA129" s="56" t="s">
        <v>9</v>
      </c>
      <c r="IB129" s="61" t="s">
        <v>547</v>
      </c>
      <c r="IC129" s="55" t="s">
        <v>21</v>
      </c>
      <c r="ID129" s="63" t="s">
        <v>9</v>
      </c>
      <c r="IE129" s="62">
        <v>653249</v>
      </c>
      <c r="IF129" s="55" t="s">
        <v>8</v>
      </c>
      <c r="IG129" s="56" t="s">
        <v>9</v>
      </c>
      <c r="IH129" s="61">
        <v>53605</v>
      </c>
      <c r="II129" s="55" t="s">
        <v>8</v>
      </c>
      <c r="IJ129" s="56" t="s">
        <v>9</v>
      </c>
      <c r="IK129" s="61">
        <v>598853</v>
      </c>
      <c r="IL129" s="55" t="s">
        <v>8</v>
      </c>
      <c r="IM129" s="56" t="s">
        <v>9</v>
      </c>
      <c r="IN129" s="61">
        <v>54629</v>
      </c>
      <c r="IO129" s="55" t="s">
        <v>8</v>
      </c>
      <c r="IP129" s="56" t="s">
        <v>9</v>
      </c>
      <c r="IQ129" s="61">
        <v>191384</v>
      </c>
      <c r="IR129" s="55" t="s">
        <v>8</v>
      </c>
      <c r="IS129" s="56" t="s">
        <v>9</v>
      </c>
      <c r="IT129" s="61">
        <v>354206</v>
      </c>
      <c r="IU129" s="55" t="s">
        <v>8</v>
      </c>
      <c r="IV129" s="63" t="s">
        <v>9</v>
      </c>
    </row>
    <row r="130" spans="1:256" x14ac:dyDescent="0.2">
      <c r="A130" s="12" t="s">
        <v>647</v>
      </c>
      <c r="B130" s="61">
        <v>1469716</v>
      </c>
      <c r="C130" s="55" t="s">
        <v>8</v>
      </c>
      <c r="D130" s="56" t="s">
        <v>9</v>
      </c>
      <c r="E130" s="62">
        <v>1305021</v>
      </c>
      <c r="F130" s="55" t="s">
        <v>8</v>
      </c>
      <c r="G130" s="56" t="s">
        <v>9</v>
      </c>
      <c r="H130" s="62">
        <v>22775</v>
      </c>
      <c r="I130" s="55" t="s">
        <v>8</v>
      </c>
      <c r="J130" s="56" t="s">
        <v>9</v>
      </c>
      <c r="K130" s="61">
        <v>246842</v>
      </c>
      <c r="L130" s="55" t="s">
        <v>8</v>
      </c>
      <c r="M130" s="56" t="s">
        <v>9</v>
      </c>
      <c r="N130" s="61">
        <v>201216</v>
      </c>
      <c r="O130" s="55" t="s">
        <v>8</v>
      </c>
      <c r="P130" s="56" t="s">
        <v>9</v>
      </c>
      <c r="Q130" s="61">
        <v>82931</v>
      </c>
      <c r="R130" s="55" t="s">
        <v>8</v>
      </c>
      <c r="S130" s="56" t="s">
        <v>9</v>
      </c>
      <c r="T130" s="61">
        <v>241975</v>
      </c>
      <c r="U130" s="55" t="s">
        <v>8</v>
      </c>
      <c r="V130" s="56" t="s">
        <v>9</v>
      </c>
      <c r="W130" s="61">
        <v>75489</v>
      </c>
      <c r="X130" s="55" t="s">
        <v>8</v>
      </c>
      <c r="Y130" s="56" t="s">
        <v>9</v>
      </c>
      <c r="Z130" s="61">
        <v>53265</v>
      </c>
      <c r="AA130" s="55" t="s">
        <v>8</v>
      </c>
      <c r="AB130" s="56" t="s">
        <v>9</v>
      </c>
      <c r="AC130" s="61">
        <v>110335</v>
      </c>
      <c r="AD130" s="55" t="s">
        <v>8</v>
      </c>
      <c r="AE130" s="56" t="s">
        <v>9</v>
      </c>
      <c r="AF130" s="61">
        <v>141389</v>
      </c>
      <c r="AG130" s="55" t="s">
        <v>8</v>
      </c>
      <c r="AH130" s="56" t="s">
        <v>9</v>
      </c>
      <c r="AI130" s="61">
        <v>295501</v>
      </c>
      <c r="AJ130" s="55" t="s">
        <v>8</v>
      </c>
      <c r="AK130" s="56" t="s">
        <v>9</v>
      </c>
      <c r="AL130" s="61">
        <v>38021</v>
      </c>
      <c r="AM130" s="55" t="s">
        <v>8</v>
      </c>
      <c r="AN130" s="56" t="s">
        <v>9</v>
      </c>
      <c r="AO130" s="62">
        <v>170834</v>
      </c>
      <c r="AP130" s="55" t="s">
        <v>8</v>
      </c>
      <c r="AQ130" s="56" t="s">
        <v>9</v>
      </c>
      <c r="AR130" s="61">
        <v>6522</v>
      </c>
      <c r="AS130" s="55" t="s">
        <v>8</v>
      </c>
      <c r="AT130" s="56" t="s">
        <v>9</v>
      </c>
      <c r="AU130" s="61">
        <v>164332</v>
      </c>
      <c r="AV130" s="55" t="s">
        <v>8</v>
      </c>
      <c r="AW130" s="56" t="s">
        <v>9</v>
      </c>
      <c r="AX130" s="62">
        <v>1087427</v>
      </c>
      <c r="AY130" s="55" t="s">
        <v>8</v>
      </c>
      <c r="AZ130" s="56" t="s">
        <v>9</v>
      </c>
      <c r="BA130" s="61">
        <v>683705</v>
      </c>
      <c r="BB130" s="55" t="s">
        <v>8</v>
      </c>
      <c r="BC130" s="56" t="s">
        <v>9</v>
      </c>
      <c r="BD130" s="61">
        <v>665618</v>
      </c>
      <c r="BE130" s="55" t="s">
        <v>8</v>
      </c>
      <c r="BF130" s="56" t="s">
        <v>9</v>
      </c>
      <c r="BG130" s="61">
        <v>18084</v>
      </c>
      <c r="BH130" s="55" t="s">
        <v>8</v>
      </c>
      <c r="BI130" s="56" t="s">
        <v>9</v>
      </c>
      <c r="BJ130" s="61">
        <v>403609</v>
      </c>
      <c r="BK130" s="55" t="s">
        <v>8</v>
      </c>
      <c r="BL130" s="56" t="s">
        <v>9</v>
      </c>
      <c r="BM130" s="61">
        <v>299147</v>
      </c>
      <c r="BN130" s="55" t="s">
        <v>8</v>
      </c>
      <c r="BO130" s="56" t="s">
        <v>9</v>
      </c>
      <c r="BP130" s="61">
        <v>103924</v>
      </c>
      <c r="BQ130" s="55" t="s">
        <v>8</v>
      </c>
      <c r="BR130" s="56" t="s">
        <v>9</v>
      </c>
      <c r="BS130" s="61">
        <v>982992</v>
      </c>
      <c r="BT130" s="55" t="s">
        <v>8</v>
      </c>
      <c r="BU130" s="56" t="s">
        <v>9</v>
      </c>
      <c r="BV130" s="61">
        <v>383969</v>
      </c>
      <c r="BW130" s="55" t="s">
        <v>8</v>
      </c>
      <c r="BX130" s="56" t="s">
        <v>9</v>
      </c>
      <c r="BY130" s="61">
        <v>376829</v>
      </c>
      <c r="BZ130" s="55" t="s">
        <v>8</v>
      </c>
      <c r="CA130" s="56" t="s">
        <v>9</v>
      </c>
      <c r="CB130" s="61">
        <v>77134</v>
      </c>
      <c r="CC130" s="55" t="s">
        <v>8</v>
      </c>
      <c r="CD130" s="56" t="s">
        <v>9</v>
      </c>
      <c r="CE130" s="61">
        <v>102569</v>
      </c>
      <c r="CF130" s="55" t="s">
        <v>8</v>
      </c>
      <c r="CG130" s="56" t="s">
        <v>9</v>
      </c>
      <c r="CH130" s="61">
        <v>115020</v>
      </c>
      <c r="CI130" s="55" t="s">
        <v>8</v>
      </c>
      <c r="CJ130" s="56" t="s">
        <v>9</v>
      </c>
      <c r="CK130" s="61">
        <v>27612</v>
      </c>
      <c r="CL130" s="55" t="s">
        <v>8</v>
      </c>
      <c r="CM130" s="56" t="s">
        <v>9</v>
      </c>
      <c r="CN130" s="61">
        <v>13945</v>
      </c>
      <c r="CO130" s="55" t="s">
        <v>8</v>
      </c>
      <c r="CP130" s="56" t="s">
        <v>9</v>
      </c>
      <c r="CQ130" s="61" t="s">
        <v>547</v>
      </c>
      <c r="CR130" s="55" t="s">
        <v>21</v>
      </c>
      <c r="CS130" s="56" t="s">
        <v>9</v>
      </c>
      <c r="CT130" s="61" t="s">
        <v>547</v>
      </c>
      <c r="CU130" s="55" t="s">
        <v>21</v>
      </c>
      <c r="CV130" s="56" t="s">
        <v>9</v>
      </c>
      <c r="CW130" s="61">
        <v>73854</v>
      </c>
      <c r="CX130" s="55" t="s">
        <v>8</v>
      </c>
      <c r="CY130" s="56" t="s">
        <v>9</v>
      </c>
      <c r="CZ130" s="61">
        <v>605</v>
      </c>
      <c r="DA130" s="55" t="s">
        <v>8</v>
      </c>
      <c r="DB130" s="56" t="s">
        <v>9</v>
      </c>
      <c r="DC130" s="61">
        <v>81674</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675266</v>
      </c>
      <c r="EB130" s="55" t="s">
        <v>8</v>
      </c>
      <c r="EC130" s="56" t="s">
        <v>9</v>
      </c>
      <c r="ED130" s="61">
        <v>494699</v>
      </c>
      <c r="EE130" s="55" t="s">
        <v>8</v>
      </c>
      <c r="EF130" s="56" t="s">
        <v>9</v>
      </c>
      <c r="EG130" s="61">
        <v>181672</v>
      </c>
      <c r="EH130" s="55" t="s">
        <v>8</v>
      </c>
      <c r="EI130" s="56" t="s">
        <v>9</v>
      </c>
      <c r="EJ130" s="61">
        <v>346961.93796700018</v>
      </c>
      <c r="EK130" s="55" t="s">
        <v>8</v>
      </c>
      <c r="EL130" s="56" t="s">
        <v>9</v>
      </c>
      <c r="EM130" s="61" t="s">
        <v>547</v>
      </c>
      <c r="EN130" s="55" t="s">
        <v>21</v>
      </c>
      <c r="EO130" s="56" t="s">
        <v>9</v>
      </c>
      <c r="EP130" s="61" t="s">
        <v>547</v>
      </c>
      <c r="EQ130" s="55" t="s">
        <v>21</v>
      </c>
      <c r="ER130" s="56" t="s">
        <v>9</v>
      </c>
      <c r="ES130" s="61">
        <v>272458.82595020701</v>
      </c>
      <c r="ET130" s="55" t="s">
        <v>8</v>
      </c>
      <c r="EU130" s="56" t="s">
        <v>9</v>
      </c>
      <c r="EV130" s="61" t="s">
        <v>547</v>
      </c>
      <c r="EW130" s="55" t="s">
        <v>21</v>
      </c>
      <c r="EX130" s="56" t="s">
        <v>9</v>
      </c>
      <c r="EY130" s="61" t="s">
        <v>547</v>
      </c>
      <c r="EZ130" s="55" t="s">
        <v>21</v>
      </c>
      <c r="FA130" s="56" t="s">
        <v>9</v>
      </c>
      <c r="FB130" s="61">
        <v>74503.112016793093</v>
      </c>
      <c r="FC130" s="55" t="s">
        <v>8</v>
      </c>
      <c r="FD130" s="56" t="s">
        <v>9</v>
      </c>
      <c r="FE130" s="61" t="s">
        <v>547</v>
      </c>
      <c r="FF130" s="55" t="s">
        <v>21</v>
      </c>
      <c r="FG130" s="56" t="s">
        <v>9</v>
      </c>
      <c r="FH130" s="61" t="s">
        <v>547</v>
      </c>
      <c r="FI130" s="55" t="s">
        <v>21</v>
      </c>
      <c r="FJ130" s="56" t="s">
        <v>9</v>
      </c>
      <c r="FK130" s="61">
        <v>860.27598106640005</v>
      </c>
      <c r="FL130" s="55" t="s">
        <v>8</v>
      </c>
      <c r="FM130" s="56" t="s">
        <v>9</v>
      </c>
      <c r="FN130" s="61" t="s">
        <v>547</v>
      </c>
      <c r="FO130" s="55" t="s">
        <v>21</v>
      </c>
      <c r="FP130" s="56" t="s">
        <v>9</v>
      </c>
      <c r="FQ130" s="61" t="s">
        <v>547</v>
      </c>
      <c r="FR130" s="55" t="s">
        <v>21</v>
      </c>
      <c r="FS130" s="56" t="s">
        <v>9</v>
      </c>
      <c r="FT130" s="61">
        <v>328304.06203299982</v>
      </c>
      <c r="FU130" s="55" t="s">
        <v>8</v>
      </c>
      <c r="FV130" s="56" t="s">
        <v>9</v>
      </c>
      <c r="FW130" s="61" t="s">
        <v>547</v>
      </c>
      <c r="FX130" s="55" t="s">
        <v>21</v>
      </c>
      <c r="FY130" s="56" t="s">
        <v>9</v>
      </c>
      <c r="FZ130" s="61" t="s">
        <v>547</v>
      </c>
      <c r="GA130" s="55" t="s">
        <v>21</v>
      </c>
      <c r="GB130" s="63" t="s">
        <v>9</v>
      </c>
      <c r="GC130" s="62">
        <v>673770</v>
      </c>
      <c r="GD130" s="55" t="s">
        <v>8</v>
      </c>
      <c r="GE130" s="56" t="s">
        <v>9</v>
      </c>
      <c r="GF130" s="61">
        <v>471072</v>
      </c>
      <c r="GG130" s="55" t="s">
        <v>8</v>
      </c>
      <c r="GH130" s="56" t="s">
        <v>9</v>
      </c>
      <c r="GI130" s="61">
        <v>203860</v>
      </c>
      <c r="GJ130" s="55" t="s">
        <v>8</v>
      </c>
      <c r="GK130" s="56" t="s">
        <v>9</v>
      </c>
      <c r="GL130" s="61">
        <v>421842.5290209463</v>
      </c>
      <c r="GM130" s="55" t="s">
        <v>8</v>
      </c>
      <c r="GN130" s="56" t="s">
        <v>9</v>
      </c>
      <c r="GO130" s="61" t="s">
        <v>547</v>
      </c>
      <c r="GP130" s="55" t="s">
        <v>21</v>
      </c>
      <c r="GQ130" s="56" t="s">
        <v>9</v>
      </c>
      <c r="GR130" s="61" t="s">
        <v>547</v>
      </c>
      <c r="GS130" s="55" t="s">
        <v>21</v>
      </c>
      <c r="GT130" s="56" t="s">
        <v>9</v>
      </c>
      <c r="GU130" s="61">
        <v>328549.48424998648</v>
      </c>
      <c r="GV130" s="55" t="s">
        <v>8</v>
      </c>
      <c r="GW130" s="56" t="s">
        <v>9</v>
      </c>
      <c r="GX130" s="61" t="s">
        <v>547</v>
      </c>
      <c r="GY130" s="55" t="s">
        <v>21</v>
      </c>
      <c r="GZ130" s="56" t="s">
        <v>9</v>
      </c>
      <c r="HA130" s="61" t="s">
        <v>547</v>
      </c>
      <c r="HB130" s="55" t="s">
        <v>21</v>
      </c>
      <c r="HC130" s="56" t="s">
        <v>9</v>
      </c>
      <c r="HD130" s="61">
        <v>93293.044770959794</v>
      </c>
      <c r="HE130" s="55" t="s">
        <v>8</v>
      </c>
      <c r="HF130" s="56" t="s">
        <v>9</v>
      </c>
      <c r="HG130" s="61" t="s">
        <v>547</v>
      </c>
      <c r="HH130" s="55" t="s">
        <v>21</v>
      </c>
      <c r="HI130" s="56" t="s">
        <v>9</v>
      </c>
      <c r="HJ130" s="61" t="s">
        <v>547</v>
      </c>
      <c r="HK130" s="55" t="s">
        <v>21</v>
      </c>
      <c r="HL130" s="56" t="s">
        <v>9</v>
      </c>
      <c r="HM130" s="61">
        <v>7.0266989981999997</v>
      </c>
      <c r="HN130" s="55" t="s">
        <v>8</v>
      </c>
      <c r="HO130" s="56" t="s">
        <v>9</v>
      </c>
      <c r="HP130" s="61" t="s">
        <v>547</v>
      </c>
      <c r="HQ130" s="55" t="s">
        <v>21</v>
      </c>
      <c r="HR130" s="56" t="s">
        <v>9</v>
      </c>
      <c r="HS130" s="61" t="s">
        <v>547</v>
      </c>
      <c r="HT130" s="55" t="s">
        <v>21</v>
      </c>
      <c r="HU130" s="56" t="s">
        <v>9</v>
      </c>
      <c r="HV130" s="61">
        <v>251927.4709790537</v>
      </c>
      <c r="HW130" s="55" t="s">
        <v>8</v>
      </c>
      <c r="HX130" s="56" t="s">
        <v>9</v>
      </c>
      <c r="HY130" s="61" t="s">
        <v>547</v>
      </c>
      <c r="HZ130" s="55" t="s">
        <v>21</v>
      </c>
      <c r="IA130" s="56" t="s">
        <v>9</v>
      </c>
      <c r="IB130" s="61" t="s">
        <v>547</v>
      </c>
      <c r="IC130" s="55" t="s">
        <v>21</v>
      </c>
      <c r="ID130" s="63" t="s">
        <v>9</v>
      </c>
      <c r="IE130" s="62">
        <v>658044</v>
      </c>
      <c r="IF130" s="55" t="s">
        <v>8</v>
      </c>
      <c r="IG130" s="56" t="s">
        <v>9</v>
      </c>
      <c r="IH130" s="61">
        <v>54556</v>
      </c>
      <c r="II130" s="55" t="s">
        <v>8</v>
      </c>
      <c r="IJ130" s="56" t="s">
        <v>9</v>
      </c>
      <c r="IK130" s="61">
        <v>604853</v>
      </c>
      <c r="IL130" s="55" t="s">
        <v>8</v>
      </c>
      <c r="IM130" s="56" t="s">
        <v>9</v>
      </c>
      <c r="IN130" s="61">
        <v>54507</v>
      </c>
      <c r="IO130" s="55" t="s">
        <v>8</v>
      </c>
      <c r="IP130" s="56" t="s">
        <v>9</v>
      </c>
      <c r="IQ130" s="61">
        <v>195372</v>
      </c>
      <c r="IR130" s="55" t="s">
        <v>8</v>
      </c>
      <c r="IS130" s="56" t="s">
        <v>9</v>
      </c>
      <c r="IT130" s="61">
        <v>354213</v>
      </c>
      <c r="IU130" s="55" t="s">
        <v>8</v>
      </c>
      <c r="IV130" s="63" t="s">
        <v>9</v>
      </c>
    </row>
    <row r="131" spans="1:256" x14ac:dyDescent="0.2">
      <c r="A131" s="12" t="s">
        <v>648</v>
      </c>
      <c r="B131" s="61">
        <v>1478198</v>
      </c>
      <c r="C131" s="55" t="s">
        <v>8</v>
      </c>
      <c r="D131" s="56" t="s">
        <v>9</v>
      </c>
      <c r="E131" s="62">
        <v>1311437</v>
      </c>
      <c r="F131" s="55" t="s">
        <v>8</v>
      </c>
      <c r="G131" s="56" t="s">
        <v>9</v>
      </c>
      <c r="H131" s="62">
        <v>22550</v>
      </c>
      <c r="I131" s="55" t="s">
        <v>8</v>
      </c>
      <c r="J131" s="56" t="s">
        <v>9</v>
      </c>
      <c r="K131" s="61">
        <v>241668</v>
      </c>
      <c r="L131" s="55" t="s">
        <v>8</v>
      </c>
      <c r="M131" s="56" t="s">
        <v>9</v>
      </c>
      <c r="N131" s="61">
        <v>198394</v>
      </c>
      <c r="O131" s="55" t="s">
        <v>8</v>
      </c>
      <c r="P131" s="56" t="s">
        <v>9</v>
      </c>
      <c r="Q131" s="61">
        <v>83902</v>
      </c>
      <c r="R131" s="55" t="s">
        <v>8</v>
      </c>
      <c r="S131" s="56" t="s">
        <v>9</v>
      </c>
      <c r="T131" s="61">
        <v>243185</v>
      </c>
      <c r="U131" s="55" t="s">
        <v>8</v>
      </c>
      <c r="V131" s="56" t="s">
        <v>9</v>
      </c>
      <c r="W131" s="61">
        <v>79180</v>
      </c>
      <c r="X131" s="55" t="s">
        <v>8</v>
      </c>
      <c r="Y131" s="56" t="s">
        <v>9</v>
      </c>
      <c r="Z131" s="61">
        <v>53990</v>
      </c>
      <c r="AA131" s="55" t="s">
        <v>8</v>
      </c>
      <c r="AB131" s="56" t="s">
        <v>9</v>
      </c>
      <c r="AC131" s="61">
        <v>112446</v>
      </c>
      <c r="AD131" s="55" t="s">
        <v>8</v>
      </c>
      <c r="AE131" s="56" t="s">
        <v>9</v>
      </c>
      <c r="AF131" s="61">
        <v>140250</v>
      </c>
      <c r="AG131" s="55" t="s">
        <v>8</v>
      </c>
      <c r="AH131" s="56" t="s">
        <v>9</v>
      </c>
      <c r="AI131" s="61">
        <v>298355</v>
      </c>
      <c r="AJ131" s="55" t="s">
        <v>8</v>
      </c>
      <c r="AK131" s="56" t="s">
        <v>9</v>
      </c>
      <c r="AL131" s="61">
        <v>37727</v>
      </c>
      <c r="AM131" s="55" t="s">
        <v>8</v>
      </c>
      <c r="AN131" s="56" t="s">
        <v>9</v>
      </c>
      <c r="AO131" s="62">
        <v>173405</v>
      </c>
      <c r="AP131" s="55" t="s">
        <v>8</v>
      </c>
      <c r="AQ131" s="56" t="s">
        <v>9</v>
      </c>
      <c r="AR131" s="61">
        <v>7037</v>
      </c>
      <c r="AS131" s="55" t="s">
        <v>8</v>
      </c>
      <c r="AT131" s="56" t="s">
        <v>9</v>
      </c>
      <c r="AU131" s="61">
        <v>166351</v>
      </c>
      <c r="AV131" s="55" t="s">
        <v>8</v>
      </c>
      <c r="AW131" s="56" t="s">
        <v>9</v>
      </c>
      <c r="AX131" s="62">
        <v>1096464</v>
      </c>
      <c r="AY131" s="55" t="s">
        <v>8</v>
      </c>
      <c r="AZ131" s="56" t="s">
        <v>9</v>
      </c>
      <c r="BA131" s="61">
        <v>688787</v>
      </c>
      <c r="BB131" s="55" t="s">
        <v>8</v>
      </c>
      <c r="BC131" s="56" t="s">
        <v>9</v>
      </c>
      <c r="BD131" s="61">
        <v>670735</v>
      </c>
      <c r="BE131" s="55" t="s">
        <v>8</v>
      </c>
      <c r="BF131" s="56" t="s">
        <v>9</v>
      </c>
      <c r="BG131" s="61">
        <v>18042</v>
      </c>
      <c r="BH131" s="55" t="s">
        <v>8</v>
      </c>
      <c r="BI131" s="56" t="s">
        <v>9</v>
      </c>
      <c r="BJ131" s="61">
        <v>406926</v>
      </c>
      <c r="BK131" s="55" t="s">
        <v>8</v>
      </c>
      <c r="BL131" s="56" t="s">
        <v>9</v>
      </c>
      <c r="BM131" s="61">
        <v>301433</v>
      </c>
      <c r="BN131" s="55" t="s">
        <v>8</v>
      </c>
      <c r="BO131" s="56" t="s">
        <v>9</v>
      </c>
      <c r="BP131" s="61">
        <v>105473</v>
      </c>
      <c r="BQ131" s="55" t="s">
        <v>8</v>
      </c>
      <c r="BR131" s="56" t="s">
        <v>9</v>
      </c>
      <c r="BS131" s="61">
        <v>990135</v>
      </c>
      <c r="BT131" s="55" t="s">
        <v>8</v>
      </c>
      <c r="BU131" s="56" t="s">
        <v>9</v>
      </c>
      <c r="BV131" s="61">
        <v>380231</v>
      </c>
      <c r="BW131" s="55" t="s">
        <v>8</v>
      </c>
      <c r="BX131" s="56" t="s">
        <v>9</v>
      </c>
      <c r="BY131" s="61">
        <v>367455</v>
      </c>
      <c r="BZ131" s="55" t="s">
        <v>8</v>
      </c>
      <c r="CA131" s="56" t="s">
        <v>9</v>
      </c>
      <c r="CB131" s="61">
        <v>73236</v>
      </c>
      <c r="CC131" s="55" t="s">
        <v>8</v>
      </c>
      <c r="CD131" s="56" t="s">
        <v>9</v>
      </c>
      <c r="CE131" s="61">
        <v>99002</v>
      </c>
      <c r="CF131" s="55" t="s">
        <v>8</v>
      </c>
      <c r="CG131" s="56" t="s">
        <v>9</v>
      </c>
      <c r="CH131" s="61">
        <v>112021</v>
      </c>
      <c r="CI131" s="55" t="s">
        <v>8</v>
      </c>
      <c r="CJ131" s="56" t="s">
        <v>9</v>
      </c>
      <c r="CK131" s="61">
        <v>30890</v>
      </c>
      <c r="CL131" s="55" t="s">
        <v>8</v>
      </c>
      <c r="CM131" s="56" t="s">
        <v>9</v>
      </c>
      <c r="CN131" s="61">
        <v>13402</v>
      </c>
      <c r="CO131" s="55" t="s">
        <v>8</v>
      </c>
      <c r="CP131" s="56" t="s">
        <v>9</v>
      </c>
      <c r="CQ131" s="61" t="s">
        <v>547</v>
      </c>
      <c r="CR131" s="55" t="s">
        <v>21</v>
      </c>
      <c r="CS131" s="56" t="s">
        <v>9</v>
      </c>
      <c r="CT131" s="61" t="s">
        <v>547</v>
      </c>
      <c r="CU131" s="55" t="s">
        <v>21</v>
      </c>
      <c r="CV131" s="56" t="s">
        <v>9</v>
      </c>
      <c r="CW131" s="61">
        <v>67926</v>
      </c>
      <c r="CX131" s="55" t="s">
        <v>8</v>
      </c>
      <c r="CY131" s="56" t="s">
        <v>9</v>
      </c>
      <c r="CZ131" s="61">
        <v>626</v>
      </c>
      <c r="DA131" s="55" t="s">
        <v>8</v>
      </c>
      <c r="DB131" s="56" t="s">
        <v>9</v>
      </c>
      <c r="DC131" s="61">
        <v>82674</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682339</v>
      </c>
      <c r="EB131" s="55" t="s">
        <v>8</v>
      </c>
      <c r="EC131" s="56" t="s">
        <v>9</v>
      </c>
      <c r="ED131" s="61">
        <v>504554</v>
      </c>
      <c r="EE131" s="55" t="s">
        <v>8</v>
      </c>
      <c r="EF131" s="56" t="s">
        <v>9</v>
      </c>
      <c r="EG131" s="61">
        <v>179346</v>
      </c>
      <c r="EH131" s="55" t="s">
        <v>8</v>
      </c>
      <c r="EI131" s="56" t="s">
        <v>9</v>
      </c>
      <c r="EJ131" s="61">
        <v>351360.07942126138</v>
      </c>
      <c r="EK131" s="55" t="s">
        <v>8</v>
      </c>
      <c r="EL131" s="56" t="s">
        <v>9</v>
      </c>
      <c r="EM131" s="61" t="s">
        <v>547</v>
      </c>
      <c r="EN131" s="55" t="s">
        <v>21</v>
      </c>
      <c r="EO131" s="56" t="s">
        <v>9</v>
      </c>
      <c r="EP131" s="61" t="s">
        <v>547</v>
      </c>
      <c r="EQ131" s="55" t="s">
        <v>21</v>
      </c>
      <c r="ER131" s="56" t="s">
        <v>9</v>
      </c>
      <c r="ES131" s="61">
        <v>275885.53992433281</v>
      </c>
      <c r="ET131" s="55" t="s">
        <v>8</v>
      </c>
      <c r="EU131" s="56" t="s">
        <v>9</v>
      </c>
      <c r="EV131" s="61" t="s">
        <v>547</v>
      </c>
      <c r="EW131" s="55" t="s">
        <v>21</v>
      </c>
      <c r="EX131" s="56" t="s">
        <v>9</v>
      </c>
      <c r="EY131" s="61" t="s">
        <v>547</v>
      </c>
      <c r="EZ131" s="55" t="s">
        <v>21</v>
      </c>
      <c r="FA131" s="56" t="s">
        <v>9</v>
      </c>
      <c r="FB131" s="61">
        <v>75474.539496928599</v>
      </c>
      <c r="FC131" s="55" t="s">
        <v>8</v>
      </c>
      <c r="FD131" s="56" t="s">
        <v>9</v>
      </c>
      <c r="FE131" s="61" t="s">
        <v>547</v>
      </c>
      <c r="FF131" s="55" t="s">
        <v>21</v>
      </c>
      <c r="FG131" s="56" t="s">
        <v>9</v>
      </c>
      <c r="FH131" s="61" t="s">
        <v>547</v>
      </c>
      <c r="FI131" s="55" t="s">
        <v>21</v>
      </c>
      <c r="FJ131" s="56" t="s">
        <v>9</v>
      </c>
      <c r="FK131" s="61">
        <v>849.26161489020001</v>
      </c>
      <c r="FL131" s="55" t="s">
        <v>8</v>
      </c>
      <c r="FM131" s="56" t="s">
        <v>9</v>
      </c>
      <c r="FN131" s="61" t="s">
        <v>547</v>
      </c>
      <c r="FO131" s="55" t="s">
        <v>21</v>
      </c>
      <c r="FP131" s="56" t="s">
        <v>9</v>
      </c>
      <c r="FQ131" s="61" t="s">
        <v>547</v>
      </c>
      <c r="FR131" s="55" t="s">
        <v>21</v>
      </c>
      <c r="FS131" s="56" t="s">
        <v>9</v>
      </c>
      <c r="FT131" s="61">
        <v>330978.92057873862</v>
      </c>
      <c r="FU131" s="55" t="s">
        <v>8</v>
      </c>
      <c r="FV131" s="56" t="s">
        <v>9</v>
      </c>
      <c r="FW131" s="61" t="s">
        <v>547</v>
      </c>
      <c r="FX131" s="55" t="s">
        <v>21</v>
      </c>
      <c r="FY131" s="56" t="s">
        <v>9</v>
      </c>
      <c r="FZ131" s="61" t="s">
        <v>547</v>
      </c>
      <c r="GA131" s="55" t="s">
        <v>21</v>
      </c>
      <c r="GB131" s="63" t="s">
        <v>9</v>
      </c>
      <c r="GC131" s="62">
        <v>676871</v>
      </c>
      <c r="GD131" s="55" t="s">
        <v>8</v>
      </c>
      <c r="GE131" s="56" t="s">
        <v>9</v>
      </c>
      <c r="GF131" s="61">
        <v>480260</v>
      </c>
      <c r="GG131" s="55" t="s">
        <v>8</v>
      </c>
      <c r="GH131" s="56" t="s">
        <v>9</v>
      </c>
      <c r="GI131" s="61">
        <v>198188</v>
      </c>
      <c r="GJ131" s="55" t="s">
        <v>8</v>
      </c>
      <c r="GK131" s="56" t="s">
        <v>9</v>
      </c>
      <c r="GL131" s="61">
        <v>424925.22926570248</v>
      </c>
      <c r="GM131" s="55" t="s">
        <v>8</v>
      </c>
      <c r="GN131" s="56" t="s">
        <v>9</v>
      </c>
      <c r="GO131" s="61" t="s">
        <v>547</v>
      </c>
      <c r="GP131" s="55" t="s">
        <v>21</v>
      </c>
      <c r="GQ131" s="56" t="s">
        <v>9</v>
      </c>
      <c r="GR131" s="61" t="s">
        <v>547</v>
      </c>
      <c r="GS131" s="55" t="s">
        <v>21</v>
      </c>
      <c r="GT131" s="56" t="s">
        <v>9</v>
      </c>
      <c r="GU131" s="61">
        <v>330997.96636122349</v>
      </c>
      <c r="GV131" s="55" t="s">
        <v>8</v>
      </c>
      <c r="GW131" s="56" t="s">
        <v>9</v>
      </c>
      <c r="GX131" s="61" t="s">
        <v>547</v>
      </c>
      <c r="GY131" s="55" t="s">
        <v>21</v>
      </c>
      <c r="GZ131" s="56" t="s">
        <v>9</v>
      </c>
      <c r="HA131" s="61" t="s">
        <v>547</v>
      </c>
      <c r="HB131" s="55" t="s">
        <v>21</v>
      </c>
      <c r="HC131" s="56" t="s">
        <v>9</v>
      </c>
      <c r="HD131" s="61">
        <v>93927.262904478906</v>
      </c>
      <c r="HE131" s="55" t="s">
        <v>8</v>
      </c>
      <c r="HF131" s="56" t="s">
        <v>9</v>
      </c>
      <c r="HG131" s="61" t="s">
        <v>547</v>
      </c>
      <c r="HH131" s="55" t="s">
        <v>21</v>
      </c>
      <c r="HI131" s="56" t="s">
        <v>9</v>
      </c>
      <c r="HJ131" s="61" t="s">
        <v>547</v>
      </c>
      <c r="HK131" s="55" t="s">
        <v>21</v>
      </c>
      <c r="HL131" s="56" t="s">
        <v>9</v>
      </c>
      <c r="HM131" s="61">
        <v>6.831195041</v>
      </c>
      <c r="HN131" s="55" t="s">
        <v>8</v>
      </c>
      <c r="HO131" s="56" t="s">
        <v>9</v>
      </c>
      <c r="HP131" s="61" t="s">
        <v>547</v>
      </c>
      <c r="HQ131" s="55" t="s">
        <v>21</v>
      </c>
      <c r="HR131" s="56" t="s">
        <v>9</v>
      </c>
      <c r="HS131" s="61" t="s">
        <v>547</v>
      </c>
      <c r="HT131" s="55" t="s">
        <v>21</v>
      </c>
      <c r="HU131" s="56" t="s">
        <v>9</v>
      </c>
      <c r="HV131" s="61">
        <v>251945.77073429749</v>
      </c>
      <c r="HW131" s="55" t="s">
        <v>8</v>
      </c>
      <c r="HX131" s="56" t="s">
        <v>9</v>
      </c>
      <c r="HY131" s="61" t="s">
        <v>547</v>
      </c>
      <c r="HZ131" s="55" t="s">
        <v>21</v>
      </c>
      <c r="IA131" s="56" t="s">
        <v>9</v>
      </c>
      <c r="IB131" s="61" t="s">
        <v>547</v>
      </c>
      <c r="IC131" s="55" t="s">
        <v>21</v>
      </c>
      <c r="ID131" s="63" t="s">
        <v>9</v>
      </c>
      <c r="IE131" s="62">
        <v>665297</v>
      </c>
      <c r="IF131" s="55" t="s">
        <v>8</v>
      </c>
      <c r="IG131" s="56" t="s">
        <v>9</v>
      </c>
      <c r="IH131" s="61">
        <v>59324</v>
      </c>
      <c r="II131" s="55" t="s">
        <v>8</v>
      </c>
      <c r="IJ131" s="56" t="s">
        <v>9</v>
      </c>
      <c r="IK131" s="61">
        <v>608091</v>
      </c>
      <c r="IL131" s="55" t="s">
        <v>8</v>
      </c>
      <c r="IM131" s="56" t="s">
        <v>9</v>
      </c>
      <c r="IN131" s="61">
        <v>55706</v>
      </c>
      <c r="IO131" s="55" t="s">
        <v>8</v>
      </c>
      <c r="IP131" s="56" t="s">
        <v>9</v>
      </c>
      <c r="IQ131" s="61">
        <v>191679</v>
      </c>
      <c r="IR131" s="55" t="s">
        <v>8</v>
      </c>
      <c r="IS131" s="56" t="s">
        <v>9</v>
      </c>
      <c r="IT131" s="61">
        <v>358354</v>
      </c>
      <c r="IU131" s="55" t="s">
        <v>8</v>
      </c>
      <c r="IV131" s="63" t="s">
        <v>9</v>
      </c>
    </row>
    <row r="132" spans="1:256" x14ac:dyDescent="0.2">
      <c r="A132" s="12" t="s">
        <v>649</v>
      </c>
      <c r="B132" s="61">
        <v>1476741</v>
      </c>
      <c r="C132" s="55" t="s">
        <v>8</v>
      </c>
      <c r="D132" s="56" t="s">
        <v>9</v>
      </c>
      <c r="E132" s="62">
        <v>1314767</v>
      </c>
      <c r="F132" s="55" t="s">
        <v>8</v>
      </c>
      <c r="G132" s="56" t="s">
        <v>9</v>
      </c>
      <c r="H132" s="62">
        <v>22558</v>
      </c>
      <c r="I132" s="55" t="s">
        <v>8</v>
      </c>
      <c r="J132" s="56" t="s">
        <v>9</v>
      </c>
      <c r="K132" s="61">
        <v>240274</v>
      </c>
      <c r="L132" s="55" t="s">
        <v>8</v>
      </c>
      <c r="M132" s="56" t="s">
        <v>9</v>
      </c>
      <c r="N132" s="61">
        <v>198770</v>
      </c>
      <c r="O132" s="55" t="s">
        <v>8</v>
      </c>
      <c r="P132" s="56" t="s">
        <v>9</v>
      </c>
      <c r="Q132" s="61">
        <v>88228</v>
      </c>
      <c r="R132" s="55" t="s">
        <v>8</v>
      </c>
      <c r="S132" s="56" t="s">
        <v>9</v>
      </c>
      <c r="T132" s="61">
        <v>239070</v>
      </c>
      <c r="U132" s="55" t="s">
        <v>8</v>
      </c>
      <c r="V132" s="56" t="s">
        <v>9</v>
      </c>
      <c r="W132" s="61">
        <v>82671</v>
      </c>
      <c r="X132" s="55" t="s">
        <v>8</v>
      </c>
      <c r="Y132" s="56" t="s">
        <v>9</v>
      </c>
      <c r="Z132" s="61">
        <v>54141</v>
      </c>
      <c r="AA132" s="55" t="s">
        <v>8</v>
      </c>
      <c r="AB132" s="56" t="s">
        <v>9</v>
      </c>
      <c r="AC132" s="61">
        <v>112871</v>
      </c>
      <c r="AD132" s="55" t="s">
        <v>8</v>
      </c>
      <c r="AE132" s="56" t="s">
        <v>9</v>
      </c>
      <c r="AF132" s="61">
        <v>142798</v>
      </c>
      <c r="AG132" s="55" t="s">
        <v>8</v>
      </c>
      <c r="AH132" s="56" t="s">
        <v>9</v>
      </c>
      <c r="AI132" s="61">
        <v>298136</v>
      </c>
      <c r="AJ132" s="55" t="s">
        <v>8</v>
      </c>
      <c r="AK132" s="56" t="s">
        <v>9</v>
      </c>
      <c r="AL132" s="61">
        <v>37548</v>
      </c>
      <c r="AM132" s="55" t="s">
        <v>8</v>
      </c>
      <c r="AN132" s="56" t="s">
        <v>9</v>
      </c>
      <c r="AO132" s="62">
        <v>169100</v>
      </c>
      <c r="AP132" s="55" t="s">
        <v>8</v>
      </c>
      <c r="AQ132" s="56" t="s">
        <v>9</v>
      </c>
      <c r="AR132" s="61">
        <v>7297</v>
      </c>
      <c r="AS132" s="55" t="s">
        <v>8</v>
      </c>
      <c r="AT132" s="56" t="s">
        <v>9</v>
      </c>
      <c r="AU132" s="61">
        <v>161748</v>
      </c>
      <c r="AV132" s="55" t="s">
        <v>8</v>
      </c>
      <c r="AW132" s="56" t="s">
        <v>9</v>
      </c>
      <c r="AX132" s="62">
        <v>1090642</v>
      </c>
      <c r="AY132" s="55" t="s">
        <v>8</v>
      </c>
      <c r="AZ132" s="56" t="s">
        <v>9</v>
      </c>
      <c r="BA132" s="61">
        <v>685934</v>
      </c>
      <c r="BB132" s="55" t="s">
        <v>8</v>
      </c>
      <c r="BC132" s="56" t="s">
        <v>9</v>
      </c>
      <c r="BD132" s="61">
        <v>667703</v>
      </c>
      <c r="BE132" s="55" t="s">
        <v>8</v>
      </c>
      <c r="BF132" s="56" t="s">
        <v>9</v>
      </c>
      <c r="BG132" s="61">
        <v>18230</v>
      </c>
      <c r="BH132" s="55" t="s">
        <v>8</v>
      </c>
      <c r="BI132" s="56" t="s">
        <v>9</v>
      </c>
      <c r="BJ132" s="61">
        <v>406234</v>
      </c>
      <c r="BK132" s="55" t="s">
        <v>8</v>
      </c>
      <c r="BL132" s="56" t="s">
        <v>9</v>
      </c>
      <c r="BM132" s="61">
        <v>299664</v>
      </c>
      <c r="BN132" s="55" t="s">
        <v>8</v>
      </c>
      <c r="BO132" s="56" t="s">
        <v>9</v>
      </c>
      <c r="BP132" s="61">
        <v>106271</v>
      </c>
      <c r="BQ132" s="55" t="s">
        <v>8</v>
      </c>
      <c r="BR132" s="56" t="s">
        <v>9</v>
      </c>
      <c r="BS132" s="61">
        <v>986162</v>
      </c>
      <c r="BT132" s="55" t="s">
        <v>8</v>
      </c>
      <c r="BU132" s="56" t="s">
        <v>9</v>
      </c>
      <c r="BV132" s="61">
        <v>364101</v>
      </c>
      <c r="BW132" s="55" t="s">
        <v>8</v>
      </c>
      <c r="BX132" s="56" t="s">
        <v>9</v>
      </c>
      <c r="BY132" s="61">
        <v>363423</v>
      </c>
      <c r="BZ132" s="55" t="s">
        <v>8</v>
      </c>
      <c r="CA132" s="56" t="s">
        <v>9</v>
      </c>
      <c r="CB132" s="61">
        <v>70359</v>
      </c>
      <c r="CC132" s="55" t="s">
        <v>8</v>
      </c>
      <c r="CD132" s="56" t="s">
        <v>9</v>
      </c>
      <c r="CE132" s="61">
        <v>95533</v>
      </c>
      <c r="CF132" s="55" t="s">
        <v>8</v>
      </c>
      <c r="CG132" s="56" t="s">
        <v>9</v>
      </c>
      <c r="CH132" s="61">
        <v>110238</v>
      </c>
      <c r="CI132" s="55" t="s">
        <v>8</v>
      </c>
      <c r="CJ132" s="56" t="s">
        <v>9</v>
      </c>
      <c r="CK132" s="61">
        <v>21563</v>
      </c>
      <c r="CL132" s="55" t="s">
        <v>8</v>
      </c>
      <c r="CM132" s="56" t="s">
        <v>9</v>
      </c>
      <c r="CN132" s="61">
        <v>13800</v>
      </c>
      <c r="CO132" s="55" t="s">
        <v>8</v>
      </c>
      <c r="CP132" s="56" t="s">
        <v>9</v>
      </c>
      <c r="CQ132" s="61" t="s">
        <v>547</v>
      </c>
      <c r="CR132" s="55" t="s">
        <v>21</v>
      </c>
      <c r="CS132" s="56" t="s">
        <v>9</v>
      </c>
      <c r="CT132" s="61" t="s">
        <v>547</v>
      </c>
      <c r="CU132" s="55" t="s">
        <v>21</v>
      </c>
      <c r="CV132" s="56" t="s">
        <v>9</v>
      </c>
      <c r="CW132" s="61">
        <v>75418</v>
      </c>
      <c r="CX132" s="55" t="s">
        <v>8</v>
      </c>
      <c r="CY132" s="56" t="s">
        <v>9</v>
      </c>
      <c r="CZ132" s="61">
        <v>617</v>
      </c>
      <c r="DA132" s="55" t="s">
        <v>8</v>
      </c>
      <c r="DB132" s="56" t="s">
        <v>9</v>
      </c>
      <c r="DC132" s="61">
        <v>86496</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696697</v>
      </c>
      <c r="EB132" s="55" t="s">
        <v>8</v>
      </c>
      <c r="EC132" s="56" t="s">
        <v>9</v>
      </c>
      <c r="ED132" s="61">
        <v>508374</v>
      </c>
      <c r="EE132" s="55" t="s">
        <v>8</v>
      </c>
      <c r="EF132" s="56" t="s">
        <v>9</v>
      </c>
      <c r="EG132" s="61">
        <v>189270</v>
      </c>
      <c r="EH132" s="55" t="s">
        <v>8</v>
      </c>
      <c r="EI132" s="56" t="s">
        <v>9</v>
      </c>
      <c r="EJ132" s="61">
        <v>357642.2453984457</v>
      </c>
      <c r="EK132" s="55" t="s">
        <v>8</v>
      </c>
      <c r="EL132" s="56" t="s">
        <v>9</v>
      </c>
      <c r="EM132" s="61" t="s">
        <v>547</v>
      </c>
      <c r="EN132" s="55" t="s">
        <v>21</v>
      </c>
      <c r="EO132" s="56" t="s">
        <v>9</v>
      </c>
      <c r="EP132" s="61" t="s">
        <v>547</v>
      </c>
      <c r="EQ132" s="55" t="s">
        <v>21</v>
      </c>
      <c r="ER132" s="56" t="s">
        <v>9</v>
      </c>
      <c r="ES132" s="61">
        <v>280857.45730568707</v>
      </c>
      <c r="ET132" s="55" t="s">
        <v>8</v>
      </c>
      <c r="EU132" s="56" t="s">
        <v>9</v>
      </c>
      <c r="EV132" s="61" t="s">
        <v>547</v>
      </c>
      <c r="EW132" s="55" t="s">
        <v>21</v>
      </c>
      <c r="EX132" s="56" t="s">
        <v>9</v>
      </c>
      <c r="EY132" s="61" t="s">
        <v>547</v>
      </c>
      <c r="EZ132" s="55" t="s">
        <v>21</v>
      </c>
      <c r="FA132" s="56" t="s">
        <v>9</v>
      </c>
      <c r="FB132" s="61">
        <v>76784.788092758594</v>
      </c>
      <c r="FC132" s="55" t="s">
        <v>8</v>
      </c>
      <c r="FD132" s="56" t="s">
        <v>9</v>
      </c>
      <c r="FE132" s="61" t="s">
        <v>547</v>
      </c>
      <c r="FF132" s="55" t="s">
        <v>21</v>
      </c>
      <c r="FG132" s="56" t="s">
        <v>9</v>
      </c>
      <c r="FH132" s="61" t="s">
        <v>547</v>
      </c>
      <c r="FI132" s="55" t="s">
        <v>21</v>
      </c>
      <c r="FJ132" s="56" t="s">
        <v>9</v>
      </c>
      <c r="FK132" s="61">
        <v>896.25498115530002</v>
      </c>
      <c r="FL132" s="55" t="s">
        <v>8</v>
      </c>
      <c r="FM132" s="56" t="s">
        <v>9</v>
      </c>
      <c r="FN132" s="61" t="s">
        <v>547</v>
      </c>
      <c r="FO132" s="55" t="s">
        <v>21</v>
      </c>
      <c r="FP132" s="56" t="s">
        <v>9</v>
      </c>
      <c r="FQ132" s="61" t="s">
        <v>547</v>
      </c>
      <c r="FR132" s="55" t="s">
        <v>21</v>
      </c>
      <c r="FS132" s="56" t="s">
        <v>9</v>
      </c>
      <c r="FT132" s="61">
        <v>339054.7546015543</v>
      </c>
      <c r="FU132" s="55" t="s">
        <v>8</v>
      </c>
      <c r="FV132" s="56" t="s">
        <v>9</v>
      </c>
      <c r="FW132" s="61" t="s">
        <v>547</v>
      </c>
      <c r="FX132" s="55" t="s">
        <v>21</v>
      </c>
      <c r="FY132" s="56" t="s">
        <v>9</v>
      </c>
      <c r="FZ132" s="61" t="s">
        <v>547</v>
      </c>
      <c r="GA132" s="55" t="s">
        <v>21</v>
      </c>
      <c r="GB132" s="63" t="s">
        <v>9</v>
      </c>
      <c r="GC132" s="62">
        <v>672408</v>
      </c>
      <c r="GD132" s="55" t="s">
        <v>8</v>
      </c>
      <c r="GE132" s="56" t="s">
        <v>9</v>
      </c>
      <c r="GF132" s="61">
        <v>466322</v>
      </c>
      <c r="GG132" s="55" t="s">
        <v>8</v>
      </c>
      <c r="GH132" s="56" t="s">
        <v>9</v>
      </c>
      <c r="GI132" s="61">
        <v>207024</v>
      </c>
      <c r="GJ132" s="55" t="s">
        <v>8</v>
      </c>
      <c r="GK132" s="56" t="s">
        <v>9</v>
      </c>
      <c r="GL132" s="61">
        <v>420372.39635607111</v>
      </c>
      <c r="GM132" s="55" t="s">
        <v>8</v>
      </c>
      <c r="GN132" s="56" t="s">
        <v>9</v>
      </c>
      <c r="GO132" s="61" t="s">
        <v>547</v>
      </c>
      <c r="GP132" s="55" t="s">
        <v>21</v>
      </c>
      <c r="GQ132" s="56" t="s">
        <v>9</v>
      </c>
      <c r="GR132" s="61" t="s">
        <v>547</v>
      </c>
      <c r="GS132" s="55" t="s">
        <v>21</v>
      </c>
      <c r="GT132" s="56" t="s">
        <v>9</v>
      </c>
      <c r="GU132" s="61">
        <v>327378.7616660677</v>
      </c>
      <c r="GV132" s="55" t="s">
        <v>8</v>
      </c>
      <c r="GW132" s="56" t="s">
        <v>9</v>
      </c>
      <c r="GX132" s="61" t="s">
        <v>547</v>
      </c>
      <c r="GY132" s="55" t="s">
        <v>21</v>
      </c>
      <c r="GZ132" s="56" t="s">
        <v>9</v>
      </c>
      <c r="HA132" s="61" t="s">
        <v>547</v>
      </c>
      <c r="HB132" s="55" t="s">
        <v>21</v>
      </c>
      <c r="HC132" s="56" t="s">
        <v>9</v>
      </c>
      <c r="HD132" s="61">
        <v>92993.634690003295</v>
      </c>
      <c r="HE132" s="55" t="s">
        <v>8</v>
      </c>
      <c r="HF132" s="56" t="s">
        <v>9</v>
      </c>
      <c r="HG132" s="61" t="s">
        <v>547</v>
      </c>
      <c r="HH132" s="55" t="s">
        <v>21</v>
      </c>
      <c r="HI132" s="56" t="s">
        <v>9</v>
      </c>
      <c r="HJ132" s="61" t="s">
        <v>547</v>
      </c>
      <c r="HK132" s="55" t="s">
        <v>21</v>
      </c>
      <c r="HL132" s="56" t="s">
        <v>9</v>
      </c>
      <c r="HM132" s="61">
        <v>7.1357565653000004</v>
      </c>
      <c r="HN132" s="55" t="s">
        <v>8</v>
      </c>
      <c r="HO132" s="56" t="s">
        <v>9</v>
      </c>
      <c r="HP132" s="61" t="s">
        <v>547</v>
      </c>
      <c r="HQ132" s="55" t="s">
        <v>21</v>
      </c>
      <c r="HR132" s="56" t="s">
        <v>9</v>
      </c>
      <c r="HS132" s="61" t="s">
        <v>547</v>
      </c>
      <c r="HT132" s="55" t="s">
        <v>21</v>
      </c>
      <c r="HU132" s="56" t="s">
        <v>9</v>
      </c>
      <c r="HV132" s="61">
        <v>252035.60364392889</v>
      </c>
      <c r="HW132" s="55" t="s">
        <v>8</v>
      </c>
      <c r="HX132" s="56" t="s">
        <v>9</v>
      </c>
      <c r="HY132" s="61" t="s">
        <v>547</v>
      </c>
      <c r="HZ132" s="55" t="s">
        <v>21</v>
      </c>
      <c r="IA132" s="56" t="s">
        <v>9</v>
      </c>
      <c r="IB132" s="61" t="s">
        <v>547</v>
      </c>
      <c r="IC132" s="55" t="s">
        <v>21</v>
      </c>
      <c r="ID132" s="63" t="s">
        <v>9</v>
      </c>
      <c r="IE132" s="62">
        <v>663485</v>
      </c>
      <c r="IF132" s="55" t="s">
        <v>8</v>
      </c>
      <c r="IG132" s="56" t="s">
        <v>9</v>
      </c>
      <c r="IH132" s="61">
        <v>53309</v>
      </c>
      <c r="II132" s="55" t="s">
        <v>8</v>
      </c>
      <c r="IJ132" s="56" t="s">
        <v>9</v>
      </c>
      <c r="IK132" s="61">
        <v>610013</v>
      </c>
      <c r="IL132" s="55" t="s">
        <v>8</v>
      </c>
      <c r="IM132" s="56" t="s">
        <v>9</v>
      </c>
      <c r="IN132" s="61">
        <v>55253</v>
      </c>
      <c r="IO132" s="55" t="s">
        <v>8</v>
      </c>
      <c r="IP132" s="56" t="s">
        <v>9</v>
      </c>
      <c r="IQ132" s="61">
        <v>195186</v>
      </c>
      <c r="IR132" s="55" t="s">
        <v>8</v>
      </c>
      <c r="IS132" s="56" t="s">
        <v>9</v>
      </c>
      <c r="IT132" s="61">
        <v>360527</v>
      </c>
      <c r="IU132" s="55" t="s">
        <v>8</v>
      </c>
      <c r="IV132" s="63" t="s">
        <v>9</v>
      </c>
    </row>
    <row r="133" spans="1:256" x14ac:dyDescent="0.2">
      <c r="A133" s="12" t="s">
        <v>650</v>
      </c>
      <c r="B133" s="61">
        <v>1495698</v>
      </c>
      <c r="C133" s="55" t="s">
        <v>8</v>
      </c>
      <c r="D133" s="56" t="s">
        <v>9</v>
      </c>
      <c r="E133" s="62">
        <v>1332819</v>
      </c>
      <c r="F133" s="55" t="s">
        <v>8</v>
      </c>
      <c r="G133" s="56" t="s">
        <v>9</v>
      </c>
      <c r="H133" s="62">
        <v>21947</v>
      </c>
      <c r="I133" s="55" t="s">
        <v>8</v>
      </c>
      <c r="J133" s="56" t="s">
        <v>9</v>
      </c>
      <c r="K133" s="61">
        <v>248693</v>
      </c>
      <c r="L133" s="55" t="s">
        <v>8</v>
      </c>
      <c r="M133" s="56" t="s">
        <v>9</v>
      </c>
      <c r="N133" s="61">
        <v>207116</v>
      </c>
      <c r="O133" s="55" t="s">
        <v>8</v>
      </c>
      <c r="P133" s="56" t="s">
        <v>9</v>
      </c>
      <c r="Q133" s="61">
        <v>87885</v>
      </c>
      <c r="R133" s="55" t="s">
        <v>8</v>
      </c>
      <c r="S133" s="56" t="s">
        <v>9</v>
      </c>
      <c r="T133" s="61">
        <v>240917</v>
      </c>
      <c r="U133" s="55" t="s">
        <v>8</v>
      </c>
      <c r="V133" s="56" t="s">
        <v>9</v>
      </c>
      <c r="W133" s="61">
        <v>85419</v>
      </c>
      <c r="X133" s="55" t="s">
        <v>8</v>
      </c>
      <c r="Y133" s="56" t="s">
        <v>9</v>
      </c>
      <c r="Z133" s="61">
        <v>53218</v>
      </c>
      <c r="AA133" s="55" t="s">
        <v>8</v>
      </c>
      <c r="AB133" s="56" t="s">
        <v>9</v>
      </c>
      <c r="AC133" s="61">
        <v>114590</v>
      </c>
      <c r="AD133" s="55" t="s">
        <v>8</v>
      </c>
      <c r="AE133" s="56" t="s">
        <v>9</v>
      </c>
      <c r="AF133" s="61">
        <v>142408</v>
      </c>
      <c r="AG133" s="55" t="s">
        <v>8</v>
      </c>
      <c r="AH133" s="56" t="s">
        <v>9</v>
      </c>
      <c r="AI133" s="61">
        <v>301433</v>
      </c>
      <c r="AJ133" s="55" t="s">
        <v>8</v>
      </c>
      <c r="AK133" s="56" t="s">
        <v>9</v>
      </c>
      <c r="AL133" s="61">
        <v>37868</v>
      </c>
      <c r="AM133" s="55" t="s">
        <v>8</v>
      </c>
      <c r="AN133" s="56" t="s">
        <v>9</v>
      </c>
      <c r="AO133" s="62">
        <v>170328</v>
      </c>
      <c r="AP133" s="55" t="s">
        <v>8</v>
      </c>
      <c r="AQ133" s="56" t="s">
        <v>9</v>
      </c>
      <c r="AR133" s="61">
        <v>7557</v>
      </c>
      <c r="AS133" s="55" t="s">
        <v>8</v>
      </c>
      <c r="AT133" s="56" t="s">
        <v>9</v>
      </c>
      <c r="AU133" s="61">
        <v>162697</v>
      </c>
      <c r="AV133" s="55" t="s">
        <v>8</v>
      </c>
      <c r="AW133" s="56" t="s">
        <v>9</v>
      </c>
      <c r="AX133" s="62">
        <v>1098287</v>
      </c>
      <c r="AY133" s="55" t="s">
        <v>8</v>
      </c>
      <c r="AZ133" s="56" t="s">
        <v>9</v>
      </c>
      <c r="BA133" s="61">
        <v>690335</v>
      </c>
      <c r="BB133" s="55" t="s">
        <v>8</v>
      </c>
      <c r="BC133" s="56" t="s">
        <v>9</v>
      </c>
      <c r="BD133" s="61">
        <v>672171</v>
      </c>
      <c r="BE133" s="55" t="s">
        <v>8</v>
      </c>
      <c r="BF133" s="56" t="s">
        <v>9</v>
      </c>
      <c r="BG133" s="61">
        <v>18156</v>
      </c>
      <c r="BH133" s="55" t="s">
        <v>8</v>
      </c>
      <c r="BI133" s="56" t="s">
        <v>9</v>
      </c>
      <c r="BJ133" s="61">
        <v>407226</v>
      </c>
      <c r="BK133" s="55" t="s">
        <v>8</v>
      </c>
      <c r="BL133" s="56" t="s">
        <v>9</v>
      </c>
      <c r="BM133" s="61">
        <v>300807</v>
      </c>
      <c r="BN133" s="55" t="s">
        <v>8</v>
      </c>
      <c r="BO133" s="56" t="s">
        <v>9</v>
      </c>
      <c r="BP133" s="61">
        <v>106820</v>
      </c>
      <c r="BQ133" s="55" t="s">
        <v>8</v>
      </c>
      <c r="BR133" s="56" t="s">
        <v>9</v>
      </c>
      <c r="BS133" s="61">
        <v>990960</v>
      </c>
      <c r="BT133" s="55" t="s">
        <v>8</v>
      </c>
      <c r="BU133" s="56" t="s">
        <v>9</v>
      </c>
      <c r="BV133" s="61">
        <v>381928</v>
      </c>
      <c r="BW133" s="55" t="s">
        <v>8</v>
      </c>
      <c r="BX133" s="56" t="s">
        <v>9</v>
      </c>
      <c r="BY133" s="61">
        <v>362365</v>
      </c>
      <c r="BZ133" s="55" t="s">
        <v>8</v>
      </c>
      <c r="CA133" s="56" t="s">
        <v>9</v>
      </c>
      <c r="CB133" s="61">
        <v>68033</v>
      </c>
      <c r="CC133" s="55" t="s">
        <v>8</v>
      </c>
      <c r="CD133" s="56" t="s">
        <v>9</v>
      </c>
      <c r="CE133" s="61">
        <v>92280</v>
      </c>
      <c r="CF133" s="55" t="s">
        <v>8</v>
      </c>
      <c r="CG133" s="56" t="s">
        <v>9</v>
      </c>
      <c r="CH133" s="61">
        <v>109771</v>
      </c>
      <c r="CI133" s="55" t="s">
        <v>8</v>
      </c>
      <c r="CJ133" s="56" t="s">
        <v>9</v>
      </c>
      <c r="CK133" s="61">
        <v>28429</v>
      </c>
      <c r="CL133" s="55" t="s">
        <v>8</v>
      </c>
      <c r="CM133" s="56" t="s">
        <v>9</v>
      </c>
      <c r="CN133" s="61">
        <v>13922</v>
      </c>
      <c r="CO133" s="55" t="s">
        <v>8</v>
      </c>
      <c r="CP133" s="56" t="s">
        <v>9</v>
      </c>
      <c r="CQ133" s="61" t="s">
        <v>547</v>
      </c>
      <c r="CR133" s="55" t="s">
        <v>21</v>
      </c>
      <c r="CS133" s="56" t="s">
        <v>9</v>
      </c>
      <c r="CT133" s="61" t="s">
        <v>547</v>
      </c>
      <c r="CU133" s="55" t="s">
        <v>21</v>
      </c>
      <c r="CV133" s="56" t="s">
        <v>9</v>
      </c>
      <c r="CW133" s="61">
        <v>67508</v>
      </c>
      <c r="CX133" s="55" t="s">
        <v>8</v>
      </c>
      <c r="CY133" s="56" t="s">
        <v>9</v>
      </c>
      <c r="CZ133" s="61">
        <v>605</v>
      </c>
      <c r="DA133" s="55" t="s">
        <v>8</v>
      </c>
      <c r="DB133" s="56" t="s">
        <v>9</v>
      </c>
      <c r="DC133" s="61">
        <v>91167</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715718</v>
      </c>
      <c r="EB133" s="55" t="s">
        <v>8</v>
      </c>
      <c r="EC133" s="56" t="s">
        <v>9</v>
      </c>
      <c r="ED133" s="61">
        <v>515515</v>
      </c>
      <c r="EE133" s="55" t="s">
        <v>8</v>
      </c>
      <c r="EF133" s="56" t="s">
        <v>9</v>
      </c>
      <c r="EG133" s="61">
        <v>200535</v>
      </c>
      <c r="EH133" s="55" t="s">
        <v>8</v>
      </c>
      <c r="EI133" s="56" t="s">
        <v>9</v>
      </c>
      <c r="EJ133" s="61">
        <v>366304.95995651389</v>
      </c>
      <c r="EK133" s="55" t="s">
        <v>8</v>
      </c>
      <c r="EL133" s="56" t="s">
        <v>9</v>
      </c>
      <c r="EM133" s="61" t="s">
        <v>547</v>
      </c>
      <c r="EN133" s="55" t="s">
        <v>21</v>
      </c>
      <c r="EO133" s="56" t="s">
        <v>9</v>
      </c>
      <c r="EP133" s="61" t="s">
        <v>547</v>
      </c>
      <c r="EQ133" s="55" t="s">
        <v>21</v>
      </c>
      <c r="ER133" s="56" t="s">
        <v>9</v>
      </c>
      <c r="ES133" s="61">
        <v>287699.2999086146</v>
      </c>
      <c r="ET133" s="55" t="s">
        <v>8</v>
      </c>
      <c r="EU133" s="56" t="s">
        <v>9</v>
      </c>
      <c r="EV133" s="61" t="s">
        <v>547</v>
      </c>
      <c r="EW133" s="55" t="s">
        <v>21</v>
      </c>
      <c r="EX133" s="56" t="s">
        <v>9</v>
      </c>
      <c r="EY133" s="61" t="s">
        <v>547</v>
      </c>
      <c r="EZ133" s="55" t="s">
        <v>21</v>
      </c>
      <c r="FA133" s="56" t="s">
        <v>9</v>
      </c>
      <c r="FB133" s="61">
        <v>78605.660047899306</v>
      </c>
      <c r="FC133" s="55" t="s">
        <v>8</v>
      </c>
      <c r="FD133" s="56" t="s">
        <v>9</v>
      </c>
      <c r="FE133" s="61" t="s">
        <v>547</v>
      </c>
      <c r="FF133" s="55" t="s">
        <v>21</v>
      </c>
      <c r="FG133" s="56" t="s">
        <v>9</v>
      </c>
      <c r="FH133" s="61" t="s">
        <v>547</v>
      </c>
      <c r="FI133" s="55" t="s">
        <v>21</v>
      </c>
      <c r="FJ133" s="56" t="s">
        <v>9</v>
      </c>
      <c r="FK133" s="61">
        <v>949.59841837570002</v>
      </c>
      <c r="FL133" s="55" t="s">
        <v>8</v>
      </c>
      <c r="FM133" s="56" t="s">
        <v>9</v>
      </c>
      <c r="FN133" s="61" t="s">
        <v>547</v>
      </c>
      <c r="FO133" s="55" t="s">
        <v>21</v>
      </c>
      <c r="FP133" s="56" t="s">
        <v>9</v>
      </c>
      <c r="FQ133" s="61" t="s">
        <v>547</v>
      </c>
      <c r="FR133" s="55" t="s">
        <v>21</v>
      </c>
      <c r="FS133" s="56" t="s">
        <v>9</v>
      </c>
      <c r="FT133" s="61">
        <v>349413.04004348611</v>
      </c>
      <c r="FU133" s="55" t="s">
        <v>8</v>
      </c>
      <c r="FV133" s="56" t="s">
        <v>9</v>
      </c>
      <c r="FW133" s="61" t="s">
        <v>547</v>
      </c>
      <c r="FX133" s="55" t="s">
        <v>21</v>
      </c>
      <c r="FY133" s="56" t="s">
        <v>9</v>
      </c>
      <c r="FZ133" s="61" t="s">
        <v>547</v>
      </c>
      <c r="GA133" s="55" t="s">
        <v>21</v>
      </c>
      <c r="GB133" s="63" t="s">
        <v>9</v>
      </c>
      <c r="GC133" s="62">
        <v>696202</v>
      </c>
      <c r="GD133" s="55" t="s">
        <v>8</v>
      </c>
      <c r="GE133" s="56" t="s">
        <v>9</v>
      </c>
      <c r="GF133" s="61">
        <v>485734</v>
      </c>
      <c r="GG133" s="55" t="s">
        <v>8</v>
      </c>
      <c r="GH133" s="56" t="s">
        <v>9</v>
      </c>
      <c r="GI133" s="61">
        <v>211608</v>
      </c>
      <c r="GJ133" s="55" t="s">
        <v>8</v>
      </c>
      <c r="GK133" s="56" t="s">
        <v>9</v>
      </c>
      <c r="GL133" s="61">
        <v>435720.40574153519</v>
      </c>
      <c r="GM133" s="55" t="s">
        <v>8</v>
      </c>
      <c r="GN133" s="56" t="s">
        <v>9</v>
      </c>
      <c r="GO133" s="61" t="s">
        <v>547</v>
      </c>
      <c r="GP133" s="55" t="s">
        <v>21</v>
      </c>
      <c r="GQ133" s="56" t="s">
        <v>9</v>
      </c>
      <c r="GR133" s="61" t="s">
        <v>547</v>
      </c>
      <c r="GS133" s="55" t="s">
        <v>21</v>
      </c>
      <c r="GT133" s="56" t="s">
        <v>9</v>
      </c>
      <c r="GU133" s="61">
        <v>339351.2714060006</v>
      </c>
      <c r="GV133" s="55" t="s">
        <v>8</v>
      </c>
      <c r="GW133" s="56" t="s">
        <v>9</v>
      </c>
      <c r="GX133" s="61" t="s">
        <v>547</v>
      </c>
      <c r="GY133" s="55" t="s">
        <v>21</v>
      </c>
      <c r="GZ133" s="56" t="s">
        <v>9</v>
      </c>
      <c r="HA133" s="61" t="s">
        <v>547</v>
      </c>
      <c r="HB133" s="55" t="s">
        <v>21</v>
      </c>
      <c r="HC133" s="56" t="s">
        <v>9</v>
      </c>
      <c r="HD133" s="61">
        <v>96369.134335534603</v>
      </c>
      <c r="HE133" s="55" t="s">
        <v>8</v>
      </c>
      <c r="HF133" s="56" t="s">
        <v>9</v>
      </c>
      <c r="HG133" s="61" t="s">
        <v>547</v>
      </c>
      <c r="HH133" s="55" t="s">
        <v>21</v>
      </c>
      <c r="HI133" s="56" t="s">
        <v>9</v>
      </c>
      <c r="HJ133" s="61" t="s">
        <v>547</v>
      </c>
      <c r="HK133" s="55" t="s">
        <v>21</v>
      </c>
      <c r="HL133" s="56" t="s">
        <v>9</v>
      </c>
      <c r="HM133" s="61">
        <v>7.2937590582</v>
      </c>
      <c r="HN133" s="55" t="s">
        <v>8</v>
      </c>
      <c r="HO133" s="56" t="s">
        <v>9</v>
      </c>
      <c r="HP133" s="61" t="s">
        <v>547</v>
      </c>
      <c r="HQ133" s="55" t="s">
        <v>21</v>
      </c>
      <c r="HR133" s="56" t="s">
        <v>9</v>
      </c>
      <c r="HS133" s="61" t="s">
        <v>547</v>
      </c>
      <c r="HT133" s="55" t="s">
        <v>21</v>
      </c>
      <c r="HU133" s="56" t="s">
        <v>9</v>
      </c>
      <c r="HV133" s="61">
        <v>260481.59425846479</v>
      </c>
      <c r="HW133" s="55" t="s">
        <v>8</v>
      </c>
      <c r="HX133" s="56" t="s">
        <v>9</v>
      </c>
      <c r="HY133" s="61" t="s">
        <v>547</v>
      </c>
      <c r="HZ133" s="55" t="s">
        <v>21</v>
      </c>
      <c r="IA133" s="56" t="s">
        <v>9</v>
      </c>
      <c r="IB133" s="61" t="s">
        <v>547</v>
      </c>
      <c r="IC133" s="55" t="s">
        <v>21</v>
      </c>
      <c r="ID133" s="63" t="s">
        <v>9</v>
      </c>
      <c r="IE133" s="62">
        <v>665916</v>
      </c>
      <c r="IF133" s="55" t="s">
        <v>8</v>
      </c>
      <c r="IG133" s="56" t="s">
        <v>9</v>
      </c>
      <c r="IH133" s="61">
        <v>52931</v>
      </c>
      <c r="II133" s="55" t="s">
        <v>8</v>
      </c>
      <c r="IJ133" s="56" t="s">
        <v>9</v>
      </c>
      <c r="IK133" s="61">
        <v>611744</v>
      </c>
      <c r="IL133" s="55" t="s">
        <v>8</v>
      </c>
      <c r="IM133" s="56" t="s">
        <v>9</v>
      </c>
      <c r="IN133" s="61">
        <v>55399</v>
      </c>
      <c r="IO133" s="55" t="s">
        <v>8</v>
      </c>
      <c r="IP133" s="56" t="s">
        <v>9</v>
      </c>
      <c r="IQ133" s="61">
        <v>197500</v>
      </c>
      <c r="IR133" s="55" t="s">
        <v>8</v>
      </c>
      <c r="IS133" s="56" t="s">
        <v>9</v>
      </c>
      <c r="IT133" s="61">
        <v>361013</v>
      </c>
      <c r="IU133" s="55" t="s">
        <v>8</v>
      </c>
      <c r="IV133" s="63" t="s">
        <v>9</v>
      </c>
    </row>
    <row r="134" spans="1:256" x14ac:dyDescent="0.2">
      <c r="A134" s="12" t="s">
        <v>651</v>
      </c>
      <c r="B134" s="61">
        <v>1499449</v>
      </c>
      <c r="C134" s="55" t="s">
        <v>8</v>
      </c>
      <c r="D134" s="56" t="s">
        <v>9</v>
      </c>
      <c r="E134" s="62">
        <v>1334419</v>
      </c>
      <c r="F134" s="55" t="s">
        <v>8</v>
      </c>
      <c r="G134" s="56" t="s">
        <v>9</v>
      </c>
      <c r="H134" s="62">
        <v>24638</v>
      </c>
      <c r="I134" s="55" t="s">
        <v>8</v>
      </c>
      <c r="J134" s="56" t="s">
        <v>9</v>
      </c>
      <c r="K134" s="61">
        <v>240966</v>
      </c>
      <c r="L134" s="55" t="s">
        <v>8</v>
      </c>
      <c r="M134" s="56" t="s">
        <v>9</v>
      </c>
      <c r="N134" s="61">
        <v>197862</v>
      </c>
      <c r="O134" s="55" t="s">
        <v>8</v>
      </c>
      <c r="P134" s="56" t="s">
        <v>9</v>
      </c>
      <c r="Q134" s="61">
        <v>90298</v>
      </c>
      <c r="R134" s="55" t="s">
        <v>8</v>
      </c>
      <c r="S134" s="56" t="s">
        <v>9</v>
      </c>
      <c r="T134" s="61">
        <v>244853</v>
      </c>
      <c r="U134" s="55" t="s">
        <v>8</v>
      </c>
      <c r="V134" s="56" t="s">
        <v>9</v>
      </c>
      <c r="W134" s="61">
        <v>88337</v>
      </c>
      <c r="X134" s="55" t="s">
        <v>8</v>
      </c>
      <c r="Y134" s="56" t="s">
        <v>9</v>
      </c>
      <c r="Z134" s="61">
        <v>53471</v>
      </c>
      <c r="AA134" s="55" t="s">
        <v>8</v>
      </c>
      <c r="AB134" s="56" t="s">
        <v>9</v>
      </c>
      <c r="AC134" s="61">
        <v>115085</v>
      </c>
      <c r="AD134" s="55" t="s">
        <v>8</v>
      </c>
      <c r="AE134" s="56" t="s">
        <v>9</v>
      </c>
      <c r="AF134" s="61">
        <v>142512</v>
      </c>
      <c r="AG134" s="55" t="s">
        <v>8</v>
      </c>
      <c r="AH134" s="56" t="s">
        <v>9</v>
      </c>
      <c r="AI134" s="61">
        <v>297000</v>
      </c>
      <c r="AJ134" s="55" t="s">
        <v>8</v>
      </c>
      <c r="AK134" s="56" t="s">
        <v>9</v>
      </c>
      <c r="AL134" s="61">
        <v>39529</v>
      </c>
      <c r="AM134" s="55" t="s">
        <v>8</v>
      </c>
      <c r="AN134" s="56" t="s">
        <v>9</v>
      </c>
      <c r="AO134" s="62">
        <v>171812</v>
      </c>
      <c r="AP134" s="55" t="s">
        <v>8</v>
      </c>
      <c r="AQ134" s="56" t="s">
        <v>9</v>
      </c>
      <c r="AR134" s="61">
        <v>7005</v>
      </c>
      <c r="AS134" s="55" t="s">
        <v>8</v>
      </c>
      <c r="AT134" s="56" t="s">
        <v>9</v>
      </c>
      <c r="AU134" s="61">
        <v>164790</v>
      </c>
      <c r="AV134" s="55" t="s">
        <v>8</v>
      </c>
      <c r="AW134" s="56" t="s">
        <v>9</v>
      </c>
      <c r="AX134" s="62">
        <v>1096147</v>
      </c>
      <c r="AY134" s="55" t="s">
        <v>8</v>
      </c>
      <c r="AZ134" s="56" t="s">
        <v>9</v>
      </c>
      <c r="BA134" s="61">
        <v>686332</v>
      </c>
      <c r="BB134" s="55" t="s">
        <v>8</v>
      </c>
      <c r="BC134" s="56" t="s">
        <v>9</v>
      </c>
      <c r="BD134" s="61">
        <v>668180</v>
      </c>
      <c r="BE134" s="55" t="s">
        <v>8</v>
      </c>
      <c r="BF134" s="56" t="s">
        <v>9</v>
      </c>
      <c r="BG134" s="61">
        <v>18147</v>
      </c>
      <c r="BH134" s="55" t="s">
        <v>8</v>
      </c>
      <c r="BI134" s="56" t="s">
        <v>9</v>
      </c>
      <c r="BJ134" s="61">
        <v>409063</v>
      </c>
      <c r="BK134" s="55" t="s">
        <v>8</v>
      </c>
      <c r="BL134" s="56" t="s">
        <v>9</v>
      </c>
      <c r="BM134" s="61">
        <v>302264</v>
      </c>
      <c r="BN134" s="55" t="s">
        <v>8</v>
      </c>
      <c r="BO134" s="56" t="s">
        <v>9</v>
      </c>
      <c r="BP134" s="61">
        <v>106801</v>
      </c>
      <c r="BQ134" s="55" t="s">
        <v>8</v>
      </c>
      <c r="BR134" s="56" t="s">
        <v>9</v>
      </c>
      <c r="BS134" s="61">
        <v>988391</v>
      </c>
      <c r="BT134" s="55" t="s">
        <v>8</v>
      </c>
      <c r="BU134" s="56" t="s">
        <v>9</v>
      </c>
      <c r="BV134" s="61">
        <v>376574</v>
      </c>
      <c r="BW134" s="55" t="s">
        <v>8</v>
      </c>
      <c r="BX134" s="56" t="s">
        <v>9</v>
      </c>
      <c r="BY134" s="61">
        <v>362679</v>
      </c>
      <c r="BZ134" s="55" t="s">
        <v>8</v>
      </c>
      <c r="CA134" s="56" t="s">
        <v>9</v>
      </c>
      <c r="CB134" s="61">
        <v>67852</v>
      </c>
      <c r="CC134" s="55" t="s">
        <v>8</v>
      </c>
      <c r="CD134" s="56" t="s">
        <v>9</v>
      </c>
      <c r="CE134" s="61">
        <v>103304</v>
      </c>
      <c r="CF134" s="55" t="s">
        <v>8</v>
      </c>
      <c r="CG134" s="56" t="s">
        <v>9</v>
      </c>
      <c r="CH134" s="61">
        <v>111466</v>
      </c>
      <c r="CI134" s="55" t="s">
        <v>8</v>
      </c>
      <c r="CJ134" s="56" t="s">
        <v>9</v>
      </c>
      <c r="CK134" s="61">
        <v>24331</v>
      </c>
      <c r="CL134" s="55" t="s">
        <v>8</v>
      </c>
      <c r="CM134" s="56" t="s">
        <v>9</v>
      </c>
      <c r="CN134" s="61">
        <v>14479</v>
      </c>
      <c r="CO134" s="55" t="s">
        <v>8</v>
      </c>
      <c r="CP134" s="56" t="s">
        <v>9</v>
      </c>
      <c r="CQ134" s="61" t="s">
        <v>547</v>
      </c>
      <c r="CR134" s="55" t="s">
        <v>21</v>
      </c>
      <c r="CS134" s="56" t="s">
        <v>9</v>
      </c>
      <c r="CT134" s="61" t="s">
        <v>547</v>
      </c>
      <c r="CU134" s="55" t="s">
        <v>21</v>
      </c>
      <c r="CV134" s="56" t="s">
        <v>9</v>
      </c>
      <c r="CW134" s="61">
        <v>72851</v>
      </c>
      <c r="CX134" s="55" t="s">
        <v>8</v>
      </c>
      <c r="CY134" s="56" t="s">
        <v>9</v>
      </c>
      <c r="CZ134" s="61">
        <v>493</v>
      </c>
      <c r="DA134" s="55" t="s">
        <v>8</v>
      </c>
      <c r="DB134" s="56" t="s">
        <v>9</v>
      </c>
      <c r="DC134" s="61">
        <v>80483</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726062</v>
      </c>
      <c r="EB134" s="55" t="s">
        <v>8</v>
      </c>
      <c r="EC134" s="56" t="s">
        <v>9</v>
      </c>
      <c r="ED134" s="61">
        <v>518421</v>
      </c>
      <c r="EE134" s="55" t="s">
        <v>8</v>
      </c>
      <c r="EF134" s="56" t="s">
        <v>9</v>
      </c>
      <c r="EG134" s="61">
        <v>207900</v>
      </c>
      <c r="EH134" s="55" t="s">
        <v>8</v>
      </c>
      <c r="EI134" s="56" t="s">
        <v>9</v>
      </c>
      <c r="EJ134" s="61">
        <v>361992.2036868275</v>
      </c>
      <c r="EK134" s="55" t="s">
        <v>8</v>
      </c>
      <c r="EL134" s="56" t="s">
        <v>9</v>
      </c>
      <c r="EM134" s="61" t="s">
        <v>547</v>
      </c>
      <c r="EN134" s="55" t="s">
        <v>21</v>
      </c>
      <c r="EO134" s="56" t="s">
        <v>9</v>
      </c>
      <c r="EP134" s="61" t="s">
        <v>547</v>
      </c>
      <c r="EQ134" s="55" t="s">
        <v>21</v>
      </c>
      <c r="ER134" s="56" t="s">
        <v>9</v>
      </c>
      <c r="ES134" s="61">
        <v>283336.39656132448</v>
      </c>
      <c r="ET134" s="55" t="s">
        <v>8</v>
      </c>
      <c r="EU134" s="56" t="s">
        <v>9</v>
      </c>
      <c r="EV134" s="61" t="s">
        <v>547</v>
      </c>
      <c r="EW134" s="55" t="s">
        <v>21</v>
      </c>
      <c r="EX134" s="56" t="s">
        <v>9</v>
      </c>
      <c r="EY134" s="61" t="s">
        <v>547</v>
      </c>
      <c r="EZ134" s="55" t="s">
        <v>21</v>
      </c>
      <c r="FA134" s="56" t="s">
        <v>9</v>
      </c>
      <c r="FB134" s="61">
        <v>78655.807125502906</v>
      </c>
      <c r="FC134" s="55" t="s">
        <v>8</v>
      </c>
      <c r="FD134" s="56" t="s">
        <v>9</v>
      </c>
      <c r="FE134" s="61" t="s">
        <v>547</v>
      </c>
      <c r="FF134" s="55" t="s">
        <v>21</v>
      </c>
      <c r="FG134" s="56" t="s">
        <v>9</v>
      </c>
      <c r="FH134" s="61" t="s">
        <v>547</v>
      </c>
      <c r="FI134" s="55" t="s">
        <v>21</v>
      </c>
      <c r="FJ134" s="56" t="s">
        <v>9</v>
      </c>
      <c r="FK134" s="61">
        <v>920.54056043759999</v>
      </c>
      <c r="FL134" s="55" t="s">
        <v>8</v>
      </c>
      <c r="FM134" s="56" t="s">
        <v>9</v>
      </c>
      <c r="FN134" s="61" t="s">
        <v>547</v>
      </c>
      <c r="FO134" s="55" t="s">
        <v>21</v>
      </c>
      <c r="FP134" s="56" t="s">
        <v>9</v>
      </c>
      <c r="FQ134" s="61" t="s">
        <v>547</v>
      </c>
      <c r="FR134" s="55" t="s">
        <v>21</v>
      </c>
      <c r="FS134" s="56" t="s">
        <v>9</v>
      </c>
      <c r="FT134" s="61">
        <v>364069.7963131725</v>
      </c>
      <c r="FU134" s="55" t="s">
        <v>8</v>
      </c>
      <c r="FV134" s="56" t="s">
        <v>9</v>
      </c>
      <c r="FW134" s="61" t="s">
        <v>547</v>
      </c>
      <c r="FX134" s="55" t="s">
        <v>21</v>
      </c>
      <c r="FY134" s="56" t="s">
        <v>9</v>
      </c>
      <c r="FZ134" s="61" t="s">
        <v>547</v>
      </c>
      <c r="GA134" s="55" t="s">
        <v>21</v>
      </c>
      <c r="GB134" s="63" t="s">
        <v>9</v>
      </c>
      <c r="GC134" s="62">
        <v>695012</v>
      </c>
      <c r="GD134" s="55" t="s">
        <v>8</v>
      </c>
      <c r="GE134" s="56" t="s">
        <v>9</v>
      </c>
      <c r="GF134" s="61">
        <v>476504</v>
      </c>
      <c r="GG134" s="55" t="s">
        <v>8</v>
      </c>
      <c r="GH134" s="56" t="s">
        <v>9</v>
      </c>
      <c r="GI134" s="61">
        <v>219387</v>
      </c>
      <c r="GJ134" s="55" t="s">
        <v>8</v>
      </c>
      <c r="GK134" s="56" t="s">
        <v>9</v>
      </c>
      <c r="GL134" s="61">
        <v>434628.47509664559</v>
      </c>
      <c r="GM134" s="55" t="s">
        <v>8</v>
      </c>
      <c r="GN134" s="56" t="s">
        <v>9</v>
      </c>
      <c r="GO134" s="61" t="s">
        <v>547</v>
      </c>
      <c r="GP134" s="55" t="s">
        <v>21</v>
      </c>
      <c r="GQ134" s="56" t="s">
        <v>9</v>
      </c>
      <c r="GR134" s="61" t="s">
        <v>547</v>
      </c>
      <c r="GS134" s="55" t="s">
        <v>21</v>
      </c>
      <c r="GT134" s="56" t="s">
        <v>9</v>
      </c>
      <c r="GU134" s="61">
        <v>340831.58291175117</v>
      </c>
      <c r="GV134" s="55" t="s">
        <v>8</v>
      </c>
      <c r="GW134" s="56" t="s">
        <v>9</v>
      </c>
      <c r="GX134" s="61" t="s">
        <v>547</v>
      </c>
      <c r="GY134" s="55" t="s">
        <v>21</v>
      </c>
      <c r="GZ134" s="56" t="s">
        <v>9</v>
      </c>
      <c r="HA134" s="61" t="s">
        <v>547</v>
      </c>
      <c r="HB134" s="55" t="s">
        <v>21</v>
      </c>
      <c r="HC134" s="56" t="s">
        <v>9</v>
      </c>
      <c r="HD134" s="61">
        <v>93796.892184894401</v>
      </c>
      <c r="HE134" s="55" t="s">
        <v>8</v>
      </c>
      <c r="HF134" s="56" t="s">
        <v>9</v>
      </c>
      <c r="HG134" s="61" t="s">
        <v>547</v>
      </c>
      <c r="HH134" s="55" t="s">
        <v>21</v>
      </c>
      <c r="HI134" s="56" t="s">
        <v>9</v>
      </c>
      <c r="HJ134" s="61" t="s">
        <v>547</v>
      </c>
      <c r="HK134" s="55" t="s">
        <v>21</v>
      </c>
      <c r="HL134" s="56" t="s">
        <v>9</v>
      </c>
      <c r="HM134" s="61">
        <v>8.6314832989999992</v>
      </c>
      <c r="HN134" s="55" t="s">
        <v>8</v>
      </c>
      <c r="HO134" s="56" t="s">
        <v>9</v>
      </c>
      <c r="HP134" s="61" t="s">
        <v>547</v>
      </c>
      <c r="HQ134" s="55" t="s">
        <v>21</v>
      </c>
      <c r="HR134" s="56" t="s">
        <v>9</v>
      </c>
      <c r="HS134" s="61" t="s">
        <v>547</v>
      </c>
      <c r="HT134" s="55" t="s">
        <v>21</v>
      </c>
      <c r="HU134" s="56" t="s">
        <v>9</v>
      </c>
      <c r="HV134" s="61">
        <v>260383.52490335441</v>
      </c>
      <c r="HW134" s="55" t="s">
        <v>8</v>
      </c>
      <c r="HX134" s="56" t="s">
        <v>9</v>
      </c>
      <c r="HY134" s="61" t="s">
        <v>547</v>
      </c>
      <c r="HZ134" s="55" t="s">
        <v>21</v>
      </c>
      <c r="IA134" s="56" t="s">
        <v>9</v>
      </c>
      <c r="IB134" s="61" t="s">
        <v>547</v>
      </c>
      <c r="IC134" s="55" t="s">
        <v>21</v>
      </c>
      <c r="ID134" s="63" t="s">
        <v>9</v>
      </c>
      <c r="IE134" s="62">
        <v>663044</v>
      </c>
      <c r="IF134" s="55" t="s">
        <v>8</v>
      </c>
      <c r="IG134" s="56" t="s">
        <v>9</v>
      </c>
      <c r="IH134" s="61">
        <v>53464</v>
      </c>
      <c r="II134" s="55" t="s">
        <v>8</v>
      </c>
      <c r="IJ134" s="56" t="s">
        <v>9</v>
      </c>
      <c r="IK134" s="61">
        <v>611647</v>
      </c>
      <c r="IL134" s="55" t="s">
        <v>8</v>
      </c>
      <c r="IM134" s="56" t="s">
        <v>9</v>
      </c>
      <c r="IN134" s="61">
        <v>55431</v>
      </c>
      <c r="IO134" s="55" t="s">
        <v>8</v>
      </c>
      <c r="IP134" s="56" t="s">
        <v>9</v>
      </c>
      <c r="IQ134" s="61">
        <v>190557</v>
      </c>
      <c r="IR134" s="55" t="s">
        <v>8</v>
      </c>
      <c r="IS134" s="56" t="s">
        <v>9</v>
      </c>
      <c r="IT134" s="61">
        <v>364229</v>
      </c>
      <c r="IU134" s="55" t="s">
        <v>8</v>
      </c>
      <c r="IV134" s="63" t="s">
        <v>9</v>
      </c>
    </row>
    <row r="135" spans="1:256" x14ac:dyDescent="0.2">
      <c r="A135" s="12" t="s">
        <v>652</v>
      </c>
      <c r="B135" s="61">
        <v>1520490</v>
      </c>
      <c r="C135" s="55" t="s">
        <v>8</v>
      </c>
      <c r="D135" s="56" t="s">
        <v>9</v>
      </c>
      <c r="E135" s="62">
        <v>1355439</v>
      </c>
      <c r="F135" s="55" t="s">
        <v>8</v>
      </c>
      <c r="G135" s="56" t="s">
        <v>9</v>
      </c>
      <c r="H135" s="62">
        <v>23879</v>
      </c>
      <c r="I135" s="55" t="s">
        <v>8</v>
      </c>
      <c r="J135" s="56" t="s">
        <v>9</v>
      </c>
      <c r="K135" s="61">
        <v>249984</v>
      </c>
      <c r="L135" s="55" t="s">
        <v>8</v>
      </c>
      <c r="M135" s="56" t="s">
        <v>9</v>
      </c>
      <c r="N135" s="61">
        <v>202694</v>
      </c>
      <c r="O135" s="55" t="s">
        <v>8</v>
      </c>
      <c r="P135" s="56" t="s">
        <v>9</v>
      </c>
      <c r="Q135" s="61">
        <v>87608</v>
      </c>
      <c r="R135" s="55" t="s">
        <v>8</v>
      </c>
      <c r="S135" s="56" t="s">
        <v>9</v>
      </c>
      <c r="T135" s="61">
        <v>250428</v>
      </c>
      <c r="U135" s="55" t="s">
        <v>8</v>
      </c>
      <c r="V135" s="56" t="s">
        <v>9</v>
      </c>
      <c r="W135" s="61">
        <v>89936</v>
      </c>
      <c r="X135" s="55" t="s">
        <v>8</v>
      </c>
      <c r="Y135" s="56" t="s">
        <v>9</v>
      </c>
      <c r="Z135" s="61">
        <v>53407</v>
      </c>
      <c r="AA135" s="55" t="s">
        <v>8</v>
      </c>
      <c r="AB135" s="56" t="s">
        <v>9</v>
      </c>
      <c r="AC135" s="61">
        <v>115596</v>
      </c>
      <c r="AD135" s="55" t="s">
        <v>8</v>
      </c>
      <c r="AE135" s="56" t="s">
        <v>9</v>
      </c>
      <c r="AF135" s="61">
        <v>145676</v>
      </c>
      <c r="AG135" s="55" t="s">
        <v>8</v>
      </c>
      <c r="AH135" s="56" t="s">
        <v>9</v>
      </c>
      <c r="AI135" s="61">
        <v>298331</v>
      </c>
      <c r="AJ135" s="55" t="s">
        <v>8</v>
      </c>
      <c r="AK135" s="56" t="s">
        <v>9</v>
      </c>
      <c r="AL135" s="61">
        <v>39378</v>
      </c>
      <c r="AM135" s="55" t="s">
        <v>8</v>
      </c>
      <c r="AN135" s="56" t="s">
        <v>9</v>
      </c>
      <c r="AO135" s="62">
        <v>171669</v>
      </c>
      <c r="AP135" s="55" t="s">
        <v>8</v>
      </c>
      <c r="AQ135" s="56" t="s">
        <v>9</v>
      </c>
      <c r="AR135" s="61">
        <v>6766</v>
      </c>
      <c r="AS135" s="55" t="s">
        <v>8</v>
      </c>
      <c r="AT135" s="56" t="s">
        <v>9</v>
      </c>
      <c r="AU135" s="61">
        <v>164916</v>
      </c>
      <c r="AV135" s="55" t="s">
        <v>8</v>
      </c>
      <c r="AW135" s="56" t="s">
        <v>9</v>
      </c>
      <c r="AX135" s="62">
        <v>1095718</v>
      </c>
      <c r="AY135" s="55" t="s">
        <v>8</v>
      </c>
      <c r="AZ135" s="56" t="s">
        <v>9</v>
      </c>
      <c r="BA135" s="61">
        <v>689664</v>
      </c>
      <c r="BB135" s="55" t="s">
        <v>8</v>
      </c>
      <c r="BC135" s="56" t="s">
        <v>9</v>
      </c>
      <c r="BD135" s="61">
        <v>671345</v>
      </c>
      <c r="BE135" s="55" t="s">
        <v>8</v>
      </c>
      <c r="BF135" s="56" t="s">
        <v>9</v>
      </c>
      <c r="BG135" s="61">
        <v>18315</v>
      </c>
      <c r="BH135" s="55" t="s">
        <v>8</v>
      </c>
      <c r="BI135" s="56" t="s">
        <v>9</v>
      </c>
      <c r="BJ135" s="61">
        <v>405089</v>
      </c>
      <c r="BK135" s="55" t="s">
        <v>8</v>
      </c>
      <c r="BL135" s="56" t="s">
        <v>9</v>
      </c>
      <c r="BM135" s="61">
        <v>299669</v>
      </c>
      <c r="BN135" s="55" t="s">
        <v>8</v>
      </c>
      <c r="BO135" s="56" t="s">
        <v>9</v>
      </c>
      <c r="BP135" s="61">
        <v>104663</v>
      </c>
      <c r="BQ135" s="55" t="s">
        <v>8</v>
      </c>
      <c r="BR135" s="56" t="s">
        <v>9</v>
      </c>
      <c r="BS135" s="61">
        <v>989657</v>
      </c>
      <c r="BT135" s="55" t="s">
        <v>8</v>
      </c>
      <c r="BU135" s="56" t="s">
        <v>9</v>
      </c>
      <c r="BV135" s="61">
        <v>375456</v>
      </c>
      <c r="BW135" s="55" t="s">
        <v>8</v>
      </c>
      <c r="BX135" s="56" t="s">
        <v>9</v>
      </c>
      <c r="BY135" s="61">
        <v>364010</v>
      </c>
      <c r="BZ135" s="55" t="s">
        <v>8</v>
      </c>
      <c r="CA135" s="56" t="s">
        <v>9</v>
      </c>
      <c r="CB135" s="61">
        <v>67249</v>
      </c>
      <c r="CC135" s="55" t="s">
        <v>8</v>
      </c>
      <c r="CD135" s="56" t="s">
        <v>9</v>
      </c>
      <c r="CE135" s="61">
        <v>99253</v>
      </c>
      <c r="CF135" s="55" t="s">
        <v>8</v>
      </c>
      <c r="CG135" s="56" t="s">
        <v>9</v>
      </c>
      <c r="CH135" s="61">
        <v>112751</v>
      </c>
      <c r="CI135" s="55" t="s">
        <v>8</v>
      </c>
      <c r="CJ135" s="56" t="s">
        <v>9</v>
      </c>
      <c r="CK135" s="61">
        <v>25881</v>
      </c>
      <c r="CL135" s="55" t="s">
        <v>8</v>
      </c>
      <c r="CM135" s="56" t="s">
        <v>9</v>
      </c>
      <c r="CN135" s="61">
        <v>14605</v>
      </c>
      <c r="CO135" s="55" t="s">
        <v>8</v>
      </c>
      <c r="CP135" s="56" t="s">
        <v>9</v>
      </c>
      <c r="CQ135" s="61" t="s">
        <v>547</v>
      </c>
      <c r="CR135" s="55" t="s">
        <v>21</v>
      </c>
      <c r="CS135" s="56" t="s">
        <v>9</v>
      </c>
      <c r="CT135" s="61" t="s">
        <v>547</v>
      </c>
      <c r="CU135" s="55" t="s">
        <v>21</v>
      </c>
      <c r="CV135" s="56" t="s">
        <v>9</v>
      </c>
      <c r="CW135" s="61">
        <v>72429</v>
      </c>
      <c r="CX135" s="55" t="s">
        <v>8</v>
      </c>
      <c r="CY135" s="56" t="s">
        <v>9</v>
      </c>
      <c r="CZ135" s="61">
        <v>633</v>
      </c>
      <c r="DA135" s="55" t="s">
        <v>8</v>
      </c>
      <c r="DB135" s="56" t="s">
        <v>9</v>
      </c>
      <c r="DC135" s="61">
        <v>84633</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749428</v>
      </c>
      <c r="EB135" s="55" t="s">
        <v>8</v>
      </c>
      <c r="EC135" s="56" t="s">
        <v>9</v>
      </c>
      <c r="ED135" s="61">
        <v>528702</v>
      </c>
      <c r="EE135" s="55" t="s">
        <v>8</v>
      </c>
      <c r="EF135" s="56" t="s">
        <v>9</v>
      </c>
      <c r="EG135" s="61">
        <v>220585</v>
      </c>
      <c r="EH135" s="55" t="s">
        <v>8</v>
      </c>
      <c r="EI135" s="56" t="s">
        <v>9</v>
      </c>
      <c r="EJ135" s="61">
        <v>372701.96035823569</v>
      </c>
      <c r="EK135" s="55" t="s">
        <v>8</v>
      </c>
      <c r="EL135" s="56" t="s">
        <v>9</v>
      </c>
      <c r="EM135" s="61" t="s">
        <v>547</v>
      </c>
      <c r="EN135" s="55" t="s">
        <v>21</v>
      </c>
      <c r="EO135" s="56" t="s">
        <v>9</v>
      </c>
      <c r="EP135" s="61" t="s">
        <v>547</v>
      </c>
      <c r="EQ135" s="55" t="s">
        <v>21</v>
      </c>
      <c r="ER135" s="56" t="s">
        <v>9</v>
      </c>
      <c r="ES135" s="61">
        <v>291790.82018960948</v>
      </c>
      <c r="ET135" s="55" t="s">
        <v>8</v>
      </c>
      <c r="EU135" s="56" t="s">
        <v>9</v>
      </c>
      <c r="EV135" s="61" t="s">
        <v>547</v>
      </c>
      <c r="EW135" s="55" t="s">
        <v>21</v>
      </c>
      <c r="EX135" s="56" t="s">
        <v>9</v>
      </c>
      <c r="EY135" s="61" t="s">
        <v>547</v>
      </c>
      <c r="EZ135" s="55" t="s">
        <v>21</v>
      </c>
      <c r="FA135" s="56" t="s">
        <v>9</v>
      </c>
      <c r="FB135" s="61">
        <v>80911.140168626196</v>
      </c>
      <c r="FC135" s="55" t="s">
        <v>8</v>
      </c>
      <c r="FD135" s="56" t="s">
        <v>9</v>
      </c>
      <c r="FE135" s="61" t="s">
        <v>547</v>
      </c>
      <c r="FF135" s="55" t="s">
        <v>21</v>
      </c>
      <c r="FG135" s="56" t="s">
        <v>9</v>
      </c>
      <c r="FH135" s="61" t="s">
        <v>547</v>
      </c>
      <c r="FI135" s="55" t="s">
        <v>21</v>
      </c>
      <c r="FJ135" s="56" t="s">
        <v>9</v>
      </c>
      <c r="FK135" s="61">
        <v>976.70726081830003</v>
      </c>
      <c r="FL135" s="55" t="s">
        <v>8</v>
      </c>
      <c r="FM135" s="56" t="s">
        <v>9</v>
      </c>
      <c r="FN135" s="61" t="s">
        <v>547</v>
      </c>
      <c r="FO135" s="55" t="s">
        <v>21</v>
      </c>
      <c r="FP135" s="56" t="s">
        <v>9</v>
      </c>
      <c r="FQ135" s="61" t="s">
        <v>547</v>
      </c>
      <c r="FR135" s="55" t="s">
        <v>21</v>
      </c>
      <c r="FS135" s="56" t="s">
        <v>9</v>
      </c>
      <c r="FT135" s="61">
        <v>376726.03964176431</v>
      </c>
      <c r="FU135" s="55" t="s">
        <v>8</v>
      </c>
      <c r="FV135" s="56" t="s">
        <v>9</v>
      </c>
      <c r="FW135" s="61" t="s">
        <v>547</v>
      </c>
      <c r="FX135" s="55" t="s">
        <v>21</v>
      </c>
      <c r="FY135" s="56" t="s">
        <v>9</v>
      </c>
      <c r="FZ135" s="61" t="s">
        <v>547</v>
      </c>
      <c r="GA135" s="55" t="s">
        <v>21</v>
      </c>
      <c r="GB135" s="63" t="s">
        <v>9</v>
      </c>
      <c r="GC135" s="62">
        <v>695352</v>
      </c>
      <c r="GD135" s="55" t="s">
        <v>8</v>
      </c>
      <c r="GE135" s="56" t="s">
        <v>9</v>
      </c>
      <c r="GF135" s="61">
        <v>473577</v>
      </c>
      <c r="GG135" s="55" t="s">
        <v>8</v>
      </c>
      <c r="GH135" s="56" t="s">
        <v>9</v>
      </c>
      <c r="GI135" s="61">
        <v>222543</v>
      </c>
      <c r="GJ135" s="55" t="s">
        <v>8</v>
      </c>
      <c r="GK135" s="56" t="s">
        <v>9</v>
      </c>
      <c r="GL135" s="61">
        <v>434405.23762071092</v>
      </c>
      <c r="GM135" s="55" t="s">
        <v>8</v>
      </c>
      <c r="GN135" s="56" t="s">
        <v>9</v>
      </c>
      <c r="GO135" s="61" t="s">
        <v>547</v>
      </c>
      <c r="GP135" s="55" t="s">
        <v>21</v>
      </c>
      <c r="GQ135" s="56" t="s">
        <v>9</v>
      </c>
      <c r="GR135" s="61" t="s">
        <v>547</v>
      </c>
      <c r="GS135" s="55" t="s">
        <v>21</v>
      </c>
      <c r="GT135" s="56" t="s">
        <v>9</v>
      </c>
      <c r="GU135" s="61">
        <v>340659.90275854309</v>
      </c>
      <c r="GV135" s="55" t="s">
        <v>8</v>
      </c>
      <c r="GW135" s="56" t="s">
        <v>9</v>
      </c>
      <c r="GX135" s="61" t="s">
        <v>547</v>
      </c>
      <c r="GY135" s="55" t="s">
        <v>21</v>
      </c>
      <c r="GZ135" s="56" t="s">
        <v>9</v>
      </c>
      <c r="HA135" s="61" t="s">
        <v>547</v>
      </c>
      <c r="HB135" s="55" t="s">
        <v>21</v>
      </c>
      <c r="HC135" s="56" t="s">
        <v>9</v>
      </c>
      <c r="HD135" s="61">
        <v>93745.334862167801</v>
      </c>
      <c r="HE135" s="55" t="s">
        <v>8</v>
      </c>
      <c r="HF135" s="56" t="s">
        <v>9</v>
      </c>
      <c r="HG135" s="61" t="s">
        <v>547</v>
      </c>
      <c r="HH135" s="55" t="s">
        <v>21</v>
      </c>
      <c r="HI135" s="56" t="s">
        <v>9</v>
      </c>
      <c r="HJ135" s="61" t="s">
        <v>547</v>
      </c>
      <c r="HK135" s="55" t="s">
        <v>21</v>
      </c>
      <c r="HL135" s="56" t="s">
        <v>9</v>
      </c>
      <c r="HM135" s="61">
        <v>8.7556518289999996</v>
      </c>
      <c r="HN135" s="55" t="s">
        <v>8</v>
      </c>
      <c r="HO135" s="56" t="s">
        <v>9</v>
      </c>
      <c r="HP135" s="61" t="s">
        <v>547</v>
      </c>
      <c r="HQ135" s="55" t="s">
        <v>21</v>
      </c>
      <c r="HR135" s="56" t="s">
        <v>9</v>
      </c>
      <c r="HS135" s="61" t="s">
        <v>547</v>
      </c>
      <c r="HT135" s="55" t="s">
        <v>21</v>
      </c>
      <c r="HU135" s="56" t="s">
        <v>9</v>
      </c>
      <c r="HV135" s="61">
        <v>260946.76237928911</v>
      </c>
      <c r="HW135" s="55" t="s">
        <v>8</v>
      </c>
      <c r="HX135" s="56" t="s">
        <v>9</v>
      </c>
      <c r="HY135" s="61" t="s">
        <v>547</v>
      </c>
      <c r="HZ135" s="55" t="s">
        <v>21</v>
      </c>
      <c r="IA135" s="56" t="s">
        <v>9</v>
      </c>
      <c r="IB135" s="61" t="s">
        <v>547</v>
      </c>
      <c r="IC135" s="55" t="s">
        <v>21</v>
      </c>
      <c r="ID135" s="63" t="s">
        <v>9</v>
      </c>
      <c r="IE135" s="62">
        <v>666818</v>
      </c>
      <c r="IF135" s="55" t="s">
        <v>8</v>
      </c>
      <c r="IG135" s="56" t="s">
        <v>9</v>
      </c>
      <c r="IH135" s="61">
        <v>56493</v>
      </c>
      <c r="II135" s="55" t="s">
        <v>8</v>
      </c>
      <c r="IJ135" s="56" t="s">
        <v>9</v>
      </c>
      <c r="IK135" s="61">
        <v>613669</v>
      </c>
      <c r="IL135" s="55" t="s">
        <v>8</v>
      </c>
      <c r="IM135" s="56" t="s">
        <v>9</v>
      </c>
      <c r="IN135" s="61">
        <v>55265</v>
      </c>
      <c r="IO135" s="55" t="s">
        <v>8</v>
      </c>
      <c r="IP135" s="56" t="s">
        <v>9</v>
      </c>
      <c r="IQ135" s="61">
        <v>192393</v>
      </c>
      <c r="IR135" s="55" t="s">
        <v>8</v>
      </c>
      <c r="IS135" s="56" t="s">
        <v>9</v>
      </c>
      <c r="IT135" s="61">
        <v>363030</v>
      </c>
      <c r="IU135" s="55" t="s">
        <v>8</v>
      </c>
      <c r="IV135" s="63" t="s">
        <v>9</v>
      </c>
    </row>
    <row r="136" spans="1:256" x14ac:dyDescent="0.2">
      <c r="A136" s="12" t="s">
        <v>653</v>
      </c>
      <c r="B136" s="61">
        <v>1514907</v>
      </c>
      <c r="C136" s="55" t="s">
        <v>8</v>
      </c>
      <c r="D136" s="56" t="s">
        <v>9</v>
      </c>
      <c r="E136" s="62">
        <v>1350844</v>
      </c>
      <c r="F136" s="55" t="s">
        <v>8</v>
      </c>
      <c r="G136" s="56" t="s">
        <v>9</v>
      </c>
      <c r="H136" s="62">
        <v>23523</v>
      </c>
      <c r="I136" s="55" t="s">
        <v>8</v>
      </c>
      <c r="J136" s="56" t="s">
        <v>9</v>
      </c>
      <c r="K136" s="61">
        <v>250395</v>
      </c>
      <c r="L136" s="55" t="s">
        <v>8</v>
      </c>
      <c r="M136" s="56" t="s">
        <v>9</v>
      </c>
      <c r="N136" s="61">
        <v>199606</v>
      </c>
      <c r="O136" s="55" t="s">
        <v>8</v>
      </c>
      <c r="P136" s="56" t="s">
        <v>9</v>
      </c>
      <c r="Q136" s="61">
        <v>87841</v>
      </c>
      <c r="R136" s="55" t="s">
        <v>8</v>
      </c>
      <c r="S136" s="56" t="s">
        <v>9</v>
      </c>
      <c r="T136" s="61">
        <v>248844</v>
      </c>
      <c r="U136" s="55" t="s">
        <v>8</v>
      </c>
      <c r="V136" s="56" t="s">
        <v>9</v>
      </c>
      <c r="W136" s="61">
        <v>95209</v>
      </c>
      <c r="X136" s="55" t="s">
        <v>8</v>
      </c>
      <c r="Y136" s="56" t="s">
        <v>9</v>
      </c>
      <c r="Z136" s="61">
        <v>53745</v>
      </c>
      <c r="AA136" s="55" t="s">
        <v>8</v>
      </c>
      <c r="AB136" s="56" t="s">
        <v>9</v>
      </c>
      <c r="AC136" s="61">
        <v>116630</v>
      </c>
      <c r="AD136" s="55" t="s">
        <v>8</v>
      </c>
      <c r="AE136" s="56" t="s">
        <v>9</v>
      </c>
      <c r="AF136" s="61">
        <v>144502</v>
      </c>
      <c r="AG136" s="55" t="s">
        <v>8</v>
      </c>
      <c r="AH136" s="56" t="s">
        <v>9</v>
      </c>
      <c r="AI136" s="61">
        <v>295574</v>
      </c>
      <c r="AJ136" s="55" t="s">
        <v>8</v>
      </c>
      <c r="AK136" s="56" t="s">
        <v>9</v>
      </c>
      <c r="AL136" s="61">
        <v>38677</v>
      </c>
      <c r="AM136" s="55" t="s">
        <v>8</v>
      </c>
      <c r="AN136" s="56" t="s">
        <v>9</v>
      </c>
      <c r="AO136" s="62">
        <v>170652</v>
      </c>
      <c r="AP136" s="55" t="s">
        <v>8</v>
      </c>
      <c r="AQ136" s="56" t="s">
        <v>9</v>
      </c>
      <c r="AR136" s="61">
        <v>6719</v>
      </c>
      <c r="AS136" s="55" t="s">
        <v>8</v>
      </c>
      <c r="AT136" s="56" t="s">
        <v>9</v>
      </c>
      <c r="AU136" s="61">
        <v>163946</v>
      </c>
      <c r="AV136" s="55" t="s">
        <v>8</v>
      </c>
      <c r="AW136" s="56" t="s">
        <v>9</v>
      </c>
      <c r="AX136" s="62">
        <v>1100463</v>
      </c>
      <c r="AY136" s="55" t="s">
        <v>8</v>
      </c>
      <c r="AZ136" s="56" t="s">
        <v>9</v>
      </c>
      <c r="BA136" s="61">
        <v>697749</v>
      </c>
      <c r="BB136" s="55" t="s">
        <v>8</v>
      </c>
      <c r="BC136" s="56" t="s">
        <v>9</v>
      </c>
      <c r="BD136" s="61">
        <v>679443</v>
      </c>
      <c r="BE136" s="55" t="s">
        <v>8</v>
      </c>
      <c r="BF136" s="56" t="s">
        <v>9</v>
      </c>
      <c r="BG136" s="61">
        <v>18298</v>
      </c>
      <c r="BH136" s="55" t="s">
        <v>8</v>
      </c>
      <c r="BI136" s="56" t="s">
        <v>9</v>
      </c>
      <c r="BJ136" s="61">
        <v>405025</v>
      </c>
      <c r="BK136" s="55" t="s">
        <v>8</v>
      </c>
      <c r="BL136" s="56" t="s">
        <v>9</v>
      </c>
      <c r="BM136" s="61">
        <v>298645</v>
      </c>
      <c r="BN136" s="55" t="s">
        <v>8</v>
      </c>
      <c r="BO136" s="56" t="s">
        <v>9</v>
      </c>
      <c r="BP136" s="61">
        <v>106507</v>
      </c>
      <c r="BQ136" s="55" t="s">
        <v>8</v>
      </c>
      <c r="BR136" s="56" t="s">
        <v>9</v>
      </c>
      <c r="BS136" s="61">
        <v>997440</v>
      </c>
      <c r="BT136" s="55" t="s">
        <v>8</v>
      </c>
      <c r="BU136" s="56" t="s">
        <v>9</v>
      </c>
      <c r="BV136" s="61">
        <v>353858</v>
      </c>
      <c r="BW136" s="55" t="s">
        <v>8</v>
      </c>
      <c r="BX136" s="56" t="s">
        <v>9</v>
      </c>
      <c r="BY136" s="61">
        <v>353746</v>
      </c>
      <c r="BZ136" s="55" t="s">
        <v>8</v>
      </c>
      <c r="CA136" s="56" t="s">
        <v>9</v>
      </c>
      <c r="CB136" s="61">
        <v>67718</v>
      </c>
      <c r="CC136" s="55" t="s">
        <v>8</v>
      </c>
      <c r="CD136" s="56" t="s">
        <v>9</v>
      </c>
      <c r="CE136" s="61">
        <v>101852</v>
      </c>
      <c r="CF136" s="55" t="s">
        <v>8</v>
      </c>
      <c r="CG136" s="56" t="s">
        <v>9</v>
      </c>
      <c r="CH136" s="61">
        <v>112799</v>
      </c>
      <c r="CI136" s="55" t="s">
        <v>8</v>
      </c>
      <c r="CJ136" s="56" t="s">
        <v>9</v>
      </c>
      <c r="CK136" s="61">
        <v>26553</v>
      </c>
      <c r="CL136" s="55" t="s">
        <v>8</v>
      </c>
      <c r="CM136" s="56" t="s">
        <v>9</v>
      </c>
      <c r="CN136" s="61">
        <v>14757</v>
      </c>
      <c r="CO136" s="55" t="s">
        <v>8</v>
      </c>
      <c r="CP136" s="56" t="s">
        <v>9</v>
      </c>
      <c r="CQ136" s="61" t="s">
        <v>547</v>
      </c>
      <c r="CR136" s="55" t="s">
        <v>21</v>
      </c>
      <c r="CS136" s="56" t="s">
        <v>9</v>
      </c>
      <c r="CT136" s="61" t="s">
        <v>547</v>
      </c>
      <c r="CU136" s="55" t="s">
        <v>21</v>
      </c>
      <c r="CV136" s="56" t="s">
        <v>9</v>
      </c>
      <c r="CW136" s="61">
        <v>71596</v>
      </c>
      <c r="CX136" s="55" t="s">
        <v>8</v>
      </c>
      <c r="CY136" s="56" t="s">
        <v>9</v>
      </c>
      <c r="CZ136" s="61">
        <v>597</v>
      </c>
      <c r="DA136" s="55" t="s">
        <v>8</v>
      </c>
      <c r="DB136" s="56" t="s">
        <v>9</v>
      </c>
      <c r="DC136" s="61">
        <v>71981</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761960</v>
      </c>
      <c r="EB136" s="55" t="s">
        <v>8</v>
      </c>
      <c r="EC136" s="56" t="s">
        <v>9</v>
      </c>
      <c r="ED136" s="61">
        <v>536276</v>
      </c>
      <c r="EE136" s="55" t="s">
        <v>8</v>
      </c>
      <c r="EF136" s="56" t="s">
        <v>9</v>
      </c>
      <c r="EG136" s="61">
        <v>225460</v>
      </c>
      <c r="EH136" s="55" t="s">
        <v>8</v>
      </c>
      <c r="EI136" s="56" t="s">
        <v>9</v>
      </c>
      <c r="EJ136" s="61">
        <v>378748.4069629311</v>
      </c>
      <c r="EK136" s="55" t="s">
        <v>8</v>
      </c>
      <c r="EL136" s="56" t="s">
        <v>9</v>
      </c>
      <c r="EM136" s="61" t="s">
        <v>547</v>
      </c>
      <c r="EN136" s="55" t="s">
        <v>21</v>
      </c>
      <c r="EO136" s="56" t="s">
        <v>9</v>
      </c>
      <c r="EP136" s="61" t="s">
        <v>547</v>
      </c>
      <c r="EQ136" s="55" t="s">
        <v>21</v>
      </c>
      <c r="ER136" s="56" t="s">
        <v>9</v>
      </c>
      <c r="ES136" s="61">
        <v>296538.85766308842</v>
      </c>
      <c r="ET136" s="55" t="s">
        <v>8</v>
      </c>
      <c r="EU136" s="56" t="s">
        <v>9</v>
      </c>
      <c r="EV136" s="61" t="s">
        <v>547</v>
      </c>
      <c r="EW136" s="55" t="s">
        <v>21</v>
      </c>
      <c r="EX136" s="56" t="s">
        <v>9</v>
      </c>
      <c r="EY136" s="61" t="s">
        <v>547</v>
      </c>
      <c r="EZ136" s="55" t="s">
        <v>21</v>
      </c>
      <c r="FA136" s="56" t="s">
        <v>9</v>
      </c>
      <c r="FB136" s="61">
        <v>82209.549299842605</v>
      </c>
      <c r="FC136" s="55" t="s">
        <v>8</v>
      </c>
      <c r="FD136" s="56" t="s">
        <v>9</v>
      </c>
      <c r="FE136" s="61" t="s">
        <v>547</v>
      </c>
      <c r="FF136" s="55" t="s">
        <v>21</v>
      </c>
      <c r="FG136" s="56" t="s">
        <v>9</v>
      </c>
      <c r="FH136" s="61" t="s">
        <v>547</v>
      </c>
      <c r="FI136" s="55" t="s">
        <v>21</v>
      </c>
      <c r="FJ136" s="56" t="s">
        <v>9</v>
      </c>
      <c r="FK136" s="61">
        <v>998.29280787050004</v>
      </c>
      <c r="FL136" s="55" t="s">
        <v>8</v>
      </c>
      <c r="FM136" s="56" t="s">
        <v>9</v>
      </c>
      <c r="FN136" s="61" t="s">
        <v>547</v>
      </c>
      <c r="FO136" s="55" t="s">
        <v>21</v>
      </c>
      <c r="FP136" s="56" t="s">
        <v>9</v>
      </c>
      <c r="FQ136" s="61" t="s">
        <v>547</v>
      </c>
      <c r="FR136" s="55" t="s">
        <v>21</v>
      </c>
      <c r="FS136" s="56" t="s">
        <v>9</v>
      </c>
      <c r="FT136" s="61">
        <v>383211.5930370689</v>
      </c>
      <c r="FU136" s="55" t="s">
        <v>8</v>
      </c>
      <c r="FV136" s="56" t="s">
        <v>9</v>
      </c>
      <c r="FW136" s="61" t="s">
        <v>547</v>
      </c>
      <c r="FX136" s="55" t="s">
        <v>21</v>
      </c>
      <c r="FY136" s="56" t="s">
        <v>9</v>
      </c>
      <c r="FZ136" s="61" t="s">
        <v>547</v>
      </c>
      <c r="GA136" s="55" t="s">
        <v>21</v>
      </c>
      <c r="GB136" s="63" t="s">
        <v>9</v>
      </c>
      <c r="GC136" s="62">
        <v>699999</v>
      </c>
      <c r="GD136" s="55" t="s">
        <v>8</v>
      </c>
      <c r="GE136" s="56" t="s">
        <v>9</v>
      </c>
      <c r="GF136" s="61">
        <v>478299</v>
      </c>
      <c r="GG136" s="55" t="s">
        <v>8</v>
      </c>
      <c r="GH136" s="56" t="s">
        <v>9</v>
      </c>
      <c r="GI136" s="61">
        <v>222528</v>
      </c>
      <c r="GJ136" s="55" t="s">
        <v>8</v>
      </c>
      <c r="GK136" s="56" t="s">
        <v>9</v>
      </c>
      <c r="GL136" s="61">
        <v>437523.08807756728</v>
      </c>
      <c r="GM136" s="55" t="s">
        <v>8</v>
      </c>
      <c r="GN136" s="56" t="s">
        <v>9</v>
      </c>
      <c r="GO136" s="61" t="s">
        <v>547</v>
      </c>
      <c r="GP136" s="55" t="s">
        <v>21</v>
      </c>
      <c r="GQ136" s="56" t="s">
        <v>9</v>
      </c>
      <c r="GR136" s="61" t="s">
        <v>547</v>
      </c>
      <c r="GS136" s="55" t="s">
        <v>21</v>
      </c>
      <c r="GT136" s="56" t="s">
        <v>9</v>
      </c>
      <c r="GU136" s="61">
        <v>343103.24872333801</v>
      </c>
      <c r="GV136" s="55" t="s">
        <v>8</v>
      </c>
      <c r="GW136" s="56" t="s">
        <v>9</v>
      </c>
      <c r="GX136" s="61" t="s">
        <v>547</v>
      </c>
      <c r="GY136" s="55" t="s">
        <v>21</v>
      </c>
      <c r="GZ136" s="56" t="s">
        <v>9</v>
      </c>
      <c r="HA136" s="61" t="s">
        <v>547</v>
      </c>
      <c r="HB136" s="55" t="s">
        <v>21</v>
      </c>
      <c r="HC136" s="56" t="s">
        <v>9</v>
      </c>
      <c r="HD136" s="61">
        <v>94419.839354229305</v>
      </c>
      <c r="HE136" s="55" t="s">
        <v>8</v>
      </c>
      <c r="HF136" s="56" t="s">
        <v>9</v>
      </c>
      <c r="HG136" s="61" t="s">
        <v>547</v>
      </c>
      <c r="HH136" s="55" t="s">
        <v>21</v>
      </c>
      <c r="HI136" s="56" t="s">
        <v>9</v>
      </c>
      <c r="HJ136" s="61" t="s">
        <v>547</v>
      </c>
      <c r="HK136" s="55" t="s">
        <v>21</v>
      </c>
      <c r="HL136" s="56" t="s">
        <v>9</v>
      </c>
      <c r="HM136" s="61">
        <v>8.7550616744000003</v>
      </c>
      <c r="HN136" s="55" t="s">
        <v>8</v>
      </c>
      <c r="HO136" s="56" t="s">
        <v>9</v>
      </c>
      <c r="HP136" s="61" t="s">
        <v>547</v>
      </c>
      <c r="HQ136" s="55" t="s">
        <v>21</v>
      </c>
      <c r="HR136" s="56" t="s">
        <v>9</v>
      </c>
      <c r="HS136" s="61" t="s">
        <v>547</v>
      </c>
      <c r="HT136" s="55" t="s">
        <v>21</v>
      </c>
      <c r="HU136" s="56" t="s">
        <v>9</v>
      </c>
      <c r="HV136" s="61">
        <v>262475.91192243272</v>
      </c>
      <c r="HW136" s="55" t="s">
        <v>8</v>
      </c>
      <c r="HX136" s="56" t="s">
        <v>9</v>
      </c>
      <c r="HY136" s="61" t="s">
        <v>547</v>
      </c>
      <c r="HZ136" s="55" t="s">
        <v>21</v>
      </c>
      <c r="IA136" s="56" t="s">
        <v>9</v>
      </c>
      <c r="IB136" s="61" t="s">
        <v>547</v>
      </c>
      <c r="IC136" s="55" t="s">
        <v>21</v>
      </c>
      <c r="ID136" s="63" t="s">
        <v>9</v>
      </c>
      <c r="IE136" s="62">
        <v>674518</v>
      </c>
      <c r="IF136" s="55" t="s">
        <v>8</v>
      </c>
      <c r="IG136" s="56" t="s">
        <v>9</v>
      </c>
      <c r="IH136" s="61">
        <v>57609</v>
      </c>
      <c r="II136" s="55" t="s">
        <v>8</v>
      </c>
      <c r="IJ136" s="56" t="s">
        <v>9</v>
      </c>
      <c r="IK136" s="61">
        <v>614821</v>
      </c>
      <c r="IL136" s="55" t="s">
        <v>8</v>
      </c>
      <c r="IM136" s="56" t="s">
        <v>9</v>
      </c>
      <c r="IN136" s="61">
        <v>56752</v>
      </c>
      <c r="IO136" s="55" t="s">
        <v>8</v>
      </c>
      <c r="IP136" s="56" t="s">
        <v>9</v>
      </c>
      <c r="IQ136" s="61">
        <v>196517</v>
      </c>
      <c r="IR136" s="55" t="s">
        <v>8</v>
      </c>
      <c r="IS136" s="56" t="s">
        <v>9</v>
      </c>
      <c r="IT136" s="61">
        <v>363914</v>
      </c>
      <c r="IU136" s="55" t="s">
        <v>8</v>
      </c>
      <c r="IV136" s="63" t="s">
        <v>9</v>
      </c>
    </row>
    <row r="137" spans="1:256" x14ac:dyDescent="0.2">
      <c r="A137" s="12" t="s">
        <v>654</v>
      </c>
      <c r="B137" s="61">
        <v>1541003</v>
      </c>
      <c r="C137" s="55" t="s">
        <v>8</v>
      </c>
      <c r="D137" s="56" t="s">
        <v>9</v>
      </c>
      <c r="E137" s="62">
        <v>1372501</v>
      </c>
      <c r="F137" s="55" t="s">
        <v>8</v>
      </c>
      <c r="G137" s="56" t="s">
        <v>9</v>
      </c>
      <c r="H137" s="62">
        <v>24940</v>
      </c>
      <c r="I137" s="55" t="s">
        <v>8</v>
      </c>
      <c r="J137" s="56" t="s">
        <v>9</v>
      </c>
      <c r="K137" s="61">
        <v>252579</v>
      </c>
      <c r="L137" s="55" t="s">
        <v>8</v>
      </c>
      <c r="M137" s="56" t="s">
        <v>9</v>
      </c>
      <c r="N137" s="61">
        <v>197162</v>
      </c>
      <c r="O137" s="55" t="s">
        <v>8</v>
      </c>
      <c r="P137" s="56" t="s">
        <v>9</v>
      </c>
      <c r="Q137" s="61">
        <v>89461</v>
      </c>
      <c r="R137" s="55" t="s">
        <v>8</v>
      </c>
      <c r="S137" s="56" t="s">
        <v>9</v>
      </c>
      <c r="T137" s="61">
        <v>257608</v>
      </c>
      <c r="U137" s="55" t="s">
        <v>8</v>
      </c>
      <c r="V137" s="56" t="s">
        <v>9</v>
      </c>
      <c r="W137" s="61">
        <v>94235</v>
      </c>
      <c r="X137" s="55" t="s">
        <v>8</v>
      </c>
      <c r="Y137" s="56" t="s">
        <v>9</v>
      </c>
      <c r="Z137" s="61">
        <v>55135</v>
      </c>
      <c r="AA137" s="55" t="s">
        <v>8</v>
      </c>
      <c r="AB137" s="56" t="s">
        <v>9</v>
      </c>
      <c r="AC137" s="61">
        <v>115131</v>
      </c>
      <c r="AD137" s="55" t="s">
        <v>8</v>
      </c>
      <c r="AE137" s="56" t="s">
        <v>9</v>
      </c>
      <c r="AF137" s="61">
        <v>148131</v>
      </c>
      <c r="AG137" s="55" t="s">
        <v>8</v>
      </c>
      <c r="AH137" s="56" t="s">
        <v>9</v>
      </c>
      <c r="AI137" s="61">
        <v>299138</v>
      </c>
      <c r="AJ137" s="55" t="s">
        <v>8</v>
      </c>
      <c r="AK137" s="56" t="s">
        <v>9</v>
      </c>
      <c r="AL137" s="61">
        <v>38650</v>
      </c>
      <c r="AM137" s="55" t="s">
        <v>8</v>
      </c>
      <c r="AN137" s="56" t="s">
        <v>9</v>
      </c>
      <c r="AO137" s="62">
        <v>174999</v>
      </c>
      <c r="AP137" s="55" t="s">
        <v>8</v>
      </c>
      <c r="AQ137" s="56" t="s">
        <v>9</v>
      </c>
      <c r="AR137" s="61">
        <v>6726</v>
      </c>
      <c r="AS137" s="55" t="s">
        <v>8</v>
      </c>
      <c r="AT137" s="56" t="s">
        <v>9</v>
      </c>
      <c r="AU137" s="61">
        <v>168308</v>
      </c>
      <c r="AV137" s="55" t="s">
        <v>8</v>
      </c>
      <c r="AW137" s="56" t="s">
        <v>9</v>
      </c>
      <c r="AX137" s="62">
        <v>1104161</v>
      </c>
      <c r="AY137" s="55" t="s">
        <v>8</v>
      </c>
      <c r="AZ137" s="56" t="s">
        <v>9</v>
      </c>
      <c r="BA137" s="61">
        <v>697943</v>
      </c>
      <c r="BB137" s="55" t="s">
        <v>8</v>
      </c>
      <c r="BC137" s="56" t="s">
        <v>9</v>
      </c>
      <c r="BD137" s="61">
        <v>679579</v>
      </c>
      <c r="BE137" s="55" t="s">
        <v>8</v>
      </c>
      <c r="BF137" s="56" t="s">
        <v>9</v>
      </c>
      <c r="BG137" s="61">
        <v>18358</v>
      </c>
      <c r="BH137" s="55" t="s">
        <v>8</v>
      </c>
      <c r="BI137" s="56" t="s">
        <v>9</v>
      </c>
      <c r="BJ137" s="61">
        <v>405583</v>
      </c>
      <c r="BK137" s="55" t="s">
        <v>8</v>
      </c>
      <c r="BL137" s="56" t="s">
        <v>9</v>
      </c>
      <c r="BM137" s="61">
        <v>300019</v>
      </c>
      <c r="BN137" s="55" t="s">
        <v>8</v>
      </c>
      <c r="BO137" s="56" t="s">
        <v>9</v>
      </c>
      <c r="BP137" s="61">
        <v>105773</v>
      </c>
      <c r="BQ137" s="55" t="s">
        <v>8</v>
      </c>
      <c r="BR137" s="56" t="s">
        <v>9</v>
      </c>
      <c r="BS137" s="61">
        <v>997286</v>
      </c>
      <c r="BT137" s="55" t="s">
        <v>8</v>
      </c>
      <c r="BU137" s="56" t="s">
        <v>9</v>
      </c>
      <c r="BV137" s="61">
        <v>396204</v>
      </c>
      <c r="BW137" s="55" t="s">
        <v>8</v>
      </c>
      <c r="BX137" s="56" t="s">
        <v>9</v>
      </c>
      <c r="BY137" s="61">
        <v>386359</v>
      </c>
      <c r="BZ137" s="55" t="s">
        <v>8</v>
      </c>
      <c r="CA137" s="56" t="s">
        <v>9</v>
      </c>
      <c r="CB137" s="61">
        <v>67011</v>
      </c>
      <c r="CC137" s="55" t="s">
        <v>8</v>
      </c>
      <c r="CD137" s="56" t="s">
        <v>9</v>
      </c>
      <c r="CE137" s="61">
        <v>112182</v>
      </c>
      <c r="CF137" s="55" t="s">
        <v>8</v>
      </c>
      <c r="CG137" s="56" t="s">
        <v>9</v>
      </c>
      <c r="CH137" s="61">
        <v>121584</v>
      </c>
      <c r="CI137" s="55" t="s">
        <v>8</v>
      </c>
      <c r="CJ137" s="56" t="s">
        <v>9</v>
      </c>
      <c r="CK137" s="61">
        <v>31011</v>
      </c>
      <c r="CL137" s="55" t="s">
        <v>8</v>
      </c>
      <c r="CM137" s="56" t="s">
        <v>9</v>
      </c>
      <c r="CN137" s="61">
        <v>14749</v>
      </c>
      <c r="CO137" s="55" t="s">
        <v>8</v>
      </c>
      <c r="CP137" s="56" t="s">
        <v>9</v>
      </c>
      <c r="CQ137" s="61" t="s">
        <v>547</v>
      </c>
      <c r="CR137" s="55" t="s">
        <v>21</v>
      </c>
      <c r="CS137" s="56" t="s">
        <v>9</v>
      </c>
      <c r="CT137" s="61" t="s">
        <v>547</v>
      </c>
      <c r="CU137" s="55" t="s">
        <v>21</v>
      </c>
      <c r="CV137" s="56" t="s">
        <v>9</v>
      </c>
      <c r="CW137" s="61">
        <v>76153</v>
      </c>
      <c r="CX137" s="55" t="s">
        <v>8</v>
      </c>
      <c r="CY137" s="56" t="s">
        <v>9</v>
      </c>
      <c r="CZ137" s="61">
        <v>474</v>
      </c>
      <c r="DA137" s="55" t="s">
        <v>8</v>
      </c>
      <c r="DB137" s="56" t="s">
        <v>9</v>
      </c>
      <c r="DC137" s="61">
        <v>86685</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729766</v>
      </c>
      <c r="EB137" s="55" t="s">
        <v>8</v>
      </c>
      <c r="EC137" s="56" t="s">
        <v>9</v>
      </c>
      <c r="ED137" s="61">
        <v>528713</v>
      </c>
      <c r="EE137" s="55" t="s">
        <v>8</v>
      </c>
      <c r="EF137" s="56" t="s">
        <v>9</v>
      </c>
      <c r="EG137" s="61">
        <v>201800</v>
      </c>
      <c r="EH137" s="55" t="s">
        <v>8</v>
      </c>
      <c r="EI137" s="56" t="s">
        <v>9</v>
      </c>
      <c r="EJ137" s="61">
        <v>364960.97173836821</v>
      </c>
      <c r="EK137" s="55" t="s">
        <v>8</v>
      </c>
      <c r="EL137" s="56" t="s">
        <v>9</v>
      </c>
      <c r="EM137" s="61" t="s">
        <v>547</v>
      </c>
      <c r="EN137" s="55" t="s">
        <v>21</v>
      </c>
      <c r="EO137" s="56" t="s">
        <v>9</v>
      </c>
      <c r="EP137" s="61" t="s">
        <v>547</v>
      </c>
      <c r="EQ137" s="55" t="s">
        <v>21</v>
      </c>
      <c r="ER137" s="56" t="s">
        <v>9</v>
      </c>
      <c r="ES137" s="61">
        <v>285574.3924592816</v>
      </c>
      <c r="ET137" s="55" t="s">
        <v>8</v>
      </c>
      <c r="EU137" s="56" t="s">
        <v>9</v>
      </c>
      <c r="EV137" s="61" t="s">
        <v>547</v>
      </c>
      <c r="EW137" s="55" t="s">
        <v>21</v>
      </c>
      <c r="EX137" s="56" t="s">
        <v>9</v>
      </c>
      <c r="EY137" s="61" t="s">
        <v>547</v>
      </c>
      <c r="EZ137" s="55" t="s">
        <v>21</v>
      </c>
      <c r="FA137" s="56" t="s">
        <v>9</v>
      </c>
      <c r="FB137" s="61">
        <v>79386.579279086596</v>
      </c>
      <c r="FC137" s="55" t="s">
        <v>8</v>
      </c>
      <c r="FD137" s="56" t="s">
        <v>9</v>
      </c>
      <c r="FE137" s="61" t="s">
        <v>547</v>
      </c>
      <c r="FF137" s="55" t="s">
        <v>21</v>
      </c>
      <c r="FG137" s="56" t="s">
        <v>9</v>
      </c>
      <c r="FH137" s="61" t="s">
        <v>547</v>
      </c>
      <c r="FI137" s="55" t="s">
        <v>21</v>
      </c>
      <c r="FJ137" s="56" t="s">
        <v>9</v>
      </c>
      <c r="FK137" s="61">
        <v>893.53095284419999</v>
      </c>
      <c r="FL137" s="55" t="s">
        <v>8</v>
      </c>
      <c r="FM137" s="56" t="s">
        <v>9</v>
      </c>
      <c r="FN137" s="61" t="s">
        <v>547</v>
      </c>
      <c r="FO137" s="55" t="s">
        <v>21</v>
      </c>
      <c r="FP137" s="56" t="s">
        <v>9</v>
      </c>
      <c r="FQ137" s="61" t="s">
        <v>547</v>
      </c>
      <c r="FR137" s="55" t="s">
        <v>21</v>
      </c>
      <c r="FS137" s="56" t="s">
        <v>9</v>
      </c>
      <c r="FT137" s="61">
        <v>364805.02826163179</v>
      </c>
      <c r="FU137" s="55" t="s">
        <v>8</v>
      </c>
      <c r="FV137" s="56" t="s">
        <v>9</v>
      </c>
      <c r="FW137" s="61" t="s">
        <v>547</v>
      </c>
      <c r="FX137" s="55" t="s">
        <v>21</v>
      </c>
      <c r="FY137" s="56" t="s">
        <v>9</v>
      </c>
      <c r="FZ137" s="61" t="s">
        <v>547</v>
      </c>
      <c r="GA137" s="55" t="s">
        <v>21</v>
      </c>
      <c r="GB137" s="63" t="s">
        <v>9</v>
      </c>
      <c r="GC137" s="62">
        <v>684624</v>
      </c>
      <c r="GD137" s="55" t="s">
        <v>8</v>
      </c>
      <c r="GE137" s="56" t="s">
        <v>9</v>
      </c>
      <c r="GF137" s="61">
        <v>469486</v>
      </c>
      <c r="GG137" s="55" t="s">
        <v>8</v>
      </c>
      <c r="GH137" s="56" t="s">
        <v>9</v>
      </c>
      <c r="GI137" s="61">
        <v>216006</v>
      </c>
      <c r="GJ137" s="55" t="s">
        <v>8</v>
      </c>
      <c r="GK137" s="56" t="s">
        <v>9</v>
      </c>
      <c r="GL137" s="61">
        <v>428145.82032528811</v>
      </c>
      <c r="GM137" s="55" t="s">
        <v>8</v>
      </c>
      <c r="GN137" s="56" t="s">
        <v>9</v>
      </c>
      <c r="GO137" s="61" t="s">
        <v>547</v>
      </c>
      <c r="GP137" s="55" t="s">
        <v>21</v>
      </c>
      <c r="GQ137" s="56" t="s">
        <v>9</v>
      </c>
      <c r="GR137" s="61" t="s">
        <v>547</v>
      </c>
      <c r="GS137" s="55" t="s">
        <v>21</v>
      </c>
      <c r="GT137" s="56" t="s">
        <v>9</v>
      </c>
      <c r="GU137" s="61">
        <v>335747.83322500793</v>
      </c>
      <c r="GV137" s="55" t="s">
        <v>8</v>
      </c>
      <c r="GW137" s="56" t="s">
        <v>9</v>
      </c>
      <c r="GX137" s="61" t="s">
        <v>547</v>
      </c>
      <c r="GY137" s="55" t="s">
        <v>21</v>
      </c>
      <c r="GZ137" s="56" t="s">
        <v>9</v>
      </c>
      <c r="HA137" s="61" t="s">
        <v>547</v>
      </c>
      <c r="HB137" s="55" t="s">
        <v>21</v>
      </c>
      <c r="HC137" s="56" t="s">
        <v>9</v>
      </c>
      <c r="HD137" s="61">
        <v>92397.987100280297</v>
      </c>
      <c r="HE137" s="55" t="s">
        <v>8</v>
      </c>
      <c r="HF137" s="56" t="s">
        <v>9</v>
      </c>
      <c r="HG137" s="61" t="s">
        <v>547</v>
      </c>
      <c r="HH137" s="55" t="s">
        <v>21</v>
      </c>
      <c r="HI137" s="56" t="s">
        <v>9</v>
      </c>
      <c r="HJ137" s="61" t="s">
        <v>547</v>
      </c>
      <c r="HK137" s="55" t="s">
        <v>21</v>
      </c>
      <c r="HL137" s="56" t="s">
        <v>9</v>
      </c>
      <c r="HM137" s="61">
        <v>8.4984624498999999</v>
      </c>
      <c r="HN137" s="55" t="s">
        <v>8</v>
      </c>
      <c r="HO137" s="56" t="s">
        <v>9</v>
      </c>
      <c r="HP137" s="61" t="s">
        <v>547</v>
      </c>
      <c r="HQ137" s="55" t="s">
        <v>21</v>
      </c>
      <c r="HR137" s="56" t="s">
        <v>9</v>
      </c>
      <c r="HS137" s="61" t="s">
        <v>547</v>
      </c>
      <c r="HT137" s="55" t="s">
        <v>21</v>
      </c>
      <c r="HU137" s="56" t="s">
        <v>9</v>
      </c>
      <c r="HV137" s="61">
        <v>256478.17967471189</v>
      </c>
      <c r="HW137" s="55" t="s">
        <v>8</v>
      </c>
      <c r="HX137" s="56" t="s">
        <v>9</v>
      </c>
      <c r="HY137" s="61" t="s">
        <v>547</v>
      </c>
      <c r="HZ137" s="55" t="s">
        <v>21</v>
      </c>
      <c r="IA137" s="56" t="s">
        <v>9</v>
      </c>
      <c r="IB137" s="61" t="s">
        <v>547</v>
      </c>
      <c r="IC137" s="55" t="s">
        <v>21</v>
      </c>
      <c r="ID137" s="63" t="s">
        <v>9</v>
      </c>
      <c r="IE137" s="62">
        <v>675954</v>
      </c>
      <c r="IF137" s="55" t="s">
        <v>8</v>
      </c>
      <c r="IG137" s="56" t="s">
        <v>9</v>
      </c>
      <c r="IH137" s="61">
        <v>59640</v>
      </c>
      <c r="II137" s="55" t="s">
        <v>8</v>
      </c>
      <c r="IJ137" s="56" t="s">
        <v>9</v>
      </c>
      <c r="IK137" s="61">
        <v>612567</v>
      </c>
      <c r="IL137" s="55" t="s">
        <v>8</v>
      </c>
      <c r="IM137" s="56" t="s">
        <v>9</v>
      </c>
      <c r="IN137" s="61">
        <v>55735</v>
      </c>
      <c r="IO137" s="55" t="s">
        <v>8</v>
      </c>
      <c r="IP137" s="56" t="s">
        <v>9</v>
      </c>
      <c r="IQ137" s="61">
        <v>195408</v>
      </c>
      <c r="IR137" s="55" t="s">
        <v>8</v>
      </c>
      <c r="IS137" s="56" t="s">
        <v>9</v>
      </c>
      <c r="IT137" s="61">
        <v>365288</v>
      </c>
      <c r="IU137" s="55" t="s">
        <v>8</v>
      </c>
      <c r="IV137" s="63" t="s">
        <v>9</v>
      </c>
    </row>
    <row r="138" spans="1:256" x14ac:dyDescent="0.2">
      <c r="A138" s="12" t="s">
        <v>655</v>
      </c>
      <c r="B138" s="61">
        <v>1540461</v>
      </c>
      <c r="C138" s="55" t="s">
        <v>8</v>
      </c>
      <c r="D138" s="56" t="s">
        <v>9</v>
      </c>
      <c r="E138" s="62">
        <v>1370452</v>
      </c>
      <c r="F138" s="55" t="s">
        <v>8</v>
      </c>
      <c r="G138" s="56" t="s">
        <v>9</v>
      </c>
      <c r="H138" s="62">
        <v>24101</v>
      </c>
      <c r="I138" s="55" t="s">
        <v>8</v>
      </c>
      <c r="J138" s="56" t="s">
        <v>9</v>
      </c>
      <c r="K138" s="61">
        <v>254641</v>
      </c>
      <c r="L138" s="55" t="s">
        <v>8</v>
      </c>
      <c r="M138" s="56" t="s">
        <v>9</v>
      </c>
      <c r="N138" s="61">
        <v>194622</v>
      </c>
      <c r="O138" s="55" t="s">
        <v>8</v>
      </c>
      <c r="P138" s="56" t="s">
        <v>9</v>
      </c>
      <c r="Q138" s="61">
        <v>88469</v>
      </c>
      <c r="R138" s="55" t="s">
        <v>8</v>
      </c>
      <c r="S138" s="56" t="s">
        <v>9</v>
      </c>
      <c r="T138" s="61">
        <v>248891</v>
      </c>
      <c r="U138" s="55" t="s">
        <v>8</v>
      </c>
      <c r="V138" s="56" t="s">
        <v>9</v>
      </c>
      <c r="W138" s="61">
        <v>102387</v>
      </c>
      <c r="X138" s="55" t="s">
        <v>8</v>
      </c>
      <c r="Y138" s="56" t="s">
        <v>9</v>
      </c>
      <c r="Z138" s="61">
        <v>56592</v>
      </c>
      <c r="AA138" s="55" t="s">
        <v>8</v>
      </c>
      <c r="AB138" s="56" t="s">
        <v>9</v>
      </c>
      <c r="AC138" s="61">
        <v>114629</v>
      </c>
      <c r="AD138" s="55" t="s">
        <v>8</v>
      </c>
      <c r="AE138" s="56" t="s">
        <v>9</v>
      </c>
      <c r="AF138" s="61">
        <v>150589</v>
      </c>
      <c r="AG138" s="55" t="s">
        <v>8</v>
      </c>
      <c r="AH138" s="56" t="s">
        <v>9</v>
      </c>
      <c r="AI138" s="61">
        <v>289330</v>
      </c>
      <c r="AJ138" s="55" t="s">
        <v>8</v>
      </c>
      <c r="AK138" s="56" t="s">
        <v>9</v>
      </c>
      <c r="AL138" s="61">
        <v>37652</v>
      </c>
      <c r="AM138" s="55" t="s">
        <v>8</v>
      </c>
      <c r="AN138" s="56" t="s">
        <v>9</v>
      </c>
      <c r="AO138" s="62">
        <v>177153</v>
      </c>
      <c r="AP138" s="55" t="s">
        <v>8</v>
      </c>
      <c r="AQ138" s="56" t="s">
        <v>9</v>
      </c>
      <c r="AR138" s="61">
        <v>7362</v>
      </c>
      <c r="AS138" s="55" t="s">
        <v>8</v>
      </c>
      <c r="AT138" s="56" t="s">
        <v>9</v>
      </c>
      <c r="AU138" s="61">
        <v>169752</v>
      </c>
      <c r="AV138" s="55" t="s">
        <v>8</v>
      </c>
      <c r="AW138" s="56" t="s">
        <v>9</v>
      </c>
      <c r="AX138" s="62">
        <v>1107246</v>
      </c>
      <c r="AY138" s="55" t="s">
        <v>8</v>
      </c>
      <c r="AZ138" s="56" t="s">
        <v>9</v>
      </c>
      <c r="BA138" s="61">
        <v>704147</v>
      </c>
      <c r="BB138" s="55" t="s">
        <v>8</v>
      </c>
      <c r="BC138" s="56" t="s">
        <v>9</v>
      </c>
      <c r="BD138" s="61">
        <v>685695</v>
      </c>
      <c r="BE138" s="55" t="s">
        <v>8</v>
      </c>
      <c r="BF138" s="56" t="s">
        <v>9</v>
      </c>
      <c r="BG138" s="61">
        <v>18444</v>
      </c>
      <c r="BH138" s="55" t="s">
        <v>8</v>
      </c>
      <c r="BI138" s="56" t="s">
        <v>9</v>
      </c>
      <c r="BJ138" s="61">
        <v>401869</v>
      </c>
      <c r="BK138" s="55" t="s">
        <v>8</v>
      </c>
      <c r="BL138" s="56" t="s">
        <v>9</v>
      </c>
      <c r="BM138" s="61">
        <v>296461</v>
      </c>
      <c r="BN138" s="55" t="s">
        <v>8</v>
      </c>
      <c r="BO138" s="56" t="s">
        <v>9</v>
      </c>
      <c r="BP138" s="61">
        <v>105017</v>
      </c>
      <c r="BQ138" s="55" t="s">
        <v>8</v>
      </c>
      <c r="BR138" s="56" t="s">
        <v>9</v>
      </c>
      <c r="BS138" s="61">
        <v>1000632</v>
      </c>
      <c r="BT138" s="55" t="s">
        <v>8</v>
      </c>
      <c r="BU138" s="56" t="s">
        <v>9</v>
      </c>
      <c r="BV138" s="61">
        <v>376512</v>
      </c>
      <c r="BW138" s="55" t="s">
        <v>8</v>
      </c>
      <c r="BX138" s="56" t="s">
        <v>9</v>
      </c>
      <c r="BY138" s="61">
        <v>387371</v>
      </c>
      <c r="BZ138" s="55" t="s">
        <v>8</v>
      </c>
      <c r="CA138" s="56" t="s">
        <v>9</v>
      </c>
      <c r="CB138" s="61">
        <v>68016</v>
      </c>
      <c r="CC138" s="55" t="s">
        <v>8</v>
      </c>
      <c r="CD138" s="56" t="s">
        <v>9</v>
      </c>
      <c r="CE138" s="61">
        <v>109047</v>
      </c>
      <c r="CF138" s="55" t="s">
        <v>8</v>
      </c>
      <c r="CG138" s="56" t="s">
        <v>9</v>
      </c>
      <c r="CH138" s="61">
        <v>119311</v>
      </c>
      <c r="CI138" s="55" t="s">
        <v>8</v>
      </c>
      <c r="CJ138" s="56" t="s">
        <v>9</v>
      </c>
      <c r="CK138" s="61">
        <v>24370</v>
      </c>
      <c r="CL138" s="55" t="s">
        <v>8</v>
      </c>
      <c r="CM138" s="56" t="s">
        <v>9</v>
      </c>
      <c r="CN138" s="61">
        <v>15415</v>
      </c>
      <c r="CO138" s="55" t="s">
        <v>8</v>
      </c>
      <c r="CP138" s="56" t="s">
        <v>9</v>
      </c>
      <c r="CQ138" s="61" t="s">
        <v>547</v>
      </c>
      <c r="CR138" s="55" t="s">
        <v>21</v>
      </c>
      <c r="CS138" s="56" t="s">
        <v>9</v>
      </c>
      <c r="CT138" s="61" t="s">
        <v>547</v>
      </c>
      <c r="CU138" s="55" t="s">
        <v>21</v>
      </c>
      <c r="CV138" s="56" t="s">
        <v>9</v>
      </c>
      <c r="CW138" s="61">
        <v>79835</v>
      </c>
      <c r="CX138" s="55" t="s">
        <v>8</v>
      </c>
      <c r="CY138" s="56" t="s">
        <v>9</v>
      </c>
      <c r="CZ138" s="61">
        <v>580</v>
      </c>
      <c r="DA138" s="55" t="s">
        <v>8</v>
      </c>
      <c r="DB138" s="56" t="s">
        <v>9</v>
      </c>
      <c r="DC138" s="61">
        <v>91468</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740303</v>
      </c>
      <c r="EB138" s="55" t="s">
        <v>8</v>
      </c>
      <c r="EC138" s="56" t="s">
        <v>9</v>
      </c>
      <c r="ED138" s="61">
        <v>535298</v>
      </c>
      <c r="EE138" s="55" t="s">
        <v>8</v>
      </c>
      <c r="EF138" s="56" t="s">
        <v>9</v>
      </c>
      <c r="EG138" s="61">
        <v>205644</v>
      </c>
      <c r="EH138" s="55" t="s">
        <v>8</v>
      </c>
      <c r="EI138" s="56" t="s">
        <v>9</v>
      </c>
      <c r="EJ138" s="61">
        <v>367697.65148000122</v>
      </c>
      <c r="EK138" s="55" t="s">
        <v>8</v>
      </c>
      <c r="EL138" s="56" t="s">
        <v>9</v>
      </c>
      <c r="EM138" s="61" t="s">
        <v>547</v>
      </c>
      <c r="EN138" s="55" t="s">
        <v>21</v>
      </c>
      <c r="EO138" s="56" t="s">
        <v>9</v>
      </c>
      <c r="EP138" s="61" t="s">
        <v>547</v>
      </c>
      <c r="EQ138" s="55" t="s">
        <v>21</v>
      </c>
      <c r="ER138" s="56" t="s">
        <v>9</v>
      </c>
      <c r="ES138" s="61">
        <v>283091.91376221419</v>
      </c>
      <c r="ET138" s="55" t="s">
        <v>8</v>
      </c>
      <c r="EU138" s="56" t="s">
        <v>9</v>
      </c>
      <c r="EV138" s="61" t="s">
        <v>547</v>
      </c>
      <c r="EW138" s="55" t="s">
        <v>21</v>
      </c>
      <c r="EX138" s="56" t="s">
        <v>9</v>
      </c>
      <c r="EY138" s="61" t="s">
        <v>547</v>
      </c>
      <c r="EZ138" s="55" t="s">
        <v>21</v>
      </c>
      <c r="FA138" s="56" t="s">
        <v>9</v>
      </c>
      <c r="FB138" s="61">
        <v>84605.737717786993</v>
      </c>
      <c r="FC138" s="55" t="s">
        <v>8</v>
      </c>
      <c r="FD138" s="56" t="s">
        <v>9</v>
      </c>
      <c r="FE138" s="61" t="s">
        <v>547</v>
      </c>
      <c r="FF138" s="55" t="s">
        <v>21</v>
      </c>
      <c r="FG138" s="56" t="s">
        <v>9</v>
      </c>
      <c r="FH138" s="61" t="s">
        <v>547</v>
      </c>
      <c r="FI138" s="55" t="s">
        <v>21</v>
      </c>
      <c r="FJ138" s="56" t="s">
        <v>9</v>
      </c>
      <c r="FK138" s="61">
        <v>870.3767210684</v>
      </c>
      <c r="FL138" s="55" t="s">
        <v>8</v>
      </c>
      <c r="FM138" s="56" t="s">
        <v>9</v>
      </c>
      <c r="FN138" s="61" t="s">
        <v>547</v>
      </c>
      <c r="FO138" s="55" t="s">
        <v>21</v>
      </c>
      <c r="FP138" s="56" t="s">
        <v>9</v>
      </c>
      <c r="FQ138" s="61" t="s">
        <v>547</v>
      </c>
      <c r="FR138" s="55" t="s">
        <v>21</v>
      </c>
      <c r="FS138" s="56" t="s">
        <v>9</v>
      </c>
      <c r="FT138" s="61">
        <v>372605.34851999878</v>
      </c>
      <c r="FU138" s="55" t="s">
        <v>8</v>
      </c>
      <c r="FV138" s="56" t="s">
        <v>9</v>
      </c>
      <c r="FW138" s="61" t="s">
        <v>547</v>
      </c>
      <c r="FX138" s="55" t="s">
        <v>21</v>
      </c>
      <c r="FY138" s="56" t="s">
        <v>9</v>
      </c>
      <c r="FZ138" s="61" t="s">
        <v>547</v>
      </c>
      <c r="GA138" s="55" t="s">
        <v>21</v>
      </c>
      <c r="GB138" s="63" t="s">
        <v>9</v>
      </c>
      <c r="GC138" s="62">
        <v>678437</v>
      </c>
      <c r="GD138" s="55" t="s">
        <v>8</v>
      </c>
      <c r="GE138" s="56" t="s">
        <v>9</v>
      </c>
      <c r="GF138" s="61">
        <v>462313</v>
      </c>
      <c r="GG138" s="55" t="s">
        <v>8</v>
      </c>
      <c r="GH138" s="56" t="s">
        <v>9</v>
      </c>
      <c r="GI138" s="61">
        <v>216853</v>
      </c>
      <c r="GJ138" s="55" t="s">
        <v>8</v>
      </c>
      <c r="GK138" s="56" t="s">
        <v>9</v>
      </c>
      <c r="GL138" s="61">
        <v>432054.38104783959</v>
      </c>
      <c r="GM138" s="55" t="s">
        <v>8</v>
      </c>
      <c r="GN138" s="56" t="s">
        <v>9</v>
      </c>
      <c r="GO138" s="61" t="s">
        <v>547</v>
      </c>
      <c r="GP138" s="55" t="s">
        <v>21</v>
      </c>
      <c r="GQ138" s="56" t="s">
        <v>9</v>
      </c>
      <c r="GR138" s="61" t="s">
        <v>547</v>
      </c>
      <c r="GS138" s="55" t="s">
        <v>21</v>
      </c>
      <c r="GT138" s="56" t="s">
        <v>9</v>
      </c>
      <c r="GU138" s="61">
        <v>340536.46126009151</v>
      </c>
      <c r="GV138" s="55" t="s">
        <v>8</v>
      </c>
      <c r="GW138" s="56" t="s">
        <v>9</v>
      </c>
      <c r="GX138" s="61" t="s">
        <v>547</v>
      </c>
      <c r="GY138" s="55" t="s">
        <v>21</v>
      </c>
      <c r="GZ138" s="56" t="s">
        <v>9</v>
      </c>
      <c r="HA138" s="61" t="s">
        <v>547</v>
      </c>
      <c r="HB138" s="55" t="s">
        <v>21</v>
      </c>
      <c r="HC138" s="56" t="s">
        <v>9</v>
      </c>
      <c r="HD138" s="61">
        <v>91517.919787748193</v>
      </c>
      <c r="HE138" s="55" t="s">
        <v>8</v>
      </c>
      <c r="HF138" s="56" t="s">
        <v>9</v>
      </c>
      <c r="HG138" s="61" t="s">
        <v>547</v>
      </c>
      <c r="HH138" s="55" t="s">
        <v>21</v>
      </c>
      <c r="HI138" s="56" t="s">
        <v>9</v>
      </c>
      <c r="HJ138" s="61" t="s">
        <v>547</v>
      </c>
      <c r="HK138" s="55" t="s">
        <v>21</v>
      </c>
      <c r="HL138" s="56" t="s">
        <v>9</v>
      </c>
      <c r="HM138" s="61">
        <v>31.106869117799999</v>
      </c>
      <c r="HN138" s="55" t="s">
        <v>8</v>
      </c>
      <c r="HO138" s="56" t="s">
        <v>9</v>
      </c>
      <c r="HP138" s="61" t="s">
        <v>547</v>
      </c>
      <c r="HQ138" s="55" t="s">
        <v>21</v>
      </c>
      <c r="HR138" s="56" t="s">
        <v>9</v>
      </c>
      <c r="HS138" s="61" t="s">
        <v>547</v>
      </c>
      <c r="HT138" s="55" t="s">
        <v>21</v>
      </c>
      <c r="HU138" s="56" t="s">
        <v>9</v>
      </c>
      <c r="HV138" s="61">
        <v>246382.61895216041</v>
      </c>
      <c r="HW138" s="55" t="s">
        <v>8</v>
      </c>
      <c r="HX138" s="56" t="s">
        <v>9</v>
      </c>
      <c r="HY138" s="61" t="s">
        <v>547</v>
      </c>
      <c r="HZ138" s="55" t="s">
        <v>21</v>
      </c>
      <c r="IA138" s="56" t="s">
        <v>9</v>
      </c>
      <c r="IB138" s="61" t="s">
        <v>547</v>
      </c>
      <c r="IC138" s="55" t="s">
        <v>21</v>
      </c>
      <c r="ID138" s="63" t="s">
        <v>9</v>
      </c>
      <c r="IE138" s="62">
        <v>684593</v>
      </c>
      <c r="IF138" s="55" t="s">
        <v>8</v>
      </c>
      <c r="IG138" s="56" t="s">
        <v>9</v>
      </c>
      <c r="IH138" s="61">
        <v>56416</v>
      </c>
      <c r="II138" s="55" t="s">
        <v>8</v>
      </c>
      <c r="IJ138" s="56" t="s">
        <v>9</v>
      </c>
      <c r="IK138" s="61">
        <v>631440</v>
      </c>
      <c r="IL138" s="55" t="s">
        <v>8</v>
      </c>
      <c r="IM138" s="56" t="s">
        <v>9</v>
      </c>
      <c r="IN138" s="61">
        <v>56069</v>
      </c>
      <c r="IO138" s="55" t="s">
        <v>8</v>
      </c>
      <c r="IP138" s="56" t="s">
        <v>9</v>
      </c>
      <c r="IQ138" s="61">
        <v>195165</v>
      </c>
      <c r="IR138" s="55" t="s">
        <v>8</v>
      </c>
      <c r="IS138" s="56" t="s">
        <v>9</v>
      </c>
      <c r="IT138" s="61">
        <v>377440</v>
      </c>
      <c r="IU138" s="55" t="s">
        <v>8</v>
      </c>
      <c r="IV138" s="63" t="s">
        <v>9</v>
      </c>
    </row>
    <row r="139" spans="1:256" x14ac:dyDescent="0.2">
      <c r="A139" s="12" t="s">
        <v>656</v>
      </c>
      <c r="B139" s="61">
        <v>1406862</v>
      </c>
      <c r="C139" s="55" t="s">
        <v>8</v>
      </c>
      <c r="D139" s="56" t="s">
        <v>9</v>
      </c>
      <c r="E139" s="62">
        <v>1243809</v>
      </c>
      <c r="F139" s="55" t="s">
        <v>8</v>
      </c>
      <c r="G139" s="56" t="s">
        <v>9</v>
      </c>
      <c r="H139" s="62">
        <v>24038</v>
      </c>
      <c r="I139" s="55" t="s">
        <v>8</v>
      </c>
      <c r="J139" s="56" t="s">
        <v>9</v>
      </c>
      <c r="K139" s="61">
        <v>208157</v>
      </c>
      <c r="L139" s="55" t="s">
        <v>8</v>
      </c>
      <c r="M139" s="56" t="s">
        <v>9</v>
      </c>
      <c r="N139" s="61">
        <v>152385</v>
      </c>
      <c r="O139" s="55" t="s">
        <v>8</v>
      </c>
      <c r="P139" s="56" t="s">
        <v>9</v>
      </c>
      <c r="Q139" s="61">
        <v>90573</v>
      </c>
      <c r="R139" s="55" t="s">
        <v>8</v>
      </c>
      <c r="S139" s="56" t="s">
        <v>9</v>
      </c>
      <c r="T139" s="61">
        <v>209685</v>
      </c>
      <c r="U139" s="55" t="s">
        <v>8</v>
      </c>
      <c r="V139" s="56" t="s">
        <v>9</v>
      </c>
      <c r="W139" s="61">
        <v>92530</v>
      </c>
      <c r="X139" s="55" t="s">
        <v>8</v>
      </c>
      <c r="Y139" s="56" t="s">
        <v>9</v>
      </c>
      <c r="Z139" s="61">
        <v>57434</v>
      </c>
      <c r="AA139" s="55" t="s">
        <v>8</v>
      </c>
      <c r="AB139" s="56" t="s">
        <v>9</v>
      </c>
      <c r="AC139" s="61">
        <v>114124</v>
      </c>
      <c r="AD139" s="55" t="s">
        <v>8</v>
      </c>
      <c r="AE139" s="56" t="s">
        <v>9</v>
      </c>
      <c r="AF139" s="61">
        <v>133752</v>
      </c>
      <c r="AG139" s="55" t="s">
        <v>8</v>
      </c>
      <c r="AH139" s="56" t="s">
        <v>9</v>
      </c>
      <c r="AI139" s="61">
        <v>277430</v>
      </c>
      <c r="AJ139" s="55" t="s">
        <v>8</v>
      </c>
      <c r="AK139" s="56" t="s">
        <v>9</v>
      </c>
      <c r="AL139" s="61">
        <v>33125</v>
      </c>
      <c r="AM139" s="55" t="s">
        <v>8</v>
      </c>
      <c r="AN139" s="56" t="s">
        <v>9</v>
      </c>
      <c r="AO139" s="62">
        <v>169408</v>
      </c>
      <c r="AP139" s="55" t="s">
        <v>8</v>
      </c>
      <c r="AQ139" s="56" t="s">
        <v>9</v>
      </c>
      <c r="AR139" s="61">
        <v>6884</v>
      </c>
      <c r="AS139" s="55" t="s">
        <v>8</v>
      </c>
      <c r="AT139" s="56" t="s">
        <v>9</v>
      </c>
      <c r="AU139" s="61">
        <v>162507</v>
      </c>
      <c r="AV139" s="55" t="s">
        <v>8</v>
      </c>
      <c r="AW139" s="56" t="s">
        <v>9</v>
      </c>
      <c r="AX139" s="62">
        <v>1028813</v>
      </c>
      <c r="AY139" s="55" t="s">
        <v>8</v>
      </c>
      <c r="AZ139" s="56" t="s">
        <v>9</v>
      </c>
      <c r="BA139" s="61">
        <v>635247</v>
      </c>
      <c r="BB139" s="55" t="s">
        <v>8</v>
      </c>
      <c r="BC139" s="56" t="s">
        <v>9</v>
      </c>
      <c r="BD139" s="61">
        <v>617317</v>
      </c>
      <c r="BE139" s="55" t="s">
        <v>8</v>
      </c>
      <c r="BF139" s="56" t="s">
        <v>9</v>
      </c>
      <c r="BG139" s="61">
        <v>17944</v>
      </c>
      <c r="BH139" s="55" t="s">
        <v>8</v>
      </c>
      <c r="BI139" s="56" t="s">
        <v>9</v>
      </c>
      <c r="BJ139" s="61">
        <v>392400</v>
      </c>
      <c r="BK139" s="55" t="s">
        <v>8</v>
      </c>
      <c r="BL139" s="56" t="s">
        <v>9</v>
      </c>
      <c r="BM139" s="61">
        <v>285937</v>
      </c>
      <c r="BN139" s="55" t="s">
        <v>8</v>
      </c>
      <c r="BO139" s="56" t="s">
        <v>9</v>
      </c>
      <c r="BP139" s="61">
        <v>106195</v>
      </c>
      <c r="BQ139" s="55" t="s">
        <v>8</v>
      </c>
      <c r="BR139" s="56" t="s">
        <v>9</v>
      </c>
      <c r="BS139" s="61">
        <v>920222</v>
      </c>
      <c r="BT139" s="55" t="s">
        <v>8</v>
      </c>
      <c r="BU139" s="56" t="s">
        <v>9</v>
      </c>
      <c r="BV139" s="61">
        <v>357463</v>
      </c>
      <c r="BW139" s="55" t="s">
        <v>8</v>
      </c>
      <c r="BX139" s="56" t="s">
        <v>9</v>
      </c>
      <c r="BY139" s="61">
        <v>360306</v>
      </c>
      <c r="BZ139" s="55" t="s">
        <v>8</v>
      </c>
      <c r="CA139" s="56" t="s">
        <v>9</v>
      </c>
      <c r="CB139" s="61">
        <v>68969</v>
      </c>
      <c r="CC139" s="55" t="s">
        <v>8</v>
      </c>
      <c r="CD139" s="56" t="s">
        <v>9</v>
      </c>
      <c r="CE139" s="61">
        <v>103738</v>
      </c>
      <c r="CF139" s="55" t="s">
        <v>8</v>
      </c>
      <c r="CG139" s="56" t="s">
        <v>9</v>
      </c>
      <c r="CH139" s="61">
        <v>96415</v>
      </c>
      <c r="CI139" s="55" t="s">
        <v>8</v>
      </c>
      <c r="CJ139" s="56" t="s">
        <v>9</v>
      </c>
      <c r="CK139" s="61">
        <v>19768</v>
      </c>
      <c r="CL139" s="55" t="s">
        <v>8</v>
      </c>
      <c r="CM139" s="56" t="s">
        <v>9</v>
      </c>
      <c r="CN139" s="61">
        <v>11962</v>
      </c>
      <c r="CO139" s="55" t="s">
        <v>8</v>
      </c>
      <c r="CP139" s="56" t="s">
        <v>9</v>
      </c>
      <c r="CQ139" s="61" t="s">
        <v>547</v>
      </c>
      <c r="CR139" s="55" t="s">
        <v>21</v>
      </c>
      <c r="CS139" s="56" t="s">
        <v>9</v>
      </c>
      <c r="CT139" s="61" t="s">
        <v>547</v>
      </c>
      <c r="CU139" s="55" t="s">
        <v>21</v>
      </c>
      <c r="CV139" s="56" t="s">
        <v>9</v>
      </c>
      <c r="CW139" s="61">
        <v>65011</v>
      </c>
      <c r="CX139" s="55" t="s">
        <v>8</v>
      </c>
      <c r="CY139" s="56" t="s">
        <v>9</v>
      </c>
      <c r="CZ139" s="61">
        <v>711</v>
      </c>
      <c r="DA139" s="55" t="s">
        <v>8</v>
      </c>
      <c r="DB139" s="56" t="s">
        <v>9</v>
      </c>
      <c r="DC139" s="61">
        <v>90842</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616312</v>
      </c>
      <c r="EB139" s="55" t="s">
        <v>8</v>
      </c>
      <c r="EC139" s="56" t="s">
        <v>9</v>
      </c>
      <c r="ED139" s="61">
        <v>447528</v>
      </c>
      <c r="EE139" s="55" t="s">
        <v>8</v>
      </c>
      <c r="EF139" s="56" t="s">
        <v>9</v>
      </c>
      <c r="EG139" s="61">
        <v>169425</v>
      </c>
      <c r="EH139" s="55" t="s">
        <v>8</v>
      </c>
      <c r="EI139" s="56" t="s">
        <v>9</v>
      </c>
      <c r="EJ139" s="61">
        <v>306358.29941201082</v>
      </c>
      <c r="EK139" s="55" t="s">
        <v>8</v>
      </c>
      <c r="EL139" s="56" t="s">
        <v>9</v>
      </c>
      <c r="EM139" s="61" t="s">
        <v>547</v>
      </c>
      <c r="EN139" s="55" t="s">
        <v>21</v>
      </c>
      <c r="EO139" s="56" t="s">
        <v>9</v>
      </c>
      <c r="EP139" s="61" t="s">
        <v>547</v>
      </c>
      <c r="EQ139" s="55" t="s">
        <v>21</v>
      </c>
      <c r="ER139" s="56" t="s">
        <v>9</v>
      </c>
      <c r="ES139" s="61">
        <v>235838.90427496249</v>
      </c>
      <c r="ET139" s="55" t="s">
        <v>8</v>
      </c>
      <c r="EU139" s="56" t="s">
        <v>9</v>
      </c>
      <c r="EV139" s="61" t="s">
        <v>547</v>
      </c>
      <c r="EW139" s="55" t="s">
        <v>21</v>
      </c>
      <c r="EX139" s="56" t="s">
        <v>9</v>
      </c>
      <c r="EY139" s="61" t="s">
        <v>547</v>
      </c>
      <c r="EZ139" s="55" t="s">
        <v>21</v>
      </c>
      <c r="FA139" s="56" t="s">
        <v>9</v>
      </c>
      <c r="FB139" s="61">
        <v>70519.395137048297</v>
      </c>
      <c r="FC139" s="55" t="s">
        <v>8</v>
      </c>
      <c r="FD139" s="56" t="s">
        <v>9</v>
      </c>
      <c r="FE139" s="61" t="s">
        <v>547</v>
      </c>
      <c r="FF139" s="55" t="s">
        <v>21</v>
      </c>
      <c r="FG139" s="56" t="s">
        <v>9</v>
      </c>
      <c r="FH139" s="61" t="s">
        <v>547</v>
      </c>
      <c r="FI139" s="55" t="s">
        <v>21</v>
      </c>
      <c r="FJ139" s="56" t="s">
        <v>9</v>
      </c>
      <c r="FK139" s="61">
        <v>717.08183057619999</v>
      </c>
      <c r="FL139" s="55" t="s">
        <v>8</v>
      </c>
      <c r="FM139" s="56" t="s">
        <v>9</v>
      </c>
      <c r="FN139" s="61" t="s">
        <v>547</v>
      </c>
      <c r="FO139" s="55" t="s">
        <v>21</v>
      </c>
      <c r="FP139" s="56" t="s">
        <v>9</v>
      </c>
      <c r="FQ139" s="61" t="s">
        <v>547</v>
      </c>
      <c r="FR139" s="55" t="s">
        <v>21</v>
      </c>
      <c r="FS139" s="56" t="s">
        <v>9</v>
      </c>
      <c r="FT139" s="61">
        <v>309953.70058798918</v>
      </c>
      <c r="FU139" s="55" t="s">
        <v>8</v>
      </c>
      <c r="FV139" s="56" t="s">
        <v>9</v>
      </c>
      <c r="FW139" s="61" t="s">
        <v>547</v>
      </c>
      <c r="FX139" s="55" t="s">
        <v>21</v>
      </c>
      <c r="FY139" s="56" t="s">
        <v>9</v>
      </c>
      <c r="FZ139" s="61" t="s">
        <v>547</v>
      </c>
      <c r="GA139" s="55" t="s">
        <v>21</v>
      </c>
      <c r="GB139" s="63" t="s">
        <v>9</v>
      </c>
      <c r="GC139" s="62">
        <v>589794</v>
      </c>
      <c r="GD139" s="55" t="s">
        <v>8</v>
      </c>
      <c r="GE139" s="56" t="s">
        <v>9</v>
      </c>
      <c r="GF139" s="61">
        <v>410830</v>
      </c>
      <c r="GG139" s="55" t="s">
        <v>8</v>
      </c>
      <c r="GH139" s="56" t="s">
        <v>9</v>
      </c>
      <c r="GI139" s="61">
        <v>180109</v>
      </c>
      <c r="GJ139" s="55" t="s">
        <v>8</v>
      </c>
      <c r="GK139" s="56" t="s">
        <v>9</v>
      </c>
      <c r="GL139" s="61">
        <v>377232.83439510909</v>
      </c>
      <c r="GM139" s="55" t="s">
        <v>8</v>
      </c>
      <c r="GN139" s="56" t="s">
        <v>9</v>
      </c>
      <c r="GO139" s="61" t="s">
        <v>547</v>
      </c>
      <c r="GP139" s="55" t="s">
        <v>21</v>
      </c>
      <c r="GQ139" s="56" t="s">
        <v>9</v>
      </c>
      <c r="GR139" s="61" t="s">
        <v>547</v>
      </c>
      <c r="GS139" s="55" t="s">
        <v>21</v>
      </c>
      <c r="GT139" s="56" t="s">
        <v>9</v>
      </c>
      <c r="GU139" s="61">
        <v>297149.26700541569</v>
      </c>
      <c r="GV139" s="55" t="s">
        <v>8</v>
      </c>
      <c r="GW139" s="56" t="s">
        <v>9</v>
      </c>
      <c r="GX139" s="61" t="s">
        <v>547</v>
      </c>
      <c r="GY139" s="55" t="s">
        <v>21</v>
      </c>
      <c r="GZ139" s="56" t="s">
        <v>9</v>
      </c>
      <c r="HA139" s="61" t="s">
        <v>547</v>
      </c>
      <c r="HB139" s="55" t="s">
        <v>21</v>
      </c>
      <c r="HC139" s="56" t="s">
        <v>9</v>
      </c>
      <c r="HD139" s="61">
        <v>80083.567389693402</v>
      </c>
      <c r="HE139" s="55" t="s">
        <v>8</v>
      </c>
      <c r="HF139" s="56" t="s">
        <v>9</v>
      </c>
      <c r="HG139" s="61" t="s">
        <v>547</v>
      </c>
      <c r="HH139" s="55" t="s">
        <v>21</v>
      </c>
      <c r="HI139" s="56" t="s">
        <v>9</v>
      </c>
      <c r="HJ139" s="61" t="s">
        <v>547</v>
      </c>
      <c r="HK139" s="55" t="s">
        <v>21</v>
      </c>
      <c r="HL139" s="56" t="s">
        <v>9</v>
      </c>
      <c r="HM139" s="61">
        <v>25.836059865199999</v>
      </c>
      <c r="HN139" s="55" t="s">
        <v>8</v>
      </c>
      <c r="HO139" s="56" t="s">
        <v>9</v>
      </c>
      <c r="HP139" s="61" t="s">
        <v>547</v>
      </c>
      <c r="HQ139" s="55" t="s">
        <v>21</v>
      </c>
      <c r="HR139" s="56" t="s">
        <v>9</v>
      </c>
      <c r="HS139" s="61" t="s">
        <v>547</v>
      </c>
      <c r="HT139" s="55" t="s">
        <v>21</v>
      </c>
      <c r="HU139" s="56" t="s">
        <v>9</v>
      </c>
      <c r="HV139" s="61">
        <v>212561.16560489091</v>
      </c>
      <c r="HW139" s="55" t="s">
        <v>8</v>
      </c>
      <c r="HX139" s="56" t="s">
        <v>9</v>
      </c>
      <c r="HY139" s="61" t="s">
        <v>547</v>
      </c>
      <c r="HZ139" s="55" t="s">
        <v>21</v>
      </c>
      <c r="IA139" s="56" t="s">
        <v>9</v>
      </c>
      <c r="IB139" s="61" t="s">
        <v>547</v>
      </c>
      <c r="IC139" s="55" t="s">
        <v>21</v>
      </c>
      <c r="ID139" s="63" t="s">
        <v>9</v>
      </c>
      <c r="IE139" s="62">
        <v>621996</v>
      </c>
      <c r="IF139" s="55" t="s">
        <v>8</v>
      </c>
      <c r="IG139" s="56" t="s">
        <v>9</v>
      </c>
      <c r="IH139" s="61">
        <v>54048</v>
      </c>
      <c r="II139" s="55" t="s">
        <v>8</v>
      </c>
      <c r="IJ139" s="56" t="s">
        <v>9</v>
      </c>
      <c r="IK139" s="61">
        <v>571013</v>
      </c>
      <c r="IL139" s="55" t="s">
        <v>8</v>
      </c>
      <c r="IM139" s="56" t="s">
        <v>9</v>
      </c>
      <c r="IN139" s="61">
        <v>52429</v>
      </c>
      <c r="IO139" s="55" t="s">
        <v>8</v>
      </c>
      <c r="IP139" s="56" t="s">
        <v>9</v>
      </c>
      <c r="IQ139" s="61">
        <v>196137</v>
      </c>
      <c r="IR139" s="55" t="s">
        <v>8</v>
      </c>
      <c r="IS139" s="56" t="s">
        <v>9</v>
      </c>
      <c r="IT139" s="61">
        <v>319748</v>
      </c>
      <c r="IU139" s="55" t="s">
        <v>8</v>
      </c>
      <c r="IV139" s="63" t="s">
        <v>9</v>
      </c>
    </row>
    <row r="140" spans="1:256" x14ac:dyDescent="0.2">
      <c r="A140" s="12" t="s">
        <v>657</v>
      </c>
      <c r="B140" s="61">
        <v>1489109</v>
      </c>
      <c r="C140" s="55" t="s">
        <v>8</v>
      </c>
      <c r="D140" s="56" t="s">
        <v>9</v>
      </c>
      <c r="E140" s="62">
        <v>1321314</v>
      </c>
      <c r="F140" s="55" t="s">
        <v>8</v>
      </c>
      <c r="G140" s="56" t="s">
        <v>9</v>
      </c>
      <c r="H140" s="62">
        <v>23771</v>
      </c>
      <c r="I140" s="55" t="s">
        <v>8</v>
      </c>
      <c r="J140" s="56" t="s">
        <v>9</v>
      </c>
      <c r="K140" s="61">
        <v>255984</v>
      </c>
      <c r="L140" s="55" t="s">
        <v>8</v>
      </c>
      <c r="M140" s="56" t="s">
        <v>9</v>
      </c>
      <c r="N140" s="61">
        <v>195381</v>
      </c>
      <c r="O140" s="55" t="s">
        <v>8</v>
      </c>
      <c r="P140" s="56" t="s">
        <v>9</v>
      </c>
      <c r="Q140" s="61">
        <v>86270</v>
      </c>
      <c r="R140" s="55" t="s">
        <v>8</v>
      </c>
      <c r="S140" s="56" t="s">
        <v>9</v>
      </c>
      <c r="T140" s="61">
        <v>234146</v>
      </c>
      <c r="U140" s="55" t="s">
        <v>8</v>
      </c>
      <c r="V140" s="56" t="s">
        <v>9</v>
      </c>
      <c r="W140" s="61">
        <v>94168</v>
      </c>
      <c r="X140" s="55" t="s">
        <v>8</v>
      </c>
      <c r="Y140" s="56" t="s">
        <v>9</v>
      </c>
      <c r="Z140" s="61">
        <v>57860</v>
      </c>
      <c r="AA140" s="55" t="s">
        <v>8</v>
      </c>
      <c r="AB140" s="56" t="s">
        <v>9</v>
      </c>
      <c r="AC140" s="61">
        <v>113490</v>
      </c>
      <c r="AD140" s="55" t="s">
        <v>8</v>
      </c>
      <c r="AE140" s="56" t="s">
        <v>9</v>
      </c>
      <c r="AF140" s="61">
        <v>140583</v>
      </c>
      <c r="AG140" s="55" t="s">
        <v>8</v>
      </c>
      <c r="AH140" s="56" t="s">
        <v>9</v>
      </c>
      <c r="AI140" s="61">
        <v>287130</v>
      </c>
      <c r="AJ140" s="55" t="s">
        <v>8</v>
      </c>
      <c r="AK140" s="56" t="s">
        <v>9</v>
      </c>
      <c r="AL140" s="61">
        <v>34217</v>
      </c>
      <c r="AM140" s="55" t="s">
        <v>8</v>
      </c>
      <c r="AN140" s="56" t="s">
        <v>9</v>
      </c>
      <c r="AO140" s="62">
        <v>174184</v>
      </c>
      <c r="AP140" s="55" t="s">
        <v>8</v>
      </c>
      <c r="AQ140" s="56" t="s">
        <v>9</v>
      </c>
      <c r="AR140" s="61">
        <v>6797</v>
      </c>
      <c r="AS140" s="55" t="s">
        <v>8</v>
      </c>
      <c r="AT140" s="56" t="s">
        <v>9</v>
      </c>
      <c r="AU140" s="61">
        <v>167408</v>
      </c>
      <c r="AV140" s="55" t="s">
        <v>8</v>
      </c>
      <c r="AW140" s="56" t="s">
        <v>9</v>
      </c>
      <c r="AX140" s="62">
        <v>1069784</v>
      </c>
      <c r="AY140" s="55" t="s">
        <v>8</v>
      </c>
      <c r="AZ140" s="56" t="s">
        <v>9</v>
      </c>
      <c r="BA140" s="61">
        <v>674976</v>
      </c>
      <c r="BB140" s="55" t="s">
        <v>8</v>
      </c>
      <c r="BC140" s="56" t="s">
        <v>9</v>
      </c>
      <c r="BD140" s="61">
        <v>657023</v>
      </c>
      <c r="BE140" s="55" t="s">
        <v>8</v>
      </c>
      <c r="BF140" s="56" t="s">
        <v>9</v>
      </c>
      <c r="BG140" s="61">
        <v>17950</v>
      </c>
      <c r="BH140" s="55" t="s">
        <v>8</v>
      </c>
      <c r="BI140" s="56" t="s">
        <v>9</v>
      </c>
      <c r="BJ140" s="61">
        <v>399101</v>
      </c>
      <c r="BK140" s="55" t="s">
        <v>8</v>
      </c>
      <c r="BL140" s="56" t="s">
        <v>9</v>
      </c>
      <c r="BM140" s="61">
        <v>292690</v>
      </c>
      <c r="BN140" s="55" t="s">
        <v>8</v>
      </c>
      <c r="BO140" s="56" t="s">
        <v>9</v>
      </c>
      <c r="BP140" s="61">
        <v>106456</v>
      </c>
      <c r="BQ140" s="55" t="s">
        <v>8</v>
      </c>
      <c r="BR140" s="56" t="s">
        <v>9</v>
      </c>
      <c r="BS140" s="61">
        <v>969488</v>
      </c>
      <c r="BT140" s="55" t="s">
        <v>8</v>
      </c>
      <c r="BU140" s="56" t="s">
        <v>9</v>
      </c>
      <c r="BV140" s="61">
        <v>368035</v>
      </c>
      <c r="BW140" s="55" t="s">
        <v>8</v>
      </c>
      <c r="BX140" s="56" t="s">
        <v>9</v>
      </c>
      <c r="BY140" s="61">
        <v>373130</v>
      </c>
      <c r="BZ140" s="55" t="s">
        <v>8</v>
      </c>
      <c r="CA140" s="56" t="s">
        <v>9</v>
      </c>
      <c r="CB140" s="61">
        <v>69596</v>
      </c>
      <c r="CC140" s="55" t="s">
        <v>8</v>
      </c>
      <c r="CD140" s="56" t="s">
        <v>9</v>
      </c>
      <c r="CE140" s="61">
        <v>101131</v>
      </c>
      <c r="CF140" s="55" t="s">
        <v>8</v>
      </c>
      <c r="CG140" s="56" t="s">
        <v>9</v>
      </c>
      <c r="CH140" s="61">
        <v>108186</v>
      </c>
      <c r="CI140" s="55" t="s">
        <v>8</v>
      </c>
      <c r="CJ140" s="56" t="s">
        <v>9</v>
      </c>
      <c r="CK140" s="61">
        <v>26472</v>
      </c>
      <c r="CL140" s="55" t="s">
        <v>8</v>
      </c>
      <c r="CM140" s="56" t="s">
        <v>9</v>
      </c>
      <c r="CN140" s="61">
        <v>13171</v>
      </c>
      <c r="CO140" s="55" t="s">
        <v>8</v>
      </c>
      <c r="CP140" s="56" t="s">
        <v>9</v>
      </c>
      <c r="CQ140" s="61" t="s">
        <v>547</v>
      </c>
      <c r="CR140" s="55" t="s">
        <v>21</v>
      </c>
      <c r="CS140" s="56" t="s">
        <v>9</v>
      </c>
      <c r="CT140" s="61" t="s">
        <v>547</v>
      </c>
      <c r="CU140" s="55" t="s">
        <v>21</v>
      </c>
      <c r="CV140" s="56" t="s">
        <v>9</v>
      </c>
      <c r="CW140" s="61">
        <v>68823</v>
      </c>
      <c r="CX140" s="55" t="s">
        <v>8</v>
      </c>
      <c r="CY140" s="56" t="s">
        <v>9</v>
      </c>
      <c r="CZ140" s="61">
        <v>679</v>
      </c>
      <c r="DA140" s="55" t="s">
        <v>8</v>
      </c>
      <c r="DB140" s="56" t="s">
        <v>9</v>
      </c>
      <c r="DC140" s="61">
        <v>93710</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698137</v>
      </c>
      <c r="EB140" s="55" t="s">
        <v>8</v>
      </c>
      <c r="EC140" s="56" t="s">
        <v>9</v>
      </c>
      <c r="ED140" s="61">
        <v>522297</v>
      </c>
      <c r="EE140" s="55" t="s">
        <v>8</v>
      </c>
      <c r="EF140" s="56" t="s">
        <v>9</v>
      </c>
      <c r="EG140" s="61">
        <v>177450</v>
      </c>
      <c r="EH140" s="55" t="s">
        <v>8</v>
      </c>
      <c r="EI140" s="56" t="s">
        <v>9</v>
      </c>
      <c r="EJ140" s="2">
        <v>349026.85812311259</v>
      </c>
      <c r="EK140" s="16" t="s">
        <v>8</v>
      </c>
      <c r="EL140" s="17" t="s">
        <v>9</v>
      </c>
      <c r="EM140" s="2" t="s">
        <v>547</v>
      </c>
      <c r="EN140" s="16" t="s">
        <v>21</v>
      </c>
      <c r="EO140" s="17" t="s">
        <v>9</v>
      </c>
      <c r="EP140" s="2" t="s">
        <v>547</v>
      </c>
      <c r="EQ140" s="16" t="s">
        <v>21</v>
      </c>
      <c r="ER140" s="17" t="s">
        <v>9</v>
      </c>
      <c r="ES140" s="2">
        <v>268461.19805121812</v>
      </c>
      <c r="ET140" s="16" t="s">
        <v>8</v>
      </c>
      <c r="EU140" s="17" t="s">
        <v>9</v>
      </c>
      <c r="EV140" s="2" t="s">
        <v>547</v>
      </c>
      <c r="EW140" s="16" t="s">
        <v>21</v>
      </c>
      <c r="EX140" s="17" t="s">
        <v>9</v>
      </c>
      <c r="EY140" s="2" t="s">
        <v>547</v>
      </c>
      <c r="EZ140" s="16" t="s">
        <v>21</v>
      </c>
      <c r="FA140" s="17" t="s">
        <v>9</v>
      </c>
      <c r="FB140" s="2">
        <v>80565.660071894497</v>
      </c>
      <c r="FC140" s="16" t="s">
        <v>8</v>
      </c>
      <c r="FD140" s="17" t="s">
        <v>9</v>
      </c>
      <c r="FE140" s="61" t="s">
        <v>547</v>
      </c>
      <c r="FF140" s="16" t="s">
        <v>21</v>
      </c>
      <c r="FG140" s="17" t="s">
        <v>9</v>
      </c>
      <c r="FH140" s="2" t="s">
        <v>547</v>
      </c>
      <c r="FI140" s="16" t="s">
        <v>21</v>
      </c>
      <c r="FJ140" s="17" t="s">
        <v>9</v>
      </c>
      <c r="FK140" s="2">
        <v>751.04719395450002</v>
      </c>
      <c r="FL140" s="16" t="s">
        <v>8</v>
      </c>
      <c r="FM140" s="17" t="s">
        <v>9</v>
      </c>
      <c r="FN140" s="2" t="s">
        <v>547</v>
      </c>
      <c r="FO140" s="16" t="s">
        <v>21</v>
      </c>
      <c r="FP140" s="17" t="s">
        <v>9</v>
      </c>
      <c r="FQ140" s="2" t="s">
        <v>547</v>
      </c>
      <c r="FR140" s="16" t="s">
        <v>21</v>
      </c>
      <c r="FS140" s="17" t="s">
        <v>9</v>
      </c>
      <c r="FT140" s="2">
        <v>349110.14187688741</v>
      </c>
      <c r="FU140" s="16" t="s">
        <v>8</v>
      </c>
      <c r="FV140" s="17" t="s">
        <v>9</v>
      </c>
      <c r="FW140" s="2" t="s">
        <v>547</v>
      </c>
      <c r="FX140" s="16" t="s">
        <v>21</v>
      </c>
      <c r="FY140" s="17" t="s">
        <v>9</v>
      </c>
      <c r="FZ140" s="2" t="s">
        <v>547</v>
      </c>
      <c r="GA140" s="16" t="s">
        <v>21</v>
      </c>
      <c r="GB140" s="18" t="s">
        <v>9</v>
      </c>
      <c r="GC140" s="62">
        <v>646877</v>
      </c>
      <c r="GD140" s="55" t="s">
        <v>8</v>
      </c>
      <c r="GE140" s="56" t="s">
        <v>9</v>
      </c>
      <c r="GF140" s="61">
        <v>464279</v>
      </c>
      <c r="GG140" s="55" t="s">
        <v>8</v>
      </c>
      <c r="GH140" s="56" t="s">
        <v>9</v>
      </c>
      <c r="GI140" s="61">
        <v>184636</v>
      </c>
      <c r="GJ140" s="55" t="s">
        <v>8</v>
      </c>
      <c r="GK140" s="56" t="s">
        <v>9</v>
      </c>
      <c r="GL140" s="2">
        <v>416242.14713031222</v>
      </c>
      <c r="GM140" s="16" t="s">
        <v>8</v>
      </c>
      <c r="GN140" s="17" t="s">
        <v>9</v>
      </c>
      <c r="GO140" s="2" t="s">
        <v>547</v>
      </c>
      <c r="GP140" s="16" t="s">
        <v>21</v>
      </c>
      <c r="GQ140" s="17" t="s">
        <v>9</v>
      </c>
      <c r="GR140" s="2" t="s">
        <v>547</v>
      </c>
      <c r="GS140" s="16" t="s">
        <v>21</v>
      </c>
      <c r="GT140" s="17" t="s">
        <v>9</v>
      </c>
      <c r="GU140" s="2">
        <v>327605.33468943159</v>
      </c>
      <c r="GV140" s="16" t="s">
        <v>8</v>
      </c>
      <c r="GW140" s="17" t="s">
        <v>9</v>
      </c>
      <c r="GX140" s="2" t="s">
        <v>547</v>
      </c>
      <c r="GY140" s="16" t="s">
        <v>21</v>
      </c>
      <c r="GZ140" s="17" t="s">
        <v>9</v>
      </c>
      <c r="HA140" s="2" t="s">
        <v>547</v>
      </c>
      <c r="HB140" s="16" t="s">
        <v>21</v>
      </c>
      <c r="HC140" s="17" t="s">
        <v>9</v>
      </c>
      <c r="HD140" s="2">
        <v>88636.812440880603</v>
      </c>
      <c r="HE140" s="16" t="s">
        <v>8</v>
      </c>
      <c r="HF140" s="17" t="s">
        <v>9</v>
      </c>
      <c r="HG140" s="2" t="s">
        <v>547</v>
      </c>
      <c r="HH140" s="16" t="s">
        <v>21</v>
      </c>
      <c r="HI140" s="17" t="s">
        <v>9</v>
      </c>
      <c r="HJ140" s="2" t="s">
        <v>547</v>
      </c>
      <c r="HK140" s="16" t="s">
        <v>21</v>
      </c>
      <c r="HL140" s="17" t="s">
        <v>9</v>
      </c>
      <c r="HM140" s="2">
        <v>26.4854435329</v>
      </c>
      <c r="HN140" s="16" t="s">
        <v>8</v>
      </c>
      <c r="HO140" s="17" t="s">
        <v>9</v>
      </c>
      <c r="HP140" s="2" t="s">
        <v>547</v>
      </c>
      <c r="HQ140" s="16" t="s">
        <v>21</v>
      </c>
      <c r="HR140" s="17" t="s">
        <v>9</v>
      </c>
      <c r="HS140" s="2" t="s">
        <v>547</v>
      </c>
      <c r="HT140" s="16" t="s">
        <v>21</v>
      </c>
      <c r="HU140" s="17" t="s">
        <v>9</v>
      </c>
      <c r="HV140" s="2">
        <v>230634.85286968781</v>
      </c>
      <c r="HW140" s="16" t="s">
        <v>8</v>
      </c>
      <c r="HX140" s="17" t="s">
        <v>9</v>
      </c>
      <c r="HY140" s="2" t="s">
        <v>547</v>
      </c>
      <c r="HZ140" s="16" t="s">
        <v>21</v>
      </c>
      <c r="IA140" s="17" t="s">
        <v>9</v>
      </c>
      <c r="IB140" s="2" t="s">
        <v>547</v>
      </c>
      <c r="IC140" s="16" t="s">
        <v>21</v>
      </c>
      <c r="ID140" s="18" t="s">
        <v>9</v>
      </c>
      <c r="IE140" s="3">
        <v>658134</v>
      </c>
      <c r="IF140" s="16" t="s">
        <v>8</v>
      </c>
      <c r="IG140" s="17" t="s">
        <v>9</v>
      </c>
      <c r="IH140" s="2">
        <v>62323</v>
      </c>
      <c r="II140" s="16" t="s">
        <v>8</v>
      </c>
      <c r="IJ140" s="17" t="s">
        <v>9</v>
      </c>
      <c r="IK140" s="2">
        <v>593341</v>
      </c>
      <c r="IL140" s="16" t="s">
        <v>8</v>
      </c>
      <c r="IM140" s="17" t="s">
        <v>9</v>
      </c>
      <c r="IN140" s="2">
        <v>55332</v>
      </c>
      <c r="IO140" s="16" t="s">
        <v>8</v>
      </c>
      <c r="IP140" s="17" t="s">
        <v>9</v>
      </c>
      <c r="IQ140" s="2">
        <v>199486</v>
      </c>
      <c r="IR140" s="16" t="s">
        <v>8</v>
      </c>
      <c r="IS140" s="17" t="s">
        <v>9</v>
      </c>
      <c r="IT140" s="2">
        <v>340845</v>
      </c>
      <c r="IU140" s="16" t="s">
        <v>8</v>
      </c>
      <c r="IV140" s="18" t="s">
        <v>9</v>
      </c>
    </row>
    <row r="141" spans="1:256" x14ac:dyDescent="0.2">
      <c r="A141" s="12" t="s">
        <v>658</v>
      </c>
      <c r="B141" s="61">
        <v>1509847</v>
      </c>
      <c r="C141" s="55" t="s">
        <v>8</v>
      </c>
      <c r="D141" s="56" t="s">
        <v>9</v>
      </c>
      <c r="E141" s="62">
        <v>1342440</v>
      </c>
      <c r="F141" s="55" t="s">
        <v>8</v>
      </c>
      <c r="G141" s="56" t="s">
        <v>9</v>
      </c>
      <c r="H141" s="62">
        <v>22542</v>
      </c>
      <c r="I141" s="55" t="s">
        <v>8</v>
      </c>
      <c r="J141" s="56" t="s">
        <v>9</v>
      </c>
      <c r="K141" s="61">
        <v>260073</v>
      </c>
      <c r="L141" s="55" t="s">
        <v>8</v>
      </c>
      <c r="M141" s="56" t="s">
        <v>9</v>
      </c>
      <c r="N141" s="61">
        <v>203661</v>
      </c>
      <c r="O141" s="55" t="s">
        <v>8</v>
      </c>
      <c r="P141" s="56" t="s">
        <v>9</v>
      </c>
      <c r="Q141" s="61">
        <v>84424</v>
      </c>
      <c r="R141" s="55" t="s">
        <v>8</v>
      </c>
      <c r="S141" s="56" t="s">
        <v>9</v>
      </c>
      <c r="T141" s="61">
        <v>238639</v>
      </c>
      <c r="U141" s="55" t="s">
        <v>8</v>
      </c>
      <c r="V141" s="56" t="s">
        <v>9</v>
      </c>
      <c r="W141" s="61">
        <v>104221</v>
      </c>
      <c r="X141" s="55" t="s">
        <v>8</v>
      </c>
      <c r="Y141" s="56" t="s">
        <v>9</v>
      </c>
      <c r="Z141" s="61">
        <v>58596</v>
      </c>
      <c r="AA141" s="55" t="s">
        <v>8</v>
      </c>
      <c r="AB141" s="56" t="s">
        <v>9</v>
      </c>
      <c r="AC141" s="61">
        <v>113630</v>
      </c>
      <c r="AD141" s="55" t="s">
        <v>8</v>
      </c>
      <c r="AE141" s="56" t="s">
        <v>9</v>
      </c>
      <c r="AF141" s="61">
        <v>143353</v>
      </c>
      <c r="AG141" s="55" t="s">
        <v>8</v>
      </c>
      <c r="AH141" s="56" t="s">
        <v>9</v>
      </c>
      <c r="AI141" s="61">
        <v>286785</v>
      </c>
      <c r="AJ141" s="55" t="s">
        <v>8</v>
      </c>
      <c r="AK141" s="56" t="s">
        <v>9</v>
      </c>
      <c r="AL141" s="61">
        <v>32898</v>
      </c>
      <c r="AM141" s="55" t="s">
        <v>8</v>
      </c>
      <c r="AN141" s="56" t="s">
        <v>9</v>
      </c>
      <c r="AO141" s="62">
        <v>174032</v>
      </c>
      <c r="AP141" s="55" t="s">
        <v>8</v>
      </c>
      <c r="AQ141" s="56" t="s">
        <v>9</v>
      </c>
      <c r="AR141" s="61">
        <v>6913</v>
      </c>
      <c r="AS141" s="55" t="s">
        <v>8</v>
      </c>
      <c r="AT141" s="56" t="s">
        <v>9</v>
      </c>
      <c r="AU141" s="61">
        <v>167124</v>
      </c>
      <c r="AV141" s="55" t="s">
        <v>8</v>
      </c>
      <c r="AW141" s="56" t="s">
        <v>9</v>
      </c>
      <c r="AX141" s="62">
        <v>1074990</v>
      </c>
      <c r="AY141" s="55" t="s">
        <v>8</v>
      </c>
      <c r="AZ141" s="56" t="s">
        <v>9</v>
      </c>
      <c r="BA141" s="61">
        <v>672249</v>
      </c>
      <c r="BB141" s="55" t="s">
        <v>8</v>
      </c>
      <c r="BC141" s="56" t="s">
        <v>9</v>
      </c>
      <c r="BD141" s="61">
        <v>654066</v>
      </c>
      <c r="BE141" s="55" t="s">
        <v>8</v>
      </c>
      <c r="BF141" s="56" t="s">
        <v>9</v>
      </c>
      <c r="BG141" s="61">
        <v>18184</v>
      </c>
      <c r="BH141" s="55" t="s">
        <v>8</v>
      </c>
      <c r="BI141" s="56" t="s">
        <v>9</v>
      </c>
      <c r="BJ141" s="61">
        <v>402424</v>
      </c>
      <c r="BK141" s="55" t="s">
        <v>8</v>
      </c>
      <c r="BL141" s="56" t="s">
        <v>9</v>
      </c>
      <c r="BM141" s="61">
        <v>295109</v>
      </c>
      <c r="BN141" s="55" t="s">
        <v>8</v>
      </c>
      <c r="BO141" s="56" t="s">
        <v>9</v>
      </c>
      <c r="BP141" s="61">
        <v>106942</v>
      </c>
      <c r="BQ141" s="55" t="s">
        <v>8</v>
      </c>
      <c r="BR141" s="56" t="s">
        <v>9</v>
      </c>
      <c r="BS141" s="61">
        <v>966632</v>
      </c>
      <c r="BT141" s="55" t="s">
        <v>8</v>
      </c>
      <c r="BU141" s="56" t="s">
        <v>9</v>
      </c>
      <c r="BV141" s="61">
        <v>378050</v>
      </c>
      <c r="BW141" s="55" t="s">
        <v>8</v>
      </c>
      <c r="BX141" s="56" t="s">
        <v>9</v>
      </c>
      <c r="BY141" s="61">
        <v>372726</v>
      </c>
      <c r="BZ141" s="55" t="s">
        <v>8</v>
      </c>
      <c r="CA141" s="56" t="s">
        <v>9</v>
      </c>
      <c r="CB141" s="61">
        <v>71445</v>
      </c>
      <c r="CC141" s="55" t="s">
        <v>8</v>
      </c>
      <c r="CD141" s="56" t="s">
        <v>9</v>
      </c>
      <c r="CE141" s="61">
        <v>99479</v>
      </c>
      <c r="CF141" s="55" t="s">
        <v>8</v>
      </c>
      <c r="CG141" s="56" t="s">
        <v>9</v>
      </c>
      <c r="CH141" s="61">
        <v>106471</v>
      </c>
      <c r="CI141" s="55" t="s">
        <v>8</v>
      </c>
      <c r="CJ141" s="56" t="s">
        <v>9</v>
      </c>
      <c r="CK141" s="61">
        <v>23535</v>
      </c>
      <c r="CL141" s="55" t="s">
        <v>8</v>
      </c>
      <c r="CM141" s="56" t="s">
        <v>9</v>
      </c>
      <c r="CN141" s="61">
        <v>14388</v>
      </c>
      <c r="CO141" s="55" t="s">
        <v>8</v>
      </c>
      <c r="CP141" s="56" t="s">
        <v>9</v>
      </c>
      <c r="CQ141" s="61" t="s">
        <v>547</v>
      </c>
      <c r="CR141" s="55" t="s">
        <v>21</v>
      </c>
      <c r="CS141" s="56" t="s">
        <v>9</v>
      </c>
      <c r="CT141" s="61" t="s">
        <v>547</v>
      </c>
      <c r="CU141" s="55" t="s">
        <v>21</v>
      </c>
      <c r="CV141" s="56" t="s">
        <v>9</v>
      </c>
      <c r="CW141" s="61">
        <v>68669</v>
      </c>
      <c r="CX141" s="55" t="s">
        <v>8</v>
      </c>
      <c r="CY141" s="56" t="s">
        <v>9</v>
      </c>
      <c r="CZ141" s="61">
        <v>567</v>
      </c>
      <c r="DA141" s="55" t="s">
        <v>8</v>
      </c>
      <c r="DB141" s="56" t="s">
        <v>9</v>
      </c>
      <c r="DC141" s="61">
        <v>94642</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738754</v>
      </c>
      <c r="EB141" s="55" t="s">
        <v>8</v>
      </c>
      <c r="EC141" s="56" t="s">
        <v>9</v>
      </c>
      <c r="ED141" s="61">
        <v>542172</v>
      </c>
      <c r="EE141" s="55" t="s">
        <v>8</v>
      </c>
      <c r="EF141" s="56" t="s">
        <v>9</v>
      </c>
      <c r="EG141" s="61">
        <v>197680</v>
      </c>
      <c r="EH141" s="55" t="s">
        <v>8</v>
      </c>
      <c r="EI141" s="56" t="s">
        <v>9</v>
      </c>
      <c r="EJ141" s="2">
        <v>367966.97039030871</v>
      </c>
      <c r="EK141" s="16" t="s">
        <v>8</v>
      </c>
      <c r="EL141" s="17" t="s">
        <v>9</v>
      </c>
      <c r="EM141" s="2" t="s">
        <v>547</v>
      </c>
      <c r="EN141" s="16" t="s">
        <v>21</v>
      </c>
      <c r="EO141" s="17" t="s">
        <v>9</v>
      </c>
      <c r="EP141" s="2" t="s">
        <v>547</v>
      </c>
      <c r="EQ141" s="16" t="s">
        <v>21</v>
      </c>
      <c r="ER141" s="17" t="s">
        <v>9</v>
      </c>
      <c r="ES141" s="2">
        <v>283182.24431228568</v>
      </c>
      <c r="ET141" s="16" t="s">
        <v>8</v>
      </c>
      <c r="EU141" s="17" t="s">
        <v>9</v>
      </c>
      <c r="EV141" s="2" t="s">
        <v>547</v>
      </c>
      <c r="EW141" s="16" t="s">
        <v>21</v>
      </c>
      <c r="EX141" s="17" t="s">
        <v>9</v>
      </c>
      <c r="EY141" s="2" t="s">
        <v>547</v>
      </c>
      <c r="EZ141" s="16" t="s">
        <v>21</v>
      </c>
      <c r="FA141" s="17" t="s">
        <v>9</v>
      </c>
      <c r="FB141" s="2">
        <v>84784.726078023101</v>
      </c>
      <c r="FC141" s="16" t="s">
        <v>8</v>
      </c>
      <c r="FD141" s="17" t="s">
        <v>9</v>
      </c>
      <c r="FE141" s="61" t="s">
        <v>547</v>
      </c>
      <c r="FF141" s="16" t="s">
        <v>21</v>
      </c>
      <c r="FG141" s="17" t="s">
        <v>9</v>
      </c>
      <c r="FH141" s="2" t="s">
        <v>547</v>
      </c>
      <c r="FI141" s="16" t="s">
        <v>21</v>
      </c>
      <c r="FJ141" s="17" t="s">
        <v>9</v>
      </c>
      <c r="FK141" s="2">
        <v>836.66953677619995</v>
      </c>
      <c r="FL141" s="16" t="s">
        <v>8</v>
      </c>
      <c r="FM141" s="17" t="s">
        <v>9</v>
      </c>
      <c r="FN141" s="2" t="s">
        <v>547</v>
      </c>
      <c r="FO141" s="16" t="s">
        <v>21</v>
      </c>
      <c r="FP141" s="17" t="s">
        <v>9</v>
      </c>
      <c r="FQ141" s="2" t="s">
        <v>547</v>
      </c>
      <c r="FR141" s="16" t="s">
        <v>21</v>
      </c>
      <c r="FS141" s="17" t="s">
        <v>9</v>
      </c>
      <c r="FT141" s="2">
        <v>370787.02960969129</v>
      </c>
      <c r="FU141" s="16" t="s">
        <v>8</v>
      </c>
      <c r="FV141" s="17" t="s">
        <v>9</v>
      </c>
      <c r="FW141" s="2" t="s">
        <v>547</v>
      </c>
      <c r="FX141" s="16" t="s">
        <v>21</v>
      </c>
      <c r="FY141" s="17" t="s">
        <v>9</v>
      </c>
      <c r="FZ141" s="2" t="s">
        <v>547</v>
      </c>
      <c r="GA141" s="16" t="s">
        <v>21</v>
      </c>
      <c r="GB141" s="18" t="s">
        <v>9</v>
      </c>
      <c r="GC141" s="62">
        <v>677545</v>
      </c>
      <c r="GD141" s="55" t="s">
        <v>8</v>
      </c>
      <c r="GE141" s="56" t="s">
        <v>9</v>
      </c>
      <c r="GF141" s="61">
        <v>476063</v>
      </c>
      <c r="GG141" s="55" t="s">
        <v>8</v>
      </c>
      <c r="GH141" s="56" t="s">
        <v>9</v>
      </c>
      <c r="GI141" s="61">
        <v>203032</v>
      </c>
      <c r="GJ141" s="55" t="s">
        <v>8</v>
      </c>
      <c r="GK141" s="56" t="s">
        <v>9</v>
      </c>
      <c r="GL141" s="2">
        <v>434108.5447760282</v>
      </c>
      <c r="GM141" s="16" t="s">
        <v>8</v>
      </c>
      <c r="GN141" s="17" t="s">
        <v>9</v>
      </c>
      <c r="GO141" s="2" t="s">
        <v>547</v>
      </c>
      <c r="GP141" s="16" t="s">
        <v>21</v>
      </c>
      <c r="GQ141" s="17" t="s">
        <v>9</v>
      </c>
      <c r="GR141" s="2" t="s">
        <v>547</v>
      </c>
      <c r="GS141" s="16" t="s">
        <v>21</v>
      </c>
      <c r="GT141" s="17" t="s">
        <v>9</v>
      </c>
      <c r="GU141" s="2">
        <v>341869.09432774602</v>
      </c>
      <c r="GV141" s="16" t="s">
        <v>8</v>
      </c>
      <c r="GW141" s="17" t="s">
        <v>9</v>
      </c>
      <c r="GX141" s="2" t="s">
        <v>547</v>
      </c>
      <c r="GY141" s="16" t="s">
        <v>21</v>
      </c>
      <c r="GZ141" s="17" t="s">
        <v>9</v>
      </c>
      <c r="HA141" s="2" t="s">
        <v>547</v>
      </c>
      <c r="HB141" s="16" t="s">
        <v>21</v>
      </c>
      <c r="HC141" s="17" t="s">
        <v>9</v>
      </c>
      <c r="HD141" s="2">
        <v>92239.450448282107</v>
      </c>
      <c r="HE141" s="16" t="s">
        <v>8</v>
      </c>
      <c r="HF141" s="17" t="s">
        <v>9</v>
      </c>
      <c r="HG141" s="2" t="s">
        <v>547</v>
      </c>
      <c r="HH141" s="16" t="s">
        <v>21</v>
      </c>
      <c r="HI141" s="17" t="s">
        <v>9</v>
      </c>
      <c r="HJ141" s="2" t="s">
        <v>547</v>
      </c>
      <c r="HK141" s="16" t="s">
        <v>21</v>
      </c>
      <c r="HL141" s="17" t="s">
        <v>9</v>
      </c>
      <c r="HM141" s="2">
        <v>29.1242908824</v>
      </c>
      <c r="HN141" s="16" t="s">
        <v>8</v>
      </c>
      <c r="HO141" s="17" t="s">
        <v>9</v>
      </c>
      <c r="HP141" s="2" t="s">
        <v>547</v>
      </c>
      <c r="HQ141" s="16" t="s">
        <v>21</v>
      </c>
      <c r="HR141" s="17" t="s">
        <v>9</v>
      </c>
      <c r="HS141" s="2" t="s">
        <v>547</v>
      </c>
      <c r="HT141" s="16" t="s">
        <v>21</v>
      </c>
      <c r="HU141" s="17" t="s">
        <v>9</v>
      </c>
      <c r="HV141" s="2">
        <v>243436.4552239718</v>
      </c>
      <c r="HW141" s="16" t="s">
        <v>8</v>
      </c>
      <c r="HX141" s="17" t="s">
        <v>9</v>
      </c>
      <c r="HY141" s="2" t="s">
        <v>547</v>
      </c>
      <c r="HZ141" s="16" t="s">
        <v>21</v>
      </c>
      <c r="IA141" s="17" t="s">
        <v>9</v>
      </c>
      <c r="IB141" s="2" t="s">
        <v>547</v>
      </c>
      <c r="IC141" s="16" t="s">
        <v>21</v>
      </c>
      <c r="ID141" s="18" t="s">
        <v>9</v>
      </c>
      <c r="IE141" s="3">
        <v>654449</v>
      </c>
      <c r="IF141" s="16" t="s">
        <v>8</v>
      </c>
      <c r="IG141" s="17" t="s">
        <v>9</v>
      </c>
      <c r="IH141" s="2">
        <v>62053</v>
      </c>
      <c r="II141" s="16" t="s">
        <v>8</v>
      </c>
      <c r="IJ141" s="17" t="s">
        <v>9</v>
      </c>
      <c r="IK141" s="2">
        <v>586898</v>
      </c>
      <c r="IL141" s="16" t="s">
        <v>8</v>
      </c>
      <c r="IM141" s="17" t="s">
        <v>9</v>
      </c>
      <c r="IN141" s="2">
        <v>54174</v>
      </c>
      <c r="IO141" s="16" t="s">
        <v>8</v>
      </c>
      <c r="IP141" s="17" t="s">
        <v>9</v>
      </c>
      <c r="IQ141" s="2">
        <v>201853</v>
      </c>
      <c r="IR141" s="16" t="s">
        <v>8</v>
      </c>
      <c r="IS141" s="17" t="s">
        <v>9</v>
      </c>
      <c r="IT141" s="2">
        <v>336291</v>
      </c>
      <c r="IU141" s="16" t="s">
        <v>8</v>
      </c>
      <c r="IV141" s="18" t="s">
        <v>9</v>
      </c>
    </row>
    <row r="142" spans="1:256" x14ac:dyDescent="0.2">
      <c r="A142" s="12" t="s">
        <v>659</v>
      </c>
      <c r="B142" s="61">
        <v>1548650</v>
      </c>
      <c r="C142" s="55" t="s">
        <v>8</v>
      </c>
      <c r="D142" s="56" t="s">
        <v>9</v>
      </c>
      <c r="E142" s="62">
        <v>1378565</v>
      </c>
      <c r="F142" s="55" t="s">
        <v>8</v>
      </c>
      <c r="G142" s="56" t="s">
        <v>9</v>
      </c>
      <c r="H142" s="62">
        <v>22389</v>
      </c>
      <c r="I142" s="55" t="s">
        <v>8</v>
      </c>
      <c r="J142" s="56" t="s">
        <v>9</v>
      </c>
      <c r="K142" s="61">
        <v>272909</v>
      </c>
      <c r="L142" s="55" t="s">
        <v>8</v>
      </c>
      <c r="M142" s="56" t="s">
        <v>9</v>
      </c>
      <c r="N142" s="61">
        <v>214280</v>
      </c>
      <c r="O142" s="55" t="s">
        <v>8</v>
      </c>
      <c r="P142" s="56" t="s">
        <v>9</v>
      </c>
      <c r="Q142" s="61">
        <v>84418</v>
      </c>
      <c r="R142" s="55" t="s">
        <v>8</v>
      </c>
      <c r="S142" s="56" t="s">
        <v>9</v>
      </c>
      <c r="T142" s="61">
        <v>240913</v>
      </c>
      <c r="U142" s="55" t="s">
        <v>8</v>
      </c>
      <c r="V142" s="56" t="s">
        <v>9</v>
      </c>
      <c r="W142" s="61">
        <v>108821</v>
      </c>
      <c r="X142" s="55" t="s">
        <v>8</v>
      </c>
      <c r="Y142" s="56" t="s">
        <v>9</v>
      </c>
      <c r="Z142" s="61">
        <v>58488</v>
      </c>
      <c r="AA142" s="55" t="s">
        <v>8</v>
      </c>
      <c r="AB142" s="56" t="s">
        <v>9</v>
      </c>
      <c r="AC142" s="61">
        <v>116211</v>
      </c>
      <c r="AD142" s="55" t="s">
        <v>8</v>
      </c>
      <c r="AE142" s="56" t="s">
        <v>9</v>
      </c>
      <c r="AF142" s="61">
        <v>141904</v>
      </c>
      <c r="AG142" s="55" t="s">
        <v>8</v>
      </c>
      <c r="AH142" s="56" t="s">
        <v>9</v>
      </c>
      <c r="AI142" s="61">
        <v>292514</v>
      </c>
      <c r="AJ142" s="55" t="s">
        <v>8</v>
      </c>
      <c r="AK142" s="56" t="s">
        <v>9</v>
      </c>
      <c r="AL142" s="61">
        <v>34325</v>
      </c>
      <c r="AM142" s="55" t="s">
        <v>8</v>
      </c>
      <c r="AN142" s="56" t="s">
        <v>9</v>
      </c>
      <c r="AO142" s="62">
        <v>176577</v>
      </c>
      <c r="AP142" s="55" t="s">
        <v>8</v>
      </c>
      <c r="AQ142" s="56" t="s">
        <v>9</v>
      </c>
      <c r="AR142" s="61">
        <v>6841</v>
      </c>
      <c r="AS142" s="55" t="s">
        <v>8</v>
      </c>
      <c r="AT142" s="56" t="s">
        <v>9</v>
      </c>
      <c r="AU142" s="61">
        <v>169751</v>
      </c>
      <c r="AV142" s="55" t="s">
        <v>8</v>
      </c>
      <c r="AW142" s="56" t="s">
        <v>9</v>
      </c>
      <c r="AX142" s="62">
        <v>1098734</v>
      </c>
      <c r="AY142" s="55" t="s">
        <v>8</v>
      </c>
      <c r="AZ142" s="56" t="s">
        <v>9</v>
      </c>
      <c r="BA142" s="61">
        <v>686590</v>
      </c>
      <c r="BB142" s="55" t="s">
        <v>8</v>
      </c>
      <c r="BC142" s="56" t="s">
        <v>9</v>
      </c>
      <c r="BD142" s="61">
        <v>668056</v>
      </c>
      <c r="BE142" s="55" t="s">
        <v>8</v>
      </c>
      <c r="BF142" s="56" t="s">
        <v>9</v>
      </c>
      <c r="BG142" s="61">
        <v>18536</v>
      </c>
      <c r="BH142" s="55" t="s">
        <v>8</v>
      </c>
      <c r="BI142" s="56" t="s">
        <v>9</v>
      </c>
      <c r="BJ142" s="61">
        <v>409493</v>
      </c>
      <c r="BK142" s="55" t="s">
        <v>8</v>
      </c>
      <c r="BL142" s="56" t="s">
        <v>9</v>
      </c>
      <c r="BM142" s="61">
        <v>300987</v>
      </c>
      <c r="BN142" s="55" t="s">
        <v>8</v>
      </c>
      <c r="BO142" s="56" t="s">
        <v>9</v>
      </c>
      <c r="BP142" s="61">
        <v>108343</v>
      </c>
      <c r="BQ142" s="55" t="s">
        <v>8</v>
      </c>
      <c r="BR142" s="56" t="s">
        <v>9</v>
      </c>
      <c r="BS142" s="61">
        <v>988326</v>
      </c>
      <c r="BT142" s="55" t="s">
        <v>8</v>
      </c>
      <c r="BU142" s="56" t="s">
        <v>9</v>
      </c>
      <c r="BV142" s="61">
        <v>401662</v>
      </c>
      <c r="BW142" s="55" t="s">
        <v>8</v>
      </c>
      <c r="BX142" s="56" t="s">
        <v>9</v>
      </c>
      <c r="BY142" s="61">
        <v>404923</v>
      </c>
      <c r="BZ142" s="55" t="s">
        <v>8</v>
      </c>
      <c r="CA142" s="56" t="s">
        <v>9</v>
      </c>
      <c r="CB142" s="61">
        <v>74170</v>
      </c>
      <c r="CC142" s="55" t="s">
        <v>8</v>
      </c>
      <c r="CD142" s="56" t="s">
        <v>9</v>
      </c>
      <c r="CE142" s="61">
        <v>114747</v>
      </c>
      <c r="CF142" s="55" t="s">
        <v>8</v>
      </c>
      <c r="CG142" s="56" t="s">
        <v>9</v>
      </c>
      <c r="CH142" s="61">
        <v>113083</v>
      </c>
      <c r="CI142" s="55" t="s">
        <v>8</v>
      </c>
      <c r="CJ142" s="56" t="s">
        <v>9</v>
      </c>
      <c r="CK142" s="61">
        <v>30817</v>
      </c>
      <c r="CL142" s="55" t="s">
        <v>8</v>
      </c>
      <c r="CM142" s="56" t="s">
        <v>9</v>
      </c>
      <c r="CN142" s="61">
        <v>14160</v>
      </c>
      <c r="CO142" s="55" t="s">
        <v>8</v>
      </c>
      <c r="CP142" s="56" t="s">
        <v>9</v>
      </c>
      <c r="CQ142" s="61" t="s">
        <v>547</v>
      </c>
      <c r="CR142" s="55" t="s">
        <v>21</v>
      </c>
      <c r="CS142" s="56" t="s">
        <v>9</v>
      </c>
      <c r="CT142" s="61" t="s">
        <v>547</v>
      </c>
      <c r="CU142" s="55" t="s">
        <v>21</v>
      </c>
      <c r="CV142" s="56" t="s">
        <v>9</v>
      </c>
      <c r="CW142" s="61">
        <v>68007</v>
      </c>
      <c r="CX142" s="55" t="s">
        <v>8</v>
      </c>
      <c r="CY142" s="56" t="s">
        <v>9</v>
      </c>
      <c r="CZ142" s="61">
        <v>550</v>
      </c>
      <c r="DA142" s="55" t="s">
        <v>8</v>
      </c>
      <c r="DB142" s="56" t="s">
        <v>9</v>
      </c>
      <c r="DC142" s="61">
        <v>102991</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768639</v>
      </c>
      <c r="EB142" s="55" t="s">
        <v>8</v>
      </c>
      <c r="EC142" s="56" t="s">
        <v>9</v>
      </c>
      <c r="ED142" s="61">
        <v>557780</v>
      </c>
      <c r="EE142" s="55" t="s">
        <v>8</v>
      </c>
      <c r="EF142" s="56" t="s">
        <v>9</v>
      </c>
      <c r="EG142" s="61">
        <v>211413</v>
      </c>
      <c r="EH142" s="55" t="s">
        <v>8</v>
      </c>
      <c r="EI142" s="56" t="s">
        <v>9</v>
      </c>
      <c r="EJ142" s="2">
        <v>391971.99038076209</v>
      </c>
      <c r="EK142" s="16" t="s">
        <v>8</v>
      </c>
      <c r="EL142" s="17" t="s">
        <v>9</v>
      </c>
      <c r="EM142" s="2" t="s">
        <v>547</v>
      </c>
      <c r="EN142" s="16" t="s">
        <v>21</v>
      </c>
      <c r="EO142" s="17" t="s">
        <v>9</v>
      </c>
      <c r="EP142" s="2" t="s">
        <v>547</v>
      </c>
      <c r="EQ142" s="16" t="s">
        <v>21</v>
      </c>
      <c r="ER142" s="17" t="s">
        <v>9</v>
      </c>
      <c r="ES142" s="2">
        <v>298210.54000589042</v>
      </c>
      <c r="ET142" s="16" t="s">
        <v>8</v>
      </c>
      <c r="EU142" s="17" t="s">
        <v>9</v>
      </c>
      <c r="EV142" s="2" t="s">
        <v>547</v>
      </c>
      <c r="EW142" s="16" t="s">
        <v>21</v>
      </c>
      <c r="EX142" s="17" t="s">
        <v>9</v>
      </c>
      <c r="EY142" s="2" t="s">
        <v>547</v>
      </c>
      <c r="EZ142" s="16" t="s">
        <v>21</v>
      </c>
      <c r="FA142" s="17" t="s">
        <v>9</v>
      </c>
      <c r="FB142" s="2">
        <v>93761.450374871696</v>
      </c>
      <c r="FC142" s="16" t="s">
        <v>8</v>
      </c>
      <c r="FD142" s="17" t="s">
        <v>9</v>
      </c>
      <c r="FE142" s="61" t="s">
        <v>547</v>
      </c>
      <c r="FF142" s="16" t="s">
        <v>21</v>
      </c>
      <c r="FG142" s="17" t="s">
        <v>9</v>
      </c>
      <c r="FH142" s="2" t="s">
        <v>547</v>
      </c>
      <c r="FI142" s="16" t="s">
        <v>21</v>
      </c>
      <c r="FJ142" s="17" t="s">
        <v>9</v>
      </c>
      <c r="FK142" s="2">
        <v>1359.6290636451999</v>
      </c>
      <c r="FL142" s="16" t="s">
        <v>8</v>
      </c>
      <c r="FM142" s="17" t="s">
        <v>9</v>
      </c>
      <c r="FN142" s="2" t="s">
        <v>547</v>
      </c>
      <c r="FO142" s="16" t="s">
        <v>21</v>
      </c>
      <c r="FP142" s="17" t="s">
        <v>9</v>
      </c>
      <c r="FQ142" s="2" t="s">
        <v>547</v>
      </c>
      <c r="FR142" s="16" t="s">
        <v>21</v>
      </c>
      <c r="FS142" s="17" t="s">
        <v>9</v>
      </c>
      <c r="FT142" s="2">
        <v>376667.00961923791</v>
      </c>
      <c r="FU142" s="16" t="s">
        <v>8</v>
      </c>
      <c r="FV142" s="17" t="s">
        <v>9</v>
      </c>
      <c r="FW142" s="2" t="s">
        <v>547</v>
      </c>
      <c r="FX142" s="16" t="s">
        <v>21</v>
      </c>
      <c r="FY142" s="17" t="s">
        <v>9</v>
      </c>
      <c r="FZ142" s="2" t="s">
        <v>547</v>
      </c>
      <c r="GA142" s="16" t="s">
        <v>21</v>
      </c>
      <c r="GB142" s="18" t="s">
        <v>9</v>
      </c>
      <c r="GC142" s="62">
        <v>713780</v>
      </c>
      <c r="GD142" s="55" t="s">
        <v>8</v>
      </c>
      <c r="GE142" s="56" t="s">
        <v>9</v>
      </c>
      <c r="GF142" s="61">
        <v>503631</v>
      </c>
      <c r="GG142" s="55" t="s">
        <v>8</v>
      </c>
      <c r="GH142" s="56" t="s">
        <v>9</v>
      </c>
      <c r="GI142" s="61">
        <v>212118</v>
      </c>
      <c r="GJ142" s="55" t="s">
        <v>8</v>
      </c>
      <c r="GK142" s="56" t="s">
        <v>9</v>
      </c>
      <c r="GL142" s="2">
        <v>451436.13494391931</v>
      </c>
      <c r="GM142" s="16" t="s">
        <v>8</v>
      </c>
      <c r="GN142" s="17" t="s">
        <v>9</v>
      </c>
      <c r="GO142" s="2" t="s">
        <v>547</v>
      </c>
      <c r="GP142" s="16" t="s">
        <v>21</v>
      </c>
      <c r="GQ142" s="17" t="s">
        <v>9</v>
      </c>
      <c r="GR142" s="2" t="s">
        <v>547</v>
      </c>
      <c r="GS142" s="16" t="s">
        <v>21</v>
      </c>
      <c r="GT142" s="17" t="s">
        <v>9</v>
      </c>
      <c r="GU142" s="2">
        <v>355316.23256283021</v>
      </c>
      <c r="GV142" s="16" t="s">
        <v>8</v>
      </c>
      <c r="GW142" s="17" t="s">
        <v>9</v>
      </c>
      <c r="GX142" s="2" t="s">
        <v>547</v>
      </c>
      <c r="GY142" s="16" t="s">
        <v>21</v>
      </c>
      <c r="GZ142" s="17" t="s">
        <v>9</v>
      </c>
      <c r="HA142" s="2" t="s">
        <v>547</v>
      </c>
      <c r="HB142" s="16" t="s">
        <v>21</v>
      </c>
      <c r="HC142" s="17" t="s">
        <v>9</v>
      </c>
      <c r="HD142" s="2">
        <v>96119.902381089094</v>
      </c>
      <c r="HE142" s="16" t="s">
        <v>8</v>
      </c>
      <c r="HF142" s="17" t="s">
        <v>9</v>
      </c>
      <c r="HG142" s="2" t="s">
        <v>547</v>
      </c>
      <c r="HH142" s="16" t="s">
        <v>21</v>
      </c>
      <c r="HI142" s="17" t="s">
        <v>9</v>
      </c>
      <c r="HJ142" s="2" t="s">
        <v>547</v>
      </c>
      <c r="HK142" s="16" t="s">
        <v>21</v>
      </c>
      <c r="HL142" s="17" t="s">
        <v>9</v>
      </c>
      <c r="HM142" s="2">
        <v>19.838093646600001</v>
      </c>
      <c r="HN142" s="16" t="s">
        <v>8</v>
      </c>
      <c r="HO142" s="17" t="s">
        <v>9</v>
      </c>
      <c r="HP142" s="2" t="s">
        <v>547</v>
      </c>
      <c r="HQ142" s="16" t="s">
        <v>21</v>
      </c>
      <c r="HR142" s="17" t="s">
        <v>9</v>
      </c>
      <c r="HS142" s="2" t="s">
        <v>547</v>
      </c>
      <c r="HT142" s="16" t="s">
        <v>21</v>
      </c>
      <c r="HU142" s="17" t="s">
        <v>9</v>
      </c>
      <c r="HV142" s="2">
        <v>262343.86505608069</v>
      </c>
      <c r="HW142" s="16" t="s">
        <v>8</v>
      </c>
      <c r="HX142" s="17" t="s">
        <v>9</v>
      </c>
      <c r="HY142" s="2" t="s">
        <v>547</v>
      </c>
      <c r="HZ142" s="16" t="s">
        <v>21</v>
      </c>
      <c r="IA142" s="17" t="s">
        <v>9</v>
      </c>
      <c r="IB142" s="2" t="s">
        <v>547</v>
      </c>
      <c r="IC142" s="16" t="s">
        <v>21</v>
      </c>
      <c r="ID142" s="18" t="s">
        <v>9</v>
      </c>
      <c r="IE142" s="3">
        <v>669734</v>
      </c>
      <c r="IF142" s="16" t="s">
        <v>8</v>
      </c>
      <c r="IG142" s="17" t="s">
        <v>9</v>
      </c>
      <c r="IH142" s="2">
        <v>73916</v>
      </c>
      <c r="II142" s="16" t="s">
        <v>8</v>
      </c>
      <c r="IJ142" s="17" t="s">
        <v>9</v>
      </c>
      <c r="IK142" s="2">
        <v>600890</v>
      </c>
      <c r="IL142" s="16" t="s">
        <v>8</v>
      </c>
      <c r="IM142" s="17" t="s">
        <v>9</v>
      </c>
      <c r="IN142" s="2">
        <v>58280</v>
      </c>
      <c r="IO142" s="16" t="s">
        <v>8</v>
      </c>
      <c r="IP142" s="17" t="s">
        <v>9</v>
      </c>
      <c r="IQ142" s="2">
        <v>202713</v>
      </c>
      <c r="IR142" s="16" t="s">
        <v>8</v>
      </c>
      <c r="IS142" s="17" t="s">
        <v>9</v>
      </c>
      <c r="IT142" s="2">
        <v>333957</v>
      </c>
      <c r="IU142" s="16" t="s">
        <v>8</v>
      </c>
      <c r="IV142" s="18" t="s">
        <v>9</v>
      </c>
    </row>
    <row r="143" spans="1:256" x14ac:dyDescent="0.2">
      <c r="A143" s="12" t="s">
        <v>660</v>
      </c>
      <c r="B143" s="61">
        <v>1557712</v>
      </c>
      <c r="C143" s="55" t="s">
        <v>8</v>
      </c>
      <c r="D143" s="56" t="s">
        <v>9</v>
      </c>
      <c r="E143" s="62">
        <v>1385005</v>
      </c>
      <c r="F143" s="55" t="s">
        <v>8</v>
      </c>
      <c r="G143" s="56" t="s">
        <v>9</v>
      </c>
      <c r="H143" s="62">
        <v>23801</v>
      </c>
      <c r="I143" s="55" t="s">
        <v>8</v>
      </c>
      <c r="J143" s="56" t="s">
        <v>9</v>
      </c>
      <c r="K143" s="61">
        <v>263177</v>
      </c>
      <c r="L143" s="55" t="s">
        <v>8</v>
      </c>
      <c r="M143" s="56" t="s">
        <v>9</v>
      </c>
      <c r="N143" s="61">
        <v>207487</v>
      </c>
      <c r="O143" s="55" t="s">
        <v>8</v>
      </c>
      <c r="P143" s="56" t="s">
        <v>9</v>
      </c>
      <c r="Q143" s="61">
        <v>87346</v>
      </c>
      <c r="R143" s="55" t="s">
        <v>8</v>
      </c>
      <c r="S143" s="56" t="s">
        <v>9</v>
      </c>
      <c r="T143" s="61">
        <v>238835</v>
      </c>
      <c r="U143" s="55" t="s">
        <v>8</v>
      </c>
      <c r="V143" s="56" t="s">
        <v>9</v>
      </c>
      <c r="W143" s="61">
        <v>115405</v>
      </c>
      <c r="X143" s="55" t="s">
        <v>8</v>
      </c>
      <c r="Y143" s="56" t="s">
        <v>9</v>
      </c>
      <c r="Z143" s="61">
        <v>59101</v>
      </c>
      <c r="AA143" s="55" t="s">
        <v>8</v>
      </c>
      <c r="AB143" s="56" t="s">
        <v>9</v>
      </c>
      <c r="AC143" s="61">
        <v>115296</v>
      </c>
      <c r="AD143" s="55" t="s">
        <v>8</v>
      </c>
      <c r="AE143" s="56" t="s">
        <v>9</v>
      </c>
      <c r="AF143" s="61">
        <v>145626</v>
      </c>
      <c r="AG143" s="55" t="s">
        <v>8</v>
      </c>
      <c r="AH143" s="56" t="s">
        <v>9</v>
      </c>
      <c r="AI143" s="61">
        <v>297270</v>
      </c>
      <c r="AJ143" s="55" t="s">
        <v>8</v>
      </c>
      <c r="AK143" s="56" t="s">
        <v>9</v>
      </c>
      <c r="AL143" s="61">
        <v>34925</v>
      </c>
      <c r="AM143" s="55" t="s">
        <v>8</v>
      </c>
      <c r="AN143" s="56" t="s">
        <v>9</v>
      </c>
      <c r="AO143" s="62">
        <v>179298</v>
      </c>
      <c r="AP143" s="55" t="s">
        <v>8</v>
      </c>
      <c r="AQ143" s="56" t="s">
        <v>9</v>
      </c>
      <c r="AR143" s="61">
        <v>6962</v>
      </c>
      <c r="AS143" s="55" t="s">
        <v>8</v>
      </c>
      <c r="AT143" s="56" t="s">
        <v>9</v>
      </c>
      <c r="AU143" s="61">
        <v>172351</v>
      </c>
      <c r="AV143" s="55" t="s">
        <v>8</v>
      </c>
      <c r="AW143" s="56" t="s">
        <v>9</v>
      </c>
      <c r="AX143" s="62">
        <v>1112041</v>
      </c>
      <c r="AY143" s="55" t="s">
        <v>8</v>
      </c>
      <c r="AZ143" s="56" t="s">
        <v>9</v>
      </c>
      <c r="BA143" s="61">
        <v>696259</v>
      </c>
      <c r="BB143" s="55" t="s">
        <v>8</v>
      </c>
      <c r="BC143" s="56" t="s">
        <v>9</v>
      </c>
      <c r="BD143" s="61">
        <v>677358</v>
      </c>
      <c r="BE143" s="55" t="s">
        <v>8</v>
      </c>
      <c r="BF143" s="56" t="s">
        <v>9</v>
      </c>
      <c r="BG143" s="61">
        <v>18903</v>
      </c>
      <c r="BH143" s="55" t="s">
        <v>8</v>
      </c>
      <c r="BI143" s="56" t="s">
        <v>9</v>
      </c>
      <c r="BJ143" s="61">
        <v>412256</v>
      </c>
      <c r="BK143" s="55" t="s">
        <v>8</v>
      </c>
      <c r="BL143" s="56" t="s">
        <v>9</v>
      </c>
      <c r="BM143" s="61">
        <v>304012</v>
      </c>
      <c r="BN143" s="55" t="s">
        <v>8</v>
      </c>
      <c r="BO143" s="56" t="s">
        <v>9</v>
      </c>
      <c r="BP143" s="61">
        <v>109389</v>
      </c>
      <c r="BQ143" s="55" t="s">
        <v>8</v>
      </c>
      <c r="BR143" s="56" t="s">
        <v>9</v>
      </c>
      <c r="BS143" s="61">
        <v>999610</v>
      </c>
      <c r="BT143" s="55" t="s">
        <v>8</v>
      </c>
      <c r="BU143" s="56" t="s">
        <v>9</v>
      </c>
      <c r="BV143" s="61">
        <v>388468</v>
      </c>
      <c r="BW143" s="55" t="s">
        <v>8</v>
      </c>
      <c r="BX143" s="56" t="s">
        <v>9</v>
      </c>
      <c r="BY143" s="61">
        <v>399668</v>
      </c>
      <c r="BZ143" s="55" t="s">
        <v>8</v>
      </c>
      <c r="CA143" s="56" t="s">
        <v>9</v>
      </c>
      <c r="CB143" s="61">
        <v>76116</v>
      </c>
      <c r="CC143" s="55" t="s">
        <v>8</v>
      </c>
      <c r="CD143" s="56" t="s">
        <v>9</v>
      </c>
      <c r="CE143" s="61">
        <v>101275</v>
      </c>
      <c r="CF143" s="55" t="s">
        <v>8</v>
      </c>
      <c r="CG143" s="56" t="s">
        <v>9</v>
      </c>
      <c r="CH143" s="61">
        <v>110985</v>
      </c>
      <c r="CI143" s="55" t="s">
        <v>8</v>
      </c>
      <c r="CJ143" s="56" t="s">
        <v>9</v>
      </c>
      <c r="CK143" s="61">
        <v>24999</v>
      </c>
      <c r="CL143" s="55" t="s">
        <v>8</v>
      </c>
      <c r="CM143" s="56" t="s">
        <v>9</v>
      </c>
      <c r="CN143" s="61">
        <v>15106</v>
      </c>
      <c r="CO143" s="55" t="s">
        <v>8</v>
      </c>
      <c r="CP143" s="56" t="s">
        <v>9</v>
      </c>
      <c r="CQ143" s="61" t="s">
        <v>547</v>
      </c>
      <c r="CR143" s="55" t="s">
        <v>21</v>
      </c>
      <c r="CS143" s="56" t="s">
        <v>9</v>
      </c>
      <c r="CT143" s="61" t="s">
        <v>547</v>
      </c>
      <c r="CU143" s="55" t="s">
        <v>21</v>
      </c>
      <c r="CV143" s="56" t="s">
        <v>9</v>
      </c>
      <c r="CW143" s="61">
        <v>70976</v>
      </c>
      <c r="CX143" s="55" t="s">
        <v>8</v>
      </c>
      <c r="CY143" s="56" t="s">
        <v>9</v>
      </c>
      <c r="CZ143" s="61">
        <v>656</v>
      </c>
      <c r="DA143" s="55" t="s">
        <v>8</v>
      </c>
      <c r="DB143" s="56" t="s">
        <v>9</v>
      </c>
      <c r="DC143" s="61">
        <v>109711</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770656</v>
      </c>
      <c r="EB143" s="55" t="s">
        <v>8</v>
      </c>
      <c r="EC143" s="56" t="s">
        <v>9</v>
      </c>
      <c r="ED143" s="61">
        <v>558999</v>
      </c>
      <c r="EE143" s="55" t="s">
        <v>8</v>
      </c>
      <c r="EF143" s="56" t="s">
        <v>9</v>
      </c>
      <c r="EG143" s="61">
        <v>212190</v>
      </c>
      <c r="EH143" s="55" t="s">
        <v>8</v>
      </c>
      <c r="EI143" s="56" t="s">
        <v>9</v>
      </c>
      <c r="EJ143" s="2">
        <v>392959.61044995621</v>
      </c>
      <c r="EK143" s="16" t="s">
        <v>8</v>
      </c>
      <c r="EL143" s="17" t="s">
        <v>9</v>
      </c>
      <c r="EM143" s="2" t="s">
        <v>547</v>
      </c>
      <c r="EN143" s="16" t="s">
        <v>21</v>
      </c>
      <c r="EO143" s="17" t="s">
        <v>9</v>
      </c>
      <c r="EP143" s="2" t="s">
        <v>547</v>
      </c>
      <c r="EQ143" s="16" t="s">
        <v>21</v>
      </c>
      <c r="ER143" s="17" t="s">
        <v>9</v>
      </c>
      <c r="ES143" s="2">
        <v>298967.66656159988</v>
      </c>
      <c r="ET143" s="16" t="s">
        <v>8</v>
      </c>
      <c r="EU143" s="17" t="s">
        <v>9</v>
      </c>
      <c r="EV143" s="2" t="s">
        <v>547</v>
      </c>
      <c r="EW143" s="16" t="s">
        <v>21</v>
      </c>
      <c r="EX143" s="17" t="s">
        <v>9</v>
      </c>
      <c r="EY143" s="2" t="s">
        <v>547</v>
      </c>
      <c r="EZ143" s="16" t="s">
        <v>21</v>
      </c>
      <c r="FA143" s="17" t="s">
        <v>9</v>
      </c>
      <c r="FB143" s="2">
        <v>93991.943888356298</v>
      </c>
      <c r="FC143" s="16" t="s">
        <v>8</v>
      </c>
      <c r="FD143" s="17" t="s">
        <v>9</v>
      </c>
      <c r="FE143" s="61" t="s">
        <v>547</v>
      </c>
      <c r="FF143" s="16" t="s">
        <v>21</v>
      </c>
      <c r="FG143" s="17" t="s">
        <v>9</v>
      </c>
      <c r="FH143" s="2" t="s">
        <v>547</v>
      </c>
      <c r="FI143" s="16" t="s">
        <v>21</v>
      </c>
      <c r="FJ143" s="17" t="s">
        <v>9</v>
      </c>
      <c r="FK143" s="2">
        <v>1364.6260684767999</v>
      </c>
      <c r="FL143" s="16" t="s">
        <v>8</v>
      </c>
      <c r="FM143" s="17" t="s">
        <v>9</v>
      </c>
      <c r="FN143" s="2" t="s">
        <v>547</v>
      </c>
      <c r="FO143" s="16" t="s">
        <v>21</v>
      </c>
      <c r="FP143" s="17" t="s">
        <v>9</v>
      </c>
      <c r="FQ143" s="2" t="s">
        <v>547</v>
      </c>
      <c r="FR143" s="16" t="s">
        <v>21</v>
      </c>
      <c r="FS143" s="17" t="s">
        <v>9</v>
      </c>
      <c r="FT143" s="2">
        <v>377696.38955004379</v>
      </c>
      <c r="FU143" s="16" t="s">
        <v>8</v>
      </c>
      <c r="FV143" s="17" t="s">
        <v>9</v>
      </c>
      <c r="FW143" s="2" t="s">
        <v>547</v>
      </c>
      <c r="FX143" s="16" t="s">
        <v>21</v>
      </c>
      <c r="FY143" s="17" t="s">
        <v>9</v>
      </c>
      <c r="FZ143" s="2" t="s">
        <v>547</v>
      </c>
      <c r="GA143" s="16" t="s">
        <v>21</v>
      </c>
      <c r="GB143" s="18" t="s">
        <v>9</v>
      </c>
      <c r="GC143" s="62">
        <v>705369</v>
      </c>
      <c r="GD143" s="55" t="s">
        <v>8</v>
      </c>
      <c r="GE143" s="56" t="s">
        <v>9</v>
      </c>
      <c r="GF143" s="61">
        <v>493159</v>
      </c>
      <c r="GG143" s="55" t="s">
        <v>8</v>
      </c>
      <c r="GH143" s="56" t="s">
        <v>9</v>
      </c>
      <c r="GI143" s="61">
        <v>213669</v>
      </c>
      <c r="GJ143" s="55" t="s">
        <v>8</v>
      </c>
      <c r="GK143" s="56" t="s">
        <v>9</v>
      </c>
      <c r="GL143" s="2">
        <v>445239.51543171878</v>
      </c>
      <c r="GM143" s="16" t="s">
        <v>8</v>
      </c>
      <c r="GN143" s="17" t="s">
        <v>9</v>
      </c>
      <c r="GO143" s="2" t="s">
        <v>547</v>
      </c>
      <c r="GP143" s="16" t="s">
        <v>21</v>
      </c>
      <c r="GQ143" s="17" t="s">
        <v>9</v>
      </c>
      <c r="GR143" s="2" t="s">
        <v>547</v>
      </c>
      <c r="GS143" s="16" t="s">
        <v>21</v>
      </c>
      <c r="GT143" s="17" t="s">
        <v>9</v>
      </c>
      <c r="GU143" s="2">
        <v>350544.9485384273</v>
      </c>
      <c r="GV143" s="16" t="s">
        <v>8</v>
      </c>
      <c r="GW143" s="17" t="s">
        <v>9</v>
      </c>
      <c r="GX143" s="2" t="s">
        <v>547</v>
      </c>
      <c r="GY143" s="16" t="s">
        <v>21</v>
      </c>
      <c r="GZ143" s="17" t="s">
        <v>9</v>
      </c>
      <c r="HA143" s="2" t="s">
        <v>547</v>
      </c>
      <c r="HB143" s="16" t="s">
        <v>21</v>
      </c>
      <c r="HC143" s="17" t="s">
        <v>9</v>
      </c>
      <c r="HD143" s="2">
        <v>94694.5668932915</v>
      </c>
      <c r="HE143" s="16" t="s">
        <v>8</v>
      </c>
      <c r="HF143" s="17" t="s">
        <v>9</v>
      </c>
      <c r="HG143" s="2" t="s">
        <v>547</v>
      </c>
      <c r="HH143" s="16" t="s">
        <v>21</v>
      </c>
      <c r="HI143" s="17" t="s">
        <v>9</v>
      </c>
      <c r="HJ143" s="2" t="s">
        <v>547</v>
      </c>
      <c r="HK143" s="16" t="s">
        <v>21</v>
      </c>
      <c r="HL143" s="17" t="s">
        <v>9</v>
      </c>
      <c r="HM143" s="2">
        <v>19.983149149799999</v>
      </c>
      <c r="HN143" s="16" t="s">
        <v>8</v>
      </c>
      <c r="HO143" s="17" t="s">
        <v>9</v>
      </c>
      <c r="HP143" s="2" t="s">
        <v>547</v>
      </c>
      <c r="HQ143" s="16" t="s">
        <v>21</v>
      </c>
      <c r="HR143" s="17" t="s">
        <v>9</v>
      </c>
      <c r="HS143" s="2" t="s">
        <v>547</v>
      </c>
      <c r="HT143" s="16" t="s">
        <v>21</v>
      </c>
      <c r="HU143" s="17" t="s">
        <v>9</v>
      </c>
      <c r="HV143" s="2">
        <v>260129.48456828119</v>
      </c>
      <c r="HW143" s="16" t="s">
        <v>8</v>
      </c>
      <c r="HX143" s="17" t="s">
        <v>9</v>
      </c>
      <c r="HY143" s="2" t="s">
        <v>547</v>
      </c>
      <c r="HZ143" s="16" t="s">
        <v>21</v>
      </c>
      <c r="IA143" s="17" t="s">
        <v>9</v>
      </c>
      <c r="IB143" s="2" t="s">
        <v>547</v>
      </c>
      <c r="IC143" s="16" t="s">
        <v>21</v>
      </c>
      <c r="ID143" s="18" t="s">
        <v>9</v>
      </c>
      <c r="IE143" s="3">
        <v>677936</v>
      </c>
      <c r="IF143" s="16" t="s">
        <v>8</v>
      </c>
      <c r="IG143" s="17" t="s">
        <v>9</v>
      </c>
      <c r="IH143" s="2">
        <v>69643</v>
      </c>
      <c r="II143" s="16" t="s">
        <v>8</v>
      </c>
      <c r="IJ143" s="17" t="s">
        <v>9</v>
      </c>
      <c r="IK143" s="2">
        <v>611596</v>
      </c>
      <c r="IL143" s="16" t="s">
        <v>8</v>
      </c>
      <c r="IM143" s="17" t="s">
        <v>9</v>
      </c>
      <c r="IN143" s="2">
        <v>59383</v>
      </c>
      <c r="IO143" s="16" t="s">
        <v>8</v>
      </c>
      <c r="IP143" s="17" t="s">
        <v>9</v>
      </c>
      <c r="IQ143" s="2">
        <v>207376</v>
      </c>
      <c r="IR143" s="16" t="s">
        <v>8</v>
      </c>
      <c r="IS143" s="17" t="s">
        <v>9</v>
      </c>
      <c r="IT143" s="2">
        <v>341112</v>
      </c>
      <c r="IU143" s="16" t="s">
        <v>8</v>
      </c>
      <c r="IV143" s="18" t="s">
        <v>9</v>
      </c>
    </row>
    <row r="144" spans="1:256" x14ac:dyDescent="0.2">
      <c r="A144" s="12" t="s">
        <v>661</v>
      </c>
      <c r="B144" s="61">
        <v>1552566</v>
      </c>
      <c r="C144" s="55" t="s">
        <v>8</v>
      </c>
      <c r="D144" s="56" t="s">
        <v>9</v>
      </c>
      <c r="E144" s="62">
        <v>1378506</v>
      </c>
      <c r="F144" s="55" t="s">
        <v>8</v>
      </c>
      <c r="G144" s="56" t="s">
        <v>9</v>
      </c>
      <c r="H144" s="62">
        <v>23295</v>
      </c>
      <c r="I144" s="55" t="s">
        <v>8</v>
      </c>
      <c r="J144" s="56" t="s">
        <v>9</v>
      </c>
      <c r="K144" s="61">
        <v>259019</v>
      </c>
      <c r="L144" s="55" t="s">
        <v>8</v>
      </c>
      <c r="M144" s="56" t="s">
        <v>9</v>
      </c>
      <c r="N144" s="61">
        <v>206840</v>
      </c>
      <c r="O144" s="55" t="s">
        <v>8</v>
      </c>
      <c r="P144" s="56" t="s">
        <v>9</v>
      </c>
      <c r="Q144" s="61">
        <v>89967</v>
      </c>
      <c r="R144" s="55" t="s">
        <v>8</v>
      </c>
      <c r="S144" s="56" t="s">
        <v>9</v>
      </c>
      <c r="T144" s="61">
        <v>245504</v>
      </c>
      <c r="U144" s="55" t="s">
        <v>8</v>
      </c>
      <c r="V144" s="56" t="s">
        <v>9</v>
      </c>
      <c r="W144" s="61">
        <v>105916</v>
      </c>
      <c r="X144" s="55" t="s">
        <v>8</v>
      </c>
      <c r="Y144" s="56" t="s">
        <v>9</v>
      </c>
      <c r="Z144" s="61">
        <v>59903</v>
      </c>
      <c r="AA144" s="55" t="s">
        <v>8</v>
      </c>
      <c r="AB144" s="56" t="s">
        <v>9</v>
      </c>
      <c r="AC144" s="61">
        <v>116424</v>
      </c>
      <c r="AD144" s="55" t="s">
        <v>8</v>
      </c>
      <c r="AE144" s="56" t="s">
        <v>9</v>
      </c>
      <c r="AF144" s="61">
        <v>148140</v>
      </c>
      <c r="AG144" s="55" t="s">
        <v>8</v>
      </c>
      <c r="AH144" s="56" t="s">
        <v>9</v>
      </c>
      <c r="AI144" s="61">
        <v>295788</v>
      </c>
      <c r="AJ144" s="55" t="s">
        <v>8</v>
      </c>
      <c r="AK144" s="56" t="s">
        <v>9</v>
      </c>
      <c r="AL144" s="61">
        <v>35897</v>
      </c>
      <c r="AM144" s="55" t="s">
        <v>8</v>
      </c>
      <c r="AN144" s="56" t="s">
        <v>9</v>
      </c>
      <c r="AO144" s="62">
        <v>180911</v>
      </c>
      <c r="AP144" s="55" t="s">
        <v>8</v>
      </c>
      <c r="AQ144" s="56" t="s">
        <v>9</v>
      </c>
      <c r="AR144" s="61">
        <v>7226</v>
      </c>
      <c r="AS144" s="55" t="s">
        <v>8</v>
      </c>
      <c r="AT144" s="56" t="s">
        <v>9</v>
      </c>
      <c r="AU144" s="61">
        <v>173682</v>
      </c>
      <c r="AV144" s="55" t="s">
        <v>8</v>
      </c>
      <c r="AW144" s="56" t="s">
        <v>9</v>
      </c>
      <c r="AX144" s="62">
        <v>1131388</v>
      </c>
      <c r="AY144" s="55" t="s">
        <v>8</v>
      </c>
      <c r="AZ144" s="56" t="s">
        <v>9</v>
      </c>
      <c r="BA144" s="61">
        <v>723197</v>
      </c>
      <c r="BB144" s="55" t="s">
        <v>8</v>
      </c>
      <c r="BC144" s="56" t="s">
        <v>9</v>
      </c>
      <c r="BD144" s="61">
        <v>704208</v>
      </c>
      <c r="BE144" s="55" t="s">
        <v>8</v>
      </c>
      <c r="BF144" s="56" t="s">
        <v>9</v>
      </c>
      <c r="BG144" s="61">
        <v>18983</v>
      </c>
      <c r="BH144" s="55" t="s">
        <v>8</v>
      </c>
      <c r="BI144" s="56" t="s">
        <v>9</v>
      </c>
      <c r="BJ144" s="61">
        <v>411314</v>
      </c>
      <c r="BK144" s="55" t="s">
        <v>8</v>
      </c>
      <c r="BL144" s="56" t="s">
        <v>9</v>
      </c>
      <c r="BM144" s="61">
        <v>303006</v>
      </c>
      <c r="BN144" s="55" t="s">
        <v>8</v>
      </c>
      <c r="BO144" s="56" t="s">
        <v>9</v>
      </c>
      <c r="BP144" s="61">
        <v>109064</v>
      </c>
      <c r="BQ144" s="55" t="s">
        <v>8</v>
      </c>
      <c r="BR144" s="56" t="s">
        <v>9</v>
      </c>
      <c r="BS144" s="61">
        <v>1027648</v>
      </c>
      <c r="BT144" s="55" t="s">
        <v>8</v>
      </c>
      <c r="BU144" s="56" t="s">
        <v>9</v>
      </c>
      <c r="BV144" s="61">
        <v>392296</v>
      </c>
      <c r="BW144" s="55" t="s">
        <v>8</v>
      </c>
      <c r="BX144" s="56" t="s">
        <v>9</v>
      </c>
      <c r="BY144" s="61">
        <v>395032</v>
      </c>
      <c r="BZ144" s="55" t="s">
        <v>8</v>
      </c>
      <c r="CA144" s="56" t="s">
        <v>9</v>
      </c>
      <c r="CB144" s="61">
        <v>77105</v>
      </c>
      <c r="CC144" s="55" t="s">
        <v>8</v>
      </c>
      <c r="CD144" s="56" t="s">
        <v>9</v>
      </c>
      <c r="CE144" s="61">
        <v>95062</v>
      </c>
      <c r="CF144" s="55" t="s">
        <v>8</v>
      </c>
      <c r="CG144" s="56" t="s">
        <v>9</v>
      </c>
      <c r="CH144" s="61">
        <v>111962</v>
      </c>
      <c r="CI144" s="55" t="s">
        <v>8</v>
      </c>
      <c r="CJ144" s="56" t="s">
        <v>9</v>
      </c>
      <c r="CK144" s="61">
        <v>24408</v>
      </c>
      <c r="CL144" s="55" t="s">
        <v>8</v>
      </c>
      <c r="CM144" s="56" t="s">
        <v>9</v>
      </c>
      <c r="CN144" s="61">
        <v>15061</v>
      </c>
      <c r="CO144" s="55" t="s">
        <v>8</v>
      </c>
      <c r="CP144" s="56" t="s">
        <v>9</v>
      </c>
      <c r="CQ144" s="61" t="s">
        <v>547</v>
      </c>
      <c r="CR144" s="55" t="s">
        <v>21</v>
      </c>
      <c r="CS144" s="56" t="s">
        <v>9</v>
      </c>
      <c r="CT144" s="61" t="s">
        <v>547</v>
      </c>
      <c r="CU144" s="55" t="s">
        <v>21</v>
      </c>
      <c r="CV144" s="56" t="s">
        <v>9</v>
      </c>
      <c r="CW144" s="61">
        <v>72664</v>
      </c>
      <c r="CX144" s="55" t="s">
        <v>8</v>
      </c>
      <c r="CY144" s="56" t="s">
        <v>9</v>
      </c>
      <c r="CZ144" s="61">
        <v>633</v>
      </c>
      <c r="DA144" s="55" t="s">
        <v>8</v>
      </c>
      <c r="DB144" s="56" t="s">
        <v>9</v>
      </c>
      <c r="DC144" s="61">
        <v>108782</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769600</v>
      </c>
      <c r="EB144" s="55" t="s">
        <v>8</v>
      </c>
      <c r="EC144" s="56" t="s">
        <v>9</v>
      </c>
      <c r="ED144" s="61">
        <v>554574</v>
      </c>
      <c r="EE144" s="55" t="s">
        <v>8</v>
      </c>
      <c r="EF144" s="56" t="s">
        <v>9</v>
      </c>
      <c r="EG144" s="61">
        <v>215204</v>
      </c>
      <c r="EH144" s="55" t="s">
        <v>8</v>
      </c>
      <c r="EI144" s="56" t="s">
        <v>9</v>
      </c>
      <c r="EJ144" s="2">
        <v>391800.92220646213</v>
      </c>
      <c r="EK144" s="16" t="s">
        <v>8</v>
      </c>
      <c r="EL144" s="17" t="s">
        <v>9</v>
      </c>
      <c r="EM144" s="2" t="s">
        <v>547</v>
      </c>
      <c r="EN144" s="16" t="s">
        <v>21</v>
      </c>
      <c r="EO144" s="17" t="s">
        <v>9</v>
      </c>
      <c r="EP144" s="2" t="s">
        <v>547</v>
      </c>
      <c r="EQ144" s="16" t="s">
        <v>21</v>
      </c>
      <c r="ER144" s="17" t="s">
        <v>9</v>
      </c>
      <c r="ES144" s="2">
        <v>298171.77764945303</v>
      </c>
      <c r="ET144" s="16" t="s">
        <v>8</v>
      </c>
      <c r="EU144" s="17" t="s">
        <v>9</v>
      </c>
      <c r="EV144" s="2" t="s">
        <v>547</v>
      </c>
      <c r="EW144" s="16" t="s">
        <v>21</v>
      </c>
      <c r="EX144" s="17" t="s">
        <v>9</v>
      </c>
      <c r="EY144" s="2" t="s">
        <v>547</v>
      </c>
      <c r="EZ144" s="16" t="s">
        <v>21</v>
      </c>
      <c r="FA144" s="17" t="s">
        <v>9</v>
      </c>
      <c r="FB144" s="2">
        <v>93629.144557009102</v>
      </c>
      <c r="FC144" s="16" t="s">
        <v>8</v>
      </c>
      <c r="FD144" s="17" t="s">
        <v>9</v>
      </c>
      <c r="FE144" s="61" t="s">
        <v>547</v>
      </c>
      <c r="FF144" s="16" t="s">
        <v>21</v>
      </c>
      <c r="FG144" s="17" t="s">
        <v>9</v>
      </c>
      <c r="FH144" s="2" t="s">
        <v>547</v>
      </c>
      <c r="FI144" s="16" t="s">
        <v>21</v>
      </c>
      <c r="FJ144" s="17" t="s">
        <v>9</v>
      </c>
      <c r="FK144" s="2">
        <v>1384.0095595478999</v>
      </c>
      <c r="FL144" s="16" t="s">
        <v>8</v>
      </c>
      <c r="FM144" s="17" t="s">
        <v>9</v>
      </c>
      <c r="FN144" s="2" t="s">
        <v>547</v>
      </c>
      <c r="FO144" s="16" t="s">
        <v>21</v>
      </c>
      <c r="FP144" s="17" t="s">
        <v>9</v>
      </c>
      <c r="FQ144" s="2" t="s">
        <v>547</v>
      </c>
      <c r="FR144" s="16" t="s">
        <v>21</v>
      </c>
      <c r="FS144" s="17" t="s">
        <v>9</v>
      </c>
      <c r="FT144" s="2">
        <v>377799.07779353787</v>
      </c>
      <c r="FU144" s="16" t="s">
        <v>8</v>
      </c>
      <c r="FV144" s="17" t="s">
        <v>9</v>
      </c>
      <c r="FW144" s="2" t="s">
        <v>547</v>
      </c>
      <c r="FX144" s="16" t="s">
        <v>21</v>
      </c>
      <c r="FY144" s="17" t="s">
        <v>9</v>
      </c>
      <c r="FZ144" s="2" t="s">
        <v>547</v>
      </c>
      <c r="GA144" s="16" t="s">
        <v>21</v>
      </c>
      <c r="GB144" s="18" t="s">
        <v>9</v>
      </c>
      <c r="GC144" s="62">
        <v>741976</v>
      </c>
      <c r="GD144" s="55" t="s">
        <v>8</v>
      </c>
      <c r="GE144" s="56" t="s">
        <v>9</v>
      </c>
      <c r="GF144" s="61">
        <v>506169</v>
      </c>
      <c r="GG144" s="55" t="s">
        <v>8</v>
      </c>
      <c r="GH144" s="56" t="s">
        <v>9</v>
      </c>
      <c r="GI144" s="61">
        <v>235990</v>
      </c>
      <c r="GJ144" s="55" t="s">
        <v>8</v>
      </c>
      <c r="GK144" s="56" t="s">
        <v>9</v>
      </c>
      <c r="GL144" s="2">
        <v>465913.23332917597</v>
      </c>
      <c r="GM144" s="16" t="s">
        <v>8</v>
      </c>
      <c r="GN144" s="17" t="s">
        <v>9</v>
      </c>
      <c r="GO144" s="2" t="s">
        <v>547</v>
      </c>
      <c r="GP144" s="16" t="s">
        <v>21</v>
      </c>
      <c r="GQ144" s="17" t="s">
        <v>9</v>
      </c>
      <c r="GR144" s="2" t="s">
        <v>547</v>
      </c>
      <c r="GS144" s="16" t="s">
        <v>21</v>
      </c>
      <c r="GT144" s="17" t="s">
        <v>9</v>
      </c>
      <c r="GU144" s="2">
        <v>367116.1213781868</v>
      </c>
      <c r="GV144" s="16" t="s">
        <v>8</v>
      </c>
      <c r="GW144" s="17" t="s">
        <v>9</v>
      </c>
      <c r="GX144" s="2" t="s">
        <v>547</v>
      </c>
      <c r="GY144" s="16" t="s">
        <v>21</v>
      </c>
      <c r="GZ144" s="17" t="s">
        <v>9</v>
      </c>
      <c r="HA144" s="2" t="s">
        <v>547</v>
      </c>
      <c r="HB144" s="16" t="s">
        <v>21</v>
      </c>
      <c r="HC144" s="17" t="s">
        <v>9</v>
      </c>
      <c r="HD144" s="2">
        <v>98797.111950989201</v>
      </c>
      <c r="HE144" s="16" t="s">
        <v>8</v>
      </c>
      <c r="HF144" s="17" t="s">
        <v>9</v>
      </c>
      <c r="HG144" s="2" t="s">
        <v>547</v>
      </c>
      <c r="HH144" s="16" t="s">
        <v>21</v>
      </c>
      <c r="HI144" s="17" t="s">
        <v>9</v>
      </c>
      <c r="HJ144" s="2" t="s">
        <v>547</v>
      </c>
      <c r="HK144" s="16" t="s">
        <v>21</v>
      </c>
      <c r="HL144" s="17" t="s">
        <v>9</v>
      </c>
      <c r="HM144" s="2">
        <v>22.070695177499999</v>
      </c>
      <c r="HN144" s="16" t="s">
        <v>8</v>
      </c>
      <c r="HO144" s="17" t="s">
        <v>9</v>
      </c>
      <c r="HP144" s="2" t="s">
        <v>547</v>
      </c>
      <c r="HQ144" s="16" t="s">
        <v>21</v>
      </c>
      <c r="HR144" s="17" t="s">
        <v>9</v>
      </c>
      <c r="HS144" s="2" t="s">
        <v>547</v>
      </c>
      <c r="HT144" s="16" t="s">
        <v>21</v>
      </c>
      <c r="HU144" s="17" t="s">
        <v>9</v>
      </c>
      <c r="HV144" s="2">
        <v>276062.76667082403</v>
      </c>
      <c r="HW144" s="16" t="s">
        <v>8</v>
      </c>
      <c r="HX144" s="17" t="s">
        <v>9</v>
      </c>
      <c r="HY144" s="2" t="s">
        <v>547</v>
      </c>
      <c r="HZ144" s="16" t="s">
        <v>21</v>
      </c>
      <c r="IA144" s="17" t="s">
        <v>9</v>
      </c>
      <c r="IB144" s="2" t="s">
        <v>547</v>
      </c>
      <c r="IC144" s="16" t="s">
        <v>21</v>
      </c>
      <c r="ID144" s="18" t="s">
        <v>9</v>
      </c>
      <c r="IE144" s="3">
        <v>702260</v>
      </c>
      <c r="IF144" s="16" t="s">
        <v>8</v>
      </c>
      <c r="IG144" s="17" t="s">
        <v>9</v>
      </c>
      <c r="IH144" s="2">
        <v>69006</v>
      </c>
      <c r="II144" s="16" t="s">
        <v>8</v>
      </c>
      <c r="IJ144" s="17" t="s">
        <v>9</v>
      </c>
      <c r="IK144" s="2">
        <v>630601</v>
      </c>
      <c r="IL144" s="16" t="s">
        <v>8</v>
      </c>
      <c r="IM144" s="17" t="s">
        <v>9</v>
      </c>
      <c r="IN144" s="2">
        <v>59923</v>
      </c>
      <c r="IO144" s="16" t="s">
        <v>8</v>
      </c>
      <c r="IP144" s="17" t="s">
        <v>9</v>
      </c>
      <c r="IQ144" s="2">
        <v>209345</v>
      </c>
      <c r="IR144" s="16" t="s">
        <v>8</v>
      </c>
      <c r="IS144" s="17" t="s">
        <v>9</v>
      </c>
      <c r="IT144" s="2">
        <v>363574</v>
      </c>
      <c r="IU144" s="16" t="s">
        <v>8</v>
      </c>
      <c r="IV144" s="18" t="s">
        <v>9</v>
      </c>
    </row>
    <row r="145" spans="1:256" x14ac:dyDescent="0.2">
      <c r="A145" s="12" t="s">
        <v>662</v>
      </c>
      <c r="B145" s="61">
        <v>1584344</v>
      </c>
      <c r="C145" s="55" t="s">
        <v>8</v>
      </c>
      <c r="D145" s="56" t="s">
        <v>9</v>
      </c>
      <c r="E145" s="62">
        <v>1407098</v>
      </c>
      <c r="F145" s="55" t="s">
        <v>8</v>
      </c>
      <c r="G145" s="56" t="s">
        <v>9</v>
      </c>
      <c r="H145" s="62">
        <v>23773</v>
      </c>
      <c r="I145" s="55" t="s">
        <v>8</v>
      </c>
      <c r="J145" s="56" t="s">
        <v>9</v>
      </c>
      <c r="K145" s="61">
        <v>265094</v>
      </c>
      <c r="L145" s="55" t="s">
        <v>8</v>
      </c>
      <c r="M145" s="56" t="s">
        <v>9</v>
      </c>
      <c r="N145" s="61">
        <v>215881</v>
      </c>
      <c r="O145" s="55" t="s">
        <v>8</v>
      </c>
      <c r="P145" s="56" t="s">
        <v>9</v>
      </c>
      <c r="Q145" s="61">
        <v>90864</v>
      </c>
      <c r="R145" s="55" t="s">
        <v>8</v>
      </c>
      <c r="S145" s="56" t="s">
        <v>9</v>
      </c>
      <c r="T145" s="61">
        <v>263932</v>
      </c>
      <c r="U145" s="55" t="s">
        <v>8</v>
      </c>
      <c r="V145" s="56" t="s">
        <v>9</v>
      </c>
      <c r="W145" s="61">
        <v>107468</v>
      </c>
      <c r="X145" s="55" t="s">
        <v>8</v>
      </c>
      <c r="Y145" s="56" t="s">
        <v>9</v>
      </c>
      <c r="Z145" s="61">
        <v>61188</v>
      </c>
      <c r="AA145" s="55" t="s">
        <v>8</v>
      </c>
      <c r="AB145" s="56" t="s">
        <v>9</v>
      </c>
      <c r="AC145" s="61">
        <v>116088</v>
      </c>
      <c r="AD145" s="55" t="s">
        <v>8</v>
      </c>
      <c r="AE145" s="56" t="s">
        <v>9</v>
      </c>
      <c r="AF145" s="61">
        <v>153567</v>
      </c>
      <c r="AG145" s="55" t="s">
        <v>8</v>
      </c>
      <c r="AH145" s="56" t="s">
        <v>9</v>
      </c>
      <c r="AI145" s="61">
        <v>293852</v>
      </c>
      <c r="AJ145" s="55" t="s">
        <v>8</v>
      </c>
      <c r="AK145" s="56" t="s">
        <v>9</v>
      </c>
      <c r="AL145" s="61">
        <v>36732</v>
      </c>
      <c r="AM145" s="55" t="s">
        <v>8</v>
      </c>
      <c r="AN145" s="56" t="s">
        <v>9</v>
      </c>
      <c r="AO145" s="62">
        <v>183125</v>
      </c>
      <c r="AP145" s="55" t="s">
        <v>8</v>
      </c>
      <c r="AQ145" s="56" t="s">
        <v>9</v>
      </c>
      <c r="AR145" s="61">
        <v>6342</v>
      </c>
      <c r="AS145" s="55" t="s">
        <v>8</v>
      </c>
      <c r="AT145" s="56" t="s">
        <v>9</v>
      </c>
      <c r="AU145" s="61">
        <v>176864</v>
      </c>
      <c r="AV145" s="55" t="s">
        <v>8</v>
      </c>
      <c r="AW145" s="56" t="s">
        <v>9</v>
      </c>
      <c r="AX145" s="62">
        <v>1138538</v>
      </c>
      <c r="AY145" s="55" t="s">
        <v>8</v>
      </c>
      <c r="AZ145" s="56" t="s">
        <v>9</v>
      </c>
      <c r="BA145" s="61">
        <v>728134</v>
      </c>
      <c r="BB145" s="55" t="s">
        <v>8</v>
      </c>
      <c r="BC145" s="56" t="s">
        <v>9</v>
      </c>
      <c r="BD145" s="61">
        <v>709342</v>
      </c>
      <c r="BE145" s="55" t="s">
        <v>8</v>
      </c>
      <c r="BF145" s="56" t="s">
        <v>9</v>
      </c>
      <c r="BG145" s="61">
        <v>18782</v>
      </c>
      <c r="BH145" s="55" t="s">
        <v>8</v>
      </c>
      <c r="BI145" s="56" t="s">
        <v>9</v>
      </c>
      <c r="BJ145" s="61">
        <v>411965</v>
      </c>
      <c r="BK145" s="55" t="s">
        <v>8</v>
      </c>
      <c r="BL145" s="56" t="s">
        <v>9</v>
      </c>
      <c r="BM145" s="61">
        <v>300443</v>
      </c>
      <c r="BN145" s="55" t="s">
        <v>8</v>
      </c>
      <c r="BO145" s="56" t="s">
        <v>9</v>
      </c>
      <c r="BP145" s="61">
        <v>110927</v>
      </c>
      <c r="BQ145" s="55" t="s">
        <v>8</v>
      </c>
      <c r="BR145" s="56" t="s">
        <v>9</v>
      </c>
      <c r="BS145" s="61">
        <v>1027496</v>
      </c>
      <c r="BT145" s="55" t="s">
        <v>8</v>
      </c>
      <c r="BU145" s="56" t="s">
        <v>9</v>
      </c>
      <c r="BV145" s="61">
        <v>417780</v>
      </c>
      <c r="BW145" s="55" t="s">
        <v>8</v>
      </c>
      <c r="BX145" s="56" t="s">
        <v>9</v>
      </c>
      <c r="BY145" s="61">
        <v>391964</v>
      </c>
      <c r="BZ145" s="55" t="s">
        <v>8</v>
      </c>
      <c r="CA145" s="56" t="s">
        <v>9</v>
      </c>
      <c r="CB145" s="61">
        <v>77166</v>
      </c>
      <c r="CC145" s="55" t="s">
        <v>8</v>
      </c>
      <c r="CD145" s="56" t="s">
        <v>9</v>
      </c>
      <c r="CE145" s="61">
        <v>85648</v>
      </c>
      <c r="CF145" s="55" t="s">
        <v>8</v>
      </c>
      <c r="CG145" s="56" t="s">
        <v>9</v>
      </c>
      <c r="CH145" s="61">
        <v>118258</v>
      </c>
      <c r="CI145" s="55" t="s">
        <v>8</v>
      </c>
      <c r="CJ145" s="56" t="s">
        <v>9</v>
      </c>
      <c r="CK145" s="61">
        <v>23346</v>
      </c>
      <c r="CL145" s="55" t="s">
        <v>8</v>
      </c>
      <c r="CM145" s="56" t="s">
        <v>9</v>
      </c>
      <c r="CN145" s="61">
        <v>14614</v>
      </c>
      <c r="CO145" s="55" t="s">
        <v>8</v>
      </c>
      <c r="CP145" s="56" t="s">
        <v>9</v>
      </c>
      <c r="CQ145" s="61" t="s">
        <v>547</v>
      </c>
      <c r="CR145" s="55" t="s">
        <v>21</v>
      </c>
      <c r="CS145" s="56" t="s">
        <v>9</v>
      </c>
      <c r="CT145" s="61" t="s">
        <v>547</v>
      </c>
      <c r="CU145" s="55" t="s">
        <v>21</v>
      </c>
      <c r="CV145" s="56" t="s">
        <v>9</v>
      </c>
      <c r="CW145" s="61">
        <v>80787</v>
      </c>
      <c r="CX145" s="55" t="s">
        <v>8</v>
      </c>
      <c r="CY145" s="56" t="s">
        <v>9</v>
      </c>
      <c r="CZ145" s="61">
        <v>552</v>
      </c>
      <c r="DA145" s="55" t="s">
        <v>8</v>
      </c>
      <c r="DB145" s="56" t="s">
        <v>9</v>
      </c>
      <c r="DC145" s="61">
        <v>108168</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798492</v>
      </c>
      <c r="EB145" s="55" t="s">
        <v>8</v>
      </c>
      <c r="EC145" s="56" t="s">
        <v>9</v>
      </c>
      <c r="ED145" s="61">
        <v>569646</v>
      </c>
      <c r="EE145" s="55" t="s">
        <v>8</v>
      </c>
      <c r="EF145" s="56" t="s">
        <v>9</v>
      </c>
      <c r="EG145" s="61">
        <v>228475</v>
      </c>
      <c r="EH145" s="55" t="s">
        <v>8</v>
      </c>
      <c r="EI145" s="56" t="s">
        <v>9</v>
      </c>
      <c r="EJ145" s="2">
        <v>405535.82529140683</v>
      </c>
      <c r="EK145" s="16" t="s">
        <v>8</v>
      </c>
      <c r="EL145" s="17" t="s">
        <v>9</v>
      </c>
      <c r="EM145" s="2" t="s">
        <v>547</v>
      </c>
      <c r="EN145" s="16" t="s">
        <v>21</v>
      </c>
      <c r="EO145" s="17" t="s">
        <v>9</v>
      </c>
      <c r="EP145" s="2" t="s">
        <v>547</v>
      </c>
      <c r="EQ145" s="16" t="s">
        <v>21</v>
      </c>
      <c r="ER145" s="17" t="s">
        <v>9</v>
      </c>
      <c r="ES145" s="2">
        <v>308759.20499757602</v>
      </c>
      <c r="ET145" s="16" t="s">
        <v>8</v>
      </c>
      <c r="EU145" s="17" t="s">
        <v>9</v>
      </c>
      <c r="EV145" s="2" t="s">
        <v>547</v>
      </c>
      <c r="EW145" s="16" t="s">
        <v>21</v>
      </c>
      <c r="EX145" s="17" t="s">
        <v>9</v>
      </c>
      <c r="EY145" s="2" t="s">
        <v>547</v>
      </c>
      <c r="EZ145" s="16" t="s">
        <v>21</v>
      </c>
      <c r="FA145" s="17" t="s">
        <v>9</v>
      </c>
      <c r="FB145" s="2">
        <v>96776.620293830696</v>
      </c>
      <c r="FC145" s="16" t="s">
        <v>8</v>
      </c>
      <c r="FD145" s="17" t="s">
        <v>9</v>
      </c>
      <c r="FE145" s="61" t="s">
        <v>547</v>
      </c>
      <c r="FF145" s="16" t="s">
        <v>21</v>
      </c>
      <c r="FG145" s="17" t="s">
        <v>9</v>
      </c>
      <c r="FH145" s="2" t="s">
        <v>547</v>
      </c>
      <c r="FI145" s="16" t="s">
        <v>21</v>
      </c>
      <c r="FJ145" s="17" t="s">
        <v>9</v>
      </c>
      <c r="FK145" s="2">
        <v>1469.3573730865</v>
      </c>
      <c r="FL145" s="16" t="s">
        <v>8</v>
      </c>
      <c r="FM145" s="17" t="s">
        <v>9</v>
      </c>
      <c r="FN145" s="2" t="s">
        <v>547</v>
      </c>
      <c r="FO145" s="16" t="s">
        <v>21</v>
      </c>
      <c r="FP145" s="17" t="s">
        <v>9</v>
      </c>
      <c r="FQ145" s="2" t="s">
        <v>547</v>
      </c>
      <c r="FR145" s="16" t="s">
        <v>21</v>
      </c>
      <c r="FS145" s="17" t="s">
        <v>9</v>
      </c>
      <c r="FT145" s="2">
        <v>392956.17470859317</v>
      </c>
      <c r="FU145" s="16" t="s">
        <v>8</v>
      </c>
      <c r="FV145" s="17" t="s">
        <v>9</v>
      </c>
      <c r="FW145" s="2" t="s">
        <v>547</v>
      </c>
      <c r="FX145" s="16" t="s">
        <v>21</v>
      </c>
      <c r="FY145" s="17" t="s">
        <v>9</v>
      </c>
      <c r="FZ145" s="2" t="s">
        <v>547</v>
      </c>
      <c r="GA145" s="16" t="s">
        <v>21</v>
      </c>
      <c r="GB145" s="18" t="s">
        <v>9</v>
      </c>
      <c r="GC145" s="62">
        <v>770167</v>
      </c>
      <c r="GD145" s="55" t="s">
        <v>8</v>
      </c>
      <c r="GE145" s="56" t="s">
        <v>9</v>
      </c>
      <c r="GF145" s="61">
        <v>518391</v>
      </c>
      <c r="GG145" s="55" t="s">
        <v>8</v>
      </c>
      <c r="GH145" s="56" t="s">
        <v>9</v>
      </c>
      <c r="GI145" s="61">
        <v>251213</v>
      </c>
      <c r="GJ145" s="55" t="s">
        <v>8</v>
      </c>
      <c r="GK145" s="56" t="s">
        <v>9</v>
      </c>
      <c r="GL145" s="2">
        <v>482260.00642432697</v>
      </c>
      <c r="GM145" s="16" t="s">
        <v>8</v>
      </c>
      <c r="GN145" s="17" t="s">
        <v>9</v>
      </c>
      <c r="GO145" s="2" t="s">
        <v>547</v>
      </c>
      <c r="GP145" s="16" t="s">
        <v>21</v>
      </c>
      <c r="GQ145" s="17" t="s">
        <v>9</v>
      </c>
      <c r="GR145" s="2" t="s">
        <v>547</v>
      </c>
      <c r="GS145" s="16" t="s">
        <v>21</v>
      </c>
      <c r="GT145" s="17" t="s">
        <v>9</v>
      </c>
      <c r="GU145" s="2">
        <v>380161.39564510109</v>
      </c>
      <c r="GV145" s="16" t="s">
        <v>8</v>
      </c>
      <c r="GW145" s="17" t="s">
        <v>9</v>
      </c>
      <c r="GX145" s="2" t="s">
        <v>547</v>
      </c>
      <c r="GY145" s="16" t="s">
        <v>21</v>
      </c>
      <c r="GZ145" s="17" t="s">
        <v>9</v>
      </c>
      <c r="HA145" s="2" t="s">
        <v>547</v>
      </c>
      <c r="HB145" s="16" t="s">
        <v>21</v>
      </c>
      <c r="HC145" s="17" t="s">
        <v>9</v>
      </c>
      <c r="HD145" s="2">
        <v>102098.6107792259</v>
      </c>
      <c r="HE145" s="16" t="s">
        <v>8</v>
      </c>
      <c r="HF145" s="17" t="s">
        <v>9</v>
      </c>
      <c r="HG145" s="2" t="s">
        <v>547</v>
      </c>
      <c r="HH145" s="16" t="s">
        <v>21</v>
      </c>
      <c r="HI145" s="17" t="s">
        <v>9</v>
      </c>
      <c r="HJ145" s="2" t="s">
        <v>547</v>
      </c>
      <c r="HK145" s="16" t="s">
        <v>21</v>
      </c>
      <c r="HL145" s="17" t="s">
        <v>9</v>
      </c>
      <c r="HM145" s="2">
        <v>23.494408863099999</v>
      </c>
      <c r="HN145" s="16" t="s">
        <v>8</v>
      </c>
      <c r="HO145" s="17" t="s">
        <v>9</v>
      </c>
      <c r="HP145" s="2" t="s">
        <v>547</v>
      </c>
      <c r="HQ145" s="16" t="s">
        <v>21</v>
      </c>
      <c r="HR145" s="17" t="s">
        <v>9</v>
      </c>
      <c r="HS145" s="2" t="s">
        <v>547</v>
      </c>
      <c r="HT145" s="16" t="s">
        <v>21</v>
      </c>
      <c r="HU145" s="17" t="s">
        <v>9</v>
      </c>
      <c r="HV145" s="2">
        <v>287906.99357567303</v>
      </c>
      <c r="HW145" s="16" t="s">
        <v>8</v>
      </c>
      <c r="HX145" s="17" t="s">
        <v>9</v>
      </c>
      <c r="HY145" s="2" t="s">
        <v>547</v>
      </c>
      <c r="HZ145" s="16" t="s">
        <v>21</v>
      </c>
      <c r="IA145" s="17" t="s">
        <v>9</v>
      </c>
      <c r="IB145" s="2" t="s">
        <v>547</v>
      </c>
      <c r="IC145" s="16" t="s">
        <v>21</v>
      </c>
      <c r="ID145" s="18" t="s">
        <v>9</v>
      </c>
      <c r="IE145" s="3">
        <v>708253</v>
      </c>
      <c r="IF145" s="16" t="s">
        <v>8</v>
      </c>
      <c r="IG145" s="17" t="s">
        <v>9</v>
      </c>
      <c r="IH145" s="2">
        <v>66762</v>
      </c>
      <c r="II145" s="16" t="s">
        <v>8</v>
      </c>
      <c r="IJ145" s="17" t="s">
        <v>9</v>
      </c>
      <c r="IK145" s="2">
        <v>637129</v>
      </c>
      <c r="IL145" s="16" t="s">
        <v>8</v>
      </c>
      <c r="IM145" s="17" t="s">
        <v>9</v>
      </c>
      <c r="IN145" s="2">
        <v>61064</v>
      </c>
      <c r="IO145" s="16" t="s">
        <v>8</v>
      </c>
      <c r="IP145" s="17" t="s">
        <v>9</v>
      </c>
      <c r="IQ145" s="2">
        <v>215161</v>
      </c>
      <c r="IR145" s="16" t="s">
        <v>8</v>
      </c>
      <c r="IS145" s="17" t="s">
        <v>9</v>
      </c>
      <c r="IT145" s="2">
        <v>365211</v>
      </c>
      <c r="IU145" s="16" t="s">
        <v>8</v>
      </c>
      <c r="IV145" s="18" t="s">
        <v>9</v>
      </c>
    </row>
    <row r="146" spans="1:256" x14ac:dyDescent="0.2">
      <c r="A146" s="12" t="s">
        <v>663</v>
      </c>
      <c r="B146" s="61">
        <v>1581793</v>
      </c>
      <c r="C146" s="55" t="s">
        <v>8</v>
      </c>
      <c r="D146" s="56" t="s">
        <v>9</v>
      </c>
      <c r="E146" s="62">
        <v>1407459</v>
      </c>
      <c r="F146" s="55" t="s">
        <v>8</v>
      </c>
      <c r="G146" s="56" t="s">
        <v>9</v>
      </c>
      <c r="H146" s="62">
        <v>25230</v>
      </c>
      <c r="I146" s="55" t="s">
        <v>8</v>
      </c>
      <c r="J146" s="56" t="s">
        <v>9</v>
      </c>
      <c r="K146" s="61">
        <v>273672</v>
      </c>
      <c r="L146" s="55" t="s">
        <v>8</v>
      </c>
      <c r="M146" s="56" t="s">
        <v>9</v>
      </c>
      <c r="N146" s="61">
        <v>227930</v>
      </c>
      <c r="O146" s="55" t="s">
        <v>8</v>
      </c>
      <c r="P146" s="56" t="s">
        <v>9</v>
      </c>
      <c r="Q146" s="61">
        <v>93246</v>
      </c>
      <c r="R146" s="55" t="s">
        <v>8</v>
      </c>
      <c r="S146" s="56" t="s">
        <v>9</v>
      </c>
      <c r="T146" s="61">
        <v>237707</v>
      </c>
      <c r="U146" s="55" t="s">
        <v>8</v>
      </c>
      <c r="V146" s="56" t="s">
        <v>9</v>
      </c>
      <c r="W146" s="61">
        <v>102006</v>
      </c>
      <c r="X146" s="55" t="s">
        <v>8</v>
      </c>
      <c r="Y146" s="56" t="s">
        <v>9</v>
      </c>
      <c r="Z146" s="61">
        <v>62554</v>
      </c>
      <c r="AA146" s="55" t="s">
        <v>8</v>
      </c>
      <c r="AB146" s="56" t="s">
        <v>9</v>
      </c>
      <c r="AC146" s="61">
        <v>118697</v>
      </c>
      <c r="AD146" s="55" t="s">
        <v>8</v>
      </c>
      <c r="AE146" s="56" t="s">
        <v>9</v>
      </c>
      <c r="AF146" s="61">
        <v>158232</v>
      </c>
      <c r="AG146" s="55" t="s">
        <v>8</v>
      </c>
      <c r="AH146" s="56" t="s">
        <v>9</v>
      </c>
      <c r="AI146" s="61">
        <v>292504</v>
      </c>
      <c r="AJ146" s="55" t="s">
        <v>8</v>
      </c>
      <c r="AK146" s="56" t="s">
        <v>9</v>
      </c>
      <c r="AL146" s="61">
        <v>39980</v>
      </c>
      <c r="AM146" s="55" t="s">
        <v>8</v>
      </c>
      <c r="AN146" s="56" t="s">
        <v>9</v>
      </c>
      <c r="AO146" s="62">
        <v>181605</v>
      </c>
      <c r="AP146" s="55" t="s">
        <v>8</v>
      </c>
      <c r="AQ146" s="56" t="s">
        <v>9</v>
      </c>
      <c r="AR146" s="61">
        <v>7604</v>
      </c>
      <c r="AS146" s="55" t="s">
        <v>8</v>
      </c>
      <c r="AT146" s="56" t="s">
        <v>9</v>
      </c>
      <c r="AU146" s="61">
        <v>174008</v>
      </c>
      <c r="AV146" s="55" t="s">
        <v>8</v>
      </c>
      <c r="AW146" s="56" t="s">
        <v>9</v>
      </c>
      <c r="AX146" s="62">
        <v>1138497</v>
      </c>
      <c r="AY146" s="55" t="s">
        <v>8</v>
      </c>
      <c r="AZ146" s="56" t="s">
        <v>9</v>
      </c>
      <c r="BA146" s="61">
        <v>725607</v>
      </c>
      <c r="BB146" s="55" t="s">
        <v>8</v>
      </c>
      <c r="BC146" s="56" t="s">
        <v>9</v>
      </c>
      <c r="BD146" s="61">
        <v>706999</v>
      </c>
      <c r="BE146" s="55" t="s">
        <v>8</v>
      </c>
      <c r="BF146" s="56" t="s">
        <v>9</v>
      </c>
      <c r="BG146" s="61">
        <v>18605</v>
      </c>
      <c r="BH146" s="55" t="s">
        <v>8</v>
      </c>
      <c r="BI146" s="56" t="s">
        <v>9</v>
      </c>
      <c r="BJ146" s="61">
        <v>411861</v>
      </c>
      <c r="BK146" s="55" t="s">
        <v>8</v>
      </c>
      <c r="BL146" s="56" t="s">
        <v>9</v>
      </c>
      <c r="BM146" s="61">
        <v>300473</v>
      </c>
      <c r="BN146" s="55" t="s">
        <v>8</v>
      </c>
      <c r="BO146" s="56" t="s">
        <v>9</v>
      </c>
      <c r="BP146" s="61">
        <v>110874</v>
      </c>
      <c r="BQ146" s="55" t="s">
        <v>8</v>
      </c>
      <c r="BR146" s="56" t="s">
        <v>9</v>
      </c>
      <c r="BS146" s="61">
        <v>1026246</v>
      </c>
      <c r="BT146" s="55" t="s">
        <v>8</v>
      </c>
      <c r="BU146" s="56" t="s">
        <v>9</v>
      </c>
      <c r="BV146" s="61">
        <v>421917</v>
      </c>
      <c r="BW146" s="55" t="s">
        <v>8</v>
      </c>
      <c r="BX146" s="56" t="s">
        <v>9</v>
      </c>
      <c r="BY146" s="61">
        <v>403592</v>
      </c>
      <c r="BZ146" s="55" t="s">
        <v>8</v>
      </c>
      <c r="CA146" s="56" t="s">
        <v>9</v>
      </c>
      <c r="CB146" s="61">
        <v>79327</v>
      </c>
      <c r="CC146" s="55" t="s">
        <v>8</v>
      </c>
      <c r="CD146" s="56" t="s">
        <v>9</v>
      </c>
      <c r="CE146" s="61">
        <v>100340</v>
      </c>
      <c r="CF146" s="55" t="s">
        <v>8</v>
      </c>
      <c r="CG146" s="56" t="s">
        <v>9</v>
      </c>
      <c r="CH146" s="61">
        <v>114001</v>
      </c>
      <c r="CI146" s="55" t="s">
        <v>8</v>
      </c>
      <c r="CJ146" s="56" t="s">
        <v>9</v>
      </c>
      <c r="CK146" s="61">
        <v>23249</v>
      </c>
      <c r="CL146" s="55" t="s">
        <v>8</v>
      </c>
      <c r="CM146" s="56" t="s">
        <v>9</v>
      </c>
      <c r="CN146" s="61">
        <v>15001</v>
      </c>
      <c r="CO146" s="55" t="s">
        <v>8</v>
      </c>
      <c r="CP146" s="56" t="s">
        <v>9</v>
      </c>
      <c r="CQ146" s="61" t="s">
        <v>547</v>
      </c>
      <c r="CR146" s="55" t="s">
        <v>21</v>
      </c>
      <c r="CS146" s="56" t="s">
        <v>9</v>
      </c>
      <c r="CT146" s="61" t="s">
        <v>547</v>
      </c>
      <c r="CU146" s="55" t="s">
        <v>21</v>
      </c>
      <c r="CV146" s="56" t="s">
        <v>9</v>
      </c>
      <c r="CW146" s="61">
        <v>76105</v>
      </c>
      <c r="CX146" s="55" t="s">
        <v>8</v>
      </c>
      <c r="CY146" s="56" t="s">
        <v>9</v>
      </c>
      <c r="CZ146" s="61">
        <v>618</v>
      </c>
      <c r="DA146" s="55" t="s">
        <v>8</v>
      </c>
      <c r="DB146" s="56" t="s">
        <v>9</v>
      </c>
      <c r="DC146" s="61">
        <v>107961</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811609</v>
      </c>
      <c r="EB146" s="55" t="s">
        <v>8</v>
      </c>
      <c r="EC146" s="56" t="s">
        <v>9</v>
      </c>
      <c r="ED146" s="61">
        <v>577707</v>
      </c>
      <c r="EE146" s="55" t="s">
        <v>8</v>
      </c>
      <c r="EF146" s="56" t="s">
        <v>9</v>
      </c>
      <c r="EG146" s="61">
        <v>233722</v>
      </c>
      <c r="EH146" s="55" t="s">
        <v>8</v>
      </c>
      <c r="EI146" s="56" t="s">
        <v>9</v>
      </c>
      <c r="EJ146" s="2">
        <v>415250.8945026928</v>
      </c>
      <c r="EK146" s="16" t="s">
        <v>8</v>
      </c>
      <c r="EL146" s="17" t="s">
        <v>9</v>
      </c>
      <c r="EM146" s="2" t="s">
        <v>547</v>
      </c>
      <c r="EN146" s="16" t="s">
        <v>21</v>
      </c>
      <c r="EO146" s="17" t="s">
        <v>9</v>
      </c>
      <c r="EP146" s="2" t="s">
        <v>547</v>
      </c>
      <c r="EQ146" s="16" t="s">
        <v>21</v>
      </c>
      <c r="ER146" s="17" t="s">
        <v>9</v>
      </c>
      <c r="ES146" s="2">
        <v>316060.9605236699</v>
      </c>
      <c r="ET146" s="16" t="s">
        <v>8</v>
      </c>
      <c r="EU146" s="17" t="s">
        <v>9</v>
      </c>
      <c r="EV146" s="2" t="s">
        <v>547</v>
      </c>
      <c r="EW146" s="16" t="s">
        <v>21</v>
      </c>
      <c r="EX146" s="17" t="s">
        <v>9</v>
      </c>
      <c r="EY146" s="2" t="s">
        <v>547</v>
      </c>
      <c r="EZ146" s="16" t="s">
        <v>21</v>
      </c>
      <c r="FA146" s="17" t="s">
        <v>9</v>
      </c>
      <c r="FB146" s="2">
        <v>99189.933979023001</v>
      </c>
      <c r="FC146" s="16" t="s">
        <v>8</v>
      </c>
      <c r="FD146" s="17" t="s">
        <v>9</v>
      </c>
      <c r="FE146" s="61" t="s">
        <v>547</v>
      </c>
      <c r="FF146" s="16" t="s">
        <v>21</v>
      </c>
      <c r="FG146" s="17" t="s">
        <v>9</v>
      </c>
      <c r="FH146" s="2" t="s">
        <v>547</v>
      </c>
      <c r="FI146" s="16" t="s">
        <v>21</v>
      </c>
      <c r="FJ146" s="17" t="s">
        <v>9</v>
      </c>
      <c r="FK146" s="2">
        <v>1419.6053314434</v>
      </c>
      <c r="FL146" s="16" t="s">
        <v>8</v>
      </c>
      <c r="FM146" s="17" t="s">
        <v>9</v>
      </c>
      <c r="FN146" s="2" t="s">
        <v>547</v>
      </c>
      <c r="FO146" s="16" t="s">
        <v>21</v>
      </c>
      <c r="FP146" s="17" t="s">
        <v>9</v>
      </c>
      <c r="FQ146" s="2" t="s">
        <v>547</v>
      </c>
      <c r="FR146" s="16" t="s">
        <v>21</v>
      </c>
      <c r="FS146" s="17" t="s">
        <v>9</v>
      </c>
      <c r="FT146" s="2">
        <v>396358.1054973072</v>
      </c>
      <c r="FU146" s="16" t="s">
        <v>8</v>
      </c>
      <c r="FV146" s="17" t="s">
        <v>9</v>
      </c>
      <c r="FW146" s="2" t="s">
        <v>547</v>
      </c>
      <c r="FX146" s="16" t="s">
        <v>21</v>
      </c>
      <c r="FY146" s="17" t="s">
        <v>9</v>
      </c>
      <c r="FZ146" s="2" t="s">
        <v>547</v>
      </c>
      <c r="GA146" s="16" t="s">
        <v>21</v>
      </c>
      <c r="GB146" s="18" t="s">
        <v>9</v>
      </c>
      <c r="GC146" s="62">
        <v>787915</v>
      </c>
      <c r="GD146" s="55" t="s">
        <v>8</v>
      </c>
      <c r="GE146" s="56" t="s">
        <v>9</v>
      </c>
      <c r="GF146" s="61">
        <v>521344</v>
      </c>
      <c r="GG146" s="55" t="s">
        <v>8</v>
      </c>
      <c r="GH146" s="56" t="s">
        <v>9</v>
      </c>
      <c r="GI146" s="61">
        <v>266009</v>
      </c>
      <c r="GJ146" s="55" t="s">
        <v>8</v>
      </c>
      <c r="GK146" s="56" t="s">
        <v>9</v>
      </c>
      <c r="GL146" s="2">
        <v>478324.63262269838</v>
      </c>
      <c r="GM146" s="16" t="s">
        <v>8</v>
      </c>
      <c r="GN146" s="17" t="s">
        <v>9</v>
      </c>
      <c r="GO146" s="2" t="s">
        <v>547</v>
      </c>
      <c r="GP146" s="16" t="s">
        <v>21</v>
      </c>
      <c r="GQ146" s="17" t="s">
        <v>9</v>
      </c>
      <c r="GR146" s="2" t="s">
        <v>547</v>
      </c>
      <c r="GS146" s="16" t="s">
        <v>21</v>
      </c>
      <c r="GT146" s="17" t="s">
        <v>9</v>
      </c>
      <c r="GU146" s="2">
        <v>378357.03657706571</v>
      </c>
      <c r="GV146" s="16" t="s">
        <v>8</v>
      </c>
      <c r="GW146" s="17" t="s">
        <v>9</v>
      </c>
      <c r="GX146" s="2" t="s">
        <v>547</v>
      </c>
      <c r="GY146" s="16" t="s">
        <v>21</v>
      </c>
      <c r="GZ146" s="17" t="s">
        <v>9</v>
      </c>
      <c r="HA146" s="2" t="s">
        <v>547</v>
      </c>
      <c r="HB146" s="16" t="s">
        <v>21</v>
      </c>
      <c r="HC146" s="17" t="s">
        <v>9</v>
      </c>
      <c r="HD146" s="2">
        <v>99967.596045632701</v>
      </c>
      <c r="HE146" s="16" t="s">
        <v>8</v>
      </c>
      <c r="HF146" s="17" t="s">
        <v>9</v>
      </c>
      <c r="HG146" s="2" t="s">
        <v>547</v>
      </c>
      <c r="HH146" s="16" t="s">
        <v>21</v>
      </c>
      <c r="HI146" s="17" t="s">
        <v>9</v>
      </c>
      <c r="HJ146" s="2" t="s">
        <v>547</v>
      </c>
      <c r="HK146" s="16" t="s">
        <v>21</v>
      </c>
      <c r="HL146" s="17" t="s">
        <v>9</v>
      </c>
      <c r="HM146" s="2">
        <v>18.353502120999998</v>
      </c>
      <c r="HN146" s="16" t="s">
        <v>8</v>
      </c>
      <c r="HO146" s="17" t="s">
        <v>9</v>
      </c>
      <c r="HP146" s="2" t="s">
        <v>547</v>
      </c>
      <c r="HQ146" s="16" t="s">
        <v>21</v>
      </c>
      <c r="HR146" s="17" t="s">
        <v>9</v>
      </c>
      <c r="HS146" s="2" t="s">
        <v>547</v>
      </c>
      <c r="HT146" s="16" t="s">
        <v>21</v>
      </c>
      <c r="HU146" s="17" t="s">
        <v>9</v>
      </c>
      <c r="HV146" s="2">
        <v>309590.36737730162</v>
      </c>
      <c r="HW146" s="16" t="s">
        <v>8</v>
      </c>
      <c r="HX146" s="17" t="s">
        <v>9</v>
      </c>
      <c r="HY146" s="2" t="s">
        <v>547</v>
      </c>
      <c r="HZ146" s="16" t="s">
        <v>21</v>
      </c>
      <c r="IA146" s="17" t="s">
        <v>9</v>
      </c>
      <c r="IB146" s="2" t="s">
        <v>547</v>
      </c>
      <c r="IC146" s="16" t="s">
        <v>21</v>
      </c>
      <c r="ID146" s="18" t="s">
        <v>9</v>
      </c>
      <c r="IE146" s="3">
        <v>707655</v>
      </c>
      <c r="IF146" s="16" t="s">
        <v>8</v>
      </c>
      <c r="IG146" s="17" t="s">
        <v>9</v>
      </c>
      <c r="IH146" s="2">
        <v>73936</v>
      </c>
      <c r="II146" s="16" t="s">
        <v>8</v>
      </c>
      <c r="IJ146" s="17" t="s">
        <v>9</v>
      </c>
      <c r="IK146" s="2">
        <v>636796</v>
      </c>
      <c r="IL146" s="16" t="s">
        <v>8</v>
      </c>
      <c r="IM146" s="17" t="s">
        <v>9</v>
      </c>
      <c r="IN146" s="2">
        <v>60678</v>
      </c>
      <c r="IO146" s="16" t="s">
        <v>8</v>
      </c>
      <c r="IP146" s="17" t="s">
        <v>9</v>
      </c>
      <c r="IQ146" s="2">
        <v>203388</v>
      </c>
      <c r="IR146" s="16" t="s">
        <v>8</v>
      </c>
      <c r="IS146" s="17" t="s">
        <v>9</v>
      </c>
      <c r="IT146" s="2">
        <v>369009</v>
      </c>
      <c r="IU146" s="16" t="s">
        <v>8</v>
      </c>
      <c r="IV146" s="18" t="s">
        <v>9</v>
      </c>
    </row>
    <row r="147" spans="1:256" x14ac:dyDescent="0.2">
      <c r="A147" s="12" t="s">
        <v>664</v>
      </c>
      <c r="B147" s="61">
        <v>1590550</v>
      </c>
      <c r="C147" s="55" t="s">
        <v>8</v>
      </c>
      <c r="D147" s="56" t="s">
        <v>9</v>
      </c>
      <c r="E147" s="62">
        <v>1414628</v>
      </c>
      <c r="F147" s="55" t="s">
        <v>8</v>
      </c>
      <c r="G147" s="56" t="s">
        <v>9</v>
      </c>
      <c r="H147" s="62">
        <v>24430</v>
      </c>
      <c r="I147" s="55" t="s">
        <v>8</v>
      </c>
      <c r="J147" s="56" t="s">
        <v>9</v>
      </c>
      <c r="K147" s="61">
        <v>275582</v>
      </c>
      <c r="L147" s="55" t="s">
        <v>8</v>
      </c>
      <c r="M147" s="56" t="s">
        <v>9</v>
      </c>
      <c r="N147" s="61">
        <v>230291</v>
      </c>
      <c r="O147" s="55" t="s">
        <v>8</v>
      </c>
      <c r="P147" s="56" t="s">
        <v>9</v>
      </c>
      <c r="Q147" s="61">
        <v>91371</v>
      </c>
      <c r="R147" s="55" t="s">
        <v>8</v>
      </c>
      <c r="S147" s="56" t="s">
        <v>9</v>
      </c>
      <c r="T147" s="61">
        <v>243779</v>
      </c>
      <c r="U147" s="55" t="s">
        <v>8</v>
      </c>
      <c r="V147" s="56" t="s">
        <v>9</v>
      </c>
      <c r="W147" s="61">
        <v>102374</v>
      </c>
      <c r="X147" s="55" t="s">
        <v>8</v>
      </c>
      <c r="Y147" s="56" t="s">
        <v>9</v>
      </c>
      <c r="Z147" s="61">
        <v>62410</v>
      </c>
      <c r="AA147" s="55" t="s">
        <v>8</v>
      </c>
      <c r="AB147" s="56" t="s">
        <v>9</v>
      </c>
      <c r="AC147" s="61">
        <v>115630</v>
      </c>
      <c r="AD147" s="55" t="s">
        <v>8</v>
      </c>
      <c r="AE147" s="56" t="s">
        <v>9</v>
      </c>
      <c r="AF147" s="61">
        <v>160923</v>
      </c>
      <c r="AG147" s="55" t="s">
        <v>8</v>
      </c>
      <c r="AH147" s="56" t="s">
        <v>9</v>
      </c>
      <c r="AI147" s="61">
        <v>292780</v>
      </c>
      <c r="AJ147" s="55" t="s">
        <v>8</v>
      </c>
      <c r="AK147" s="56" t="s">
        <v>9</v>
      </c>
      <c r="AL147" s="61">
        <v>40639</v>
      </c>
      <c r="AM147" s="55" t="s">
        <v>8</v>
      </c>
      <c r="AN147" s="56" t="s">
        <v>9</v>
      </c>
      <c r="AO147" s="62">
        <v>183118</v>
      </c>
      <c r="AP147" s="55" t="s">
        <v>8</v>
      </c>
      <c r="AQ147" s="56" t="s">
        <v>9</v>
      </c>
      <c r="AR147" s="61">
        <v>7551</v>
      </c>
      <c r="AS147" s="55" t="s">
        <v>8</v>
      </c>
      <c r="AT147" s="56" t="s">
        <v>9</v>
      </c>
      <c r="AU147" s="61">
        <v>175577</v>
      </c>
      <c r="AV147" s="55" t="s">
        <v>8</v>
      </c>
      <c r="AW147" s="56" t="s">
        <v>9</v>
      </c>
      <c r="AX147" s="62">
        <v>1150623</v>
      </c>
      <c r="AY147" s="55" t="s">
        <v>8</v>
      </c>
      <c r="AZ147" s="56" t="s">
        <v>9</v>
      </c>
      <c r="BA147" s="61">
        <v>737079</v>
      </c>
      <c r="BB147" s="55" t="s">
        <v>8</v>
      </c>
      <c r="BC147" s="56" t="s">
        <v>9</v>
      </c>
      <c r="BD147" s="61">
        <v>718446</v>
      </c>
      <c r="BE147" s="55" t="s">
        <v>8</v>
      </c>
      <c r="BF147" s="56" t="s">
        <v>9</v>
      </c>
      <c r="BG147" s="61">
        <v>18632</v>
      </c>
      <c r="BH147" s="55" t="s">
        <v>8</v>
      </c>
      <c r="BI147" s="56" t="s">
        <v>9</v>
      </c>
      <c r="BJ147" s="61">
        <v>411750</v>
      </c>
      <c r="BK147" s="55" t="s">
        <v>8</v>
      </c>
      <c r="BL147" s="56" t="s">
        <v>9</v>
      </c>
      <c r="BM147" s="61">
        <v>300534</v>
      </c>
      <c r="BN147" s="55" t="s">
        <v>8</v>
      </c>
      <c r="BO147" s="56" t="s">
        <v>9</v>
      </c>
      <c r="BP147" s="61">
        <v>111291</v>
      </c>
      <c r="BQ147" s="55" t="s">
        <v>8</v>
      </c>
      <c r="BR147" s="56" t="s">
        <v>9</v>
      </c>
      <c r="BS147" s="61">
        <v>1037002</v>
      </c>
      <c r="BT147" s="55" t="s">
        <v>8</v>
      </c>
      <c r="BU147" s="56" t="s">
        <v>9</v>
      </c>
      <c r="BV147" s="61">
        <v>428497</v>
      </c>
      <c r="BW147" s="55" t="s">
        <v>8</v>
      </c>
      <c r="BX147" s="56" t="s">
        <v>9</v>
      </c>
      <c r="BY147" s="61">
        <v>402508</v>
      </c>
      <c r="BZ147" s="55" t="s">
        <v>8</v>
      </c>
      <c r="CA147" s="56" t="s">
        <v>9</v>
      </c>
      <c r="CB147" s="61">
        <v>78552</v>
      </c>
      <c r="CC147" s="55" t="s">
        <v>8</v>
      </c>
      <c r="CD147" s="56" t="s">
        <v>9</v>
      </c>
      <c r="CE147" s="61">
        <v>98405</v>
      </c>
      <c r="CF147" s="55" t="s">
        <v>8</v>
      </c>
      <c r="CG147" s="56" t="s">
        <v>9</v>
      </c>
      <c r="CH147" s="61">
        <v>115035</v>
      </c>
      <c r="CI147" s="55" t="s">
        <v>8</v>
      </c>
      <c r="CJ147" s="56" t="s">
        <v>9</v>
      </c>
      <c r="CK147" s="61">
        <v>25336</v>
      </c>
      <c r="CL147" s="55" t="s">
        <v>8</v>
      </c>
      <c r="CM147" s="56" t="s">
        <v>9</v>
      </c>
      <c r="CN147" s="61">
        <v>14726</v>
      </c>
      <c r="CO147" s="55" t="s">
        <v>8</v>
      </c>
      <c r="CP147" s="56" t="s">
        <v>9</v>
      </c>
      <c r="CQ147" s="61" t="s">
        <v>547</v>
      </c>
      <c r="CR147" s="55" t="s">
        <v>21</v>
      </c>
      <c r="CS147" s="56" t="s">
        <v>9</v>
      </c>
      <c r="CT147" s="61" t="s">
        <v>547</v>
      </c>
      <c r="CU147" s="55" t="s">
        <v>21</v>
      </c>
      <c r="CV147" s="56" t="s">
        <v>9</v>
      </c>
      <c r="CW147" s="61">
        <v>75224</v>
      </c>
      <c r="CX147" s="55" t="s">
        <v>8</v>
      </c>
      <c r="CY147" s="56" t="s">
        <v>9</v>
      </c>
      <c r="CZ147" s="61">
        <v>641</v>
      </c>
      <c r="DA147" s="55" t="s">
        <v>8</v>
      </c>
      <c r="DB147" s="56" t="s">
        <v>9</v>
      </c>
      <c r="DC147" s="61">
        <v>108573</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816996</v>
      </c>
      <c r="EB147" s="55" t="s">
        <v>8</v>
      </c>
      <c r="EC147" s="56" t="s">
        <v>9</v>
      </c>
      <c r="ED147" s="61">
        <v>569693</v>
      </c>
      <c r="EE147" s="55" t="s">
        <v>8</v>
      </c>
      <c r="EF147" s="56" t="s">
        <v>9</v>
      </c>
      <c r="EG147" s="61">
        <v>246459</v>
      </c>
      <c r="EH147" s="55" t="s">
        <v>8</v>
      </c>
      <c r="EI147" s="56" t="s">
        <v>9</v>
      </c>
      <c r="EJ147" s="2">
        <v>416221.3124258531</v>
      </c>
      <c r="EK147" s="16" t="s">
        <v>8</v>
      </c>
      <c r="EL147" s="17" t="s">
        <v>9</v>
      </c>
      <c r="EM147" s="2" t="s">
        <v>547</v>
      </c>
      <c r="EN147" s="16" t="s">
        <v>21</v>
      </c>
      <c r="EO147" s="17" t="s">
        <v>9</v>
      </c>
      <c r="EP147" s="2" t="s">
        <v>547</v>
      </c>
      <c r="EQ147" s="16" t="s">
        <v>21</v>
      </c>
      <c r="ER147" s="17" t="s">
        <v>9</v>
      </c>
      <c r="ES147" s="2">
        <v>317089.84164025122</v>
      </c>
      <c r="ET147" s="16" t="s">
        <v>8</v>
      </c>
      <c r="EU147" s="17" t="s">
        <v>9</v>
      </c>
      <c r="EV147" s="2" t="s">
        <v>547</v>
      </c>
      <c r="EW147" s="16" t="s">
        <v>21</v>
      </c>
      <c r="EX147" s="17" t="s">
        <v>9</v>
      </c>
      <c r="EY147" s="2" t="s">
        <v>547</v>
      </c>
      <c r="EZ147" s="16" t="s">
        <v>21</v>
      </c>
      <c r="FA147" s="17" t="s">
        <v>9</v>
      </c>
      <c r="FB147" s="2">
        <v>99131.470785601894</v>
      </c>
      <c r="FC147" s="16" t="s">
        <v>8</v>
      </c>
      <c r="FD147" s="17" t="s">
        <v>9</v>
      </c>
      <c r="FE147" s="61" t="s">
        <v>547</v>
      </c>
      <c r="FF147" s="16" t="s">
        <v>21</v>
      </c>
      <c r="FG147" s="17" t="s">
        <v>9</v>
      </c>
      <c r="FH147" s="2" t="s">
        <v>547</v>
      </c>
      <c r="FI147" s="16" t="s">
        <v>21</v>
      </c>
      <c r="FJ147" s="17" t="s">
        <v>9</v>
      </c>
      <c r="FK147" s="2">
        <v>1496.9686652613</v>
      </c>
      <c r="FL147" s="16" t="s">
        <v>8</v>
      </c>
      <c r="FM147" s="17" t="s">
        <v>9</v>
      </c>
      <c r="FN147" s="2" t="s">
        <v>547</v>
      </c>
      <c r="FO147" s="16" t="s">
        <v>21</v>
      </c>
      <c r="FP147" s="17" t="s">
        <v>9</v>
      </c>
      <c r="FQ147" s="2" t="s">
        <v>547</v>
      </c>
      <c r="FR147" s="16" t="s">
        <v>21</v>
      </c>
      <c r="FS147" s="17" t="s">
        <v>9</v>
      </c>
      <c r="FT147" s="2">
        <v>400774.6875741469</v>
      </c>
      <c r="FU147" s="16" t="s">
        <v>8</v>
      </c>
      <c r="FV147" s="17" t="s">
        <v>9</v>
      </c>
      <c r="FW147" s="2" t="s">
        <v>547</v>
      </c>
      <c r="FX147" s="16" t="s">
        <v>21</v>
      </c>
      <c r="FY147" s="17" t="s">
        <v>9</v>
      </c>
      <c r="FZ147" s="2" t="s">
        <v>547</v>
      </c>
      <c r="GA147" s="16" t="s">
        <v>21</v>
      </c>
      <c r="GB147" s="18" t="s">
        <v>9</v>
      </c>
      <c r="GC147" s="62">
        <v>803097</v>
      </c>
      <c r="GD147" s="55" t="s">
        <v>8</v>
      </c>
      <c r="GE147" s="56" t="s">
        <v>9</v>
      </c>
      <c r="GF147" s="61">
        <v>518208</v>
      </c>
      <c r="GG147" s="55" t="s">
        <v>8</v>
      </c>
      <c r="GH147" s="56" t="s">
        <v>9</v>
      </c>
      <c r="GI147" s="61">
        <v>283485</v>
      </c>
      <c r="GJ147" s="55" t="s">
        <v>8</v>
      </c>
      <c r="GK147" s="56" t="s">
        <v>9</v>
      </c>
      <c r="GL147" s="2">
        <v>485649.1869436478</v>
      </c>
      <c r="GM147" s="16" t="s">
        <v>8</v>
      </c>
      <c r="GN147" s="17" t="s">
        <v>9</v>
      </c>
      <c r="GO147" s="2" t="s">
        <v>547</v>
      </c>
      <c r="GP147" s="16" t="s">
        <v>21</v>
      </c>
      <c r="GQ147" s="17" t="s">
        <v>9</v>
      </c>
      <c r="GR147" s="2" t="s">
        <v>547</v>
      </c>
      <c r="GS147" s="16" t="s">
        <v>21</v>
      </c>
      <c r="GT147" s="17" t="s">
        <v>9</v>
      </c>
      <c r="GU147" s="2">
        <v>384278.89282917167</v>
      </c>
      <c r="GV147" s="16" t="s">
        <v>8</v>
      </c>
      <c r="GW147" s="17" t="s">
        <v>9</v>
      </c>
      <c r="GX147" s="2" t="s">
        <v>547</v>
      </c>
      <c r="GY147" s="16" t="s">
        <v>21</v>
      </c>
      <c r="GZ147" s="17" t="s">
        <v>9</v>
      </c>
      <c r="HA147" s="2" t="s">
        <v>547</v>
      </c>
      <c r="HB147" s="16" t="s">
        <v>21</v>
      </c>
      <c r="HC147" s="17" t="s">
        <v>9</v>
      </c>
      <c r="HD147" s="2">
        <v>101370.2941144761</v>
      </c>
      <c r="HE147" s="16" t="s">
        <v>8</v>
      </c>
      <c r="HF147" s="17" t="s">
        <v>9</v>
      </c>
      <c r="HG147" s="2" t="s">
        <v>547</v>
      </c>
      <c r="HH147" s="16" t="s">
        <v>21</v>
      </c>
      <c r="HI147" s="17" t="s">
        <v>9</v>
      </c>
      <c r="HJ147" s="2" t="s">
        <v>547</v>
      </c>
      <c r="HK147" s="16" t="s">
        <v>21</v>
      </c>
      <c r="HL147" s="17" t="s">
        <v>9</v>
      </c>
      <c r="HM147" s="2">
        <v>19.559272614000001</v>
      </c>
      <c r="HN147" s="16" t="s">
        <v>8</v>
      </c>
      <c r="HO147" s="17" t="s">
        <v>9</v>
      </c>
      <c r="HP147" s="2" t="s">
        <v>547</v>
      </c>
      <c r="HQ147" s="16" t="s">
        <v>21</v>
      </c>
      <c r="HR147" s="17" t="s">
        <v>9</v>
      </c>
      <c r="HS147" s="2" t="s">
        <v>547</v>
      </c>
      <c r="HT147" s="16" t="s">
        <v>21</v>
      </c>
      <c r="HU147" s="17" t="s">
        <v>9</v>
      </c>
      <c r="HV147" s="2">
        <v>317447.8130563522</v>
      </c>
      <c r="HW147" s="16" t="s">
        <v>8</v>
      </c>
      <c r="HX147" s="17" t="s">
        <v>9</v>
      </c>
      <c r="HY147" s="2" t="s">
        <v>547</v>
      </c>
      <c r="HZ147" s="16" t="s">
        <v>21</v>
      </c>
      <c r="IA147" s="17" t="s">
        <v>9</v>
      </c>
      <c r="IB147" s="2" t="s">
        <v>547</v>
      </c>
      <c r="IC147" s="16" t="s">
        <v>21</v>
      </c>
      <c r="ID147" s="18" t="s">
        <v>9</v>
      </c>
      <c r="IE147" s="3">
        <v>715931</v>
      </c>
      <c r="IF147" s="16" t="s">
        <v>8</v>
      </c>
      <c r="IG147" s="17" t="s">
        <v>9</v>
      </c>
      <c r="IH147" s="2">
        <v>69078</v>
      </c>
      <c r="II147" s="16" t="s">
        <v>8</v>
      </c>
      <c r="IJ147" s="17" t="s">
        <v>9</v>
      </c>
      <c r="IK147" s="2">
        <v>650992</v>
      </c>
      <c r="IL147" s="16" t="s">
        <v>8</v>
      </c>
      <c r="IM147" s="17" t="s">
        <v>9</v>
      </c>
      <c r="IN147" s="2">
        <v>62024</v>
      </c>
      <c r="IO147" s="16" t="s">
        <v>8</v>
      </c>
      <c r="IP147" s="17" t="s">
        <v>9</v>
      </c>
      <c r="IQ147" s="2">
        <v>207619</v>
      </c>
      <c r="IR147" s="16" t="s">
        <v>8</v>
      </c>
      <c r="IS147" s="17" t="s">
        <v>9</v>
      </c>
      <c r="IT147" s="2">
        <v>376785</v>
      </c>
      <c r="IU147" s="16" t="s">
        <v>8</v>
      </c>
      <c r="IV147" s="18" t="s">
        <v>9</v>
      </c>
    </row>
    <row r="148" spans="1:256" x14ac:dyDescent="0.2">
      <c r="A148" s="12" t="s">
        <v>665</v>
      </c>
      <c r="B148" s="61">
        <v>1583198</v>
      </c>
      <c r="C148" s="55" t="s">
        <v>8</v>
      </c>
      <c r="D148" s="56" t="s">
        <v>9</v>
      </c>
      <c r="E148" s="62">
        <v>1410680</v>
      </c>
      <c r="F148" s="55" t="s">
        <v>8</v>
      </c>
      <c r="G148" s="56" t="s">
        <v>9</v>
      </c>
      <c r="H148" s="62">
        <v>25458</v>
      </c>
      <c r="I148" s="55" t="s">
        <v>8</v>
      </c>
      <c r="J148" s="56" t="s">
        <v>9</v>
      </c>
      <c r="K148" s="61">
        <v>270904</v>
      </c>
      <c r="L148" s="55" t="s">
        <v>8</v>
      </c>
      <c r="M148" s="56" t="s">
        <v>9</v>
      </c>
      <c r="N148" s="61">
        <v>224472</v>
      </c>
      <c r="O148" s="55" t="s">
        <v>8</v>
      </c>
      <c r="P148" s="56" t="s">
        <v>9</v>
      </c>
      <c r="Q148" s="61">
        <v>90463</v>
      </c>
      <c r="R148" s="55" t="s">
        <v>8</v>
      </c>
      <c r="S148" s="56" t="s">
        <v>9</v>
      </c>
      <c r="T148" s="61">
        <v>237973</v>
      </c>
      <c r="U148" s="55" t="s">
        <v>8</v>
      </c>
      <c r="V148" s="56" t="s">
        <v>9</v>
      </c>
      <c r="W148" s="61">
        <v>107265</v>
      </c>
      <c r="X148" s="55" t="s">
        <v>8</v>
      </c>
      <c r="Y148" s="56" t="s">
        <v>9</v>
      </c>
      <c r="Z148" s="61">
        <v>61458</v>
      </c>
      <c r="AA148" s="55" t="s">
        <v>8</v>
      </c>
      <c r="AB148" s="56" t="s">
        <v>9</v>
      </c>
      <c r="AC148" s="61">
        <v>118598</v>
      </c>
      <c r="AD148" s="55" t="s">
        <v>8</v>
      </c>
      <c r="AE148" s="56" t="s">
        <v>9</v>
      </c>
      <c r="AF148" s="61">
        <v>163953</v>
      </c>
      <c r="AG148" s="55" t="s">
        <v>8</v>
      </c>
      <c r="AH148" s="56" t="s">
        <v>9</v>
      </c>
      <c r="AI148" s="61">
        <v>294174</v>
      </c>
      <c r="AJ148" s="55" t="s">
        <v>8</v>
      </c>
      <c r="AK148" s="56" t="s">
        <v>9</v>
      </c>
      <c r="AL148" s="61">
        <v>41320</v>
      </c>
      <c r="AM148" s="55" t="s">
        <v>8</v>
      </c>
      <c r="AN148" s="56" t="s">
        <v>9</v>
      </c>
      <c r="AO148" s="62">
        <v>179639</v>
      </c>
      <c r="AP148" s="55" t="s">
        <v>8</v>
      </c>
      <c r="AQ148" s="56" t="s">
        <v>9</v>
      </c>
      <c r="AR148" s="61">
        <v>7406</v>
      </c>
      <c r="AS148" s="55" t="s">
        <v>8</v>
      </c>
      <c r="AT148" s="56" t="s">
        <v>9</v>
      </c>
      <c r="AU148" s="61">
        <v>172243</v>
      </c>
      <c r="AV148" s="55" t="s">
        <v>8</v>
      </c>
      <c r="AW148" s="56" t="s">
        <v>9</v>
      </c>
      <c r="AX148" s="62">
        <v>1144047</v>
      </c>
      <c r="AY148" s="55" t="s">
        <v>8</v>
      </c>
      <c r="AZ148" s="56" t="s">
        <v>9</v>
      </c>
      <c r="BA148" s="61">
        <v>728474</v>
      </c>
      <c r="BB148" s="55" t="s">
        <v>8</v>
      </c>
      <c r="BC148" s="56" t="s">
        <v>9</v>
      </c>
      <c r="BD148" s="61">
        <v>709873</v>
      </c>
      <c r="BE148" s="55" t="s">
        <v>8</v>
      </c>
      <c r="BF148" s="56" t="s">
        <v>9</v>
      </c>
      <c r="BG148" s="61">
        <v>18599</v>
      </c>
      <c r="BH148" s="55" t="s">
        <v>8</v>
      </c>
      <c r="BI148" s="56" t="s">
        <v>9</v>
      </c>
      <c r="BJ148" s="61">
        <v>416550</v>
      </c>
      <c r="BK148" s="55" t="s">
        <v>8</v>
      </c>
      <c r="BL148" s="56" t="s">
        <v>9</v>
      </c>
      <c r="BM148" s="61">
        <v>302750</v>
      </c>
      <c r="BN148" s="55" t="s">
        <v>8</v>
      </c>
      <c r="BO148" s="56" t="s">
        <v>9</v>
      </c>
      <c r="BP148" s="61">
        <v>114425</v>
      </c>
      <c r="BQ148" s="55" t="s">
        <v>8</v>
      </c>
      <c r="BR148" s="56" t="s">
        <v>9</v>
      </c>
      <c r="BS148" s="61">
        <v>1032568</v>
      </c>
      <c r="BT148" s="55" t="s">
        <v>8</v>
      </c>
      <c r="BU148" s="56" t="s">
        <v>9</v>
      </c>
      <c r="BV148" s="61">
        <v>432105</v>
      </c>
      <c r="BW148" s="55" t="s">
        <v>8</v>
      </c>
      <c r="BX148" s="56" t="s">
        <v>9</v>
      </c>
      <c r="BY148" s="61">
        <v>402734</v>
      </c>
      <c r="BZ148" s="55" t="s">
        <v>8</v>
      </c>
      <c r="CA148" s="56" t="s">
        <v>9</v>
      </c>
      <c r="CB148" s="61">
        <v>76633</v>
      </c>
      <c r="CC148" s="55" t="s">
        <v>8</v>
      </c>
      <c r="CD148" s="56" t="s">
        <v>9</v>
      </c>
      <c r="CE148" s="61">
        <v>100030</v>
      </c>
      <c r="CF148" s="55" t="s">
        <v>8</v>
      </c>
      <c r="CG148" s="56" t="s">
        <v>9</v>
      </c>
      <c r="CH148" s="61">
        <v>113008</v>
      </c>
      <c r="CI148" s="55" t="s">
        <v>8</v>
      </c>
      <c r="CJ148" s="56" t="s">
        <v>9</v>
      </c>
      <c r="CK148" s="61">
        <v>22061</v>
      </c>
      <c r="CL148" s="55" t="s">
        <v>8</v>
      </c>
      <c r="CM148" s="56" t="s">
        <v>9</v>
      </c>
      <c r="CN148" s="61">
        <v>14815</v>
      </c>
      <c r="CO148" s="55" t="s">
        <v>8</v>
      </c>
      <c r="CP148" s="56" t="s">
        <v>9</v>
      </c>
      <c r="CQ148" s="61" t="s">
        <v>547</v>
      </c>
      <c r="CR148" s="55" t="s">
        <v>21</v>
      </c>
      <c r="CS148" s="56" t="s">
        <v>9</v>
      </c>
      <c r="CT148" s="61" t="s">
        <v>547</v>
      </c>
      <c r="CU148" s="55" t="s">
        <v>21</v>
      </c>
      <c r="CV148" s="56" t="s">
        <v>9</v>
      </c>
      <c r="CW148" s="61">
        <v>76564</v>
      </c>
      <c r="CX148" s="55" t="s">
        <v>8</v>
      </c>
      <c r="CY148" s="56" t="s">
        <v>9</v>
      </c>
      <c r="CZ148" s="61">
        <v>632</v>
      </c>
      <c r="DA148" s="55" t="s">
        <v>8</v>
      </c>
      <c r="DB148" s="56" t="s">
        <v>9</v>
      </c>
      <c r="DC148" s="61">
        <v>111270</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828898</v>
      </c>
      <c r="EB148" s="55" t="s">
        <v>8</v>
      </c>
      <c r="EC148" s="56" t="s">
        <v>9</v>
      </c>
      <c r="ED148" s="61">
        <v>581711</v>
      </c>
      <c r="EE148" s="55" t="s">
        <v>8</v>
      </c>
      <c r="EF148" s="56" t="s">
        <v>9</v>
      </c>
      <c r="EG148" s="61">
        <v>246538</v>
      </c>
      <c r="EH148" s="55" t="s">
        <v>8</v>
      </c>
      <c r="EI148" s="56" t="s">
        <v>9</v>
      </c>
      <c r="EJ148" s="2">
        <v>422844.99534297461</v>
      </c>
      <c r="EK148" s="16" t="s">
        <v>8</v>
      </c>
      <c r="EL148" s="17" t="s">
        <v>9</v>
      </c>
      <c r="EM148" s="2" t="s">
        <v>547</v>
      </c>
      <c r="EN148" s="16" t="s">
        <v>21</v>
      </c>
      <c r="EO148" s="17" t="s">
        <v>9</v>
      </c>
      <c r="EP148" s="2" t="s">
        <v>547</v>
      </c>
      <c r="EQ148" s="16" t="s">
        <v>21</v>
      </c>
      <c r="ER148" s="17" t="s">
        <v>9</v>
      </c>
      <c r="ES148" s="2">
        <v>322044.45642512612</v>
      </c>
      <c r="ET148" s="16" t="s">
        <v>8</v>
      </c>
      <c r="EU148" s="17" t="s">
        <v>9</v>
      </c>
      <c r="EV148" s="2" t="s">
        <v>547</v>
      </c>
      <c r="EW148" s="16" t="s">
        <v>21</v>
      </c>
      <c r="EX148" s="17" t="s">
        <v>9</v>
      </c>
      <c r="EY148" s="2" t="s">
        <v>547</v>
      </c>
      <c r="EZ148" s="16" t="s">
        <v>21</v>
      </c>
      <c r="FA148" s="17" t="s">
        <v>9</v>
      </c>
      <c r="FB148" s="2">
        <v>100800.53891784851</v>
      </c>
      <c r="FC148" s="16" t="s">
        <v>8</v>
      </c>
      <c r="FD148" s="17" t="s">
        <v>9</v>
      </c>
      <c r="FE148" s="61" t="s">
        <v>547</v>
      </c>
      <c r="FF148" s="16" t="s">
        <v>21</v>
      </c>
      <c r="FG148" s="17" t="s">
        <v>9</v>
      </c>
      <c r="FH148" s="2" t="s">
        <v>547</v>
      </c>
      <c r="FI148" s="16" t="s">
        <v>21</v>
      </c>
      <c r="FJ148" s="17" t="s">
        <v>9</v>
      </c>
      <c r="FK148" s="2">
        <v>1497.4485037925001</v>
      </c>
      <c r="FL148" s="16" t="s">
        <v>8</v>
      </c>
      <c r="FM148" s="17" t="s">
        <v>9</v>
      </c>
      <c r="FN148" s="2" t="s">
        <v>547</v>
      </c>
      <c r="FO148" s="16" t="s">
        <v>21</v>
      </c>
      <c r="FP148" s="17" t="s">
        <v>9</v>
      </c>
      <c r="FQ148" s="2" t="s">
        <v>547</v>
      </c>
      <c r="FR148" s="16" t="s">
        <v>21</v>
      </c>
      <c r="FS148" s="17" t="s">
        <v>9</v>
      </c>
      <c r="FT148" s="2">
        <v>406053.00465702539</v>
      </c>
      <c r="FU148" s="16" t="s">
        <v>8</v>
      </c>
      <c r="FV148" s="17" t="s">
        <v>9</v>
      </c>
      <c r="FW148" s="2" t="s">
        <v>547</v>
      </c>
      <c r="FX148" s="16" t="s">
        <v>21</v>
      </c>
      <c r="FY148" s="17" t="s">
        <v>9</v>
      </c>
      <c r="FZ148" s="2" t="s">
        <v>547</v>
      </c>
      <c r="GA148" s="16" t="s">
        <v>21</v>
      </c>
      <c r="GB148" s="18" t="s">
        <v>9</v>
      </c>
      <c r="GC148" s="62">
        <v>822997</v>
      </c>
      <c r="GD148" s="55" t="s">
        <v>8</v>
      </c>
      <c r="GE148" s="56" t="s">
        <v>9</v>
      </c>
      <c r="GF148" s="61">
        <v>526324</v>
      </c>
      <c r="GG148" s="55" t="s">
        <v>8</v>
      </c>
      <c r="GH148" s="56" t="s">
        <v>9</v>
      </c>
      <c r="GI148" s="61">
        <v>294937</v>
      </c>
      <c r="GJ148" s="55" t="s">
        <v>8</v>
      </c>
      <c r="GK148" s="56" t="s">
        <v>9</v>
      </c>
      <c r="GL148" s="2">
        <v>497005.31821019819</v>
      </c>
      <c r="GM148" s="16" t="s">
        <v>8</v>
      </c>
      <c r="GN148" s="17" t="s">
        <v>9</v>
      </c>
      <c r="GO148" s="2" t="s">
        <v>547</v>
      </c>
      <c r="GP148" s="16" t="s">
        <v>21</v>
      </c>
      <c r="GQ148" s="17" t="s">
        <v>9</v>
      </c>
      <c r="GR148" s="2" t="s">
        <v>547</v>
      </c>
      <c r="GS148" s="16" t="s">
        <v>21</v>
      </c>
      <c r="GT148" s="17" t="s">
        <v>9</v>
      </c>
      <c r="GU148" s="2">
        <v>393310.7401858776</v>
      </c>
      <c r="GV148" s="16" t="s">
        <v>8</v>
      </c>
      <c r="GW148" s="17" t="s">
        <v>9</v>
      </c>
      <c r="GX148" s="2" t="s">
        <v>547</v>
      </c>
      <c r="GY148" s="16" t="s">
        <v>21</v>
      </c>
      <c r="GZ148" s="17" t="s">
        <v>9</v>
      </c>
      <c r="HA148" s="2" t="s">
        <v>547</v>
      </c>
      <c r="HB148" s="16" t="s">
        <v>21</v>
      </c>
      <c r="HC148" s="17" t="s">
        <v>9</v>
      </c>
      <c r="HD148" s="2">
        <v>103694.5780243206</v>
      </c>
      <c r="HE148" s="16" t="s">
        <v>8</v>
      </c>
      <c r="HF148" s="17" t="s">
        <v>9</v>
      </c>
      <c r="HG148" s="2" t="s">
        <v>547</v>
      </c>
      <c r="HH148" s="16" t="s">
        <v>21</v>
      </c>
      <c r="HI148" s="17" t="s">
        <v>9</v>
      </c>
      <c r="HJ148" s="2" t="s">
        <v>547</v>
      </c>
      <c r="HK148" s="16" t="s">
        <v>21</v>
      </c>
      <c r="HL148" s="17" t="s">
        <v>9</v>
      </c>
      <c r="HM148" s="2">
        <v>20.3494124449</v>
      </c>
      <c r="HN148" s="16" t="s">
        <v>8</v>
      </c>
      <c r="HO148" s="17" t="s">
        <v>9</v>
      </c>
      <c r="HP148" s="2" t="s">
        <v>547</v>
      </c>
      <c r="HQ148" s="16" t="s">
        <v>21</v>
      </c>
      <c r="HR148" s="17" t="s">
        <v>9</v>
      </c>
      <c r="HS148" s="2" t="s">
        <v>547</v>
      </c>
      <c r="HT148" s="16" t="s">
        <v>21</v>
      </c>
      <c r="HU148" s="17" t="s">
        <v>9</v>
      </c>
      <c r="HV148" s="2">
        <v>325991.68178980181</v>
      </c>
      <c r="HW148" s="16" t="s">
        <v>8</v>
      </c>
      <c r="HX148" s="17" t="s">
        <v>9</v>
      </c>
      <c r="HY148" s="2" t="s">
        <v>547</v>
      </c>
      <c r="HZ148" s="16" t="s">
        <v>21</v>
      </c>
      <c r="IA148" s="17" t="s">
        <v>9</v>
      </c>
      <c r="IB148" s="2" t="s">
        <v>547</v>
      </c>
      <c r="IC148" s="16" t="s">
        <v>21</v>
      </c>
      <c r="ID148" s="18" t="s">
        <v>9</v>
      </c>
      <c r="IE148" s="3">
        <v>705672</v>
      </c>
      <c r="IF148" s="16" t="s">
        <v>8</v>
      </c>
      <c r="IG148" s="17" t="s">
        <v>9</v>
      </c>
      <c r="IH148" s="2">
        <v>66336</v>
      </c>
      <c r="II148" s="16" t="s">
        <v>8</v>
      </c>
      <c r="IJ148" s="17" t="s">
        <v>9</v>
      </c>
      <c r="IK148" s="2">
        <v>637921</v>
      </c>
      <c r="IL148" s="16" t="s">
        <v>8</v>
      </c>
      <c r="IM148" s="17" t="s">
        <v>9</v>
      </c>
      <c r="IN148" s="2">
        <v>59124</v>
      </c>
      <c r="IO148" s="16" t="s">
        <v>8</v>
      </c>
      <c r="IP148" s="17" t="s">
        <v>9</v>
      </c>
      <c r="IQ148" s="2">
        <v>204261</v>
      </c>
      <c r="IR148" s="16" t="s">
        <v>8</v>
      </c>
      <c r="IS148" s="17" t="s">
        <v>9</v>
      </c>
      <c r="IT148" s="2">
        <v>375642</v>
      </c>
      <c r="IU148" s="16" t="s">
        <v>8</v>
      </c>
      <c r="IV148" s="18" t="s">
        <v>9</v>
      </c>
    </row>
    <row r="149" spans="1:256" x14ac:dyDescent="0.2">
      <c r="A149" s="12" t="s">
        <v>666</v>
      </c>
      <c r="B149" s="61">
        <v>1569577</v>
      </c>
      <c r="C149" s="55" t="s">
        <v>8</v>
      </c>
      <c r="D149" s="56" t="s">
        <v>9</v>
      </c>
      <c r="E149" s="62">
        <v>1398922</v>
      </c>
      <c r="F149" s="55" t="s">
        <v>8</v>
      </c>
      <c r="G149" s="56" t="s">
        <v>9</v>
      </c>
      <c r="H149" s="62">
        <v>25677</v>
      </c>
      <c r="I149" s="55" t="s">
        <v>8</v>
      </c>
      <c r="J149" s="56" t="s">
        <v>9</v>
      </c>
      <c r="K149" s="61">
        <v>263524</v>
      </c>
      <c r="L149" s="55" t="s">
        <v>8</v>
      </c>
      <c r="M149" s="56" t="s">
        <v>9</v>
      </c>
      <c r="N149" s="61">
        <v>224166</v>
      </c>
      <c r="O149" s="55" t="s">
        <v>8</v>
      </c>
      <c r="P149" s="56" t="s">
        <v>9</v>
      </c>
      <c r="Q149" s="61">
        <v>90271</v>
      </c>
      <c r="R149" s="55" t="s">
        <v>8</v>
      </c>
      <c r="S149" s="56" t="s">
        <v>9</v>
      </c>
      <c r="T149" s="61">
        <v>232154</v>
      </c>
      <c r="U149" s="55" t="s">
        <v>8</v>
      </c>
      <c r="V149" s="56" t="s">
        <v>9</v>
      </c>
      <c r="W149" s="61">
        <v>110750</v>
      </c>
      <c r="X149" s="55" t="s">
        <v>8</v>
      </c>
      <c r="Y149" s="56" t="s">
        <v>9</v>
      </c>
      <c r="Z149" s="61">
        <v>60918</v>
      </c>
      <c r="AA149" s="55" t="s">
        <v>8</v>
      </c>
      <c r="AB149" s="56" t="s">
        <v>9</v>
      </c>
      <c r="AC149" s="61">
        <v>119772</v>
      </c>
      <c r="AD149" s="55" t="s">
        <v>8</v>
      </c>
      <c r="AE149" s="56" t="s">
        <v>9</v>
      </c>
      <c r="AF149" s="61">
        <v>165139</v>
      </c>
      <c r="AG149" s="55" t="s">
        <v>8</v>
      </c>
      <c r="AH149" s="56" t="s">
        <v>9</v>
      </c>
      <c r="AI149" s="61">
        <v>291565</v>
      </c>
      <c r="AJ149" s="55" t="s">
        <v>8</v>
      </c>
      <c r="AK149" s="56" t="s">
        <v>9</v>
      </c>
      <c r="AL149" s="61">
        <v>41259</v>
      </c>
      <c r="AM149" s="55" t="s">
        <v>8</v>
      </c>
      <c r="AN149" s="56" t="s">
        <v>9</v>
      </c>
      <c r="AO149" s="62">
        <v>177716</v>
      </c>
      <c r="AP149" s="55" t="s">
        <v>8</v>
      </c>
      <c r="AQ149" s="56" t="s">
        <v>9</v>
      </c>
      <c r="AR149" s="61">
        <v>7333</v>
      </c>
      <c r="AS149" s="55" t="s">
        <v>8</v>
      </c>
      <c r="AT149" s="56" t="s">
        <v>9</v>
      </c>
      <c r="AU149" s="61">
        <v>170393</v>
      </c>
      <c r="AV149" s="55" t="s">
        <v>8</v>
      </c>
      <c r="AW149" s="56" t="s">
        <v>9</v>
      </c>
      <c r="AX149" s="62">
        <v>1138864</v>
      </c>
      <c r="AY149" s="55" t="s">
        <v>8</v>
      </c>
      <c r="AZ149" s="56" t="s">
        <v>9</v>
      </c>
      <c r="BA149" s="61">
        <v>722644</v>
      </c>
      <c r="BB149" s="55" t="s">
        <v>8</v>
      </c>
      <c r="BC149" s="56" t="s">
        <v>9</v>
      </c>
      <c r="BD149" s="61">
        <v>704285</v>
      </c>
      <c r="BE149" s="55" t="s">
        <v>8</v>
      </c>
      <c r="BF149" s="56" t="s">
        <v>9</v>
      </c>
      <c r="BG149" s="61">
        <v>18357</v>
      </c>
      <c r="BH149" s="55" t="s">
        <v>8</v>
      </c>
      <c r="BI149" s="56" t="s">
        <v>9</v>
      </c>
      <c r="BJ149" s="61">
        <v>416901</v>
      </c>
      <c r="BK149" s="55" t="s">
        <v>8</v>
      </c>
      <c r="BL149" s="56" t="s">
        <v>9</v>
      </c>
      <c r="BM149" s="61">
        <v>303056</v>
      </c>
      <c r="BN149" s="55" t="s">
        <v>8</v>
      </c>
      <c r="BO149" s="56" t="s">
        <v>9</v>
      </c>
      <c r="BP149" s="61">
        <v>114301</v>
      </c>
      <c r="BQ149" s="55" t="s">
        <v>8</v>
      </c>
      <c r="BR149" s="56" t="s">
        <v>9</v>
      </c>
      <c r="BS149" s="61">
        <v>1024766</v>
      </c>
      <c r="BT149" s="55" t="s">
        <v>8</v>
      </c>
      <c r="BU149" s="56" t="s">
        <v>9</v>
      </c>
      <c r="BV149" s="61">
        <v>398323</v>
      </c>
      <c r="BW149" s="55" t="s">
        <v>8</v>
      </c>
      <c r="BX149" s="56" t="s">
        <v>9</v>
      </c>
      <c r="BY149" s="61">
        <v>387604</v>
      </c>
      <c r="BZ149" s="55" t="s">
        <v>8</v>
      </c>
      <c r="CA149" s="56" t="s">
        <v>9</v>
      </c>
      <c r="CB149" s="61">
        <v>70697</v>
      </c>
      <c r="CC149" s="55" t="s">
        <v>8</v>
      </c>
      <c r="CD149" s="56" t="s">
        <v>9</v>
      </c>
      <c r="CE149" s="61">
        <v>90781</v>
      </c>
      <c r="CF149" s="55" t="s">
        <v>8</v>
      </c>
      <c r="CG149" s="56" t="s">
        <v>9</v>
      </c>
      <c r="CH149" s="61">
        <v>110096</v>
      </c>
      <c r="CI149" s="55" t="s">
        <v>8</v>
      </c>
      <c r="CJ149" s="56" t="s">
        <v>9</v>
      </c>
      <c r="CK149" s="61">
        <v>25350</v>
      </c>
      <c r="CL149" s="55" t="s">
        <v>8</v>
      </c>
      <c r="CM149" s="56" t="s">
        <v>9</v>
      </c>
      <c r="CN149" s="61">
        <v>14288</v>
      </c>
      <c r="CO149" s="55" t="s">
        <v>8</v>
      </c>
      <c r="CP149" s="56" t="s">
        <v>9</v>
      </c>
      <c r="CQ149" s="61" t="s">
        <v>547</v>
      </c>
      <c r="CR149" s="55" t="s">
        <v>21</v>
      </c>
      <c r="CS149" s="56" t="s">
        <v>9</v>
      </c>
      <c r="CT149" s="61" t="s">
        <v>547</v>
      </c>
      <c r="CU149" s="55" t="s">
        <v>21</v>
      </c>
      <c r="CV149" s="56" t="s">
        <v>9</v>
      </c>
      <c r="CW149" s="61">
        <v>70595</v>
      </c>
      <c r="CX149" s="55" t="s">
        <v>8</v>
      </c>
      <c r="CY149" s="56" t="s">
        <v>9</v>
      </c>
      <c r="CZ149" s="61">
        <v>607</v>
      </c>
      <c r="DA149" s="55" t="s">
        <v>8</v>
      </c>
      <c r="DB149" s="56" t="s">
        <v>9</v>
      </c>
      <c r="DC149" s="61">
        <v>114384</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839183</v>
      </c>
      <c r="EB149" s="55" t="s">
        <v>8</v>
      </c>
      <c r="EC149" s="56" t="s">
        <v>9</v>
      </c>
      <c r="ED149" s="61">
        <v>578665</v>
      </c>
      <c r="EE149" s="55" t="s">
        <v>8</v>
      </c>
      <c r="EF149" s="56" t="s">
        <v>9</v>
      </c>
      <c r="EG149" s="61">
        <v>259285</v>
      </c>
      <c r="EH149" s="55" t="s">
        <v>8</v>
      </c>
      <c r="EI149" s="56" t="s">
        <v>9</v>
      </c>
      <c r="EJ149" s="2">
        <v>426543.96718913439</v>
      </c>
      <c r="EK149" s="16" t="s">
        <v>8</v>
      </c>
      <c r="EL149" s="17" t="s">
        <v>9</v>
      </c>
      <c r="EM149" s="2" t="s">
        <v>547</v>
      </c>
      <c r="EN149" s="16" t="s">
        <v>21</v>
      </c>
      <c r="EO149" s="17" t="s">
        <v>9</v>
      </c>
      <c r="EP149" s="2" t="s">
        <v>547</v>
      </c>
      <c r="EQ149" s="16" t="s">
        <v>21</v>
      </c>
      <c r="ER149" s="17" t="s">
        <v>9</v>
      </c>
      <c r="ES149" s="2">
        <v>325113.80029880209</v>
      </c>
      <c r="ET149" s="16" t="s">
        <v>8</v>
      </c>
      <c r="EU149" s="17" t="s">
        <v>9</v>
      </c>
      <c r="EV149" s="2" t="s">
        <v>547</v>
      </c>
      <c r="EW149" s="16" t="s">
        <v>21</v>
      </c>
      <c r="EX149" s="17" t="s">
        <v>9</v>
      </c>
      <c r="EY149" s="2" t="s">
        <v>547</v>
      </c>
      <c r="EZ149" s="16" t="s">
        <v>21</v>
      </c>
      <c r="FA149" s="17" t="s">
        <v>9</v>
      </c>
      <c r="FB149" s="2">
        <v>101430.1668903323</v>
      </c>
      <c r="FC149" s="16" t="s">
        <v>8</v>
      </c>
      <c r="FD149" s="17" t="s">
        <v>9</v>
      </c>
      <c r="FE149" s="61" t="s">
        <v>547</v>
      </c>
      <c r="FF149" s="16" t="s">
        <v>21</v>
      </c>
      <c r="FG149" s="17" t="s">
        <v>9</v>
      </c>
      <c r="FH149" s="2" t="s">
        <v>547</v>
      </c>
      <c r="FI149" s="16" t="s">
        <v>21</v>
      </c>
      <c r="FJ149" s="17" t="s">
        <v>9</v>
      </c>
      <c r="FK149" s="2">
        <v>1574.872576665</v>
      </c>
      <c r="FL149" s="16" t="s">
        <v>8</v>
      </c>
      <c r="FM149" s="17" t="s">
        <v>9</v>
      </c>
      <c r="FN149" s="2" t="s">
        <v>547</v>
      </c>
      <c r="FO149" s="16" t="s">
        <v>21</v>
      </c>
      <c r="FP149" s="17" t="s">
        <v>9</v>
      </c>
      <c r="FQ149" s="2" t="s">
        <v>547</v>
      </c>
      <c r="FR149" s="16" t="s">
        <v>21</v>
      </c>
      <c r="FS149" s="17" t="s">
        <v>9</v>
      </c>
      <c r="FT149" s="2">
        <v>412639.03281086561</v>
      </c>
      <c r="FU149" s="16" t="s">
        <v>8</v>
      </c>
      <c r="FV149" s="17" t="s">
        <v>9</v>
      </c>
      <c r="FW149" s="2" t="s">
        <v>547</v>
      </c>
      <c r="FX149" s="16" t="s">
        <v>21</v>
      </c>
      <c r="FY149" s="17" t="s">
        <v>9</v>
      </c>
      <c r="FZ149" s="2" t="s">
        <v>547</v>
      </c>
      <c r="GA149" s="16" t="s">
        <v>21</v>
      </c>
      <c r="GB149" s="18" t="s">
        <v>9</v>
      </c>
      <c r="GC149" s="62">
        <v>806524</v>
      </c>
      <c r="GD149" s="55" t="s">
        <v>8</v>
      </c>
      <c r="GE149" s="56" t="s">
        <v>9</v>
      </c>
      <c r="GF149" s="61">
        <v>516233</v>
      </c>
      <c r="GG149" s="55" t="s">
        <v>8</v>
      </c>
      <c r="GH149" s="56" t="s">
        <v>9</v>
      </c>
      <c r="GI149" s="61">
        <v>288618</v>
      </c>
      <c r="GJ149" s="55" t="s">
        <v>8</v>
      </c>
      <c r="GK149" s="56" t="s">
        <v>9</v>
      </c>
      <c r="GL149" s="2">
        <v>487121.1750445654</v>
      </c>
      <c r="GM149" s="16" t="s">
        <v>8</v>
      </c>
      <c r="GN149" s="17" t="s">
        <v>9</v>
      </c>
      <c r="GO149" s="2" t="s">
        <v>547</v>
      </c>
      <c r="GP149" s="16" t="s">
        <v>21</v>
      </c>
      <c r="GQ149" s="17" t="s">
        <v>9</v>
      </c>
      <c r="GR149" s="2" t="s">
        <v>547</v>
      </c>
      <c r="GS149" s="16" t="s">
        <v>21</v>
      </c>
      <c r="GT149" s="17" t="s">
        <v>9</v>
      </c>
      <c r="GU149" s="2">
        <v>385484.47832027951</v>
      </c>
      <c r="GV149" s="16" t="s">
        <v>8</v>
      </c>
      <c r="GW149" s="17" t="s">
        <v>9</v>
      </c>
      <c r="GX149" s="2" t="s">
        <v>547</v>
      </c>
      <c r="GY149" s="16" t="s">
        <v>21</v>
      </c>
      <c r="GZ149" s="17" t="s">
        <v>9</v>
      </c>
      <c r="HA149" s="2" t="s">
        <v>547</v>
      </c>
      <c r="HB149" s="16" t="s">
        <v>21</v>
      </c>
      <c r="HC149" s="17" t="s">
        <v>9</v>
      </c>
      <c r="HD149" s="2">
        <v>101636.6967242859</v>
      </c>
      <c r="HE149" s="16" t="s">
        <v>8</v>
      </c>
      <c r="HF149" s="17" t="s">
        <v>9</v>
      </c>
      <c r="HG149" s="2" t="s">
        <v>547</v>
      </c>
      <c r="HH149" s="16" t="s">
        <v>21</v>
      </c>
      <c r="HI149" s="17" t="s">
        <v>9</v>
      </c>
      <c r="HJ149" s="2" t="s">
        <v>547</v>
      </c>
      <c r="HK149" s="16" t="s">
        <v>21</v>
      </c>
      <c r="HL149" s="17" t="s">
        <v>9</v>
      </c>
      <c r="HM149" s="2">
        <v>19.9134280237</v>
      </c>
      <c r="HN149" s="16" t="s">
        <v>8</v>
      </c>
      <c r="HO149" s="17" t="s">
        <v>9</v>
      </c>
      <c r="HP149" s="2" t="s">
        <v>547</v>
      </c>
      <c r="HQ149" s="16" t="s">
        <v>21</v>
      </c>
      <c r="HR149" s="17" t="s">
        <v>9</v>
      </c>
      <c r="HS149" s="2" t="s">
        <v>547</v>
      </c>
      <c r="HT149" s="16" t="s">
        <v>21</v>
      </c>
      <c r="HU149" s="17" t="s">
        <v>9</v>
      </c>
      <c r="HV149" s="2">
        <v>319402.8249554346</v>
      </c>
      <c r="HW149" s="16" t="s">
        <v>8</v>
      </c>
      <c r="HX149" s="17" t="s">
        <v>9</v>
      </c>
      <c r="HY149" s="2" t="s">
        <v>547</v>
      </c>
      <c r="HZ149" s="16" t="s">
        <v>21</v>
      </c>
      <c r="IA149" s="17" t="s">
        <v>9</v>
      </c>
      <c r="IB149" s="2" t="s">
        <v>547</v>
      </c>
      <c r="IC149" s="16" t="s">
        <v>21</v>
      </c>
      <c r="ID149" s="18" t="s">
        <v>9</v>
      </c>
      <c r="IE149" s="3">
        <v>702772</v>
      </c>
      <c r="IF149" s="16" t="s">
        <v>8</v>
      </c>
      <c r="IG149" s="17" t="s">
        <v>9</v>
      </c>
      <c r="IH149" s="2">
        <v>64315</v>
      </c>
      <c r="II149" s="16" t="s">
        <v>8</v>
      </c>
      <c r="IJ149" s="17" t="s">
        <v>9</v>
      </c>
      <c r="IK149" s="2">
        <v>634921</v>
      </c>
      <c r="IL149" s="16" t="s">
        <v>8</v>
      </c>
      <c r="IM149" s="17" t="s">
        <v>9</v>
      </c>
      <c r="IN149" s="2">
        <v>58891</v>
      </c>
      <c r="IO149" s="16" t="s">
        <v>8</v>
      </c>
      <c r="IP149" s="17" t="s">
        <v>9</v>
      </c>
      <c r="IQ149" s="2">
        <v>199159</v>
      </c>
      <c r="IR149" s="16" t="s">
        <v>8</v>
      </c>
      <c r="IS149" s="17" t="s">
        <v>9</v>
      </c>
      <c r="IT149" s="2">
        <v>380118</v>
      </c>
      <c r="IU149" s="16" t="s">
        <v>8</v>
      </c>
      <c r="IV149" s="18" t="s">
        <v>9</v>
      </c>
    </row>
    <row r="150" spans="1:256" x14ac:dyDescent="0.2">
      <c r="A150" s="12" t="s">
        <v>667</v>
      </c>
      <c r="B150" s="61">
        <v>1593134</v>
      </c>
      <c r="C150" s="55" t="s">
        <v>8</v>
      </c>
      <c r="D150" s="56" t="s">
        <v>9</v>
      </c>
      <c r="E150" s="62">
        <v>1426566</v>
      </c>
      <c r="F150" s="55" t="s">
        <v>8</v>
      </c>
      <c r="G150" s="56" t="s">
        <v>9</v>
      </c>
      <c r="H150" s="62">
        <v>24257</v>
      </c>
      <c r="I150" s="55" t="s">
        <v>8</v>
      </c>
      <c r="J150" s="56" t="s">
        <v>9</v>
      </c>
      <c r="K150" s="61">
        <v>266969</v>
      </c>
      <c r="L150" s="55" t="s">
        <v>8</v>
      </c>
      <c r="M150" s="56" t="s">
        <v>9</v>
      </c>
      <c r="N150" s="61">
        <v>215330</v>
      </c>
      <c r="O150" s="55" t="s">
        <v>8</v>
      </c>
      <c r="P150" s="56" t="s">
        <v>9</v>
      </c>
      <c r="Q150" s="61">
        <v>91971</v>
      </c>
      <c r="R150" s="55" t="s">
        <v>8</v>
      </c>
      <c r="S150" s="56" t="s">
        <v>9</v>
      </c>
      <c r="T150" s="61">
        <v>240816</v>
      </c>
      <c r="U150" s="55" t="s">
        <v>8</v>
      </c>
      <c r="V150" s="56" t="s">
        <v>9</v>
      </c>
      <c r="W150" s="61">
        <v>106010</v>
      </c>
      <c r="X150" s="55" t="s">
        <v>8</v>
      </c>
      <c r="Y150" s="56" t="s">
        <v>9</v>
      </c>
      <c r="Z150" s="61">
        <v>60958</v>
      </c>
      <c r="AA150" s="55" t="s">
        <v>8</v>
      </c>
      <c r="AB150" s="56" t="s">
        <v>9</v>
      </c>
      <c r="AC150" s="61">
        <v>124982</v>
      </c>
      <c r="AD150" s="55" t="s">
        <v>8</v>
      </c>
      <c r="AE150" s="56" t="s">
        <v>9</v>
      </c>
      <c r="AF150" s="61">
        <v>168209</v>
      </c>
      <c r="AG150" s="55" t="s">
        <v>8</v>
      </c>
      <c r="AH150" s="56" t="s">
        <v>9</v>
      </c>
      <c r="AI150" s="61">
        <v>297526</v>
      </c>
      <c r="AJ150" s="55" t="s">
        <v>8</v>
      </c>
      <c r="AK150" s="56" t="s">
        <v>9</v>
      </c>
      <c r="AL150" s="61">
        <v>42121</v>
      </c>
      <c r="AM150" s="55" t="s">
        <v>8</v>
      </c>
      <c r="AN150" s="56" t="s">
        <v>9</v>
      </c>
      <c r="AO150" s="62">
        <v>173323</v>
      </c>
      <c r="AP150" s="55" t="s">
        <v>8</v>
      </c>
      <c r="AQ150" s="56" t="s">
        <v>9</v>
      </c>
      <c r="AR150" s="61">
        <v>6754</v>
      </c>
      <c r="AS150" s="55" t="s">
        <v>8</v>
      </c>
      <c r="AT150" s="56" t="s">
        <v>9</v>
      </c>
      <c r="AU150" s="61">
        <v>166569</v>
      </c>
      <c r="AV150" s="55" t="s">
        <v>8</v>
      </c>
      <c r="AW150" s="56" t="s">
        <v>9</v>
      </c>
      <c r="AX150" s="62">
        <v>1135212</v>
      </c>
      <c r="AY150" s="55" t="s">
        <v>8</v>
      </c>
      <c r="AZ150" s="56" t="s">
        <v>9</v>
      </c>
      <c r="BA150" s="61">
        <v>715589</v>
      </c>
      <c r="BB150" s="55" t="s">
        <v>8</v>
      </c>
      <c r="BC150" s="56" t="s">
        <v>9</v>
      </c>
      <c r="BD150" s="61">
        <v>696739</v>
      </c>
      <c r="BE150" s="55" t="s">
        <v>8</v>
      </c>
      <c r="BF150" s="56" t="s">
        <v>9</v>
      </c>
      <c r="BG150" s="61">
        <v>18847</v>
      </c>
      <c r="BH150" s="55" t="s">
        <v>8</v>
      </c>
      <c r="BI150" s="56" t="s">
        <v>9</v>
      </c>
      <c r="BJ150" s="61">
        <v>417961</v>
      </c>
      <c r="BK150" s="55" t="s">
        <v>8</v>
      </c>
      <c r="BL150" s="56" t="s">
        <v>9</v>
      </c>
      <c r="BM150" s="61">
        <v>303035</v>
      </c>
      <c r="BN150" s="55" t="s">
        <v>8</v>
      </c>
      <c r="BO150" s="56" t="s">
        <v>9</v>
      </c>
      <c r="BP150" s="61">
        <v>115620</v>
      </c>
      <c r="BQ150" s="55" t="s">
        <v>8</v>
      </c>
      <c r="BR150" s="56" t="s">
        <v>9</v>
      </c>
      <c r="BS150" s="61">
        <v>1018868</v>
      </c>
      <c r="BT150" s="55" t="s">
        <v>8</v>
      </c>
      <c r="BU150" s="56" t="s">
        <v>9</v>
      </c>
      <c r="BV150" s="61">
        <v>416178</v>
      </c>
      <c r="BW150" s="55" t="s">
        <v>8</v>
      </c>
      <c r="BX150" s="56" t="s">
        <v>9</v>
      </c>
      <c r="BY150" s="61">
        <v>402038</v>
      </c>
      <c r="BZ150" s="55" t="s">
        <v>8</v>
      </c>
      <c r="CA150" s="56" t="s">
        <v>9</v>
      </c>
      <c r="CB150" s="61">
        <v>65931</v>
      </c>
      <c r="CC150" s="55" t="s">
        <v>8</v>
      </c>
      <c r="CD150" s="56" t="s">
        <v>9</v>
      </c>
      <c r="CE150" s="61">
        <v>104489</v>
      </c>
      <c r="CF150" s="55" t="s">
        <v>8</v>
      </c>
      <c r="CG150" s="56" t="s">
        <v>9</v>
      </c>
      <c r="CH150" s="61">
        <v>113231</v>
      </c>
      <c r="CI150" s="55" t="s">
        <v>8</v>
      </c>
      <c r="CJ150" s="56" t="s">
        <v>9</v>
      </c>
      <c r="CK150" s="61">
        <v>20739</v>
      </c>
      <c r="CL150" s="55" t="s">
        <v>8</v>
      </c>
      <c r="CM150" s="56" t="s">
        <v>9</v>
      </c>
      <c r="CN150" s="61">
        <v>18351</v>
      </c>
      <c r="CO150" s="55" t="s">
        <v>8</v>
      </c>
      <c r="CP150" s="56" t="s">
        <v>9</v>
      </c>
      <c r="CQ150" s="61" t="s">
        <v>547</v>
      </c>
      <c r="CR150" s="55" t="s">
        <v>21</v>
      </c>
      <c r="CS150" s="56" t="s">
        <v>9</v>
      </c>
      <c r="CT150" s="61" t="s">
        <v>547</v>
      </c>
      <c r="CU150" s="55" t="s">
        <v>21</v>
      </c>
      <c r="CV150" s="56" t="s">
        <v>9</v>
      </c>
      <c r="CW150" s="61">
        <v>74081</v>
      </c>
      <c r="CX150" s="55" t="s">
        <v>8</v>
      </c>
      <c r="CY150" s="56" t="s">
        <v>9</v>
      </c>
      <c r="CZ150" s="61">
        <v>410</v>
      </c>
      <c r="DA150" s="55" t="s">
        <v>8</v>
      </c>
      <c r="DB150" s="56" t="s">
        <v>9</v>
      </c>
      <c r="DC150" s="61">
        <v>117334</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848504</v>
      </c>
      <c r="EB150" s="55" t="s">
        <v>8</v>
      </c>
      <c r="EC150" s="56" t="s">
        <v>9</v>
      </c>
      <c r="ED150" s="61">
        <v>579907</v>
      </c>
      <c r="EE150" s="55" t="s">
        <v>8</v>
      </c>
      <c r="EF150" s="56" t="s">
        <v>9</v>
      </c>
      <c r="EG150" s="61">
        <v>268128</v>
      </c>
      <c r="EH150" s="55" t="s">
        <v>8</v>
      </c>
      <c r="EI150" s="56" t="s">
        <v>9</v>
      </c>
      <c r="EJ150" s="2">
        <v>444877.02963504923</v>
      </c>
      <c r="EK150" s="16" t="s">
        <v>8</v>
      </c>
      <c r="EL150" s="17" t="s">
        <v>9</v>
      </c>
      <c r="EM150" s="2" t="s">
        <v>547</v>
      </c>
      <c r="EN150" s="16" t="s">
        <v>21</v>
      </c>
      <c r="EO150" s="17" t="s">
        <v>9</v>
      </c>
      <c r="EP150" s="2" t="s">
        <v>547</v>
      </c>
      <c r="EQ150" s="16" t="s">
        <v>21</v>
      </c>
      <c r="ER150" s="17" t="s">
        <v>9</v>
      </c>
      <c r="ES150" s="2">
        <v>344694.55460490013</v>
      </c>
      <c r="ET150" s="16" t="s">
        <v>8</v>
      </c>
      <c r="EU150" s="17" t="s">
        <v>9</v>
      </c>
      <c r="EV150" s="2" t="s">
        <v>547</v>
      </c>
      <c r="EW150" s="16" t="s">
        <v>21</v>
      </c>
      <c r="EX150" s="17" t="s">
        <v>9</v>
      </c>
      <c r="EY150" s="2" t="s">
        <v>547</v>
      </c>
      <c r="EZ150" s="16" t="s">
        <v>21</v>
      </c>
      <c r="FA150" s="17" t="s">
        <v>9</v>
      </c>
      <c r="FB150" s="2">
        <v>100182.4750301492</v>
      </c>
      <c r="FC150" s="16" t="s">
        <v>8</v>
      </c>
      <c r="FD150" s="17" t="s">
        <v>9</v>
      </c>
      <c r="FE150" s="61" t="s">
        <v>547</v>
      </c>
      <c r="FF150" s="16" t="s">
        <v>21</v>
      </c>
      <c r="FG150" s="17" t="s">
        <v>9</v>
      </c>
      <c r="FH150" s="2" t="s">
        <v>547</v>
      </c>
      <c r="FI150" s="16" t="s">
        <v>21</v>
      </c>
      <c r="FJ150" s="17" t="s">
        <v>9</v>
      </c>
      <c r="FK150" s="2">
        <v>1106.4715613249</v>
      </c>
      <c r="FL150" s="16" t="s">
        <v>8</v>
      </c>
      <c r="FM150" s="17" t="s">
        <v>9</v>
      </c>
      <c r="FN150" s="2" t="s">
        <v>547</v>
      </c>
      <c r="FO150" s="16" t="s">
        <v>21</v>
      </c>
      <c r="FP150" s="17" t="s">
        <v>9</v>
      </c>
      <c r="FQ150" s="2" t="s">
        <v>547</v>
      </c>
      <c r="FR150" s="16" t="s">
        <v>21</v>
      </c>
      <c r="FS150" s="17" t="s">
        <v>9</v>
      </c>
      <c r="FT150" s="2">
        <v>403626.97036495077</v>
      </c>
      <c r="FU150" s="16" t="s">
        <v>8</v>
      </c>
      <c r="FV150" s="17" t="s">
        <v>9</v>
      </c>
      <c r="FW150" s="2" t="s">
        <v>547</v>
      </c>
      <c r="FX150" s="16" t="s">
        <v>21</v>
      </c>
      <c r="FY150" s="17" t="s">
        <v>9</v>
      </c>
      <c r="FZ150" s="2" t="s">
        <v>547</v>
      </c>
      <c r="GA150" s="16" t="s">
        <v>21</v>
      </c>
      <c r="GB150" s="18" t="s">
        <v>9</v>
      </c>
      <c r="GC150" s="62">
        <v>805283</v>
      </c>
      <c r="GD150" s="55" t="s">
        <v>8</v>
      </c>
      <c r="GE150" s="56" t="s">
        <v>9</v>
      </c>
      <c r="GF150" s="61">
        <v>506943</v>
      </c>
      <c r="GG150" s="55" t="s">
        <v>8</v>
      </c>
      <c r="GH150" s="56" t="s">
        <v>9</v>
      </c>
      <c r="GI150" s="61">
        <v>297887</v>
      </c>
      <c r="GJ150" s="55" t="s">
        <v>8</v>
      </c>
      <c r="GK150" s="56" t="s">
        <v>9</v>
      </c>
      <c r="GL150" s="2">
        <v>496252.63963300613</v>
      </c>
      <c r="GM150" s="16" t="s">
        <v>8</v>
      </c>
      <c r="GN150" s="17" t="s">
        <v>9</v>
      </c>
      <c r="GO150" s="2" t="s">
        <v>547</v>
      </c>
      <c r="GP150" s="16" t="s">
        <v>21</v>
      </c>
      <c r="GQ150" s="17" t="s">
        <v>9</v>
      </c>
      <c r="GR150" s="2" t="s">
        <v>547</v>
      </c>
      <c r="GS150" s="16" t="s">
        <v>21</v>
      </c>
      <c r="GT150" s="17" t="s">
        <v>9</v>
      </c>
      <c r="GU150" s="2">
        <v>392609.70769405051</v>
      </c>
      <c r="GV150" s="16" t="s">
        <v>8</v>
      </c>
      <c r="GW150" s="17" t="s">
        <v>9</v>
      </c>
      <c r="GX150" s="2" t="s">
        <v>547</v>
      </c>
      <c r="GY150" s="16" t="s">
        <v>21</v>
      </c>
      <c r="GZ150" s="17" t="s">
        <v>9</v>
      </c>
      <c r="HA150" s="2" t="s">
        <v>547</v>
      </c>
      <c r="HB150" s="16" t="s">
        <v>21</v>
      </c>
      <c r="HC150" s="17" t="s">
        <v>9</v>
      </c>
      <c r="HD150" s="2">
        <v>103642.9319389556</v>
      </c>
      <c r="HE150" s="16" t="s">
        <v>8</v>
      </c>
      <c r="HF150" s="17" t="s">
        <v>9</v>
      </c>
      <c r="HG150" s="2" t="s">
        <v>547</v>
      </c>
      <c r="HH150" s="16" t="s">
        <v>21</v>
      </c>
      <c r="HI150" s="17" t="s">
        <v>9</v>
      </c>
      <c r="HJ150" s="2" t="s">
        <v>547</v>
      </c>
      <c r="HK150" s="16" t="s">
        <v>21</v>
      </c>
      <c r="HL150" s="17" t="s">
        <v>9</v>
      </c>
      <c r="HM150" s="2">
        <v>60.925442260099999</v>
      </c>
      <c r="HN150" s="16" t="s">
        <v>8</v>
      </c>
      <c r="HO150" s="17" t="s">
        <v>9</v>
      </c>
      <c r="HP150" s="2" t="s">
        <v>547</v>
      </c>
      <c r="HQ150" s="16" t="s">
        <v>21</v>
      </c>
      <c r="HR150" s="17" t="s">
        <v>9</v>
      </c>
      <c r="HS150" s="2" t="s">
        <v>547</v>
      </c>
      <c r="HT150" s="16" t="s">
        <v>21</v>
      </c>
      <c r="HU150" s="17" t="s">
        <v>9</v>
      </c>
      <c r="HV150" s="2">
        <v>309030.36036699387</v>
      </c>
      <c r="HW150" s="16" t="s">
        <v>8</v>
      </c>
      <c r="HX150" s="17" t="s">
        <v>9</v>
      </c>
      <c r="HY150" s="2" t="s">
        <v>547</v>
      </c>
      <c r="HZ150" s="16" t="s">
        <v>21</v>
      </c>
      <c r="IA150" s="17" t="s">
        <v>9</v>
      </c>
      <c r="IB150" s="2" t="s">
        <v>547</v>
      </c>
      <c r="IC150" s="16" t="s">
        <v>21</v>
      </c>
      <c r="ID150" s="18" t="s">
        <v>9</v>
      </c>
      <c r="IE150" s="3">
        <v>692294</v>
      </c>
      <c r="IF150" s="16" t="s">
        <v>8</v>
      </c>
      <c r="IG150" s="17" t="s">
        <v>9</v>
      </c>
      <c r="IH150" s="2">
        <v>61403</v>
      </c>
      <c r="II150" s="16" t="s">
        <v>8</v>
      </c>
      <c r="IJ150" s="17" t="s">
        <v>9</v>
      </c>
      <c r="IK150" s="2">
        <v>632087</v>
      </c>
      <c r="IL150" s="16" t="s">
        <v>8</v>
      </c>
      <c r="IM150" s="17" t="s">
        <v>9</v>
      </c>
      <c r="IN150" s="2">
        <v>58088</v>
      </c>
      <c r="IO150" s="16" t="s">
        <v>8</v>
      </c>
      <c r="IP150" s="17" t="s">
        <v>9</v>
      </c>
      <c r="IQ150" s="2">
        <v>195462</v>
      </c>
      <c r="IR150" s="16" t="s">
        <v>8</v>
      </c>
      <c r="IS150" s="17" t="s">
        <v>9</v>
      </c>
      <c r="IT150" s="2">
        <v>377618</v>
      </c>
      <c r="IU150" s="16" t="s">
        <v>8</v>
      </c>
      <c r="IV150" s="18" t="s">
        <v>9</v>
      </c>
    </row>
    <row r="151" spans="1:256" x14ac:dyDescent="0.2">
      <c r="A151" s="12" t="s">
        <v>668</v>
      </c>
      <c r="B151" s="61">
        <v>1575699</v>
      </c>
      <c r="C151" s="55" t="s">
        <v>8</v>
      </c>
      <c r="D151" s="56" t="s">
        <v>9</v>
      </c>
      <c r="E151" s="62">
        <v>1407784</v>
      </c>
      <c r="F151" s="55" t="s">
        <v>8</v>
      </c>
      <c r="G151" s="56" t="s">
        <v>9</v>
      </c>
      <c r="H151" s="62">
        <v>23312</v>
      </c>
      <c r="I151" s="55" t="s">
        <v>8</v>
      </c>
      <c r="J151" s="56" t="s">
        <v>9</v>
      </c>
      <c r="K151" s="61">
        <v>256374</v>
      </c>
      <c r="L151" s="55" t="s">
        <v>8</v>
      </c>
      <c r="M151" s="56" t="s">
        <v>9</v>
      </c>
      <c r="N151" s="61">
        <v>208840</v>
      </c>
      <c r="O151" s="55" t="s">
        <v>8</v>
      </c>
      <c r="P151" s="56" t="s">
        <v>9</v>
      </c>
      <c r="Q151" s="61">
        <v>92287</v>
      </c>
      <c r="R151" s="55" t="s">
        <v>8</v>
      </c>
      <c r="S151" s="56" t="s">
        <v>9</v>
      </c>
      <c r="T151" s="61">
        <v>238005</v>
      </c>
      <c r="U151" s="55" t="s">
        <v>8</v>
      </c>
      <c r="V151" s="56" t="s">
        <v>9</v>
      </c>
      <c r="W151" s="61">
        <v>99671</v>
      </c>
      <c r="X151" s="55" t="s">
        <v>8</v>
      </c>
      <c r="Y151" s="56" t="s">
        <v>9</v>
      </c>
      <c r="Z151" s="61">
        <v>61036</v>
      </c>
      <c r="AA151" s="55" t="s">
        <v>8</v>
      </c>
      <c r="AB151" s="56" t="s">
        <v>9</v>
      </c>
      <c r="AC151" s="61">
        <v>124502</v>
      </c>
      <c r="AD151" s="55" t="s">
        <v>8</v>
      </c>
      <c r="AE151" s="56" t="s">
        <v>9</v>
      </c>
      <c r="AF151" s="61">
        <v>171175</v>
      </c>
      <c r="AG151" s="55" t="s">
        <v>8</v>
      </c>
      <c r="AH151" s="56" t="s">
        <v>9</v>
      </c>
      <c r="AI151" s="61">
        <v>295991</v>
      </c>
      <c r="AJ151" s="55" t="s">
        <v>8</v>
      </c>
      <c r="AK151" s="56" t="s">
        <v>9</v>
      </c>
      <c r="AL151" s="61">
        <v>42401</v>
      </c>
      <c r="AM151" s="55" t="s">
        <v>8</v>
      </c>
      <c r="AN151" s="56" t="s">
        <v>9</v>
      </c>
      <c r="AO151" s="62">
        <v>174605</v>
      </c>
      <c r="AP151" s="55" t="s">
        <v>8</v>
      </c>
      <c r="AQ151" s="56" t="s">
        <v>9</v>
      </c>
      <c r="AR151" s="61">
        <v>6809</v>
      </c>
      <c r="AS151" s="55" t="s">
        <v>8</v>
      </c>
      <c r="AT151" s="56" t="s">
        <v>9</v>
      </c>
      <c r="AU151" s="61">
        <v>167795</v>
      </c>
      <c r="AV151" s="55" t="s">
        <v>8</v>
      </c>
      <c r="AW151" s="56" t="s">
        <v>9</v>
      </c>
      <c r="AX151" s="62">
        <v>1139912</v>
      </c>
      <c r="AY151" s="55" t="s">
        <v>8</v>
      </c>
      <c r="AZ151" s="56" t="s">
        <v>9</v>
      </c>
      <c r="BA151" s="61">
        <v>718195</v>
      </c>
      <c r="BB151" s="55" t="s">
        <v>8</v>
      </c>
      <c r="BC151" s="56" t="s">
        <v>9</v>
      </c>
      <c r="BD151" s="61">
        <v>698753</v>
      </c>
      <c r="BE151" s="55" t="s">
        <v>8</v>
      </c>
      <c r="BF151" s="56" t="s">
        <v>9</v>
      </c>
      <c r="BG151" s="61">
        <v>19441</v>
      </c>
      <c r="BH151" s="55" t="s">
        <v>8</v>
      </c>
      <c r="BI151" s="56" t="s">
        <v>9</v>
      </c>
      <c r="BJ151" s="61">
        <v>420978</v>
      </c>
      <c r="BK151" s="55" t="s">
        <v>8</v>
      </c>
      <c r="BL151" s="56" t="s">
        <v>9</v>
      </c>
      <c r="BM151" s="61">
        <v>302300</v>
      </c>
      <c r="BN151" s="55" t="s">
        <v>8</v>
      </c>
      <c r="BO151" s="56" t="s">
        <v>9</v>
      </c>
      <c r="BP151" s="61">
        <v>118382</v>
      </c>
      <c r="BQ151" s="55" t="s">
        <v>8</v>
      </c>
      <c r="BR151" s="56" t="s">
        <v>9</v>
      </c>
      <c r="BS151" s="61">
        <v>1020046</v>
      </c>
      <c r="BT151" s="55" t="s">
        <v>8</v>
      </c>
      <c r="BU151" s="56" t="s">
        <v>9</v>
      </c>
      <c r="BV151" s="61">
        <v>401099</v>
      </c>
      <c r="BW151" s="55" t="s">
        <v>8</v>
      </c>
      <c r="BX151" s="56" t="s">
        <v>9</v>
      </c>
      <c r="BY151" s="61">
        <v>396307</v>
      </c>
      <c r="BZ151" s="55" t="s">
        <v>8</v>
      </c>
      <c r="CA151" s="56" t="s">
        <v>9</v>
      </c>
      <c r="CB151" s="61">
        <v>59279</v>
      </c>
      <c r="CC151" s="55" t="s">
        <v>8</v>
      </c>
      <c r="CD151" s="56" t="s">
        <v>9</v>
      </c>
      <c r="CE151" s="61">
        <v>108765</v>
      </c>
      <c r="CF151" s="55" t="s">
        <v>8</v>
      </c>
      <c r="CG151" s="56" t="s">
        <v>9</v>
      </c>
      <c r="CH151" s="61">
        <v>113161</v>
      </c>
      <c r="CI151" s="55" t="s">
        <v>8</v>
      </c>
      <c r="CJ151" s="56" t="s">
        <v>9</v>
      </c>
      <c r="CK151" s="61">
        <v>22200</v>
      </c>
      <c r="CL151" s="55" t="s">
        <v>8</v>
      </c>
      <c r="CM151" s="56" t="s">
        <v>9</v>
      </c>
      <c r="CN151" s="61">
        <v>18026</v>
      </c>
      <c r="CO151" s="55" t="s">
        <v>8</v>
      </c>
      <c r="CP151" s="56" t="s">
        <v>9</v>
      </c>
      <c r="CQ151" s="61" t="s">
        <v>547</v>
      </c>
      <c r="CR151" s="55" t="s">
        <v>21</v>
      </c>
      <c r="CS151" s="56" t="s">
        <v>9</v>
      </c>
      <c r="CT151" s="61" t="s">
        <v>547</v>
      </c>
      <c r="CU151" s="55" t="s">
        <v>21</v>
      </c>
      <c r="CV151" s="56" t="s">
        <v>9</v>
      </c>
      <c r="CW151" s="61">
        <v>72883</v>
      </c>
      <c r="CX151" s="55" t="s">
        <v>8</v>
      </c>
      <c r="CY151" s="56" t="s">
        <v>9</v>
      </c>
      <c r="CZ151" s="61">
        <v>627</v>
      </c>
      <c r="DA151" s="55" t="s">
        <v>8</v>
      </c>
      <c r="DB151" s="56" t="s">
        <v>9</v>
      </c>
      <c r="DC151" s="61">
        <v>114104</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838107</v>
      </c>
      <c r="EB151" s="55" t="s">
        <v>8</v>
      </c>
      <c r="EC151" s="56" t="s">
        <v>9</v>
      </c>
      <c r="ED151" s="61">
        <v>570555</v>
      </c>
      <c r="EE151" s="55" t="s">
        <v>8</v>
      </c>
      <c r="EF151" s="56" t="s">
        <v>9</v>
      </c>
      <c r="EG151" s="61">
        <v>267131</v>
      </c>
      <c r="EH151" s="55" t="s">
        <v>8</v>
      </c>
      <c r="EI151" s="56" t="s">
        <v>9</v>
      </c>
      <c r="EJ151" s="2">
        <v>439162.9812241678</v>
      </c>
      <c r="EK151" s="16" t="s">
        <v>8</v>
      </c>
      <c r="EL151" s="17" t="s">
        <v>9</v>
      </c>
      <c r="EM151" s="2" t="s">
        <v>547</v>
      </c>
      <c r="EN151" s="16" t="s">
        <v>21</v>
      </c>
      <c r="EO151" s="17" t="s">
        <v>9</v>
      </c>
      <c r="EP151" s="2" t="s">
        <v>547</v>
      </c>
      <c r="EQ151" s="16" t="s">
        <v>21</v>
      </c>
      <c r="ER151" s="17" t="s">
        <v>9</v>
      </c>
      <c r="ES151" s="2">
        <v>340313.81566779112</v>
      </c>
      <c r="ET151" s="16" t="s">
        <v>8</v>
      </c>
      <c r="EU151" s="17" t="s">
        <v>9</v>
      </c>
      <c r="EV151" s="2" t="s">
        <v>547</v>
      </c>
      <c r="EW151" s="16" t="s">
        <v>21</v>
      </c>
      <c r="EX151" s="17" t="s">
        <v>9</v>
      </c>
      <c r="EY151" s="2" t="s">
        <v>547</v>
      </c>
      <c r="EZ151" s="16" t="s">
        <v>21</v>
      </c>
      <c r="FA151" s="17" t="s">
        <v>9</v>
      </c>
      <c r="FB151" s="2">
        <v>98849.165556376698</v>
      </c>
      <c r="FC151" s="16" t="s">
        <v>8</v>
      </c>
      <c r="FD151" s="17" t="s">
        <v>9</v>
      </c>
      <c r="FE151" s="61" t="s">
        <v>547</v>
      </c>
      <c r="FF151" s="16" t="s">
        <v>21</v>
      </c>
      <c r="FG151" s="17" t="s">
        <v>9</v>
      </c>
      <c r="FH151" s="2" t="s">
        <v>547</v>
      </c>
      <c r="FI151" s="16" t="s">
        <v>21</v>
      </c>
      <c r="FJ151" s="17" t="s">
        <v>9</v>
      </c>
      <c r="FK151" s="2">
        <v>1102.3572869983</v>
      </c>
      <c r="FL151" s="16" t="s">
        <v>8</v>
      </c>
      <c r="FM151" s="17" t="s">
        <v>9</v>
      </c>
      <c r="FN151" s="2" t="s">
        <v>547</v>
      </c>
      <c r="FO151" s="16" t="s">
        <v>21</v>
      </c>
      <c r="FP151" s="17" t="s">
        <v>9</v>
      </c>
      <c r="FQ151" s="2" t="s">
        <v>547</v>
      </c>
      <c r="FR151" s="16" t="s">
        <v>21</v>
      </c>
      <c r="FS151" s="17" t="s">
        <v>9</v>
      </c>
      <c r="FT151" s="2">
        <v>398944.0187758322</v>
      </c>
      <c r="FU151" s="16" t="s">
        <v>8</v>
      </c>
      <c r="FV151" s="17" t="s">
        <v>9</v>
      </c>
      <c r="FW151" s="2" t="s">
        <v>547</v>
      </c>
      <c r="FX151" s="16" t="s">
        <v>21</v>
      </c>
      <c r="FY151" s="17" t="s">
        <v>9</v>
      </c>
      <c r="FZ151" s="2" t="s">
        <v>547</v>
      </c>
      <c r="GA151" s="16" t="s">
        <v>21</v>
      </c>
      <c r="GB151" s="18" t="s">
        <v>9</v>
      </c>
      <c r="GC151" s="62">
        <v>802284</v>
      </c>
      <c r="GD151" s="55" t="s">
        <v>8</v>
      </c>
      <c r="GE151" s="56" t="s">
        <v>9</v>
      </c>
      <c r="GF151" s="61">
        <v>510065</v>
      </c>
      <c r="GG151" s="55" t="s">
        <v>8</v>
      </c>
      <c r="GH151" s="56" t="s">
        <v>9</v>
      </c>
      <c r="GI151" s="61">
        <v>291452</v>
      </c>
      <c r="GJ151" s="55" t="s">
        <v>8</v>
      </c>
      <c r="GK151" s="56" t="s">
        <v>9</v>
      </c>
      <c r="GL151" s="2">
        <v>495015.38071373838</v>
      </c>
      <c r="GM151" s="16" t="s">
        <v>8</v>
      </c>
      <c r="GN151" s="17" t="s">
        <v>9</v>
      </c>
      <c r="GO151" s="2" t="s">
        <v>547</v>
      </c>
      <c r="GP151" s="16" t="s">
        <v>21</v>
      </c>
      <c r="GQ151" s="17" t="s">
        <v>9</v>
      </c>
      <c r="GR151" s="2" t="s">
        <v>547</v>
      </c>
      <c r="GS151" s="16" t="s">
        <v>21</v>
      </c>
      <c r="GT151" s="17" t="s">
        <v>9</v>
      </c>
      <c r="GU151" s="2">
        <v>391604.7303462624</v>
      </c>
      <c r="GV151" s="16" t="s">
        <v>8</v>
      </c>
      <c r="GW151" s="17" t="s">
        <v>9</v>
      </c>
      <c r="GX151" s="2" t="s">
        <v>547</v>
      </c>
      <c r="GY151" s="16" t="s">
        <v>21</v>
      </c>
      <c r="GZ151" s="17" t="s">
        <v>9</v>
      </c>
      <c r="HA151" s="2" t="s">
        <v>547</v>
      </c>
      <c r="HB151" s="16" t="s">
        <v>21</v>
      </c>
      <c r="HC151" s="17" t="s">
        <v>9</v>
      </c>
      <c r="HD151" s="2">
        <v>103410.6503674759</v>
      </c>
      <c r="HE151" s="16" t="s">
        <v>8</v>
      </c>
      <c r="HF151" s="17" t="s">
        <v>9</v>
      </c>
      <c r="HG151" s="2" t="s">
        <v>547</v>
      </c>
      <c r="HH151" s="16" t="s">
        <v>21</v>
      </c>
      <c r="HI151" s="17" t="s">
        <v>9</v>
      </c>
      <c r="HJ151" s="2" t="s">
        <v>547</v>
      </c>
      <c r="HK151" s="16" t="s">
        <v>21</v>
      </c>
      <c r="HL151" s="17" t="s">
        <v>9</v>
      </c>
      <c r="HM151" s="2">
        <v>59.609321647400002</v>
      </c>
      <c r="HN151" s="16" t="s">
        <v>8</v>
      </c>
      <c r="HO151" s="17" t="s">
        <v>9</v>
      </c>
      <c r="HP151" s="2" t="s">
        <v>547</v>
      </c>
      <c r="HQ151" s="16" t="s">
        <v>21</v>
      </c>
      <c r="HR151" s="17" t="s">
        <v>9</v>
      </c>
      <c r="HS151" s="2" t="s">
        <v>547</v>
      </c>
      <c r="HT151" s="16" t="s">
        <v>21</v>
      </c>
      <c r="HU151" s="17" t="s">
        <v>9</v>
      </c>
      <c r="HV151" s="2">
        <v>307268.61928626162</v>
      </c>
      <c r="HW151" s="16" t="s">
        <v>8</v>
      </c>
      <c r="HX151" s="17" t="s">
        <v>9</v>
      </c>
      <c r="HY151" s="2" t="s">
        <v>547</v>
      </c>
      <c r="HZ151" s="16" t="s">
        <v>21</v>
      </c>
      <c r="IA151" s="17" t="s">
        <v>9</v>
      </c>
      <c r="IB151" s="2" t="s">
        <v>547</v>
      </c>
      <c r="IC151" s="16" t="s">
        <v>21</v>
      </c>
      <c r="ID151" s="18" t="s">
        <v>9</v>
      </c>
      <c r="IE151" s="3">
        <v>697761</v>
      </c>
      <c r="IF151" s="16" t="s">
        <v>8</v>
      </c>
      <c r="IG151" s="17" t="s">
        <v>9</v>
      </c>
      <c r="IH151" s="2">
        <v>62811</v>
      </c>
      <c r="II151" s="16" t="s">
        <v>8</v>
      </c>
      <c r="IJ151" s="17" t="s">
        <v>9</v>
      </c>
      <c r="IK151" s="2">
        <v>636797</v>
      </c>
      <c r="IL151" s="16" t="s">
        <v>8</v>
      </c>
      <c r="IM151" s="17" t="s">
        <v>9</v>
      </c>
      <c r="IN151" s="2">
        <v>57847</v>
      </c>
      <c r="IO151" s="16" t="s">
        <v>8</v>
      </c>
      <c r="IP151" s="17" t="s">
        <v>9</v>
      </c>
      <c r="IQ151" s="2">
        <v>198600</v>
      </c>
      <c r="IR151" s="16" t="s">
        <v>8</v>
      </c>
      <c r="IS151" s="17" t="s">
        <v>9</v>
      </c>
      <c r="IT151" s="2">
        <v>378618</v>
      </c>
      <c r="IU151" s="16" t="s">
        <v>8</v>
      </c>
      <c r="IV151" s="18" t="s">
        <v>9</v>
      </c>
    </row>
    <row r="152" spans="1:256" x14ac:dyDescent="0.2">
      <c r="A152" s="12" t="s">
        <v>669</v>
      </c>
      <c r="B152" s="61">
        <v>1584944</v>
      </c>
      <c r="C152" s="55" t="s">
        <v>8</v>
      </c>
      <c r="D152" s="56" t="s">
        <v>9</v>
      </c>
      <c r="E152" s="62">
        <v>1420671</v>
      </c>
      <c r="F152" s="55" t="s">
        <v>8</v>
      </c>
      <c r="G152" s="56" t="s">
        <v>9</v>
      </c>
      <c r="H152" s="62">
        <v>23830</v>
      </c>
      <c r="I152" s="55" t="s">
        <v>8</v>
      </c>
      <c r="J152" s="56" t="s">
        <v>9</v>
      </c>
      <c r="K152" s="61">
        <v>258523</v>
      </c>
      <c r="L152" s="55" t="s">
        <v>8</v>
      </c>
      <c r="M152" s="56" t="s">
        <v>9</v>
      </c>
      <c r="N152" s="61">
        <v>207694</v>
      </c>
      <c r="O152" s="55" t="s">
        <v>8</v>
      </c>
      <c r="P152" s="56" t="s">
        <v>9</v>
      </c>
      <c r="Q152" s="61">
        <v>89748</v>
      </c>
      <c r="R152" s="55" t="s">
        <v>8</v>
      </c>
      <c r="S152" s="56" t="s">
        <v>9</v>
      </c>
      <c r="T152" s="61">
        <v>246211</v>
      </c>
      <c r="U152" s="55" t="s">
        <v>8</v>
      </c>
      <c r="V152" s="56" t="s">
        <v>9</v>
      </c>
      <c r="W152" s="61">
        <v>105334</v>
      </c>
      <c r="X152" s="55" t="s">
        <v>8</v>
      </c>
      <c r="Y152" s="56" t="s">
        <v>9</v>
      </c>
      <c r="Z152" s="61">
        <v>62519</v>
      </c>
      <c r="AA152" s="55" t="s">
        <v>8</v>
      </c>
      <c r="AB152" s="56" t="s">
        <v>9</v>
      </c>
      <c r="AC152" s="61">
        <v>124302</v>
      </c>
      <c r="AD152" s="55" t="s">
        <v>8</v>
      </c>
      <c r="AE152" s="56" t="s">
        <v>9</v>
      </c>
      <c r="AF152" s="61">
        <v>174529</v>
      </c>
      <c r="AG152" s="55" t="s">
        <v>8</v>
      </c>
      <c r="AH152" s="56" t="s">
        <v>9</v>
      </c>
      <c r="AI152" s="61">
        <v>294439</v>
      </c>
      <c r="AJ152" s="55" t="s">
        <v>8</v>
      </c>
      <c r="AK152" s="56" t="s">
        <v>9</v>
      </c>
      <c r="AL152" s="61">
        <v>41920</v>
      </c>
      <c r="AM152" s="55" t="s">
        <v>8</v>
      </c>
      <c r="AN152" s="56" t="s">
        <v>9</v>
      </c>
      <c r="AO152" s="62">
        <v>170793</v>
      </c>
      <c r="AP152" s="55" t="s">
        <v>8</v>
      </c>
      <c r="AQ152" s="56" t="s">
        <v>9</v>
      </c>
      <c r="AR152" s="61">
        <v>6461</v>
      </c>
      <c r="AS152" s="55" t="s">
        <v>8</v>
      </c>
      <c r="AT152" s="56" t="s">
        <v>9</v>
      </c>
      <c r="AU152" s="61">
        <v>164328</v>
      </c>
      <c r="AV152" s="55" t="s">
        <v>8</v>
      </c>
      <c r="AW152" s="56" t="s">
        <v>9</v>
      </c>
      <c r="AX152" s="62">
        <v>1132565</v>
      </c>
      <c r="AY152" s="55" t="s">
        <v>8</v>
      </c>
      <c r="AZ152" s="56" t="s">
        <v>9</v>
      </c>
      <c r="BA152" s="61">
        <v>715175</v>
      </c>
      <c r="BB152" s="55" t="s">
        <v>8</v>
      </c>
      <c r="BC152" s="56" t="s">
        <v>9</v>
      </c>
      <c r="BD152" s="61">
        <v>695606</v>
      </c>
      <c r="BE152" s="55" t="s">
        <v>8</v>
      </c>
      <c r="BF152" s="56" t="s">
        <v>9</v>
      </c>
      <c r="BG152" s="61">
        <v>19567</v>
      </c>
      <c r="BH152" s="55" t="s">
        <v>8</v>
      </c>
      <c r="BI152" s="56" t="s">
        <v>9</v>
      </c>
      <c r="BJ152" s="61">
        <v>418971</v>
      </c>
      <c r="BK152" s="55" t="s">
        <v>8</v>
      </c>
      <c r="BL152" s="56" t="s">
        <v>9</v>
      </c>
      <c r="BM152" s="61">
        <v>301492</v>
      </c>
      <c r="BN152" s="55" t="s">
        <v>8</v>
      </c>
      <c r="BO152" s="56" t="s">
        <v>9</v>
      </c>
      <c r="BP152" s="61">
        <v>116665</v>
      </c>
      <c r="BQ152" s="55" t="s">
        <v>8</v>
      </c>
      <c r="BR152" s="56" t="s">
        <v>9</v>
      </c>
      <c r="BS152" s="61">
        <v>1017910</v>
      </c>
      <c r="BT152" s="55" t="s">
        <v>8</v>
      </c>
      <c r="BU152" s="56" t="s">
        <v>9</v>
      </c>
      <c r="BV152" s="61">
        <v>392738</v>
      </c>
      <c r="BW152" s="55" t="s">
        <v>8</v>
      </c>
      <c r="BX152" s="56" t="s">
        <v>9</v>
      </c>
      <c r="BY152" s="61">
        <v>403599</v>
      </c>
      <c r="BZ152" s="55" t="s">
        <v>8</v>
      </c>
      <c r="CA152" s="56" t="s">
        <v>9</v>
      </c>
      <c r="CB152" s="61">
        <v>53251</v>
      </c>
      <c r="CC152" s="55" t="s">
        <v>8</v>
      </c>
      <c r="CD152" s="56" t="s">
        <v>9</v>
      </c>
      <c r="CE152" s="61">
        <v>109096</v>
      </c>
      <c r="CF152" s="55" t="s">
        <v>8</v>
      </c>
      <c r="CG152" s="56" t="s">
        <v>9</v>
      </c>
      <c r="CH152" s="61">
        <v>122516</v>
      </c>
      <c r="CI152" s="55" t="s">
        <v>8</v>
      </c>
      <c r="CJ152" s="56" t="s">
        <v>9</v>
      </c>
      <c r="CK152" s="61">
        <v>19525</v>
      </c>
      <c r="CL152" s="55" t="s">
        <v>8</v>
      </c>
      <c r="CM152" s="56" t="s">
        <v>9</v>
      </c>
      <c r="CN152" s="61">
        <v>18818</v>
      </c>
      <c r="CO152" s="55" t="s">
        <v>8</v>
      </c>
      <c r="CP152" s="56" t="s">
        <v>9</v>
      </c>
      <c r="CQ152" s="61" t="s">
        <v>547</v>
      </c>
      <c r="CR152" s="55" t="s">
        <v>21</v>
      </c>
      <c r="CS152" s="56" t="s">
        <v>9</v>
      </c>
      <c r="CT152" s="61" t="s">
        <v>547</v>
      </c>
      <c r="CU152" s="55" t="s">
        <v>21</v>
      </c>
      <c r="CV152" s="56" t="s">
        <v>9</v>
      </c>
      <c r="CW152" s="61">
        <v>84286</v>
      </c>
      <c r="CX152" s="55" t="s">
        <v>8</v>
      </c>
      <c r="CY152" s="56" t="s">
        <v>9</v>
      </c>
      <c r="CZ152" s="61">
        <v>583</v>
      </c>
      <c r="DA152" s="55" t="s">
        <v>8</v>
      </c>
      <c r="DB152" s="56" t="s">
        <v>9</v>
      </c>
      <c r="DC152" s="61">
        <v>118376</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853524</v>
      </c>
      <c r="EB152" s="55" t="s">
        <v>8</v>
      </c>
      <c r="EC152" s="56" t="s">
        <v>9</v>
      </c>
      <c r="ED152" s="61">
        <v>575782</v>
      </c>
      <c r="EE152" s="55" t="s">
        <v>8</v>
      </c>
      <c r="EF152" s="56" t="s">
        <v>9</v>
      </c>
      <c r="EG152" s="61">
        <v>277414</v>
      </c>
      <c r="EH152" s="55" t="s">
        <v>8</v>
      </c>
      <c r="EI152" s="56" t="s">
        <v>9</v>
      </c>
      <c r="EJ152" s="2">
        <v>446625.6770138634</v>
      </c>
      <c r="EK152" s="16" t="s">
        <v>8</v>
      </c>
      <c r="EL152" s="17" t="s">
        <v>9</v>
      </c>
      <c r="EM152" s="2" t="s">
        <v>547</v>
      </c>
      <c r="EN152" s="16" t="s">
        <v>21</v>
      </c>
      <c r="EO152" s="17" t="s">
        <v>9</v>
      </c>
      <c r="EP152" s="2" t="s">
        <v>547</v>
      </c>
      <c r="EQ152" s="16" t="s">
        <v>21</v>
      </c>
      <c r="ER152" s="17" t="s">
        <v>9</v>
      </c>
      <c r="ES152" s="2">
        <v>346206.04852108279</v>
      </c>
      <c r="ET152" s="16" t="s">
        <v>8</v>
      </c>
      <c r="EU152" s="17" t="s">
        <v>9</v>
      </c>
      <c r="EV152" s="2" t="s">
        <v>547</v>
      </c>
      <c r="EW152" s="16" t="s">
        <v>21</v>
      </c>
      <c r="EX152" s="17" t="s">
        <v>9</v>
      </c>
      <c r="EY152" s="2" t="s">
        <v>547</v>
      </c>
      <c r="EZ152" s="16" t="s">
        <v>21</v>
      </c>
      <c r="FA152" s="17" t="s">
        <v>9</v>
      </c>
      <c r="FB152" s="2">
        <v>100419.6284927805</v>
      </c>
      <c r="FC152" s="16" t="s">
        <v>8</v>
      </c>
      <c r="FD152" s="17" t="s">
        <v>9</v>
      </c>
      <c r="FE152" s="61" t="s">
        <v>547</v>
      </c>
      <c r="FF152" s="16" t="s">
        <v>21</v>
      </c>
      <c r="FG152" s="17" t="s">
        <v>9</v>
      </c>
      <c r="FH152" s="2" t="s">
        <v>547</v>
      </c>
      <c r="FI152" s="16" t="s">
        <v>21</v>
      </c>
      <c r="FJ152" s="17" t="s">
        <v>9</v>
      </c>
      <c r="FK152" s="2">
        <v>1144.7916730569</v>
      </c>
      <c r="FL152" s="16" t="s">
        <v>8</v>
      </c>
      <c r="FM152" s="17" t="s">
        <v>9</v>
      </c>
      <c r="FN152" s="2" t="s">
        <v>547</v>
      </c>
      <c r="FO152" s="16" t="s">
        <v>21</v>
      </c>
      <c r="FP152" s="17" t="s">
        <v>9</v>
      </c>
      <c r="FQ152" s="2" t="s">
        <v>547</v>
      </c>
      <c r="FR152" s="16" t="s">
        <v>21</v>
      </c>
      <c r="FS152" s="17" t="s">
        <v>9</v>
      </c>
      <c r="FT152" s="2">
        <v>406898.3229861366</v>
      </c>
      <c r="FU152" s="16" t="s">
        <v>8</v>
      </c>
      <c r="FV152" s="17" t="s">
        <v>9</v>
      </c>
      <c r="FW152" s="2" t="s">
        <v>547</v>
      </c>
      <c r="FX152" s="16" t="s">
        <v>21</v>
      </c>
      <c r="FY152" s="17" t="s">
        <v>9</v>
      </c>
      <c r="FZ152" s="2" t="s">
        <v>547</v>
      </c>
      <c r="GA152" s="16" t="s">
        <v>21</v>
      </c>
      <c r="GB152" s="18" t="s">
        <v>9</v>
      </c>
      <c r="GC152" s="62">
        <v>795858</v>
      </c>
      <c r="GD152" s="55" t="s">
        <v>8</v>
      </c>
      <c r="GE152" s="56" t="s">
        <v>9</v>
      </c>
      <c r="GF152" s="61">
        <v>506909</v>
      </c>
      <c r="GG152" s="55" t="s">
        <v>8</v>
      </c>
      <c r="GH152" s="56" t="s">
        <v>9</v>
      </c>
      <c r="GI152" s="61">
        <v>288130</v>
      </c>
      <c r="GJ152" s="55" t="s">
        <v>8</v>
      </c>
      <c r="GK152" s="56" t="s">
        <v>9</v>
      </c>
      <c r="GL152" s="2">
        <v>491164.03486077941</v>
      </c>
      <c r="GM152" s="16" t="s">
        <v>8</v>
      </c>
      <c r="GN152" s="17" t="s">
        <v>9</v>
      </c>
      <c r="GO152" s="2" t="s">
        <v>547</v>
      </c>
      <c r="GP152" s="16" t="s">
        <v>21</v>
      </c>
      <c r="GQ152" s="17" t="s">
        <v>9</v>
      </c>
      <c r="GR152" s="2" t="s">
        <v>547</v>
      </c>
      <c r="GS152" s="16" t="s">
        <v>21</v>
      </c>
      <c r="GT152" s="17" t="s">
        <v>9</v>
      </c>
      <c r="GU152" s="2">
        <v>388553.1070556991</v>
      </c>
      <c r="GV152" s="16" t="s">
        <v>8</v>
      </c>
      <c r="GW152" s="17" t="s">
        <v>9</v>
      </c>
      <c r="GX152" s="2" t="s">
        <v>547</v>
      </c>
      <c r="GY152" s="16" t="s">
        <v>21</v>
      </c>
      <c r="GZ152" s="17" t="s">
        <v>9</v>
      </c>
      <c r="HA152" s="2" t="s">
        <v>547</v>
      </c>
      <c r="HB152" s="16" t="s">
        <v>21</v>
      </c>
      <c r="HC152" s="17" t="s">
        <v>9</v>
      </c>
      <c r="HD152" s="2">
        <v>102610.9278050803</v>
      </c>
      <c r="HE152" s="16" t="s">
        <v>8</v>
      </c>
      <c r="HF152" s="17" t="s">
        <v>9</v>
      </c>
      <c r="HG152" s="2" t="s">
        <v>547</v>
      </c>
      <c r="HH152" s="16" t="s">
        <v>21</v>
      </c>
      <c r="HI152" s="17" t="s">
        <v>9</v>
      </c>
      <c r="HJ152" s="2" t="s">
        <v>547</v>
      </c>
      <c r="HK152" s="16" t="s">
        <v>21</v>
      </c>
      <c r="HL152" s="17" t="s">
        <v>9</v>
      </c>
      <c r="HM152" s="2">
        <v>58.929888442299998</v>
      </c>
      <c r="HN152" s="16" t="s">
        <v>8</v>
      </c>
      <c r="HO152" s="17" t="s">
        <v>9</v>
      </c>
      <c r="HP152" s="2" t="s">
        <v>547</v>
      </c>
      <c r="HQ152" s="16" t="s">
        <v>21</v>
      </c>
      <c r="HR152" s="17" t="s">
        <v>9</v>
      </c>
      <c r="HS152" s="2" t="s">
        <v>547</v>
      </c>
      <c r="HT152" s="16" t="s">
        <v>21</v>
      </c>
      <c r="HU152" s="17" t="s">
        <v>9</v>
      </c>
      <c r="HV152" s="2">
        <v>304693.96513922059</v>
      </c>
      <c r="HW152" s="16" t="s">
        <v>8</v>
      </c>
      <c r="HX152" s="17" t="s">
        <v>9</v>
      </c>
      <c r="HY152" s="2" t="s">
        <v>547</v>
      </c>
      <c r="HZ152" s="16" t="s">
        <v>21</v>
      </c>
      <c r="IA152" s="17" t="s">
        <v>9</v>
      </c>
      <c r="IB152" s="2" t="s">
        <v>547</v>
      </c>
      <c r="IC152" s="16" t="s">
        <v>21</v>
      </c>
      <c r="ID152" s="18" t="s">
        <v>9</v>
      </c>
      <c r="IE152" s="3">
        <v>695754</v>
      </c>
      <c r="IF152" s="16" t="s">
        <v>8</v>
      </c>
      <c r="IG152" s="17" t="s">
        <v>9</v>
      </c>
      <c r="IH152" s="2">
        <v>61606</v>
      </c>
      <c r="II152" s="16" t="s">
        <v>8</v>
      </c>
      <c r="IJ152" s="17" t="s">
        <v>9</v>
      </c>
      <c r="IK152" s="2">
        <v>634404</v>
      </c>
      <c r="IL152" s="16" t="s">
        <v>8</v>
      </c>
      <c r="IM152" s="17" t="s">
        <v>9</v>
      </c>
      <c r="IN152" s="2">
        <v>56195</v>
      </c>
      <c r="IO152" s="16" t="s">
        <v>8</v>
      </c>
      <c r="IP152" s="17" t="s">
        <v>9</v>
      </c>
      <c r="IQ152" s="2">
        <v>197104</v>
      </c>
      <c r="IR152" s="16" t="s">
        <v>8</v>
      </c>
      <c r="IS152" s="17" t="s">
        <v>9</v>
      </c>
      <c r="IT152" s="2">
        <v>381159</v>
      </c>
      <c r="IU152" s="16" t="s">
        <v>8</v>
      </c>
      <c r="IV152" s="18" t="s">
        <v>9</v>
      </c>
    </row>
    <row r="153" spans="1:256" x14ac:dyDescent="0.2">
      <c r="A153" s="12" t="s">
        <v>670</v>
      </c>
      <c r="B153" s="61">
        <v>1574494</v>
      </c>
      <c r="C153" s="55" t="s">
        <v>8</v>
      </c>
      <c r="D153" s="56" t="s">
        <v>9</v>
      </c>
      <c r="E153" s="62">
        <v>1410159</v>
      </c>
      <c r="F153" s="55" t="s">
        <v>8</v>
      </c>
      <c r="G153" s="56" t="s">
        <v>9</v>
      </c>
      <c r="H153" s="62">
        <v>23644</v>
      </c>
      <c r="I153" s="55" t="s">
        <v>8</v>
      </c>
      <c r="J153" s="56" t="s">
        <v>9</v>
      </c>
      <c r="K153" s="61">
        <v>248581</v>
      </c>
      <c r="L153" s="55" t="s">
        <v>8</v>
      </c>
      <c r="M153" s="56" t="s">
        <v>9</v>
      </c>
      <c r="N153" s="61">
        <v>195819</v>
      </c>
      <c r="O153" s="55" t="s">
        <v>8</v>
      </c>
      <c r="P153" s="56" t="s">
        <v>9</v>
      </c>
      <c r="Q153" s="61">
        <v>90030</v>
      </c>
      <c r="R153" s="55" t="s">
        <v>8</v>
      </c>
      <c r="S153" s="56" t="s">
        <v>9</v>
      </c>
      <c r="T153" s="61">
        <v>244287</v>
      </c>
      <c r="U153" s="55" t="s">
        <v>8</v>
      </c>
      <c r="V153" s="56" t="s">
        <v>9</v>
      </c>
      <c r="W153" s="61">
        <v>102249</v>
      </c>
      <c r="X153" s="55" t="s">
        <v>8</v>
      </c>
      <c r="Y153" s="56" t="s">
        <v>9</v>
      </c>
      <c r="Z153" s="61">
        <v>62704</v>
      </c>
      <c r="AA153" s="55" t="s">
        <v>8</v>
      </c>
      <c r="AB153" s="56" t="s">
        <v>9</v>
      </c>
      <c r="AC153" s="61">
        <v>127658</v>
      </c>
      <c r="AD153" s="55" t="s">
        <v>8</v>
      </c>
      <c r="AE153" s="56" t="s">
        <v>9</v>
      </c>
      <c r="AF153" s="61">
        <v>174208</v>
      </c>
      <c r="AG153" s="55" t="s">
        <v>8</v>
      </c>
      <c r="AH153" s="56" t="s">
        <v>9</v>
      </c>
      <c r="AI153" s="61">
        <v>296924</v>
      </c>
      <c r="AJ153" s="55" t="s">
        <v>8</v>
      </c>
      <c r="AK153" s="56" t="s">
        <v>9</v>
      </c>
      <c r="AL153" s="61">
        <v>42515</v>
      </c>
      <c r="AM153" s="55" t="s">
        <v>8</v>
      </c>
      <c r="AN153" s="56" t="s">
        <v>9</v>
      </c>
      <c r="AO153" s="62">
        <v>171458</v>
      </c>
      <c r="AP153" s="55" t="s">
        <v>8</v>
      </c>
      <c r="AQ153" s="56" t="s">
        <v>9</v>
      </c>
      <c r="AR153" s="61">
        <v>7119</v>
      </c>
      <c r="AS153" s="55" t="s">
        <v>8</v>
      </c>
      <c r="AT153" s="56" t="s">
        <v>9</v>
      </c>
      <c r="AU153" s="61">
        <v>164346</v>
      </c>
      <c r="AV153" s="55" t="s">
        <v>8</v>
      </c>
      <c r="AW153" s="56" t="s">
        <v>9</v>
      </c>
      <c r="AX153" s="62">
        <v>1141904</v>
      </c>
      <c r="AY153" s="55" t="s">
        <v>8</v>
      </c>
      <c r="AZ153" s="56" t="s">
        <v>9</v>
      </c>
      <c r="BA153" s="61">
        <v>721325</v>
      </c>
      <c r="BB153" s="55" t="s">
        <v>8</v>
      </c>
      <c r="BC153" s="56" t="s">
        <v>9</v>
      </c>
      <c r="BD153" s="61">
        <v>701611</v>
      </c>
      <c r="BE153" s="55" t="s">
        <v>8</v>
      </c>
      <c r="BF153" s="56" t="s">
        <v>9</v>
      </c>
      <c r="BG153" s="61">
        <v>19712</v>
      </c>
      <c r="BH153" s="55" t="s">
        <v>8</v>
      </c>
      <c r="BI153" s="56" t="s">
        <v>9</v>
      </c>
      <c r="BJ153" s="61">
        <v>422037</v>
      </c>
      <c r="BK153" s="55" t="s">
        <v>8</v>
      </c>
      <c r="BL153" s="56" t="s">
        <v>9</v>
      </c>
      <c r="BM153" s="61">
        <v>303136</v>
      </c>
      <c r="BN153" s="55" t="s">
        <v>8</v>
      </c>
      <c r="BO153" s="56" t="s">
        <v>9</v>
      </c>
      <c r="BP153" s="61">
        <v>118524</v>
      </c>
      <c r="BQ153" s="55" t="s">
        <v>8</v>
      </c>
      <c r="BR153" s="56" t="s">
        <v>9</v>
      </c>
      <c r="BS153" s="61">
        <v>1023402</v>
      </c>
      <c r="BT153" s="55" t="s">
        <v>8</v>
      </c>
      <c r="BU153" s="56" t="s">
        <v>9</v>
      </c>
      <c r="BV153" s="61">
        <v>384612</v>
      </c>
      <c r="BW153" s="55" t="s">
        <v>8</v>
      </c>
      <c r="BX153" s="56" t="s">
        <v>9</v>
      </c>
      <c r="BY153" s="61">
        <v>398413</v>
      </c>
      <c r="BZ153" s="55" t="s">
        <v>8</v>
      </c>
      <c r="CA153" s="56" t="s">
        <v>9</v>
      </c>
      <c r="CB153" s="61">
        <v>49897</v>
      </c>
      <c r="CC153" s="55" t="s">
        <v>8</v>
      </c>
      <c r="CD153" s="56" t="s">
        <v>9</v>
      </c>
      <c r="CE153" s="61">
        <v>113968</v>
      </c>
      <c r="CF153" s="55" t="s">
        <v>8</v>
      </c>
      <c r="CG153" s="56" t="s">
        <v>9</v>
      </c>
      <c r="CH153" s="61">
        <v>118497</v>
      </c>
      <c r="CI153" s="55" t="s">
        <v>8</v>
      </c>
      <c r="CJ153" s="56" t="s">
        <v>9</v>
      </c>
      <c r="CK153" s="61">
        <v>22460</v>
      </c>
      <c r="CL153" s="55" t="s">
        <v>8</v>
      </c>
      <c r="CM153" s="56" t="s">
        <v>9</v>
      </c>
      <c r="CN153" s="61">
        <v>18409</v>
      </c>
      <c r="CO153" s="55" t="s">
        <v>8</v>
      </c>
      <c r="CP153" s="56" t="s">
        <v>9</v>
      </c>
      <c r="CQ153" s="61" t="s">
        <v>547</v>
      </c>
      <c r="CR153" s="55" t="s">
        <v>21</v>
      </c>
      <c r="CS153" s="56" t="s">
        <v>9</v>
      </c>
      <c r="CT153" s="61" t="s">
        <v>547</v>
      </c>
      <c r="CU153" s="55" t="s">
        <v>21</v>
      </c>
      <c r="CV153" s="56" t="s">
        <v>9</v>
      </c>
      <c r="CW153" s="61">
        <v>77642</v>
      </c>
      <c r="CX153" s="55" t="s">
        <v>8</v>
      </c>
      <c r="CY153" s="56" t="s">
        <v>9</v>
      </c>
      <c r="CZ153" s="61">
        <v>410</v>
      </c>
      <c r="DA153" s="55" t="s">
        <v>8</v>
      </c>
      <c r="DB153" s="56" t="s">
        <v>9</v>
      </c>
      <c r="DC153" s="61">
        <v>115869</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854040</v>
      </c>
      <c r="EB153" s="55" t="s">
        <v>8</v>
      </c>
      <c r="EC153" s="56" t="s">
        <v>9</v>
      </c>
      <c r="ED153" s="61">
        <v>580422</v>
      </c>
      <c r="EE153" s="55" t="s">
        <v>8</v>
      </c>
      <c r="EF153" s="56" t="s">
        <v>9</v>
      </c>
      <c r="EG153" s="61">
        <v>273209</v>
      </c>
      <c r="EH153" s="55" t="s">
        <v>8</v>
      </c>
      <c r="EI153" s="56" t="s">
        <v>9</v>
      </c>
      <c r="EJ153" s="2">
        <v>447397.8417274034</v>
      </c>
      <c r="EK153" s="16" t="s">
        <v>8</v>
      </c>
      <c r="EL153" s="17" t="s">
        <v>9</v>
      </c>
      <c r="EM153" s="2" t="s">
        <v>547</v>
      </c>
      <c r="EN153" s="16" t="s">
        <v>21</v>
      </c>
      <c r="EO153" s="17" t="s">
        <v>9</v>
      </c>
      <c r="EP153" s="2" t="s">
        <v>547</v>
      </c>
      <c r="EQ153" s="16" t="s">
        <v>21</v>
      </c>
      <c r="ER153" s="17" t="s">
        <v>9</v>
      </c>
      <c r="ES153" s="2">
        <v>346715.4678583435</v>
      </c>
      <c r="ET153" s="16" t="s">
        <v>8</v>
      </c>
      <c r="EU153" s="17" t="s">
        <v>9</v>
      </c>
      <c r="EV153" s="2" t="s">
        <v>547</v>
      </c>
      <c r="EW153" s="16" t="s">
        <v>21</v>
      </c>
      <c r="EX153" s="17" t="s">
        <v>9</v>
      </c>
      <c r="EY153" s="2" t="s">
        <v>547</v>
      </c>
      <c r="EZ153" s="16" t="s">
        <v>21</v>
      </c>
      <c r="FA153" s="17" t="s">
        <v>9</v>
      </c>
      <c r="FB153" s="2">
        <v>100682.3738690599</v>
      </c>
      <c r="FC153" s="16" t="s">
        <v>8</v>
      </c>
      <c r="FD153" s="17" t="s">
        <v>9</v>
      </c>
      <c r="FE153" s="61" t="s">
        <v>547</v>
      </c>
      <c r="FF153" s="16" t="s">
        <v>21</v>
      </c>
      <c r="FG153" s="17" t="s">
        <v>9</v>
      </c>
      <c r="FH153" s="2" t="s">
        <v>547</v>
      </c>
      <c r="FI153" s="16" t="s">
        <v>21</v>
      </c>
      <c r="FJ153" s="17" t="s">
        <v>9</v>
      </c>
      <c r="FK153" s="2">
        <v>1127.4390917697001</v>
      </c>
      <c r="FL153" s="16" t="s">
        <v>8</v>
      </c>
      <c r="FM153" s="17" t="s">
        <v>9</v>
      </c>
      <c r="FN153" s="2" t="s">
        <v>547</v>
      </c>
      <c r="FO153" s="16" t="s">
        <v>21</v>
      </c>
      <c r="FP153" s="17" t="s">
        <v>9</v>
      </c>
      <c r="FQ153" s="2" t="s">
        <v>547</v>
      </c>
      <c r="FR153" s="16" t="s">
        <v>21</v>
      </c>
      <c r="FS153" s="17" t="s">
        <v>9</v>
      </c>
      <c r="FT153" s="2">
        <v>406642.1582725966</v>
      </c>
      <c r="FU153" s="16" t="s">
        <v>8</v>
      </c>
      <c r="FV153" s="17" t="s">
        <v>9</v>
      </c>
      <c r="FW153" s="2" t="s">
        <v>547</v>
      </c>
      <c r="FX153" s="16" t="s">
        <v>21</v>
      </c>
      <c r="FY153" s="17" t="s">
        <v>9</v>
      </c>
      <c r="FZ153" s="2" t="s">
        <v>547</v>
      </c>
      <c r="GA153" s="16" t="s">
        <v>21</v>
      </c>
      <c r="GB153" s="18" t="s">
        <v>9</v>
      </c>
      <c r="GC153" s="62">
        <v>807327</v>
      </c>
      <c r="GD153" s="55" t="s">
        <v>8</v>
      </c>
      <c r="GE153" s="56" t="s">
        <v>9</v>
      </c>
      <c r="GF153" s="61">
        <v>499074</v>
      </c>
      <c r="GG153" s="55" t="s">
        <v>8</v>
      </c>
      <c r="GH153" s="56" t="s">
        <v>9</v>
      </c>
      <c r="GI153" s="61">
        <v>308376</v>
      </c>
      <c r="GJ153" s="55" t="s">
        <v>8</v>
      </c>
      <c r="GK153" s="56" t="s">
        <v>9</v>
      </c>
      <c r="GL153" s="2">
        <v>496396.00080411398</v>
      </c>
      <c r="GM153" s="16" t="s">
        <v>8</v>
      </c>
      <c r="GN153" s="17" t="s">
        <v>9</v>
      </c>
      <c r="GO153" s="2" t="s">
        <v>547</v>
      </c>
      <c r="GP153" s="16" t="s">
        <v>21</v>
      </c>
      <c r="GQ153" s="17" t="s">
        <v>9</v>
      </c>
      <c r="GR153" s="2" t="s">
        <v>547</v>
      </c>
      <c r="GS153" s="16" t="s">
        <v>21</v>
      </c>
      <c r="GT153" s="17" t="s">
        <v>9</v>
      </c>
      <c r="GU153" s="2">
        <v>392770.86568608438</v>
      </c>
      <c r="GV153" s="16" t="s">
        <v>8</v>
      </c>
      <c r="GW153" s="17" t="s">
        <v>9</v>
      </c>
      <c r="GX153" s="2" t="s">
        <v>547</v>
      </c>
      <c r="GY153" s="16" t="s">
        <v>21</v>
      </c>
      <c r="GZ153" s="17" t="s">
        <v>9</v>
      </c>
      <c r="HA153" s="2" t="s">
        <v>547</v>
      </c>
      <c r="HB153" s="16" t="s">
        <v>21</v>
      </c>
      <c r="HC153" s="17" t="s">
        <v>9</v>
      </c>
      <c r="HD153" s="2">
        <v>103625.1351180296</v>
      </c>
      <c r="HE153" s="16" t="s">
        <v>8</v>
      </c>
      <c r="HF153" s="17" t="s">
        <v>9</v>
      </c>
      <c r="HG153" s="2" t="s">
        <v>547</v>
      </c>
      <c r="HH153" s="16" t="s">
        <v>21</v>
      </c>
      <c r="HI153" s="17" t="s">
        <v>9</v>
      </c>
      <c r="HJ153" s="2" t="s">
        <v>547</v>
      </c>
      <c r="HK153" s="16" t="s">
        <v>21</v>
      </c>
      <c r="HL153" s="17" t="s">
        <v>9</v>
      </c>
      <c r="HM153" s="2">
        <v>63.070708632500001</v>
      </c>
      <c r="HN153" s="16" t="s">
        <v>8</v>
      </c>
      <c r="HO153" s="17" t="s">
        <v>9</v>
      </c>
      <c r="HP153" s="2" t="s">
        <v>547</v>
      </c>
      <c r="HQ153" s="16" t="s">
        <v>21</v>
      </c>
      <c r="HR153" s="17" t="s">
        <v>9</v>
      </c>
      <c r="HS153" s="2" t="s">
        <v>547</v>
      </c>
      <c r="HT153" s="16" t="s">
        <v>21</v>
      </c>
      <c r="HU153" s="17" t="s">
        <v>9</v>
      </c>
      <c r="HV153" s="2">
        <v>310930.99919588602</v>
      </c>
      <c r="HW153" s="16" t="s">
        <v>8</v>
      </c>
      <c r="HX153" s="17" t="s">
        <v>9</v>
      </c>
      <c r="HY153" s="2" t="s">
        <v>547</v>
      </c>
      <c r="HZ153" s="16" t="s">
        <v>21</v>
      </c>
      <c r="IA153" s="17" t="s">
        <v>9</v>
      </c>
      <c r="IB153" s="2" t="s">
        <v>547</v>
      </c>
      <c r="IC153" s="16" t="s">
        <v>21</v>
      </c>
      <c r="ID153" s="18" t="s">
        <v>9</v>
      </c>
      <c r="IE153" s="3">
        <v>700009</v>
      </c>
      <c r="IF153" s="16" t="s">
        <v>8</v>
      </c>
      <c r="IG153" s="17" t="s">
        <v>9</v>
      </c>
      <c r="IH153" s="2">
        <v>61894</v>
      </c>
      <c r="II153" s="16" t="s">
        <v>8</v>
      </c>
      <c r="IJ153" s="17" t="s">
        <v>9</v>
      </c>
      <c r="IK153" s="2">
        <v>635860</v>
      </c>
      <c r="IL153" s="16" t="s">
        <v>8</v>
      </c>
      <c r="IM153" s="17" t="s">
        <v>9</v>
      </c>
      <c r="IN153" s="2">
        <v>55848</v>
      </c>
      <c r="IO153" s="16" t="s">
        <v>8</v>
      </c>
      <c r="IP153" s="17" t="s">
        <v>9</v>
      </c>
      <c r="IQ153" s="2">
        <v>204465</v>
      </c>
      <c r="IR153" s="16" t="s">
        <v>8</v>
      </c>
      <c r="IS153" s="17" t="s">
        <v>9</v>
      </c>
      <c r="IT153" s="2">
        <v>377665</v>
      </c>
      <c r="IU153" s="16" t="s">
        <v>8</v>
      </c>
      <c r="IV153" s="18" t="s">
        <v>9</v>
      </c>
    </row>
    <row r="154" spans="1:256" x14ac:dyDescent="0.2">
      <c r="A154" s="12" t="s">
        <v>671</v>
      </c>
      <c r="B154" s="61">
        <v>1597347</v>
      </c>
      <c r="C154" s="55" t="s">
        <v>8</v>
      </c>
      <c r="D154" s="56" t="s">
        <v>9</v>
      </c>
      <c r="E154" s="62">
        <v>1430611</v>
      </c>
      <c r="F154" s="55" t="s">
        <v>8</v>
      </c>
      <c r="G154" s="56" t="s">
        <v>9</v>
      </c>
      <c r="H154" s="62">
        <v>23856</v>
      </c>
      <c r="I154" s="55" t="s">
        <v>8</v>
      </c>
      <c r="J154" s="56" t="s">
        <v>9</v>
      </c>
      <c r="K154" s="61">
        <v>255072</v>
      </c>
      <c r="L154" s="55" t="s">
        <v>8</v>
      </c>
      <c r="M154" s="56" t="s">
        <v>9</v>
      </c>
      <c r="N154" s="61">
        <v>204609</v>
      </c>
      <c r="O154" s="55" t="s">
        <v>8</v>
      </c>
      <c r="P154" s="56" t="s">
        <v>9</v>
      </c>
      <c r="Q154" s="61">
        <v>88998</v>
      </c>
      <c r="R154" s="55" t="s">
        <v>8</v>
      </c>
      <c r="S154" s="56" t="s">
        <v>9</v>
      </c>
      <c r="T154" s="61">
        <v>252301</v>
      </c>
      <c r="U154" s="55" t="s">
        <v>8</v>
      </c>
      <c r="V154" s="56" t="s">
        <v>9</v>
      </c>
      <c r="W154" s="61">
        <v>108496</v>
      </c>
      <c r="X154" s="55" t="s">
        <v>8</v>
      </c>
      <c r="Y154" s="56" t="s">
        <v>9</v>
      </c>
      <c r="Z154" s="61">
        <v>60730</v>
      </c>
      <c r="AA154" s="55" t="s">
        <v>8</v>
      </c>
      <c r="AB154" s="56" t="s">
        <v>9</v>
      </c>
      <c r="AC154" s="61">
        <v>124222</v>
      </c>
      <c r="AD154" s="55" t="s">
        <v>8</v>
      </c>
      <c r="AE154" s="56" t="s">
        <v>9</v>
      </c>
      <c r="AF154" s="61">
        <v>174070</v>
      </c>
      <c r="AG154" s="55" t="s">
        <v>8</v>
      </c>
      <c r="AH154" s="56" t="s">
        <v>9</v>
      </c>
      <c r="AI154" s="61">
        <v>300074</v>
      </c>
      <c r="AJ154" s="55" t="s">
        <v>8</v>
      </c>
      <c r="AK154" s="56" t="s">
        <v>9</v>
      </c>
      <c r="AL154" s="61">
        <v>42185</v>
      </c>
      <c r="AM154" s="55" t="s">
        <v>8</v>
      </c>
      <c r="AN154" s="56" t="s">
        <v>9</v>
      </c>
      <c r="AO154" s="62">
        <v>173639</v>
      </c>
      <c r="AP154" s="55" t="s">
        <v>8</v>
      </c>
      <c r="AQ154" s="56" t="s">
        <v>9</v>
      </c>
      <c r="AR154" s="61">
        <v>6903</v>
      </c>
      <c r="AS154" s="55" t="s">
        <v>8</v>
      </c>
      <c r="AT154" s="56" t="s">
        <v>9</v>
      </c>
      <c r="AU154" s="61">
        <v>166736</v>
      </c>
      <c r="AV154" s="55" t="s">
        <v>8</v>
      </c>
      <c r="AW154" s="56" t="s">
        <v>9</v>
      </c>
      <c r="AX154" s="62">
        <v>1149417</v>
      </c>
      <c r="AY154" s="55" t="s">
        <v>8</v>
      </c>
      <c r="AZ154" s="56" t="s">
        <v>9</v>
      </c>
      <c r="BA154" s="61">
        <v>723626</v>
      </c>
      <c r="BB154" s="55" t="s">
        <v>8</v>
      </c>
      <c r="BC154" s="56" t="s">
        <v>9</v>
      </c>
      <c r="BD154" s="61">
        <v>703958</v>
      </c>
      <c r="BE154" s="55" t="s">
        <v>8</v>
      </c>
      <c r="BF154" s="56" t="s">
        <v>9</v>
      </c>
      <c r="BG154" s="61">
        <v>19668</v>
      </c>
      <c r="BH154" s="55" t="s">
        <v>8</v>
      </c>
      <c r="BI154" s="56" t="s">
        <v>9</v>
      </c>
      <c r="BJ154" s="61">
        <v>424246</v>
      </c>
      <c r="BK154" s="55" t="s">
        <v>8</v>
      </c>
      <c r="BL154" s="56" t="s">
        <v>9</v>
      </c>
      <c r="BM154" s="61">
        <v>304106</v>
      </c>
      <c r="BN154" s="55" t="s">
        <v>8</v>
      </c>
      <c r="BO154" s="56" t="s">
        <v>9</v>
      </c>
      <c r="BP154" s="61">
        <v>120691</v>
      </c>
      <c r="BQ154" s="55" t="s">
        <v>8</v>
      </c>
      <c r="BR154" s="56" t="s">
        <v>9</v>
      </c>
      <c r="BS154" s="61">
        <v>1028024</v>
      </c>
      <c r="BT154" s="55" t="s">
        <v>8</v>
      </c>
      <c r="BU154" s="56" t="s">
        <v>9</v>
      </c>
      <c r="BV154" s="61">
        <v>408826</v>
      </c>
      <c r="BW154" s="55" t="s">
        <v>8</v>
      </c>
      <c r="BX154" s="56" t="s">
        <v>9</v>
      </c>
      <c r="BY154" s="61">
        <v>401981</v>
      </c>
      <c r="BZ154" s="55" t="s">
        <v>8</v>
      </c>
      <c r="CA154" s="56" t="s">
        <v>9</v>
      </c>
      <c r="CB154" s="61">
        <v>48520</v>
      </c>
      <c r="CC154" s="55" t="s">
        <v>8</v>
      </c>
      <c r="CD154" s="56" t="s">
        <v>9</v>
      </c>
      <c r="CE154" s="61">
        <v>113952</v>
      </c>
      <c r="CF154" s="55" t="s">
        <v>8</v>
      </c>
      <c r="CG154" s="56" t="s">
        <v>9</v>
      </c>
      <c r="CH154" s="61">
        <v>123217</v>
      </c>
      <c r="CI154" s="55" t="s">
        <v>8</v>
      </c>
      <c r="CJ154" s="56" t="s">
        <v>9</v>
      </c>
      <c r="CK154" s="61">
        <v>20459</v>
      </c>
      <c r="CL154" s="55" t="s">
        <v>8</v>
      </c>
      <c r="CM154" s="56" t="s">
        <v>9</v>
      </c>
      <c r="CN154" s="61">
        <v>19419</v>
      </c>
      <c r="CO154" s="55" t="s">
        <v>8</v>
      </c>
      <c r="CP154" s="56" t="s">
        <v>9</v>
      </c>
      <c r="CQ154" s="61" t="s">
        <v>547</v>
      </c>
      <c r="CR154" s="55" t="s">
        <v>21</v>
      </c>
      <c r="CS154" s="56" t="s">
        <v>9</v>
      </c>
      <c r="CT154" s="61" t="s">
        <v>547</v>
      </c>
      <c r="CU154" s="55" t="s">
        <v>21</v>
      </c>
      <c r="CV154" s="56" t="s">
        <v>9</v>
      </c>
      <c r="CW154" s="61">
        <v>83339</v>
      </c>
      <c r="CX154" s="55" t="s">
        <v>8</v>
      </c>
      <c r="CY154" s="56" t="s">
        <v>9</v>
      </c>
      <c r="CZ154" s="61">
        <v>688</v>
      </c>
      <c r="DA154" s="55" t="s">
        <v>8</v>
      </c>
      <c r="DB154" s="56" t="s">
        <v>9</v>
      </c>
      <c r="DC154" s="61">
        <v>115604</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852668</v>
      </c>
      <c r="EB154" s="55" t="s">
        <v>8</v>
      </c>
      <c r="EC154" s="56" t="s">
        <v>9</v>
      </c>
      <c r="ED154" s="61">
        <v>570902</v>
      </c>
      <c r="EE154" s="55" t="s">
        <v>8</v>
      </c>
      <c r="EF154" s="56" t="s">
        <v>9</v>
      </c>
      <c r="EG154" s="61">
        <v>281766</v>
      </c>
      <c r="EH154" s="55" t="s">
        <v>8</v>
      </c>
      <c r="EI154" s="56" t="s">
        <v>9</v>
      </c>
      <c r="EJ154" s="2">
        <v>447357.28519038792</v>
      </c>
      <c r="EK154" s="16" t="s">
        <v>8</v>
      </c>
      <c r="EL154" s="17" t="s">
        <v>9</v>
      </c>
      <c r="EM154" s="2" t="s">
        <v>547</v>
      </c>
      <c r="EN154" s="16" t="s">
        <v>21</v>
      </c>
      <c r="EO154" s="17" t="s">
        <v>9</v>
      </c>
      <c r="EP154" s="2" t="s">
        <v>547</v>
      </c>
      <c r="EQ154" s="16" t="s">
        <v>21</v>
      </c>
      <c r="ER154" s="17" t="s">
        <v>9</v>
      </c>
      <c r="ES154" s="2">
        <v>348523.17482929758</v>
      </c>
      <c r="ET154" s="16" t="s">
        <v>8</v>
      </c>
      <c r="EU154" s="17" t="s">
        <v>9</v>
      </c>
      <c r="EV154" s="2" t="s">
        <v>547</v>
      </c>
      <c r="EW154" s="16" t="s">
        <v>21</v>
      </c>
      <c r="EX154" s="17" t="s">
        <v>9</v>
      </c>
      <c r="EY154" s="2" t="s">
        <v>547</v>
      </c>
      <c r="EZ154" s="16" t="s">
        <v>21</v>
      </c>
      <c r="FA154" s="17" t="s">
        <v>9</v>
      </c>
      <c r="FB154" s="2">
        <v>98834.110361090396</v>
      </c>
      <c r="FC154" s="16" t="s">
        <v>8</v>
      </c>
      <c r="FD154" s="17" t="s">
        <v>9</v>
      </c>
      <c r="FE154" s="61" t="s">
        <v>547</v>
      </c>
      <c r="FF154" s="16" t="s">
        <v>21</v>
      </c>
      <c r="FG154" s="17" t="s">
        <v>9</v>
      </c>
      <c r="FH154" s="2" t="s">
        <v>547</v>
      </c>
      <c r="FI154" s="16" t="s">
        <v>21</v>
      </c>
      <c r="FJ154" s="17" t="s">
        <v>9</v>
      </c>
      <c r="FK154" s="2">
        <v>1162.2504371191001</v>
      </c>
      <c r="FL154" s="16" t="s">
        <v>8</v>
      </c>
      <c r="FM154" s="17" t="s">
        <v>9</v>
      </c>
      <c r="FN154" s="2" t="s">
        <v>547</v>
      </c>
      <c r="FO154" s="16" t="s">
        <v>21</v>
      </c>
      <c r="FP154" s="17" t="s">
        <v>9</v>
      </c>
      <c r="FQ154" s="2" t="s">
        <v>547</v>
      </c>
      <c r="FR154" s="16" t="s">
        <v>21</v>
      </c>
      <c r="FS154" s="17" t="s">
        <v>9</v>
      </c>
      <c r="FT154" s="2">
        <v>405310.71480961208</v>
      </c>
      <c r="FU154" s="16" t="s">
        <v>8</v>
      </c>
      <c r="FV154" s="17" t="s">
        <v>9</v>
      </c>
      <c r="FW154" s="2" t="s">
        <v>547</v>
      </c>
      <c r="FX154" s="16" t="s">
        <v>21</v>
      </c>
      <c r="FY154" s="17" t="s">
        <v>9</v>
      </c>
      <c r="FZ154" s="2" t="s">
        <v>547</v>
      </c>
      <c r="GA154" s="16" t="s">
        <v>21</v>
      </c>
      <c r="GB154" s="18" t="s">
        <v>9</v>
      </c>
      <c r="GC154" s="62">
        <v>812019</v>
      </c>
      <c r="GD154" s="55" t="s">
        <v>8</v>
      </c>
      <c r="GE154" s="56" t="s">
        <v>9</v>
      </c>
      <c r="GF154" s="61">
        <v>496970</v>
      </c>
      <c r="GG154" s="55" t="s">
        <v>8</v>
      </c>
      <c r="GH154" s="56" t="s">
        <v>9</v>
      </c>
      <c r="GI154" s="61">
        <v>315049</v>
      </c>
      <c r="GJ154" s="55" t="s">
        <v>8</v>
      </c>
      <c r="GK154" s="56" t="s">
        <v>9</v>
      </c>
      <c r="GL154" s="2">
        <v>503572.93297338509</v>
      </c>
      <c r="GM154" s="16" t="s">
        <v>8</v>
      </c>
      <c r="GN154" s="17" t="s">
        <v>9</v>
      </c>
      <c r="GO154" s="2" t="s">
        <v>547</v>
      </c>
      <c r="GP154" s="16" t="s">
        <v>21</v>
      </c>
      <c r="GQ154" s="17" t="s">
        <v>9</v>
      </c>
      <c r="GR154" s="2" t="s">
        <v>547</v>
      </c>
      <c r="GS154" s="16" t="s">
        <v>21</v>
      </c>
      <c r="GT154" s="17" t="s">
        <v>9</v>
      </c>
      <c r="GU154" s="2">
        <v>396623.35714603739</v>
      </c>
      <c r="GV154" s="16" t="s">
        <v>8</v>
      </c>
      <c r="GW154" s="17" t="s">
        <v>9</v>
      </c>
      <c r="GX154" s="2" t="s">
        <v>547</v>
      </c>
      <c r="GY154" s="16" t="s">
        <v>21</v>
      </c>
      <c r="GZ154" s="17" t="s">
        <v>9</v>
      </c>
      <c r="HA154" s="2" t="s">
        <v>547</v>
      </c>
      <c r="HB154" s="16" t="s">
        <v>21</v>
      </c>
      <c r="HC154" s="17" t="s">
        <v>9</v>
      </c>
      <c r="HD154" s="2">
        <v>106949.5758273477</v>
      </c>
      <c r="HE154" s="16" t="s">
        <v>8</v>
      </c>
      <c r="HF154" s="17" t="s">
        <v>9</v>
      </c>
      <c r="HG154" s="2" t="s">
        <v>547</v>
      </c>
      <c r="HH154" s="16" t="s">
        <v>21</v>
      </c>
      <c r="HI154" s="17" t="s">
        <v>9</v>
      </c>
      <c r="HJ154" s="2" t="s">
        <v>547</v>
      </c>
      <c r="HK154" s="16" t="s">
        <v>21</v>
      </c>
      <c r="HL154" s="17" t="s">
        <v>9</v>
      </c>
      <c r="HM154" s="2">
        <v>17.2731966642</v>
      </c>
      <c r="HN154" s="16" t="s">
        <v>8</v>
      </c>
      <c r="HO154" s="17" t="s">
        <v>9</v>
      </c>
      <c r="HP154" s="2" t="s">
        <v>547</v>
      </c>
      <c r="HQ154" s="16" t="s">
        <v>21</v>
      </c>
      <c r="HR154" s="17" t="s">
        <v>9</v>
      </c>
      <c r="HS154" s="2" t="s">
        <v>547</v>
      </c>
      <c r="HT154" s="16" t="s">
        <v>21</v>
      </c>
      <c r="HU154" s="17" t="s">
        <v>9</v>
      </c>
      <c r="HV154" s="2">
        <v>308446.06702661491</v>
      </c>
      <c r="HW154" s="16" t="s">
        <v>8</v>
      </c>
      <c r="HX154" s="17" t="s">
        <v>9</v>
      </c>
      <c r="HY154" s="2" t="s">
        <v>547</v>
      </c>
      <c r="HZ154" s="16" t="s">
        <v>21</v>
      </c>
      <c r="IA154" s="17" t="s">
        <v>9</v>
      </c>
      <c r="IB154" s="2" t="s">
        <v>547</v>
      </c>
      <c r="IC154" s="16" t="s">
        <v>21</v>
      </c>
      <c r="ID154" s="18" t="s">
        <v>9</v>
      </c>
      <c r="IE154" s="3">
        <v>703320</v>
      </c>
      <c r="IF154" s="16" t="s">
        <v>8</v>
      </c>
      <c r="IG154" s="17" t="s">
        <v>9</v>
      </c>
      <c r="IH154" s="2">
        <v>60431</v>
      </c>
      <c r="II154" s="16" t="s">
        <v>8</v>
      </c>
      <c r="IJ154" s="17" t="s">
        <v>9</v>
      </c>
      <c r="IK154" s="2">
        <v>642057</v>
      </c>
      <c r="IL154" s="16" t="s">
        <v>8</v>
      </c>
      <c r="IM154" s="17" t="s">
        <v>9</v>
      </c>
      <c r="IN154" s="2">
        <v>55741</v>
      </c>
      <c r="IO154" s="16" t="s">
        <v>8</v>
      </c>
      <c r="IP154" s="17" t="s">
        <v>9</v>
      </c>
      <c r="IQ154" s="2">
        <v>208958</v>
      </c>
      <c r="IR154" s="16" t="s">
        <v>8</v>
      </c>
      <c r="IS154" s="17" t="s">
        <v>9</v>
      </c>
      <c r="IT154" s="2">
        <v>378190</v>
      </c>
      <c r="IU154" s="16" t="s">
        <v>8</v>
      </c>
      <c r="IV154" s="18" t="s">
        <v>9</v>
      </c>
    </row>
    <row r="155" spans="1:256" x14ac:dyDescent="0.2">
      <c r="A155" s="12" t="s">
        <v>672</v>
      </c>
      <c r="B155" s="61">
        <v>1585958</v>
      </c>
      <c r="C155" s="55" t="s">
        <v>8</v>
      </c>
      <c r="D155" s="56" t="s">
        <v>9</v>
      </c>
      <c r="E155" s="62">
        <v>1420543</v>
      </c>
      <c r="F155" s="55" t="s">
        <v>8</v>
      </c>
      <c r="G155" s="56" t="s">
        <v>9</v>
      </c>
      <c r="H155" s="62">
        <v>23022</v>
      </c>
      <c r="I155" s="55" t="s">
        <v>8</v>
      </c>
      <c r="J155" s="56" t="s">
        <v>9</v>
      </c>
      <c r="K155" s="61">
        <v>255134</v>
      </c>
      <c r="L155" s="55" t="s">
        <v>8</v>
      </c>
      <c r="M155" s="56" t="s">
        <v>9</v>
      </c>
      <c r="N155" s="61">
        <v>201956</v>
      </c>
      <c r="O155" s="55" t="s">
        <v>8</v>
      </c>
      <c r="P155" s="56" t="s">
        <v>9</v>
      </c>
      <c r="Q155" s="61">
        <v>86625</v>
      </c>
      <c r="R155" s="55" t="s">
        <v>8</v>
      </c>
      <c r="S155" s="56" t="s">
        <v>9</v>
      </c>
      <c r="T155" s="61">
        <v>234252</v>
      </c>
      <c r="U155" s="55" t="s">
        <v>8</v>
      </c>
      <c r="V155" s="56" t="s">
        <v>9</v>
      </c>
      <c r="W155" s="61">
        <v>114523</v>
      </c>
      <c r="X155" s="55" t="s">
        <v>8</v>
      </c>
      <c r="Y155" s="56" t="s">
        <v>9</v>
      </c>
      <c r="Z155" s="61">
        <v>60584</v>
      </c>
      <c r="AA155" s="55" t="s">
        <v>8</v>
      </c>
      <c r="AB155" s="56" t="s">
        <v>9</v>
      </c>
      <c r="AC155" s="61">
        <v>127960</v>
      </c>
      <c r="AD155" s="55" t="s">
        <v>8</v>
      </c>
      <c r="AE155" s="56" t="s">
        <v>9</v>
      </c>
      <c r="AF155" s="61">
        <v>173595</v>
      </c>
      <c r="AG155" s="55" t="s">
        <v>8</v>
      </c>
      <c r="AH155" s="56" t="s">
        <v>9</v>
      </c>
      <c r="AI155" s="61">
        <v>301382</v>
      </c>
      <c r="AJ155" s="55" t="s">
        <v>8</v>
      </c>
      <c r="AK155" s="56" t="s">
        <v>9</v>
      </c>
      <c r="AL155" s="61">
        <v>42019</v>
      </c>
      <c r="AM155" s="55" t="s">
        <v>8</v>
      </c>
      <c r="AN155" s="56" t="s">
        <v>9</v>
      </c>
      <c r="AO155" s="62">
        <v>172165</v>
      </c>
      <c r="AP155" s="55" t="s">
        <v>8</v>
      </c>
      <c r="AQ155" s="56" t="s">
        <v>9</v>
      </c>
      <c r="AR155" s="61">
        <v>6750</v>
      </c>
      <c r="AS155" s="55" t="s">
        <v>8</v>
      </c>
      <c r="AT155" s="56" t="s">
        <v>9</v>
      </c>
      <c r="AU155" s="61">
        <v>165415</v>
      </c>
      <c r="AV155" s="55" t="s">
        <v>8</v>
      </c>
      <c r="AW155" s="56" t="s">
        <v>9</v>
      </c>
      <c r="AX155" s="62">
        <v>1143759</v>
      </c>
      <c r="AY155" s="55" t="s">
        <v>8</v>
      </c>
      <c r="AZ155" s="56" t="s">
        <v>9</v>
      </c>
      <c r="BA155" s="61">
        <v>719619</v>
      </c>
      <c r="BB155" s="55" t="s">
        <v>8</v>
      </c>
      <c r="BC155" s="56" t="s">
        <v>9</v>
      </c>
      <c r="BD155" s="61">
        <v>700105</v>
      </c>
      <c r="BE155" s="55" t="s">
        <v>8</v>
      </c>
      <c r="BF155" s="56" t="s">
        <v>9</v>
      </c>
      <c r="BG155" s="61">
        <v>19514</v>
      </c>
      <c r="BH155" s="55" t="s">
        <v>8</v>
      </c>
      <c r="BI155" s="56" t="s">
        <v>9</v>
      </c>
      <c r="BJ155" s="61">
        <v>423343</v>
      </c>
      <c r="BK155" s="55" t="s">
        <v>8</v>
      </c>
      <c r="BL155" s="56" t="s">
        <v>9</v>
      </c>
      <c r="BM155" s="61">
        <v>303682</v>
      </c>
      <c r="BN155" s="55" t="s">
        <v>8</v>
      </c>
      <c r="BO155" s="56" t="s">
        <v>9</v>
      </c>
      <c r="BP155" s="61">
        <v>120093</v>
      </c>
      <c r="BQ155" s="55" t="s">
        <v>8</v>
      </c>
      <c r="BR155" s="56" t="s">
        <v>9</v>
      </c>
      <c r="BS155" s="61">
        <v>1023152</v>
      </c>
      <c r="BT155" s="55" t="s">
        <v>8</v>
      </c>
      <c r="BU155" s="56" t="s">
        <v>9</v>
      </c>
      <c r="BV155" s="61">
        <v>383140</v>
      </c>
      <c r="BW155" s="55" t="s">
        <v>8</v>
      </c>
      <c r="BX155" s="56" t="s">
        <v>9</v>
      </c>
      <c r="BY155" s="61">
        <v>390704</v>
      </c>
      <c r="BZ155" s="55" t="s">
        <v>8</v>
      </c>
      <c r="CA155" s="56" t="s">
        <v>9</v>
      </c>
      <c r="CB155" s="61">
        <v>47830</v>
      </c>
      <c r="CC155" s="55" t="s">
        <v>8</v>
      </c>
      <c r="CD155" s="56" t="s">
        <v>9</v>
      </c>
      <c r="CE155" s="61">
        <v>112757</v>
      </c>
      <c r="CF155" s="55" t="s">
        <v>8</v>
      </c>
      <c r="CG155" s="56" t="s">
        <v>9</v>
      </c>
      <c r="CH155" s="61">
        <v>113312</v>
      </c>
      <c r="CI155" s="55" t="s">
        <v>8</v>
      </c>
      <c r="CJ155" s="56" t="s">
        <v>9</v>
      </c>
      <c r="CK155" s="61">
        <v>18220</v>
      </c>
      <c r="CL155" s="55" t="s">
        <v>8</v>
      </c>
      <c r="CM155" s="56" t="s">
        <v>9</v>
      </c>
      <c r="CN155" s="61">
        <v>18357</v>
      </c>
      <c r="CO155" s="55" t="s">
        <v>8</v>
      </c>
      <c r="CP155" s="56" t="s">
        <v>9</v>
      </c>
      <c r="CQ155" s="61" t="s">
        <v>547</v>
      </c>
      <c r="CR155" s="55" t="s">
        <v>21</v>
      </c>
      <c r="CS155" s="56" t="s">
        <v>9</v>
      </c>
      <c r="CT155" s="61" t="s">
        <v>547</v>
      </c>
      <c r="CU155" s="55" t="s">
        <v>21</v>
      </c>
      <c r="CV155" s="56" t="s">
        <v>9</v>
      </c>
      <c r="CW155" s="61">
        <v>76735</v>
      </c>
      <c r="CX155" s="55" t="s">
        <v>8</v>
      </c>
      <c r="CY155" s="56" t="s">
        <v>9</v>
      </c>
      <c r="CZ155" s="61">
        <v>645</v>
      </c>
      <c r="DA155" s="55" t="s">
        <v>8</v>
      </c>
      <c r="DB155" s="56" t="s">
        <v>9</v>
      </c>
      <c r="DC155" s="61">
        <v>116160</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869278</v>
      </c>
      <c r="EB155" s="55" t="s">
        <v>8</v>
      </c>
      <c r="EC155" s="56" t="s">
        <v>9</v>
      </c>
      <c r="ED155" s="61">
        <v>579443</v>
      </c>
      <c r="EE155" s="55" t="s">
        <v>8</v>
      </c>
      <c r="EF155" s="56" t="s">
        <v>9</v>
      </c>
      <c r="EG155" s="61">
        <v>289835</v>
      </c>
      <c r="EH155" s="55" t="s">
        <v>8</v>
      </c>
      <c r="EI155" s="56" t="s">
        <v>9</v>
      </c>
      <c r="EJ155" s="2">
        <v>455834.73679643392</v>
      </c>
      <c r="EK155" s="16" t="s">
        <v>8</v>
      </c>
      <c r="EL155" s="17" t="s">
        <v>9</v>
      </c>
      <c r="EM155" s="2" t="s">
        <v>547</v>
      </c>
      <c r="EN155" s="16" t="s">
        <v>21</v>
      </c>
      <c r="EO155" s="17" t="s">
        <v>9</v>
      </c>
      <c r="EP155" s="2" t="s">
        <v>547</v>
      </c>
      <c r="EQ155" s="16" t="s">
        <v>21</v>
      </c>
      <c r="ER155" s="17" t="s">
        <v>9</v>
      </c>
      <c r="ES155" s="2">
        <v>355189.00069413939</v>
      </c>
      <c r="ET155" s="16" t="s">
        <v>8</v>
      </c>
      <c r="EU155" s="17" t="s">
        <v>9</v>
      </c>
      <c r="EV155" s="2" t="s">
        <v>547</v>
      </c>
      <c r="EW155" s="16" t="s">
        <v>21</v>
      </c>
      <c r="EX155" s="17" t="s">
        <v>9</v>
      </c>
      <c r="EY155" s="2" t="s">
        <v>547</v>
      </c>
      <c r="EZ155" s="16" t="s">
        <v>21</v>
      </c>
      <c r="FA155" s="17" t="s">
        <v>9</v>
      </c>
      <c r="FB155" s="2">
        <v>100645.7361022945</v>
      </c>
      <c r="FC155" s="16" t="s">
        <v>8</v>
      </c>
      <c r="FD155" s="17" t="s">
        <v>9</v>
      </c>
      <c r="FE155" s="61" t="s">
        <v>547</v>
      </c>
      <c r="FF155" s="16" t="s">
        <v>21</v>
      </c>
      <c r="FG155" s="17" t="s">
        <v>9</v>
      </c>
      <c r="FH155" s="2" t="s">
        <v>547</v>
      </c>
      <c r="FI155" s="16" t="s">
        <v>21</v>
      </c>
      <c r="FJ155" s="17" t="s">
        <v>9</v>
      </c>
      <c r="FK155" s="2">
        <v>1195.534079493</v>
      </c>
      <c r="FL155" s="16" t="s">
        <v>8</v>
      </c>
      <c r="FM155" s="17" t="s">
        <v>9</v>
      </c>
      <c r="FN155" s="2" t="s">
        <v>547</v>
      </c>
      <c r="FO155" s="16" t="s">
        <v>21</v>
      </c>
      <c r="FP155" s="17" t="s">
        <v>9</v>
      </c>
      <c r="FQ155" s="2" t="s">
        <v>547</v>
      </c>
      <c r="FR155" s="16" t="s">
        <v>21</v>
      </c>
      <c r="FS155" s="17" t="s">
        <v>9</v>
      </c>
      <c r="FT155" s="2">
        <v>413443.26320356608</v>
      </c>
      <c r="FU155" s="16" t="s">
        <v>8</v>
      </c>
      <c r="FV155" s="17" t="s">
        <v>9</v>
      </c>
      <c r="FW155" s="2" t="s">
        <v>547</v>
      </c>
      <c r="FX155" s="16" t="s">
        <v>21</v>
      </c>
      <c r="FY155" s="17" t="s">
        <v>9</v>
      </c>
      <c r="FZ155" s="2" t="s">
        <v>547</v>
      </c>
      <c r="GA155" s="16" t="s">
        <v>21</v>
      </c>
      <c r="GB155" s="18" t="s">
        <v>9</v>
      </c>
      <c r="GC155" s="62">
        <v>809422</v>
      </c>
      <c r="GD155" s="55" t="s">
        <v>8</v>
      </c>
      <c r="GE155" s="56" t="s">
        <v>9</v>
      </c>
      <c r="GF155" s="61">
        <v>497672</v>
      </c>
      <c r="GG155" s="55" t="s">
        <v>8</v>
      </c>
      <c r="GH155" s="56" t="s">
        <v>9</v>
      </c>
      <c r="GI155" s="61">
        <v>311750</v>
      </c>
      <c r="GJ155" s="55" t="s">
        <v>8</v>
      </c>
      <c r="GK155" s="56" t="s">
        <v>9</v>
      </c>
      <c r="GL155" s="2">
        <v>502298.30509851128</v>
      </c>
      <c r="GM155" s="16" t="s">
        <v>8</v>
      </c>
      <c r="GN155" s="17" t="s">
        <v>9</v>
      </c>
      <c r="GO155" s="2" t="s">
        <v>547</v>
      </c>
      <c r="GP155" s="16" t="s">
        <v>21</v>
      </c>
      <c r="GQ155" s="17" t="s">
        <v>9</v>
      </c>
      <c r="GR155" s="2" t="s">
        <v>547</v>
      </c>
      <c r="GS155" s="16" t="s">
        <v>21</v>
      </c>
      <c r="GT155" s="17" t="s">
        <v>9</v>
      </c>
      <c r="GU155" s="2">
        <v>395583.1830307162</v>
      </c>
      <c r="GV155" s="16" t="s">
        <v>8</v>
      </c>
      <c r="GW155" s="17" t="s">
        <v>9</v>
      </c>
      <c r="GX155" s="2" t="s">
        <v>547</v>
      </c>
      <c r="GY155" s="16" t="s">
        <v>21</v>
      </c>
      <c r="GZ155" s="17" t="s">
        <v>9</v>
      </c>
      <c r="HA155" s="2" t="s">
        <v>547</v>
      </c>
      <c r="HB155" s="16" t="s">
        <v>21</v>
      </c>
      <c r="HC155" s="17" t="s">
        <v>9</v>
      </c>
      <c r="HD155" s="2">
        <v>106715.12206779519</v>
      </c>
      <c r="HE155" s="16" t="s">
        <v>8</v>
      </c>
      <c r="HF155" s="17" t="s">
        <v>9</v>
      </c>
      <c r="HG155" s="2" t="s">
        <v>547</v>
      </c>
      <c r="HH155" s="16" t="s">
        <v>21</v>
      </c>
      <c r="HI155" s="17" t="s">
        <v>9</v>
      </c>
      <c r="HJ155" s="2" t="s">
        <v>547</v>
      </c>
      <c r="HK155" s="16" t="s">
        <v>21</v>
      </c>
      <c r="HL155" s="17" t="s">
        <v>9</v>
      </c>
      <c r="HM155" s="2">
        <v>17.092322337399999</v>
      </c>
      <c r="HN155" s="16" t="s">
        <v>8</v>
      </c>
      <c r="HO155" s="17" t="s">
        <v>9</v>
      </c>
      <c r="HP155" s="2" t="s">
        <v>547</v>
      </c>
      <c r="HQ155" s="16" t="s">
        <v>21</v>
      </c>
      <c r="HR155" s="17" t="s">
        <v>9</v>
      </c>
      <c r="HS155" s="2" t="s">
        <v>547</v>
      </c>
      <c r="HT155" s="16" t="s">
        <v>21</v>
      </c>
      <c r="HU155" s="17" t="s">
        <v>9</v>
      </c>
      <c r="HV155" s="2">
        <v>307123.69490148872</v>
      </c>
      <c r="HW155" s="16" t="s">
        <v>8</v>
      </c>
      <c r="HX155" s="17" t="s">
        <v>9</v>
      </c>
      <c r="HY155" s="2" t="s">
        <v>547</v>
      </c>
      <c r="HZ155" s="16" t="s">
        <v>21</v>
      </c>
      <c r="IA155" s="17" t="s">
        <v>9</v>
      </c>
      <c r="IB155" s="2" t="s">
        <v>547</v>
      </c>
      <c r="IC155" s="16" t="s">
        <v>21</v>
      </c>
      <c r="ID155" s="18" t="s">
        <v>9</v>
      </c>
      <c r="IE155" s="3">
        <v>698160</v>
      </c>
      <c r="IF155" s="16" t="s">
        <v>8</v>
      </c>
      <c r="IG155" s="17" t="s">
        <v>9</v>
      </c>
      <c r="IH155" s="2">
        <v>61386</v>
      </c>
      <c r="II155" s="16" t="s">
        <v>8</v>
      </c>
      <c r="IJ155" s="17" t="s">
        <v>9</v>
      </c>
      <c r="IK155" s="2">
        <v>638536</v>
      </c>
      <c r="IL155" s="16" t="s">
        <v>8</v>
      </c>
      <c r="IM155" s="17" t="s">
        <v>9</v>
      </c>
      <c r="IN155" s="2">
        <v>55389</v>
      </c>
      <c r="IO155" s="16" t="s">
        <v>8</v>
      </c>
      <c r="IP155" s="17" t="s">
        <v>9</v>
      </c>
      <c r="IQ155" s="2">
        <v>203203</v>
      </c>
      <c r="IR155" s="16" t="s">
        <v>8</v>
      </c>
      <c r="IS155" s="17" t="s">
        <v>9</v>
      </c>
      <c r="IT155" s="2">
        <v>378182</v>
      </c>
      <c r="IU155" s="16" t="s">
        <v>8</v>
      </c>
      <c r="IV155" s="18" t="s">
        <v>9</v>
      </c>
    </row>
    <row r="156" spans="1:256" x14ac:dyDescent="0.2">
      <c r="A156" s="12" t="s">
        <v>674</v>
      </c>
      <c r="B156" s="61">
        <v>1595491</v>
      </c>
      <c r="C156" s="55" t="s">
        <v>8</v>
      </c>
      <c r="D156" s="56" t="s">
        <v>9</v>
      </c>
      <c r="E156" s="62">
        <v>1429110</v>
      </c>
      <c r="F156" s="55" t="s">
        <v>8</v>
      </c>
      <c r="G156" s="56" t="s">
        <v>9</v>
      </c>
      <c r="H156" s="62">
        <v>22267</v>
      </c>
      <c r="I156" s="55" t="s">
        <v>8</v>
      </c>
      <c r="J156" s="56" t="s">
        <v>9</v>
      </c>
      <c r="K156" s="61">
        <v>253059</v>
      </c>
      <c r="L156" s="55" t="s">
        <v>8</v>
      </c>
      <c r="M156" s="56" t="s">
        <v>9</v>
      </c>
      <c r="N156" s="61">
        <v>202470</v>
      </c>
      <c r="O156" s="55" t="s">
        <v>8</v>
      </c>
      <c r="P156" s="56" t="s">
        <v>9</v>
      </c>
      <c r="Q156" s="61">
        <v>88609</v>
      </c>
      <c r="R156" s="55" t="s">
        <v>8</v>
      </c>
      <c r="S156" s="56" t="s">
        <v>9</v>
      </c>
      <c r="T156" s="61">
        <v>238957</v>
      </c>
      <c r="U156" s="55" t="s">
        <v>8</v>
      </c>
      <c r="V156" s="56" t="s">
        <v>9</v>
      </c>
      <c r="W156" s="61">
        <v>122636</v>
      </c>
      <c r="X156" s="55" t="s">
        <v>8</v>
      </c>
      <c r="Y156" s="56" t="s">
        <v>9</v>
      </c>
      <c r="Z156" s="61">
        <v>60284</v>
      </c>
      <c r="AA156" s="55" t="s">
        <v>8</v>
      </c>
      <c r="AB156" s="56" t="s">
        <v>9</v>
      </c>
      <c r="AC156" s="61">
        <v>128610</v>
      </c>
      <c r="AD156" s="55" t="s">
        <v>8</v>
      </c>
      <c r="AE156" s="56" t="s">
        <v>9</v>
      </c>
      <c r="AF156" s="61">
        <v>174111</v>
      </c>
      <c r="AG156" s="55" t="s">
        <v>8</v>
      </c>
      <c r="AH156" s="56" t="s">
        <v>9</v>
      </c>
      <c r="AI156" s="61">
        <v>299795</v>
      </c>
      <c r="AJ156" s="55" t="s">
        <v>8</v>
      </c>
      <c r="AK156" s="56" t="s">
        <v>9</v>
      </c>
      <c r="AL156" s="61">
        <v>41674</v>
      </c>
      <c r="AM156" s="55" t="s">
        <v>8</v>
      </c>
      <c r="AN156" s="56" t="s">
        <v>9</v>
      </c>
      <c r="AO156" s="62">
        <v>173013</v>
      </c>
      <c r="AP156" s="55" t="s">
        <v>8</v>
      </c>
      <c r="AQ156" s="56" t="s">
        <v>9</v>
      </c>
      <c r="AR156" s="61">
        <v>6632</v>
      </c>
      <c r="AS156" s="55" t="s">
        <v>8</v>
      </c>
      <c r="AT156" s="56" t="s">
        <v>9</v>
      </c>
      <c r="AU156" s="61">
        <v>166381</v>
      </c>
      <c r="AV156" s="55" t="s">
        <v>8</v>
      </c>
      <c r="AW156" s="56" t="s">
        <v>9</v>
      </c>
      <c r="AX156" s="62">
        <v>1148241</v>
      </c>
      <c r="AY156" s="55" t="s">
        <v>8</v>
      </c>
      <c r="AZ156" s="56" t="s">
        <v>9</v>
      </c>
      <c r="BA156" s="61">
        <v>723495</v>
      </c>
      <c r="BB156" s="55" t="s">
        <v>8</v>
      </c>
      <c r="BC156" s="56" t="s">
        <v>9</v>
      </c>
      <c r="BD156" s="61">
        <v>703848</v>
      </c>
      <c r="BE156" s="55" t="s">
        <v>8</v>
      </c>
      <c r="BF156" s="56" t="s">
        <v>9</v>
      </c>
      <c r="BG156" s="61">
        <v>19647</v>
      </c>
      <c r="BH156" s="55" t="s">
        <v>8</v>
      </c>
      <c r="BI156" s="56" t="s">
        <v>9</v>
      </c>
      <c r="BJ156" s="61">
        <v>425045</v>
      </c>
      <c r="BK156" s="55" t="s">
        <v>8</v>
      </c>
      <c r="BL156" s="56" t="s">
        <v>9</v>
      </c>
      <c r="BM156" s="61">
        <v>303284</v>
      </c>
      <c r="BN156" s="55" t="s">
        <v>8</v>
      </c>
      <c r="BO156" s="56" t="s">
        <v>9</v>
      </c>
      <c r="BP156" s="61">
        <v>122012</v>
      </c>
      <c r="BQ156" s="55" t="s">
        <v>8</v>
      </c>
      <c r="BR156" s="56" t="s">
        <v>9</v>
      </c>
      <c r="BS156" s="61">
        <v>1027130</v>
      </c>
      <c r="BT156" s="55" t="s">
        <v>8</v>
      </c>
      <c r="BU156" s="56" t="s">
        <v>9</v>
      </c>
      <c r="BV156" s="61">
        <v>406096</v>
      </c>
      <c r="BW156" s="55" t="s">
        <v>8</v>
      </c>
      <c r="BX156" s="56" t="s">
        <v>9</v>
      </c>
      <c r="BY156" s="61">
        <v>405698</v>
      </c>
      <c r="BZ156" s="55" t="s">
        <v>8</v>
      </c>
      <c r="CA156" s="56" t="s">
        <v>9</v>
      </c>
      <c r="CB156" s="61">
        <v>48946</v>
      </c>
      <c r="CC156" s="55" t="s">
        <v>8</v>
      </c>
      <c r="CD156" s="56" t="s">
        <v>9</v>
      </c>
      <c r="CE156" s="61">
        <v>115350</v>
      </c>
      <c r="CF156" s="55" t="s">
        <v>8</v>
      </c>
      <c r="CG156" s="56" t="s">
        <v>9</v>
      </c>
      <c r="CH156" s="61">
        <v>123510</v>
      </c>
      <c r="CI156" s="55" t="s">
        <v>8</v>
      </c>
      <c r="CJ156" s="56" t="s">
        <v>9</v>
      </c>
      <c r="CK156" s="61">
        <v>17952</v>
      </c>
      <c r="CL156" s="55" t="s">
        <v>8</v>
      </c>
      <c r="CM156" s="56" t="s">
        <v>9</v>
      </c>
      <c r="CN156" s="61">
        <v>19295</v>
      </c>
      <c r="CO156" s="55" t="s">
        <v>8</v>
      </c>
      <c r="CP156" s="56" t="s">
        <v>9</v>
      </c>
      <c r="CQ156" s="61" t="s">
        <v>547</v>
      </c>
      <c r="CR156" s="55" t="s">
        <v>21</v>
      </c>
      <c r="CS156" s="56" t="s">
        <v>9</v>
      </c>
      <c r="CT156" s="61" t="s">
        <v>547</v>
      </c>
      <c r="CU156" s="55" t="s">
        <v>21</v>
      </c>
      <c r="CV156" s="56" t="s">
        <v>9</v>
      </c>
      <c r="CW156" s="61">
        <v>86263</v>
      </c>
      <c r="CX156" s="55" t="s">
        <v>8</v>
      </c>
      <c r="CY156" s="56" t="s">
        <v>9</v>
      </c>
      <c r="CZ156" s="61">
        <v>657</v>
      </c>
      <c r="DA156" s="55" t="s">
        <v>8</v>
      </c>
      <c r="DB156" s="56" t="s">
        <v>9</v>
      </c>
      <c r="DC156" s="61">
        <v>117235</v>
      </c>
      <c r="DD156" s="55" t="s">
        <v>8</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870508</v>
      </c>
      <c r="EB156" s="55" t="s">
        <v>8</v>
      </c>
      <c r="EC156" s="56" t="s">
        <v>9</v>
      </c>
      <c r="ED156" s="61">
        <v>568115</v>
      </c>
      <c r="EE156" s="55" t="s">
        <v>8</v>
      </c>
      <c r="EF156" s="56" t="s">
        <v>9</v>
      </c>
      <c r="EG156" s="61">
        <v>302393</v>
      </c>
      <c r="EH156" s="55" t="s">
        <v>8</v>
      </c>
      <c r="EI156" s="56" t="s">
        <v>9</v>
      </c>
      <c r="EJ156" s="2">
        <v>455363.50964477938</v>
      </c>
      <c r="EK156" s="16" t="s">
        <v>8</v>
      </c>
      <c r="EL156" s="17" t="s">
        <v>9</v>
      </c>
      <c r="EM156" s="2" t="s">
        <v>547</v>
      </c>
      <c r="EN156" s="16" t="s">
        <v>21</v>
      </c>
      <c r="EO156" s="17" t="s">
        <v>9</v>
      </c>
      <c r="EP156" s="2" t="s">
        <v>547</v>
      </c>
      <c r="EQ156" s="16" t="s">
        <v>21</v>
      </c>
      <c r="ER156" s="17" t="s">
        <v>9</v>
      </c>
      <c r="ES156" s="2">
        <v>355110.51810657221</v>
      </c>
      <c r="ET156" s="16" t="s">
        <v>8</v>
      </c>
      <c r="EU156" s="17" t="s">
        <v>9</v>
      </c>
      <c r="EV156" s="2" t="s">
        <v>547</v>
      </c>
      <c r="EW156" s="16" t="s">
        <v>21</v>
      </c>
      <c r="EX156" s="17" t="s">
        <v>9</v>
      </c>
      <c r="EY156" s="2" t="s">
        <v>547</v>
      </c>
      <c r="EZ156" s="16" t="s">
        <v>21</v>
      </c>
      <c r="FA156" s="17" t="s">
        <v>9</v>
      </c>
      <c r="FB156" s="2">
        <v>100252.99153820721</v>
      </c>
      <c r="FC156" s="16" t="s">
        <v>8</v>
      </c>
      <c r="FD156" s="17" t="s">
        <v>9</v>
      </c>
      <c r="FE156" s="61" t="s">
        <v>547</v>
      </c>
      <c r="FF156" s="16" t="s">
        <v>21</v>
      </c>
      <c r="FG156" s="17" t="s">
        <v>9</v>
      </c>
      <c r="FH156" s="2" t="s">
        <v>547</v>
      </c>
      <c r="FI156" s="16" t="s">
        <v>21</v>
      </c>
      <c r="FJ156" s="17" t="s">
        <v>9</v>
      </c>
      <c r="FK156" s="2">
        <v>1247.3343002056999</v>
      </c>
      <c r="FL156" s="16" t="s">
        <v>8</v>
      </c>
      <c r="FM156" s="17" t="s">
        <v>9</v>
      </c>
      <c r="FN156" s="2" t="s">
        <v>547</v>
      </c>
      <c r="FO156" s="16" t="s">
        <v>21</v>
      </c>
      <c r="FP156" s="17" t="s">
        <v>9</v>
      </c>
      <c r="FQ156" s="2" t="s">
        <v>547</v>
      </c>
      <c r="FR156" s="16" t="s">
        <v>21</v>
      </c>
      <c r="FS156" s="17" t="s">
        <v>9</v>
      </c>
      <c r="FT156" s="2">
        <v>415144.49035522062</v>
      </c>
      <c r="FU156" s="16" t="s">
        <v>8</v>
      </c>
      <c r="FV156" s="17" t="s">
        <v>9</v>
      </c>
      <c r="FW156" s="2" t="s">
        <v>547</v>
      </c>
      <c r="FX156" s="16" t="s">
        <v>21</v>
      </c>
      <c r="FY156" s="17" t="s">
        <v>9</v>
      </c>
      <c r="FZ156" s="2" t="s">
        <v>547</v>
      </c>
      <c r="GA156" s="16" t="s">
        <v>21</v>
      </c>
      <c r="GB156" s="18" t="s">
        <v>9</v>
      </c>
      <c r="GC156" s="62">
        <v>829653</v>
      </c>
      <c r="GD156" s="55" t="s">
        <v>8</v>
      </c>
      <c r="GE156" s="56" t="s">
        <v>9</v>
      </c>
      <c r="GF156" s="61">
        <v>509540</v>
      </c>
      <c r="GG156" s="55" t="s">
        <v>8</v>
      </c>
      <c r="GH156" s="56" t="s">
        <v>9</v>
      </c>
      <c r="GI156" s="61">
        <v>320113</v>
      </c>
      <c r="GJ156" s="55" t="s">
        <v>8</v>
      </c>
      <c r="GK156" s="56" t="s">
        <v>9</v>
      </c>
      <c r="GL156" s="2">
        <v>514769.23546038888</v>
      </c>
      <c r="GM156" s="16" t="s">
        <v>8</v>
      </c>
      <c r="GN156" s="17" t="s">
        <v>9</v>
      </c>
      <c r="GO156" s="2" t="s">
        <v>547</v>
      </c>
      <c r="GP156" s="16" t="s">
        <v>21</v>
      </c>
      <c r="GQ156" s="17" t="s">
        <v>9</v>
      </c>
      <c r="GR156" s="2" t="s">
        <v>547</v>
      </c>
      <c r="GS156" s="16" t="s">
        <v>21</v>
      </c>
      <c r="GT156" s="17" t="s">
        <v>9</v>
      </c>
      <c r="GU156" s="2">
        <v>405413.64647036762</v>
      </c>
      <c r="GV156" s="16" t="s">
        <v>8</v>
      </c>
      <c r="GW156" s="17" t="s">
        <v>9</v>
      </c>
      <c r="GX156" s="2" t="s">
        <v>547</v>
      </c>
      <c r="GY156" s="16" t="s">
        <v>21</v>
      </c>
      <c r="GZ156" s="17" t="s">
        <v>9</v>
      </c>
      <c r="HA156" s="2" t="s">
        <v>547</v>
      </c>
      <c r="HB156" s="16" t="s">
        <v>21</v>
      </c>
      <c r="HC156" s="17" t="s">
        <v>9</v>
      </c>
      <c r="HD156" s="2">
        <v>109355.58899002129</v>
      </c>
      <c r="HE156" s="16" t="s">
        <v>8</v>
      </c>
      <c r="HF156" s="17" t="s">
        <v>9</v>
      </c>
      <c r="HG156" s="2" t="s">
        <v>547</v>
      </c>
      <c r="HH156" s="16" t="s">
        <v>21</v>
      </c>
      <c r="HI156" s="17" t="s">
        <v>9</v>
      </c>
      <c r="HJ156" s="2" t="s">
        <v>547</v>
      </c>
      <c r="HK156" s="16" t="s">
        <v>21</v>
      </c>
      <c r="HL156" s="17" t="s">
        <v>9</v>
      </c>
      <c r="HM156" s="2">
        <v>17.5508406748</v>
      </c>
      <c r="HN156" s="16" t="s">
        <v>8</v>
      </c>
      <c r="HO156" s="17" t="s">
        <v>9</v>
      </c>
      <c r="HP156" s="2" t="s">
        <v>547</v>
      </c>
      <c r="HQ156" s="16" t="s">
        <v>21</v>
      </c>
      <c r="HR156" s="17" t="s">
        <v>9</v>
      </c>
      <c r="HS156" s="2" t="s">
        <v>547</v>
      </c>
      <c r="HT156" s="16" t="s">
        <v>21</v>
      </c>
      <c r="HU156" s="17" t="s">
        <v>9</v>
      </c>
      <c r="HV156" s="2">
        <v>314883.76453961112</v>
      </c>
      <c r="HW156" s="16" t="s">
        <v>8</v>
      </c>
      <c r="HX156" s="17" t="s">
        <v>9</v>
      </c>
      <c r="HY156" s="2" t="s">
        <v>547</v>
      </c>
      <c r="HZ156" s="16" t="s">
        <v>21</v>
      </c>
      <c r="IA156" s="17" t="s">
        <v>9</v>
      </c>
      <c r="IB156" s="2" t="s">
        <v>547</v>
      </c>
      <c r="IC156" s="16" t="s">
        <v>21</v>
      </c>
      <c r="ID156" s="18" t="s">
        <v>9</v>
      </c>
      <c r="IE156" s="3">
        <v>701069</v>
      </c>
      <c r="IF156" s="16" t="s">
        <v>8</v>
      </c>
      <c r="IG156" s="17" t="s">
        <v>9</v>
      </c>
      <c r="IH156" s="2">
        <v>61539</v>
      </c>
      <c r="II156" s="16" t="s">
        <v>8</v>
      </c>
      <c r="IJ156" s="17" t="s">
        <v>9</v>
      </c>
      <c r="IK156" s="2">
        <v>640003</v>
      </c>
      <c r="IL156" s="16" t="s">
        <v>8</v>
      </c>
      <c r="IM156" s="17" t="s">
        <v>9</v>
      </c>
      <c r="IN156" s="2">
        <v>55319</v>
      </c>
      <c r="IO156" s="16" t="s">
        <v>8</v>
      </c>
      <c r="IP156" s="17" t="s">
        <v>9</v>
      </c>
      <c r="IQ156" s="2">
        <v>204735</v>
      </c>
      <c r="IR156" s="16" t="s">
        <v>8</v>
      </c>
      <c r="IS156" s="17" t="s">
        <v>9</v>
      </c>
      <c r="IT156" s="2">
        <v>379476</v>
      </c>
      <c r="IU156" s="16" t="s">
        <v>8</v>
      </c>
      <c r="IV156" s="18" t="s">
        <v>9</v>
      </c>
    </row>
    <row r="157" spans="1:256" x14ac:dyDescent="0.2">
      <c r="A157" s="12" t="s">
        <v>675</v>
      </c>
      <c r="B157" s="61">
        <v>1611616</v>
      </c>
      <c r="C157" s="55" t="s">
        <v>8</v>
      </c>
      <c r="D157" s="56" t="s">
        <v>9</v>
      </c>
      <c r="E157" s="62">
        <v>1443922</v>
      </c>
      <c r="F157" s="55" t="s">
        <v>8</v>
      </c>
      <c r="G157" s="56" t="s">
        <v>9</v>
      </c>
      <c r="H157" s="62">
        <v>22630</v>
      </c>
      <c r="I157" s="55" t="s">
        <v>8</v>
      </c>
      <c r="J157" s="56" t="s">
        <v>9</v>
      </c>
      <c r="K157" s="61">
        <v>266758</v>
      </c>
      <c r="L157" s="55" t="s">
        <v>8</v>
      </c>
      <c r="M157" s="56" t="s">
        <v>9</v>
      </c>
      <c r="N157" s="61">
        <v>225031</v>
      </c>
      <c r="O157" s="55" t="s">
        <v>8</v>
      </c>
      <c r="P157" s="56" t="s">
        <v>9</v>
      </c>
      <c r="Q157" s="61">
        <v>85822</v>
      </c>
      <c r="R157" s="55" t="s">
        <v>8</v>
      </c>
      <c r="S157" s="56" t="s">
        <v>9</v>
      </c>
      <c r="T157" s="61">
        <v>243151</v>
      </c>
      <c r="U157" s="55" t="s">
        <v>8</v>
      </c>
      <c r="V157" s="56" t="s">
        <v>9</v>
      </c>
      <c r="W157" s="61">
        <v>115160</v>
      </c>
      <c r="X157" s="55" t="s">
        <v>8</v>
      </c>
      <c r="Y157" s="56" t="s">
        <v>9</v>
      </c>
      <c r="Z157" s="61">
        <v>60390</v>
      </c>
      <c r="AA157" s="55" t="s">
        <v>8</v>
      </c>
      <c r="AB157" s="56" t="s">
        <v>9</v>
      </c>
      <c r="AC157" s="61">
        <v>129603</v>
      </c>
      <c r="AD157" s="55" t="s">
        <v>8</v>
      </c>
      <c r="AE157" s="56" t="s">
        <v>9</v>
      </c>
      <c r="AF157" s="61">
        <v>176781</v>
      </c>
      <c r="AG157" s="55" t="s">
        <v>8</v>
      </c>
      <c r="AH157" s="56" t="s">
        <v>9</v>
      </c>
      <c r="AI157" s="61">
        <v>302864</v>
      </c>
      <c r="AJ157" s="55" t="s">
        <v>8</v>
      </c>
      <c r="AK157" s="56" t="s">
        <v>9</v>
      </c>
      <c r="AL157" s="61">
        <v>42143</v>
      </c>
      <c r="AM157" s="55" t="s">
        <v>8</v>
      </c>
      <c r="AN157" s="56" t="s">
        <v>9</v>
      </c>
      <c r="AO157" s="62">
        <v>174155</v>
      </c>
      <c r="AP157" s="55" t="s">
        <v>8</v>
      </c>
      <c r="AQ157" s="56" t="s">
        <v>9</v>
      </c>
      <c r="AR157" s="61">
        <v>6461</v>
      </c>
      <c r="AS157" s="55" t="s">
        <v>8</v>
      </c>
      <c r="AT157" s="56" t="s">
        <v>9</v>
      </c>
      <c r="AU157" s="61">
        <v>167694</v>
      </c>
      <c r="AV157" s="55" t="s">
        <v>8</v>
      </c>
      <c r="AW157" s="56" t="s">
        <v>9</v>
      </c>
      <c r="AX157" s="62">
        <v>1151158</v>
      </c>
      <c r="AY157" s="55" t="s">
        <v>8</v>
      </c>
      <c r="AZ157" s="56" t="s">
        <v>9</v>
      </c>
      <c r="BA157" s="61">
        <v>727097</v>
      </c>
      <c r="BB157" s="55" t="s">
        <v>8</v>
      </c>
      <c r="BC157" s="56" t="s">
        <v>9</v>
      </c>
      <c r="BD157" s="61">
        <v>707204</v>
      </c>
      <c r="BE157" s="55" t="s">
        <v>8</v>
      </c>
      <c r="BF157" s="56" t="s">
        <v>9</v>
      </c>
      <c r="BG157" s="61">
        <v>19893</v>
      </c>
      <c r="BH157" s="55" t="s">
        <v>8</v>
      </c>
      <c r="BI157" s="56" t="s">
        <v>9</v>
      </c>
      <c r="BJ157" s="61">
        <v>425968</v>
      </c>
      <c r="BK157" s="55" t="s">
        <v>8</v>
      </c>
      <c r="BL157" s="56" t="s">
        <v>9</v>
      </c>
      <c r="BM157" s="61">
        <v>303694</v>
      </c>
      <c r="BN157" s="55" t="s">
        <v>8</v>
      </c>
      <c r="BO157" s="56" t="s">
        <v>9</v>
      </c>
      <c r="BP157" s="61">
        <v>120921</v>
      </c>
      <c r="BQ157" s="55" t="s">
        <v>8</v>
      </c>
      <c r="BR157" s="56" t="s">
        <v>9</v>
      </c>
      <c r="BS157" s="61">
        <v>1030104</v>
      </c>
      <c r="BT157" s="55" t="s">
        <v>8</v>
      </c>
      <c r="BU157" s="56" t="s">
        <v>9</v>
      </c>
      <c r="BV157" s="61">
        <v>407163</v>
      </c>
      <c r="BW157" s="55" t="s">
        <v>8</v>
      </c>
      <c r="BX157" s="56" t="s">
        <v>9</v>
      </c>
      <c r="BY157" s="61">
        <v>405426</v>
      </c>
      <c r="BZ157" s="55" t="s">
        <v>8</v>
      </c>
      <c r="CA157" s="56" t="s">
        <v>9</v>
      </c>
      <c r="CB157" s="61">
        <v>48542</v>
      </c>
      <c r="CC157" s="55" t="s">
        <v>8</v>
      </c>
      <c r="CD157" s="56" t="s">
        <v>9</v>
      </c>
      <c r="CE157" s="61">
        <v>119890</v>
      </c>
      <c r="CF157" s="55" t="s">
        <v>8</v>
      </c>
      <c r="CG157" s="56" t="s">
        <v>9</v>
      </c>
      <c r="CH157" s="61">
        <v>119400</v>
      </c>
      <c r="CI157" s="55" t="s">
        <v>8</v>
      </c>
      <c r="CJ157" s="56" t="s">
        <v>9</v>
      </c>
      <c r="CK157" s="61">
        <v>20713</v>
      </c>
      <c r="CL157" s="55" t="s">
        <v>8</v>
      </c>
      <c r="CM157" s="56" t="s">
        <v>9</v>
      </c>
      <c r="CN157" s="61">
        <v>18717</v>
      </c>
      <c r="CO157" s="55" t="s">
        <v>8</v>
      </c>
      <c r="CP157" s="56" t="s">
        <v>9</v>
      </c>
      <c r="CQ157" s="61" t="s">
        <v>547</v>
      </c>
      <c r="CR157" s="55" t="s">
        <v>21</v>
      </c>
      <c r="CS157" s="56" t="s">
        <v>9</v>
      </c>
      <c r="CT157" s="61" t="s">
        <v>547</v>
      </c>
      <c r="CU157" s="55" t="s">
        <v>21</v>
      </c>
      <c r="CV157" s="56" t="s">
        <v>9</v>
      </c>
      <c r="CW157" s="61">
        <v>79970</v>
      </c>
      <c r="CX157" s="55" t="s">
        <v>8</v>
      </c>
      <c r="CY157" s="56" t="s">
        <v>9</v>
      </c>
      <c r="CZ157" s="61">
        <v>687</v>
      </c>
      <c r="DA157" s="55" t="s">
        <v>8</v>
      </c>
      <c r="DB157" s="56" t="s">
        <v>9</v>
      </c>
      <c r="DC157" s="61">
        <v>116907</v>
      </c>
      <c r="DD157" s="55" t="s">
        <v>8</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889445</v>
      </c>
      <c r="EB157" s="55" t="s">
        <v>8</v>
      </c>
      <c r="EC157" s="56" t="s">
        <v>9</v>
      </c>
      <c r="ED157" s="61">
        <v>585908</v>
      </c>
      <c r="EE157" s="55" t="s">
        <v>8</v>
      </c>
      <c r="EF157" s="56" t="s">
        <v>9</v>
      </c>
      <c r="EG157" s="61">
        <v>303537</v>
      </c>
      <c r="EH157" s="55" t="s">
        <v>8</v>
      </c>
      <c r="EI157" s="56" t="s">
        <v>9</v>
      </c>
      <c r="EJ157" s="2">
        <v>465768.80109791551</v>
      </c>
      <c r="EK157" s="16" t="s">
        <v>8</v>
      </c>
      <c r="EL157" s="17" t="s">
        <v>9</v>
      </c>
      <c r="EM157" s="2" t="s">
        <v>547</v>
      </c>
      <c r="EN157" s="16" t="s">
        <v>21</v>
      </c>
      <c r="EO157" s="17" t="s">
        <v>9</v>
      </c>
      <c r="EP157" s="2" t="s">
        <v>547</v>
      </c>
      <c r="EQ157" s="16" t="s">
        <v>21</v>
      </c>
      <c r="ER157" s="17" t="s">
        <v>9</v>
      </c>
      <c r="ES157" s="2">
        <v>363095.51296213787</v>
      </c>
      <c r="ET157" s="16" t="s">
        <v>8</v>
      </c>
      <c r="EU157" s="17" t="s">
        <v>9</v>
      </c>
      <c r="EV157" s="2" t="s">
        <v>547</v>
      </c>
      <c r="EW157" s="16" t="s">
        <v>21</v>
      </c>
      <c r="EX157" s="17" t="s">
        <v>9</v>
      </c>
      <c r="EY157" s="2" t="s">
        <v>547</v>
      </c>
      <c r="EZ157" s="16" t="s">
        <v>21</v>
      </c>
      <c r="FA157" s="17" t="s">
        <v>9</v>
      </c>
      <c r="FB157" s="2">
        <v>102673.28813577761</v>
      </c>
      <c r="FC157" s="16" t="s">
        <v>8</v>
      </c>
      <c r="FD157" s="17" t="s">
        <v>9</v>
      </c>
      <c r="FE157" s="61" t="s">
        <v>547</v>
      </c>
      <c r="FF157" s="16" t="s">
        <v>21</v>
      </c>
      <c r="FG157" s="17" t="s">
        <v>9</v>
      </c>
      <c r="FH157" s="2" t="s">
        <v>547</v>
      </c>
      <c r="FI157" s="16" t="s">
        <v>21</v>
      </c>
      <c r="FJ157" s="17" t="s">
        <v>9</v>
      </c>
      <c r="FK157" s="2">
        <v>1252.0531608916999</v>
      </c>
      <c r="FL157" s="16" t="s">
        <v>8</v>
      </c>
      <c r="FM157" s="17" t="s">
        <v>9</v>
      </c>
      <c r="FN157" s="2" t="s">
        <v>547</v>
      </c>
      <c r="FO157" s="16" t="s">
        <v>21</v>
      </c>
      <c r="FP157" s="17" t="s">
        <v>9</v>
      </c>
      <c r="FQ157" s="2" t="s">
        <v>547</v>
      </c>
      <c r="FR157" s="16" t="s">
        <v>21</v>
      </c>
      <c r="FS157" s="17" t="s">
        <v>9</v>
      </c>
      <c r="FT157" s="2">
        <v>423676.19890208449</v>
      </c>
      <c r="FU157" s="16" t="s">
        <v>8</v>
      </c>
      <c r="FV157" s="17" t="s">
        <v>9</v>
      </c>
      <c r="FW157" s="2" t="s">
        <v>547</v>
      </c>
      <c r="FX157" s="16" t="s">
        <v>21</v>
      </c>
      <c r="FY157" s="17" t="s">
        <v>9</v>
      </c>
      <c r="FZ157" s="2" t="s">
        <v>547</v>
      </c>
      <c r="GA157" s="16" t="s">
        <v>21</v>
      </c>
      <c r="GB157" s="18" t="s">
        <v>9</v>
      </c>
      <c r="GC157" s="62">
        <v>838057</v>
      </c>
      <c r="GD157" s="55" t="s">
        <v>8</v>
      </c>
      <c r="GE157" s="56" t="s">
        <v>9</v>
      </c>
      <c r="GF157" s="61">
        <v>510562</v>
      </c>
      <c r="GG157" s="55" t="s">
        <v>8</v>
      </c>
      <c r="GH157" s="56" t="s">
        <v>9</v>
      </c>
      <c r="GI157" s="61">
        <v>327495</v>
      </c>
      <c r="GJ157" s="55" t="s">
        <v>8</v>
      </c>
      <c r="GK157" s="56" t="s">
        <v>9</v>
      </c>
      <c r="GL157" s="2">
        <v>519376.81053040439</v>
      </c>
      <c r="GM157" s="16" t="s">
        <v>8</v>
      </c>
      <c r="GN157" s="17" t="s">
        <v>9</v>
      </c>
      <c r="GO157" s="2" t="s">
        <v>547</v>
      </c>
      <c r="GP157" s="16" t="s">
        <v>21</v>
      </c>
      <c r="GQ157" s="17" t="s">
        <v>9</v>
      </c>
      <c r="GR157" s="2" t="s">
        <v>547</v>
      </c>
      <c r="GS157" s="16" t="s">
        <v>21</v>
      </c>
      <c r="GT157" s="17" t="s">
        <v>9</v>
      </c>
      <c r="GU157" s="2">
        <v>409107.86464955058</v>
      </c>
      <c r="GV157" s="16" t="s">
        <v>8</v>
      </c>
      <c r="GW157" s="17" t="s">
        <v>9</v>
      </c>
      <c r="GX157" s="2" t="s">
        <v>547</v>
      </c>
      <c r="GY157" s="16" t="s">
        <v>21</v>
      </c>
      <c r="GZ157" s="17" t="s">
        <v>9</v>
      </c>
      <c r="HA157" s="2" t="s">
        <v>547</v>
      </c>
      <c r="HB157" s="16" t="s">
        <v>21</v>
      </c>
      <c r="HC157" s="17" t="s">
        <v>9</v>
      </c>
      <c r="HD157" s="2">
        <v>110268.9458808538</v>
      </c>
      <c r="HE157" s="16" t="s">
        <v>8</v>
      </c>
      <c r="HF157" s="17" t="s">
        <v>9</v>
      </c>
      <c r="HG157" s="2" t="s">
        <v>547</v>
      </c>
      <c r="HH157" s="16" t="s">
        <v>21</v>
      </c>
      <c r="HI157" s="17" t="s">
        <v>9</v>
      </c>
      <c r="HJ157" s="2" t="s">
        <v>547</v>
      </c>
      <c r="HK157" s="16" t="s">
        <v>21</v>
      </c>
      <c r="HL157" s="17" t="s">
        <v>9</v>
      </c>
      <c r="HM157" s="2">
        <v>17.955573709300001</v>
      </c>
      <c r="HN157" s="16" t="s">
        <v>8</v>
      </c>
      <c r="HO157" s="17" t="s">
        <v>9</v>
      </c>
      <c r="HP157" s="2" t="s">
        <v>547</v>
      </c>
      <c r="HQ157" s="16" t="s">
        <v>21</v>
      </c>
      <c r="HR157" s="17" t="s">
        <v>9</v>
      </c>
      <c r="HS157" s="2" t="s">
        <v>547</v>
      </c>
      <c r="HT157" s="16" t="s">
        <v>21</v>
      </c>
      <c r="HU157" s="17" t="s">
        <v>9</v>
      </c>
      <c r="HV157" s="2">
        <v>318680.18946959561</v>
      </c>
      <c r="HW157" s="16" t="s">
        <v>8</v>
      </c>
      <c r="HX157" s="17" t="s">
        <v>9</v>
      </c>
      <c r="HY157" s="2" t="s">
        <v>547</v>
      </c>
      <c r="HZ157" s="16" t="s">
        <v>21</v>
      </c>
      <c r="IA157" s="17" t="s">
        <v>9</v>
      </c>
      <c r="IB157" s="2" t="s">
        <v>547</v>
      </c>
      <c r="IC157" s="16" t="s">
        <v>21</v>
      </c>
      <c r="ID157" s="18" t="s">
        <v>9</v>
      </c>
      <c r="IE157" s="3">
        <v>705775</v>
      </c>
      <c r="IF157" s="16" t="s">
        <v>8</v>
      </c>
      <c r="IG157" s="17" t="s">
        <v>9</v>
      </c>
      <c r="IH157" s="2">
        <v>62944</v>
      </c>
      <c r="II157" s="16" t="s">
        <v>8</v>
      </c>
      <c r="IJ157" s="17" t="s">
        <v>9</v>
      </c>
      <c r="IK157" s="2">
        <v>640925</v>
      </c>
      <c r="IL157" s="16" t="s">
        <v>8</v>
      </c>
      <c r="IM157" s="17" t="s">
        <v>9</v>
      </c>
      <c r="IN157" s="2">
        <v>56092</v>
      </c>
      <c r="IO157" s="16" t="s">
        <v>8</v>
      </c>
      <c r="IP157" s="17" t="s">
        <v>9</v>
      </c>
      <c r="IQ157" s="2">
        <v>205152</v>
      </c>
      <c r="IR157" s="16" t="s">
        <v>8</v>
      </c>
      <c r="IS157" s="17" t="s">
        <v>9</v>
      </c>
      <c r="IT157" s="2">
        <v>381587</v>
      </c>
      <c r="IU157" s="16" t="s">
        <v>8</v>
      </c>
      <c r="IV157" s="18" t="s">
        <v>9</v>
      </c>
    </row>
    <row r="158" spans="1:256" x14ac:dyDescent="0.2">
      <c r="A158" s="12" t="s">
        <v>676</v>
      </c>
      <c r="B158" s="61">
        <v>1606964</v>
      </c>
      <c r="C158" s="55" t="s">
        <v>8</v>
      </c>
      <c r="D158" s="56" t="s">
        <v>9</v>
      </c>
      <c r="E158" s="62">
        <v>1438976</v>
      </c>
      <c r="F158" s="55" t="s">
        <v>8</v>
      </c>
      <c r="G158" s="56" t="s">
        <v>9</v>
      </c>
      <c r="H158" s="62">
        <v>22055</v>
      </c>
      <c r="I158" s="55" t="s">
        <v>8</v>
      </c>
      <c r="J158" s="56" t="s">
        <v>9</v>
      </c>
      <c r="K158" s="61">
        <v>256407</v>
      </c>
      <c r="L158" s="55" t="s">
        <v>8</v>
      </c>
      <c r="M158" s="56" t="s">
        <v>9</v>
      </c>
      <c r="N158" s="61">
        <v>200471</v>
      </c>
      <c r="O158" s="55" t="s">
        <v>8</v>
      </c>
      <c r="P158" s="56" t="s">
        <v>9</v>
      </c>
      <c r="Q158" s="61">
        <v>84916</v>
      </c>
      <c r="R158" s="55" t="s">
        <v>8</v>
      </c>
      <c r="S158" s="56" t="s">
        <v>9</v>
      </c>
      <c r="T158" s="61">
        <v>243925</v>
      </c>
      <c r="U158" s="55" t="s">
        <v>8</v>
      </c>
      <c r="V158" s="56" t="s">
        <v>9</v>
      </c>
      <c r="W158" s="61">
        <v>118801</v>
      </c>
      <c r="X158" s="55" t="s">
        <v>8</v>
      </c>
      <c r="Y158" s="56" t="s">
        <v>9</v>
      </c>
      <c r="Z158" s="61">
        <v>60542</v>
      </c>
      <c r="AA158" s="55" t="s">
        <v>8</v>
      </c>
      <c r="AB158" s="56" t="s">
        <v>9</v>
      </c>
      <c r="AC158" s="61">
        <v>129436</v>
      </c>
      <c r="AD158" s="55" t="s">
        <v>8</v>
      </c>
      <c r="AE158" s="56" t="s">
        <v>9</v>
      </c>
      <c r="AF158" s="61">
        <v>179359</v>
      </c>
      <c r="AG158" s="55" t="s">
        <v>8</v>
      </c>
      <c r="AH158" s="56" t="s">
        <v>9</v>
      </c>
      <c r="AI158" s="61">
        <v>300967</v>
      </c>
      <c r="AJ158" s="55" t="s">
        <v>8</v>
      </c>
      <c r="AK158" s="56" t="s">
        <v>9</v>
      </c>
      <c r="AL158" s="61">
        <v>42249</v>
      </c>
      <c r="AM158" s="55" t="s">
        <v>8</v>
      </c>
      <c r="AN158" s="56" t="s">
        <v>9</v>
      </c>
      <c r="AO158" s="62">
        <v>174244</v>
      </c>
      <c r="AP158" s="55" t="s">
        <v>8</v>
      </c>
      <c r="AQ158" s="56" t="s">
        <v>9</v>
      </c>
      <c r="AR158" s="61">
        <v>6256</v>
      </c>
      <c r="AS158" s="55" t="s">
        <v>8</v>
      </c>
      <c r="AT158" s="56" t="s">
        <v>9</v>
      </c>
      <c r="AU158" s="61">
        <v>167988</v>
      </c>
      <c r="AV158" s="55" t="s">
        <v>8</v>
      </c>
      <c r="AW158" s="56" t="s">
        <v>9</v>
      </c>
      <c r="AX158" s="62">
        <v>1154367</v>
      </c>
      <c r="AY158" s="55" t="s">
        <v>8</v>
      </c>
      <c r="AZ158" s="56" t="s">
        <v>9</v>
      </c>
      <c r="BA158" s="61">
        <v>729201</v>
      </c>
      <c r="BB158" s="55" t="s">
        <v>8</v>
      </c>
      <c r="BC158" s="56" t="s">
        <v>9</v>
      </c>
      <c r="BD158" s="61">
        <v>709294</v>
      </c>
      <c r="BE158" s="55" t="s">
        <v>8</v>
      </c>
      <c r="BF158" s="56" t="s">
        <v>9</v>
      </c>
      <c r="BG158" s="61">
        <v>19907</v>
      </c>
      <c r="BH158" s="55" t="s">
        <v>8</v>
      </c>
      <c r="BI158" s="56" t="s">
        <v>9</v>
      </c>
      <c r="BJ158" s="61">
        <v>425717</v>
      </c>
      <c r="BK158" s="55" t="s">
        <v>8</v>
      </c>
      <c r="BL158" s="56" t="s">
        <v>9</v>
      </c>
      <c r="BM158" s="61">
        <v>303343</v>
      </c>
      <c r="BN158" s="55" t="s">
        <v>8</v>
      </c>
      <c r="BO158" s="56" t="s">
        <v>9</v>
      </c>
      <c r="BP158" s="61">
        <v>121757</v>
      </c>
      <c r="BQ158" s="55" t="s">
        <v>8</v>
      </c>
      <c r="BR158" s="56" t="s">
        <v>9</v>
      </c>
      <c r="BS158" s="61">
        <v>1032102</v>
      </c>
      <c r="BT158" s="55" t="s">
        <v>8</v>
      </c>
      <c r="BU158" s="56" t="s">
        <v>9</v>
      </c>
      <c r="BV158" s="61">
        <v>396318</v>
      </c>
      <c r="BW158" s="55" t="s">
        <v>8</v>
      </c>
      <c r="BX158" s="56" t="s">
        <v>9</v>
      </c>
      <c r="BY158" s="61">
        <v>397748</v>
      </c>
      <c r="BZ158" s="55" t="s">
        <v>8</v>
      </c>
      <c r="CA158" s="56" t="s">
        <v>9</v>
      </c>
      <c r="CB158" s="61">
        <v>48173</v>
      </c>
      <c r="CC158" s="55" t="s">
        <v>8</v>
      </c>
      <c r="CD158" s="56" t="s">
        <v>9</v>
      </c>
      <c r="CE158" s="61">
        <v>109391</v>
      </c>
      <c r="CF158" s="55" t="s">
        <v>8</v>
      </c>
      <c r="CG158" s="56" t="s">
        <v>9</v>
      </c>
      <c r="CH158" s="61">
        <v>123252</v>
      </c>
      <c r="CI158" s="55" t="s">
        <v>8</v>
      </c>
      <c r="CJ158" s="56" t="s">
        <v>9</v>
      </c>
      <c r="CK158" s="61">
        <v>21987</v>
      </c>
      <c r="CL158" s="55" t="s">
        <v>8</v>
      </c>
      <c r="CM158" s="56" t="s">
        <v>9</v>
      </c>
      <c r="CN158" s="61">
        <v>18709</v>
      </c>
      <c r="CO158" s="55" t="s">
        <v>8</v>
      </c>
      <c r="CP158" s="56" t="s">
        <v>9</v>
      </c>
      <c r="CQ158" s="61" t="s">
        <v>547</v>
      </c>
      <c r="CR158" s="55" t="s">
        <v>21</v>
      </c>
      <c r="CS158" s="56" t="s">
        <v>9</v>
      </c>
      <c r="CT158" s="61" t="s">
        <v>547</v>
      </c>
      <c r="CU158" s="55" t="s">
        <v>21</v>
      </c>
      <c r="CV158" s="56" t="s">
        <v>9</v>
      </c>
      <c r="CW158" s="61">
        <v>82556</v>
      </c>
      <c r="CX158" s="55" t="s">
        <v>8</v>
      </c>
      <c r="CY158" s="56" t="s">
        <v>9</v>
      </c>
      <c r="CZ158" s="61">
        <v>679</v>
      </c>
      <c r="DA158" s="55" t="s">
        <v>8</v>
      </c>
      <c r="DB158" s="56" t="s">
        <v>9</v>
      </c>
      <c r="DC158" s="61">
        <v>116253</v>
      </c>
      <c r="DD158" s="55" t="s">
        <v>8</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897799</v>
      </c>
      <c r="EB158" s="55" t="s">
        <v>8</v>
      </c>
      <c r="EC158" s="56" t="s">
        <v>9</v>
      </c>
      <c r="ED158" s="61">
        <v>593435</v>
      </c>
      <c r="EE158" s="55" t="s">
        <v>8</v>
      </c>
      <c r="EF158" s="56" t="s">
        <v>9</v>
      </c>
      <c r="EG158" s="61">
        <v>304364</v>
      </c>
      <c r="EH158" s="55" t="s">
        <v>8</v>
      </c>
      <c r="EI158" s="56" t="s">
        <v>9</v>
      </c>
      <c r="EJ158" s="2">
        <v>466476.42789100972</v>
      </c>
      <c r="EK158" s="16" t="s">
        <v>8</v>
      </c>
      <c r="EL158" s="17" t="s">
        <v>9</v>
      </c>
      <c r="EM158" s="2" t="s">
        <v>547</v>
      </c>
      <c r="EN158" s="16" t="s">
        <v>21</v>
      </c>
      <c r="EO158" s="17" t="s">
        <v>9</v>
      </c>
      <c r="EP158" s="2" t="s">
        <v>547</v>
      </c>
      <c r="EQ158" s="16" t="s">
        <v>21</v>
      </c>
      <c r="ER158" s="17" t="s">
        <v>9</v>
      </c>
      <c r="ES158" s="2">
        <v>358254.08771105</v>
      </c>
      <c r="ET158" s="16" t="s">
        <v>8</v>
      </c>
      <c r="EU158" s="17" t="s">
        <v>9</v>
      </c>
      <c r="EV158" s="2" t="s">
        <v>547</v>
      </c>
      <c r="EW158" s="16" t="s">
        <v>21</v>
      </c>
      <c r="EX158" s="17" t="s">
        <v>9</v>
      </c>
      <c r="EY158" s="2" t="s">
        <v>547</v>
      </c>
      <c r="EZ158" s="16" t="s">
        <v>21</v>
      </c>
      <c r="FA158" s="17" t="s">
        <v>9</v>
      </c>
      <c r="FB158" s="2">
        <v>108222.3401799596</v>
      </c>
      <c r="FC158" s="16" t="s">
        <v>8</v>
      </c>
      <c r="FD158" s="17" t="s">
        <v>9</v>
      </c>
      <c r="FE158" s="61" t="s">
        <v>547</v>
      </c>
      <c r="FF158" s="16" t="s">
        <v>21</v>
      </c>
      <c r="FG158" s="17" t="s">
        <v>9</v>
      </c>
      <c r="FH158" s="2" t="s">
        <v>547</v>
      </c>
      <c r="FI158" s="16" t="s">
        <v>21</v>
      </c>
      <c r="FJ158" s="17" t="s">
        <v>9</v>
      </c>
      <c r="FK158" s="2">
        <v>1051.8494850077</v>
      </c>
      <c r="FL158" s="16" t="s">
        <v>8</v>
      </c>
      <c r="FM158" s="17" t="s">
        <v>9</v>
      </c>
      <c r="FN158" s="2" t="s">
        <v>547</v>
      </c>
      <c r="FO158" s="16" t="s">
        <v>21</v>
      </c>
      <c r="FP158" s="17" t="s">
        <v>9</v>
      </c>
      <c r="FQ158" s="2" t="s">
        <v>547</v>
      </c>
      <c r="FR158" s="16" t="s">
        <v>21</v>
      </c>
      <c r="FS158" s="17" t="s">
        <v>9</v>
      </c>
      <c r="FT158" s="2">
        <v>431322.57210899028</v>
      </c>
      <c r="FU158" s="16" t="s">
        <v>8</v>
      </c>
      <c r="FV158" s="17" t="s">
        <v>9</v>
      </c>
      <c r="FW158" s="2" t="s">
        <v>547</v>
      </c>
      <c r="FX158" s="16" t="s">
        <v>21</v>
      </c>
      <c r="FY158" s="17" t="s">
        <v>9</v>
      </c>
      <c r="FZ158" s="2" t="s">
        <v>547</v>
      </c>
      <c r="GA158" s="16" t="s">
        <v>21</v>
      </c>
      <c r="GB158" s="18" t="s">
        <v>9</v>
      </c>
      <c r="GC158" s="62">
        <v>842071</v>
      </c>
      <c r="GD158" s="55" t="s">
        <v>8</v>
      </c>
      <c r="GE158" s="56" t="s">
        <v>9</v>
      </c>
      <c r="GF158" s="61">
        <v>516788</v>
      </c>
      <c r="GG158" s="55" t="s">
        <v>8</v>
      </c>
      <c r="GH158" s="56" t="s">
        <v>9</v>
      </c>
      <c r="GI158" s="61">
        <v>325283</v>
      </c>
      <c r="GJ158" s="55" t="s">
        <v>8</v>
      </c>
      <c r="GK158" s="56" t="s">
        <v>9</v>
      </c>
      <c r="GL158" s="2">
        <v>523091.77927590878</v>
      </c>
      <c r="GM158" s="16" t="s">
        <v>8</v>
      </c>
      <c r="GN158" s="17" t="s">
        <v>9</v>
      </c>
      <c r="GO158" s="2" t="s">
        <v>547</v>
      </c>
      <c r="GP158" s="16" t="s">
        <v>21</v>
      </c>
      <c r="GQ158" s="17" t="s">
        <v>9</v>
      </c>
      <c r="GR158" s="2" t="s">
        <v>547</v>
      </c>
      <c r="GS158" s="16" t="s">
        <v>21</v>
      </c>
      <c r="GT158" s="17" t="s">
        <v>9</v>
      </c>
      <c r="GU158" s="2">
        <v>412750.26286343252</v>
      </c>
      <c r="GV158" s="16" t="s">
        <v>8</v>
      </c>
      <c r="GW158" s="17" t="s">
        <v>9</v>
      </c>
      <c r="GX158" s="2" t="s">
        <v>547</v>
      </c>
      <c r="GY158" s="16" t="s">
        <v>21</v>
      </c>
      <c r="GZ158" s="17" t="s">
        <v>9</v>
      </c>
      <c r="HA158" s="2" t="s">
        <v>547</v>
      </c>
      <c r="HB158" s="16" t="s">
        <v>21</v>
      </c>
      <c r="HC158" s="17" t="s">
        <v>9</v>
      </c>
      <c r="HD158" s="2">
        <v>110341.5164124763</v>
      </c>
      <c r="HE158" s="16" t="s">
        <v>8</v>
      </c>
      <c r="HF158" s="17" t="s">
        <v>9</v>
      </c>
      <c r="HG158" s="2" t="s">
        <v>547</v>
      </c>
      <c r="HH158" s="16" t="s">
        <v>21</v>
      </c>
      <c r="HI158" s="17" t="s">
        <v>9</v>
      </c>
      <c r="HJ158" s="2" t="s">
        <v>547</v>
      </c>
      <c r="HK158" s="16" t="s">
        <v>21</v>
      </c>
      <c r="HL158" s="17" t="s">
        <v>9</v>
      </c>
      <c r="HM158" s="2">
        <v>28.229559276300002</v>
      </c>
      <c r="HN158" s="16" t="s">
        <v>8</v>
      </c>
      <c r="HO158" s="17" t="s">
        <v>9</v>
      </c>
      <c r="HP158" s="2" t="s">
        <v>547</v>
      </c>
      <c r="HQ158" s="16" t="s">
        <v>21</v>
      </c>
      <c r="HR158" s="17" t="s">
        <v>9</v>
      </c>
      <c r="HS158" s="2" t="s">
        <v>547</v>
      </c>
      <c r="HT158" s="16" t="s">
        <v>21</v>
      </c>
      <c r="HU158" s="17" t="s">
        <v>9</v>
      </c>
      <c r="HV158" s="2">
        <v>318979.22072409122</v>
      </c>
      <c r="HW158" s="16" t="s">
        <v>8</v>
      </c>
      <c r="HX158" s="17" t="s">
        <v>9</v>
      </c>
      <c r="HY158" s="2" t="s">
        <v>547</v>
      </c>
      <c r="HZ158" s="16" t="s">
        <v>21</v>
      </c>
      <c r="IA158" s="17" t="s">
        <v>9</v>
      </c>
      <c r="IB158" s="2" t="s">
        <v>547</v>
      </c>
      <c r="IC158" s="16" t="s">
        <v>21</v>
      </c>
      <c r="ID158" s="18" t="s">
        <v>9</v>
      </c>
      <c r="IE158" s="3">
        <v>707752</v>
      </c>
      <c r="IF158" s="16" t="s">
        <v>8</v>
      </c>
      <c r="IG158" s="17" t="s">
        <v>9</v>
      </c>
      <c r="IH158" s="2">
        <v>66624</v>
      </c>
      <c r="II158" s="16" t="s">
        <v>8</v>
      </c>
      <c r="IJ158" s="17" t="s">
        <v>9</v>
      </c>
      <c r="IK158" s="2">
        <v>641075</v>
      </c>
      <c r="IL158" s="16" t="s">
        <v>8</v>
      </c>
      <c r="IM158" s="17" t="s">
        <v>9</v>
      </c>
      <c r="IN158" s="2">
        <v>57105</v>
      </c>
      <c r="IO158" s="16" t="s">
        <v>8</v>
      </c>
      <c r="IP158" s="17" t="s">
        <v>9</v>
      </c>
      <c r="IQ158" s="2">
        <v>202846</v>
      </c>
      <c r="IR158" s="16" t="s">
        <v>8</v>
      </c>
      <c r="IS158" s="17" t="s">
        <v>9</v>
      </c>
      <c r="IT158" s="2">
        <v>381177</v>
      </c>
      <c r="IU158" s="16" t="s">
        <v>8</v>
      </c>
      <c r="IV158" s="18" t="s">
        <v>9</v>
      </c>
    </row>
    <row r="159" spans="1:256" x14ac:dyDescent="0.2">
      <c r="A159" s="12" t="s">
        <v>677</v>
      </c>
      <c r="B159" s="61">
        <v>1622239</v>
      </c>
      <c r="C159" s="55" t="s">
        <v>8</v>
      </c>
      <c r="D159" s="56" t="s">
        <v>9</v>
      </c>
      <c r="E159" s="62">
        <v>1452378</v>
      </c>
      <c r="F159" s="55" t="s">
        <v>8</v>
      </c>
      <c r="G159" s="56" t="s">
        <v>9</v>
      </c>
      <c r="H159" s="62">
        <v>21252</v>
      </c>
      <c r="I159" s="55" t="s">
        <v>8</v>
      </c>
      <c r="J159" s="56" t="s">
        <v>9</v>
      </c>
      <c r="K159" s="61">
        <v>260699</v>
      </c>
      <c r="L159" s="55" t="s">
        <v>8</v>
      </c>
      <c r="M159" s="56" t="s">
        <v>9</v>
      </c>
      <c r="N159" s="61">
        <v>207070</v>
      </c>
      <c r="O159" s="55" t="s">
        <v>8</v>
      </c>
      <c r="P159" s="56" t="s">
        <v>9</v>
      </c>
      <c r="Q159" s="61">
        <v>85329</v>
      </c>
      <c r="R159" s="55" t="s">
        <v>8</v>
      </c>
      <c r="S159" s="56" t="s">
        <v>9</v>
      </c>
      <c r="T159" s="61">
        <v>245553</v>
      </c>
      <c r="U159" s="55" t="s">
        <v>8</v>
      </c>
      <c r="V159" s="56" t="s">
        <v>9</v>
      </c>
      <c r="W159" s="61">
        <v>125128</v>
      </c>
      <c r="X159" s="55" t="s">
        <v>8</v>
      </c>
      <c r="Y159" s="56" t="s">
        <v>9</v>
      </c>
      <c r="Z159" s="61">
        <v>60903</v>
      </c>
      <c r="AA159" s="55" t="s">
        <v>8</v>
      </c>
      <c r="AB159" s="56" t="s">
        <v>9</v>
      </c>
      <c r="AC159" s="61">
        <v>130595</v>
      </c>
      <c r="AD159" s="55" t="s">
        <v>8</v>
      </c>
      <c r="AE159" s="56" t="s">
        <v>9</v>
      </c>
      <c r="AF159" s="61">
        <v>179867</v>
      </c>
      <c r="AG159" s="55" t="s">
        <v>8</v>
      </c>
      <c r="AH159" s="56" t="s">
        <v>9</v>
      </c>
      <c r="AI159" s="61">
        <v>300304</v>
      </c>
      <c r="AJ159" s="55" t="s">
        <v>8</v>
      </c>
      <c r="AK159" s="56" t="s">
        <v>9</v>
      </c>
      <c r="AL159" s="61">
        <v>42197</v>
      </c>
      <c r="AM159" s="55" t="s">
        <v>8</v>
      </c>
      <c r="AN159" s="56" t="s">
        <v>9</v>
      </c>
      <c r="AO159" s="62">
        <v>176297</v>
      </c>
      <c r="AP159" s="55" t="s">
        <v>8</v>
      </c>
      <c r="AQ159" s="56" t="s">
        <v>9</v>
      </c>
      <c r="AR159" s="61">
        <v>6436</v>
      </c>
      <c r="AS159" s="55" t="s">
        <v>8</v>
      </c>
      <c r="AT159" s="56" t="s">
        <v>9</v>
      </c>
      <c r="AU159" s="61">
        <v>169861</v>
      </c>
      <c r="AV159" s="55" t="s">
        <v>8</v>
      </c>
      <c r="AW159" s="56" t="s">
        <v>9</v>
      </c>
      <c r="AX159" s="62">
        <v>1159537</v>
      </c>
      <c r="AY159" s="55" t="s">
        <v>8</v>
      </c>
      <c r="AZ159" s="56" t="s">
        <v>9</v>
      </c>
      <c r="BA159" s="61">
        <v>731562</v>
      </c>
      <c r="BB159" s="55" t="s">
        <v>8</v>
      </c>
      <c r="BC159" s="56" t="s">
        <v>9</v>
      </c>
      <c r="BD159" s="61">
        <v>711648</v>
      </c>
      <c r="BE159" s="55" t="s">
        <v>8</v>
      </c>
      <c r="BF159" s="56" t="s">
        <v>9</v>
      </c>
      <c r="BG159" s="61">
        <v>19914</v>
      </c>
      <c r="BH159" s="55" t="s">
        <v>8</v>
      </c>
      <c r="BI159" s="56" t="s">
        <v>9</v>
      </c>
      <c r="BJ159" s="61">
        <v>426771</v>
      </c>
      <c r="BK159" s="55" t="s">
        <v>8</v>
      </c>
      <c r="BL159" s="56" t="s">
        <v>9</v>
      </c>
      <c r="BM159" s="61">
        <v>303626</v>
      </c>
      <c r="BN159" s="55" t="s">
        <v>8</v>
      </c>
      <c r="BO159" s="56" t="s">
        <v>9</v>
      </c>
      <c r="BP159" s="61">
        <v>123275</v>
      </c>
      <c r="BQ159" s="55" t="s">
        <v>8</v>
      </c>
      <c r="BR159" s="56" t="s">
        <v>9</v>
      </c>
      <c r="BS159" s="61">
        <v>1036069</v>
      </c>
      <c r="BT159" s="55" t="s">
        <v>8</v>
      </c>
      <c r="BU159" s="56" t="s">
        <v>9</v>
      </c>
      <c r="BV159" s="61">
        <v>420520</v>
      </c>
      <c r="BW159" s="55" t="s">
        <v>8</v>
      </c>
      <c r="BX159" s="56" t="s">
        <v>9</v>
      </c>
      <c r="BY159" s="61">
        <v>406615</v>
      </c>
      <c r="BZ159" s="55" t="s">
        <v>8</v>
      </c>
      <c r="CA159" s="56" t="s">
        <v>9</v>
      </c>
      <c r="CB159" s="61">
        <v>48291</v>
      </c>
      <c r="CC159" s="55" t="s">
        <v>8</v>
      </c>
      <c r="CD159" s="56" t="s">
        <v>9</v>
      </c>
      <c r="CE159" s="61">
        <v>112377</v>
      </c>
      <c r="CF159" s="55" t="s">
        <v>8</v>
      </c>
      <c r="CG159" s="56" t="s">
        <v>9</v>
      </c>
      <c r="CH159" s="61">
        <v>127797</v>
      </c>
      <c r="CI159" s="55" t="s">
        <v>8</v>
      </c>
      <c r="CJ159" s="56" t="s">
        <v>9</v>
      </c>
      <c r="CK159" s="61">
        <v>22029</v>
      </c>
      <c r="CL159" s="55" t="s">
        <v>8</v>
      </c>
      <c r="CM159" s="56" t="s">
        <v>9</v>
      </c>
      <c r="CN159" s="61">
        <v>20587</v>
      </c>
      <c r="CO159" s="55" t="s">
        <v>8</v>
      </c>
      <c r="CP159" s="56" t="s">
        <v>9</v>
      </c>
      <c r="CQ159" s="61" t="s">
        <v>547</v>
      </c>
      <c r="CR159" s="55" t="s">
        <v>21</v>
      </c>
      <c r="CS159" s="56" t="s">
        <v>9</v>
      </c>
      <c r="CT159" s="61" t="s">
        <v>547</v>
      </c>
      <c r="CU159" s="55" t="s">
        <v>21</v>
      </c>
      <c r="CV159" s="56" t="s">
        <v>9</v>
      </c>
      <c r="CW159" s="61">
        <v>85181</v>
      </c>
      <c r="CX159" s="55" t="s">
        <v>8</v>
      </c>
      <c r="CY159" s="56" t="s">
        <v>9</v>
      </c>
      <c r="CZ159" s="61">
        <v>650</v>
      </c>
      <c r="DA159" s="55" t="s">
        <v>8</v>
      </c>
      <c r="DB159" s="56" t="s">
        <v>9</v>
      </c>
      <c r="DC159" s="61">
        <v>117500</v>
      </c>
      <c r="DD159" s="55" t="s">
        <v>8</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909280</v>
      </c>
      <c r="EB159" s="55" t="s">
        <v>8</v>
      </c>
      <c r="EC159" s="56" t="s">
        <v>9</v>
      </c>
      <c r="ED159" s="61">
        <v>600356</v>
      </c>
      <c r="EE159" s="55" t="s">
        <v>8</v>
      </c>
      <c r="EF159" s="56" t="s">
        <v>9</v>
      </c>
      <c r="EG159" s="61">
        <v>308924</v>
      </c>
      <c r="EH159" s="55" t="s">
        <v>8</v>
      </c>
      <c r="EI159" s="56" t="s">
        <v>9</v>
      </c>
      <c r="EJ159" s="2">
        <v>472388.98711994977</v>
      </c>
      <c r="EK159" s="16" t="s">
        <v>8</v>
      </c>
      <c r="EL159" s="17" t="s">
        <v>9</v>
      </c>
      <c r="EM159" s="2" t="s">
        <v>547</v>
      </c>
      <c r="EN159" s="16" t="s">
        <v>21</v>
      </c>
      <c r="EO159" s="17" t="s">
        <v>9</v>
      </c>
      <c r="EP159" s="2" t="s">
        <v>547</v>
      </c>
      <c r="EQ159" s="16" t="s">
        <v>21</v>
      </c>
      <c r="ER159" s="17" t="s">
        <v>9</v>
      </c>
      <c r="ES159" s="2">
        <v>362815.13111977838</v>
      </c>
      <c r="ET159" s="16" t="s">
        <v>8</v>
      </c>
      <c r="EU159" s="17" t="s">
        <v>9</v>
      </c>
      <c r="EV159" s="2" t="s">
        <v>547</v>
      </c>
      <c r="EW159" s="16" t="s">
        <v>21</v>
      </c>
      <c r="EX159" s="17" t="s">
        <v>9</v>
      </c>
      <c r="EY159" s="2" t="s">
        <v>547</v>
      </c>
      <c r="EZ159" s="16" t="s">
        <v>21</v>
      </c>
      <c r="FA159" s="17" t="s">
        <v>9</v>
      </c>
      <c r="FB159" s="2">
        <v>109573.85600017141</v>
      </c>
      <c r="FC159" s="16" t="s">
        <v>8</v>
      </c>
      <c r="FD159" s="17" t="s">
        <v>9</v>
      </c>
      <c r="FE159" s="61" t="s">
        <v>547</v>
      </c>
      <c r="FF159" s="16" t="s">
        <v>21</v>
      </c>
      <c r="FG159" s="17" t="s">
        <v>9</v>
      </c>
      <c r="FH159" s="2" t="s">
        <v>547</v>
      </c>
      <c r="FI159" s="16" t="s">
        <v>21</v>
      </c>
      <c r="FJ159" s="17" t="s">
        <v>9</v>
      </c>
      <c r="FK159" s="2">
        <v>1067.6083581058001</v>
      </c>
      <c r="FL159" s="16" t="s">
        <v>8</v>
      </c>
      <c r="FM159" s="17" t="s">
        <v>9</v>
      </c>
      <c r="FN159" s="2" t="s">
        <v>547</v>
      </c>
      <c r="FO159" s="16" t="s">
        <v>21</v>
      </c>
      <c r="FP159" s="17" t="s">
        <v>9</v>
      </c>
      <c r="FQ159" s="2" t="s">
        <v>547</v>
      </c>
      <c r="FR159" s="16" t="s">
        <v>21</v>
      </c>
      <c r="FS159" s="17" t="s">
        <v>9</v>
      </c>
      <c r="FT159" s="2">
        <v>436891.01288005023</v>
      </c>
      <c r="FU159" s="16" t="s">
        <v>8</v>
      </c>
      <c r="FV159" s="17" t="s">
        <v>9</v>
      </c>
      <c r="FW159" s="2" t="s">
        <v>547</v>
      </c>
      <c r="FX159" s="16" t="s">
        <v>21</v>
      </c>
      <c r="FY159" s="17" t="s">
        <v>9</v>
      </c>
      <c r="FZ159" s="2" t="s">
        <v>547</v>
      </c>
      <c r="GA159" s="16" t="s">
        <v>21</v>
      </c>
      <c r="GB159" s="18" t="s">
        <v>9</v>
      </c>
      <c r="GC159" s="62">
        <v>865894</v>
      </c>
      <c r="GD159" s="55" t="s">
        <v>8</v>
      </c>
      <c r="GE159" s="56" t="s">
        <v>9</v>
      </c>
      <c r="GF159" s="61">
        <v>527603</v>
      </c>
      <c r="GG159" s="55" t="s">
        <v>8</v>
      </c>
      <c r="GH159" s="56" t="s">
        <v>9</v>
      </c>
      <c r="GI159" s="61">
        <v>338291</v>
      </c>
      <c r="GJ159" s="55" t="s">
        <v>8</v>
      </c>
      <c r="GK159" s="56" t="s">
        <v>9</v>
      </c>
      <c r="GL159" s="2">
        <v>537350.54233067401</v>
      </c>
      <c r="GM159" s="16" t="s">
        <v>8</v>
      </c>
      <c r="GN159" s="17" t="s">
        <v>9</v>
      </c>
      <c r="GO159" s="2" t="s">
        <v>547</v>
      </c>
      <c r="GP159" s="16" t="s">
        <v>21</v>
      </c>
      <c r="GQ159" s="17" t="s">
        <v>9</v>
      </c>
      <c r="GR159" s="2" t="s">
        <v>547</v>
      </c>
      <c r="GS159" s="16" t="s">
        <v>21</v>
      </c>
      <c r="GT159" s="17" t="s">
        <v>9</v>
      </c>
      <c r="GU159" s="2">
        <v>424095.39360593178</v>
      </c>
      <c r="GV159" s="16" t="s">
        <v>8</v>
      </c>
      <c r="GW159" s="17" t="s">
        <v>9</v>
      </c>
      <c r="GX159" s="2" t="s">
        <v>547</v>
      </c>
      <c r="GY159" s="16" t="s">
        <v>21</v>
      </c>
      <c r="GZ159" s="17" t="s">
        <v>9</v>
      </c>
      <c r="HA159" s="2" t="s">
        <v>547</v>
      </c>
      <c r="HB159" s="16" t="s">
        <v>21</v>
      </c>
      <c r="HC159" s="17" t="s">
        <v>9</v>
      </c>
      <c r="HD159" s="2">
        <v>113255.1487247422</v>
      </c>
      <c r="HE159" s="16" t="s">
        <v>8</v>
      </c>
      <c r="HF159" s="17" t="s">
        <v>9</v>
      </c>
      <c r="HG159" s="2" t="s">
        <v>547</v>
      </c>
      <c r="HH159" s="16" t="s">
        <v>21</v>
      </c>
      <c r="HI159" s="17" t="s">
        <v>9</v>
      </c>
      <c r="HJ159" s="2" t="s">
        <v>547</v>
      </c>
      <c r="HK159" s="16" t="s">
        <v>21</v>
      </c>
      <c r="HL159" s="17" t="s">
        <v>9</v>
      </c>
      <c r="HM159" s="2">
        <v>29.358453522400001</v>
      </c>
      <c r="HN159" s="16" t="s">
        <v>8</v>
      </c>
      <c r="HO159" s="17" t="s">
        <v>9</v>
      </c>
      <c r="HP159" s="2" t="s">
        <v>547</v>
      </c>
      <c r="HQ159" s="16" t="s">
        <v>21</v>
      </c>
      <c r="HR159" s="17" t="s">
        <v>9</v>
      </c>
      <c r="HS159" s="2" t="s">
        <v>547</v>
      </c>
      <c r="HT159" s="16" t="s">
        <v>21</v>
      </c>
      <c r="HU159" s="17" t="s">
        <v>9</v>
      </c>
      <c r="HV159" s="2">
        <v>328543.45766932599</v>
      </c>
      <c r="HW159" s="16" t="s">
        <v>8</v>
      </c>
      <c r="HX159" s="17" t="s">
        <v>9</v>
      </c>
      <c r="HY159" s="2" t="s">
        <v>547</v>
      </c>
      <c r="HZ159" s="16" t="s">
        <v>21</v>
      </c>
      <c r="IA159" s="17" t="s">
        <v>9</v>
      </c>
      <c r="IB159" s="2" t="s">
        <v>547</v>
      </c>
      <c r="IC159" s="16" t="s">
        <v>21</v>
      </c>
      <c r="ID159" s="18" t="s">
        <v>9</v>
      </c>
      <c r="IE159" s="3">
        <v>710066</v>
      </c>
      <c r="IF159" s="16" t="s">
        <v>8</v>
      </c>
      <c r="IG159" s="17" t="s">
        <v>9</v>
      </c>
      <c r="IH159" s="2">
        <v>66628</v>
      </c>
      <c r="II159" s="16" t="s">
        <v>8</v>
      </c>
      <c r="IJ159" s="17" t="s">
        <v>9</v>
      </c>
      <c r="IK159" s="2">
        <v>644743</v>
      </c>
      <c r="IL159" s="16" t="s">
        <v>8</v>
      </c>
      <c r="IM159" s="17" t="s">
        <v>9</v>
      </c>
      <c r="IN159" s="2">
        <v>57642</v>
      </c>
      <c r="IO159" s="16" t="s">
        <v>8</v>
      </c>
      <c r="IP159" s="17" t="s">
        <v>9</v>
      </c>
      <c r="IQ159" s="2">
        <v>205316</v>
      </c>
      <c r="IR159" s="16" t="s">
        <v>8</v>
      </c>
      <c r="IS159" s="17" t="s">
        <v>9</v>
      </c>
      <c r="IT159" s="2">
        <v>380480</v>
      </c>
      <c r="IU159" s="16" t="s">
        <v>8</v>
      </c>
      <c r="IV159" s="18" t="s">
        <v>9</v>
      </c>
    </row>
    <row r="160" spans="1:256" x14ac:dyDescent="0.2">
      <c r="A160" s="12" t="s">
        <v>678</v>
      </c>
      <c r="B160" s="61">
        <v>1634910</v>
      </c>
      <c r="C160" s="55" t="s">
        <v>8</v>
      </c>
      <c r="D160" s="56" t="s">
        <v>9</v>
      </c>
      <c r="E160" s="62">
        <v>1464502</v>
      </c>
      <c r="F160" s="55" t="s">
        <v>8</v>
      </c>
      <c r="G160" s="56" t="s">
        <v>9</v>
      </c>
      <c r="H160" s="62">
        <v>21185</v>
      </c>
      <c r="I160" s="55" t="s">
        <v>8</v>
      </c>
      <c r="J160" s="56" t="s">
        <v>9</v>
      </c>
      <c r="K160" s="61">
        <v>264989</v>
      </c>
      <c r="L160" s="55" t="s">
        <v>8</v>
      </c>
      <c r="M160" s="56" t="s">
        <v>9</v>
      </c>
      <c r="N160" s="61">
        <v>214442</v>
      </c>
      <c r="O160" s="55" t="s">
        <v>8</v>
      </c>
      <c r="P160" s="56" t="s">
        <v>9</v>
      </c>
      <c r="Q160" s="61">
        <v>85499</v>
      </c>
      <c r="R160" s="55" t="s">
        <v>8</v>
      </c>
      <c r="S160" s="56" t="s">
        <v>9</v>
      </c>
      <c r="T160" s="61">
        <v>246430</v>
      </c>
      <c r="U160" s="55" t="s">
        <v>8</v>
      </c>
      <c r="V160" s="56" t="s">
        <v>9</v>
      </c>
      <c r="W160" s="61">
        <v>130381</v>
      </c>
      <c r="X160" s="55" t="s">
        <v>8</v>
      </c>
      <c r="Y160" s="56" t="s">
        <v>9</v>
      </c>
      <c r="Z160" s="61">
        <v>60773</v>
      </c>
      <c r="AA160" s="55" t="s">
        <v>8</v>
      </c>
      <c r="AB160" s="56" t="s">
        <v>9</v>
      </c>
      <c r="AC160" s="61">
        <v>130610</v>
      </c>
      <c r="AD160" s="55" t="s">
        <v>8</v>
      </c>
      <c r="AE160" s="56" t="s">
        <v>9</v>
      </c>
      <c r="AF160" s="61">
        <v>179954</v>
      </c>
      <c r="AG160" s="55" t="s">
        <v>8</v>
      </c>
      <c r="AH160" s="56" t="s">
        <v>9</v>
      </c>
      <c r="AI160" s="61">
        <v>302986</v>
      </c>
      <c r="AJ160" s="55" t="s">
        <v>8</v>
      </c>
      <c r="AK160" s="56" t="s">
        <v>9</v>
      </c>
      <c r="AL160" s="61">
        <v>42342</v>
      </c>
      <c r="AM160" s="55" t="s">
        <v>8</v>
      </c>
      <c r="AN160" s="56" t="s">
        <v>9</v>
      </c>
      <c r="AO160" s="62">
        <v>177039</v>
      </c>
      <c r="AP160" s="55" t="s">
        <v>8</v>
      </c>
      <c r="AQ160" s="56" t="s">
        <v>9</v>
      </c>
      <c r="AR160" s="61">
        <v>6631</v>
      </c>
      <c r="AS160" s="55" t="s">
        <v>8</v>
      </c>
      <c r="AT160" s="56" t="s">
        <v>9</v>
      </c>
      <c r="AU160" s="61">
        <v>170408</v>
      </c>
      <c r="AV160" s="55" t="s">
        <v>8</v>
      </c>
      <c r="AW160" s="56" t="s">
        <v>9</v>
      </c>
      <c r="AX160" s="62">
        <v>1168427</v>
      </c>
      <c r="AY160" s="55" t="s">
        <v>8</v>
      </c>
      <c r="AZ160" s="56" t="s">
        <v>9</v>
      </c>
      <c r="BA160" s="61">
        <v>738375</v>
      </c>
      <c r="BB160" s="55" t="s">
        <v>8</v>
      </c>
      <c r="BC160" s="56" t="s">
        <v>9</v>
      </c>
      <c r="BD160" s="61">
        <v>718104</v>
      </c>
      <c r="BE160" s="55" t="s">
        <v>8</v>
      </c>
      <c r="BF160" s="56" t="s">
        <v>9</v>
      </c>
      <c r="BG160" s="61">
        <v>20271</v>
      </c>
      <c r="BH160" s="55" t="s">
        <v>8</v>
      </c>
      <c r="BI160" s="56" t="s">
        <v>9</v>
      </c>
      <c r="BJ160" s="61">
        <v>427739</v>
      </c>
      <c r="BK160" s="55" t="s">
        <v>8</v>
      </c>
      <c r="BL160" s="56" t="s">
        <v>9</v>
      </c>
      <c r="BM160" s="61">
        <v>304841</v>
      </c>
      <c r="BN160" s="55" t="s">
        <v>8</v>
      </c>
      <c r="BO160" s="56" t="s">
        <v>9</v>
      </c>
      <c r="BP160" s="61">
        <v>125300</v>
      </c>
      <c r="BQ160" s="55" t="s">
        <v>8</v>
      </c>
      <c r="BR160" s="56" t="s">
        <v>9</v>
      </c>
      <c r="BS160" s="61">
        <v>1043623</v>
      </c>
      <c r="BT160" s="55" t="s">
        <v>8</v>
      </c>
      <c r="BU160" s="56" t="s">
        <v>9</v>
      </c>
      <c r="BV160" s="61">
        <v>415915</v>
      </c>
      <c r="BW160" s="55" t="s">
        <v>8</v>
      </c>
      <c r="BX160" s="56" t="s">
        <v>9</v>
      </c>
      <c r="BY160" s="61">
        <v>409864</v>
      </c>
      <c r="BZ160" s="55" t="s">
        <v>8</v>
      </c>
      <c r="CA160" s="56" t="s">
        <v>9</v>
      </c>
      <c r="CB160" s="61">
        <v>48446</v>
      </c>
      <c r="CC160" s="55" t="s">
        <v>8</v>
      </c>
      <c r="CD160" s="56" t="s">
        <v>9</v>
      </c>
      <c r="CE160" s="61">
        <v>115349</v>
      </c>
      <c r="CF160" s="55" t="s">
        <v>8</v>
      </c>
      <c r="CG160" s="56" t="s">
        <v>9</v>
      </c>
      <c r="CH160" s="61">
        <v>129127</v>
      </c>
      <c r="CI160" s="55" t="s">
        <v>8</v>
      </c>
      <c r="CJ160" s="56" t="s">
        <v>9</v>
      </c>
      <c r="CK160" s="61">
        <v>23288</v>
      </c>
      <c r="CL160" s="55" t="s">
        <v>8</v>
      </c>
      <c r="CM160" s="56" t="s">
        <v>9</v>
      </c>
      <c r="CN160" s="61">
        <v>20623</v>
      </c>
      <c r="CO160" s="55" t="s">
        <v>8</v>
      </c>
      <c r="CP160" s="56" t="s">
        <v>9</v>
      </c>
      <c r="CQ160" s="61" t="s">
        <v>547</v>
      </c>
      <c r="CR160" s="55" t="s">
        <v>21</v>
      </c>
      <c r="CS160" s="56" t="s">
        <v>9</v>
      </c>
      <c r="CT160" s="61" t="s">
        <v>547</v>
      </c>
      <c r="CU160" s="55" t="s">
        <v>21</v>
      </c>
      <c r="CV160" s="56" t="s">
        <v>9</v>
      </c>
      <c r="CW160" s="61">
        <v>85216</v>
      </c>
      <c r="CX160" s="55" t="s">
        <v>8</v>
      </c>
      <c r="CY160" s="56" t="s">
        <v>9</v>
      </c>
      <c r="CZ160" s="61">
        <v>658</v>
      </c>
      <c r="DA160" s="55" t="s">
        <v>8</v>
      </c>
      <c r="DB160" s="56" t="s">
        <v>9</v>
      </c>
      <c r="DC160" s="61">
        <v>116284</v>
      </c>
      <c r="DD160" s="55" t="s">
        <v>8</v>
      </c>
      <c r="DE160" s="56" t="s">
        <v>9</v>
      </c>
      <c r="DF160" s="61" t="s">
        <v>547</v>
      </c>
      <c r="DG160" s="55" t="s">
        <v>21</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2">
        <v>919332</v>
      </c>
      <c r="EB160" s="55" t="s">
        <v>8</v>
      </c>
      <c r="EC160" s="56" t="s">
        <v>9</v>
      </c>
      <c r="ED160" s="61">
        <v>604279</v>
      </c>
      <c r="EE160" s="55" t="s">
        <v>8</v>
      </c>
      <c r="EF160" s="56" t="s">
        <v>9</v>
      </c>
      <c r="EG160" s="61">
        <v>315053</v>
      </c>
      <c r="EH160" s="55" t="s">
        <v>8</v>
      </c>
      <c r="EI160" s="56" t="s">
        <v>9</v>
      </c>
      <c r="EJ160" s="2">
        <v>477396.98148011469</v>
      </c>
      <c r="EK160" s="16" t="s">
        <v>8</v>
      </c>
      <c r="EL160" s="17" t="s">
        <v>9</v>
      </c>
      <c r="EM160" s="2" t="s">
        <v>547</v>
      </c>
      <c r="EN160" s="16" t="s">
        <v>21</v>
      </c>
      <c r="EO160" s="17" t="s">
        <v>9</v>
      </c>
      <c r="EP160" s="2" t="s">
        <v>547</v>
      </c>
      <c r="EQ160" s="16" t="s">
        <v>21</v>
      </c>
      <c r="ER160" s="17" t="s">
        <v>9</v>
      </c>
      <c r="ES160" s="2">
        <v>366743.56729785068</v>
      </c>
      <c r="ET160" s="16" t="s">
        <v>8</v>
      </c>
      <c r="EU160" s="17" t="s">
        <v>9</v>
      </c>
      <c r="EV160" s="2" t="s">
        <v>547</v>
      </c>
      <c r="EW160" s="16" t="s">
        <v>21</v>
      </c>
      <c r="EX160" s="17" t="s">
        <v>9</v>
      </c>
      <c r="EY160" s="2" t="s">
        <v>547</v>
      </c>
      <c r="EZ160" s="16" t="s">
        <v>21</v>
      </c>
      <c r="FA160" s="17" t="s">
        <v>9</v>
      </c>
      <c r="FB160" s="2">
        <v>110653.41418226399</v>
      </c>
      <c r="FC160" s="16" t="s">
        <v>8</v>
      </c>
      <c r="FD160" s="17" t="s">
        <v>9</v>
      </c>
      <c r="FE160" s="61" t="s">
        <v>547</v>
      </c>
      <c r="FF160" s="16" t="s">
        <v>21</v>
      </c>
      <c r="FG160" s="17" t="s">
        <v>9</v>
      </c>
      <c r="FH160" s="2" t="s">
        <v>547</v>
      </c>
      <c r="FI160" s="16" t="s">
        <v>21</v>
      </c>
      <c r="FJ160" s="17" t="s">
        <v>9</v>
      </c>
      <c r="FK160" s="2">
        <v>1088.7895276713</v>
      </c>
      <c r="FL160" s="16" t="s">
        <v>8</v>
      </c>
      <c r="FM160" s="17" t="s">
        <v>9</v>
      </c>
      <c r="FN160" s="2" t="s">
        <v>547</v>
      </c>
      <c r="FO160" s="16" t="s">
        <v>21</v>
      </c>
      <c r="FP160" s="17" t="s">
        <v>9</v>
      </c>
      <c r="FQ160" s="2" t="s">
        <v>547</v>
      </c>
      <c r="FR160" s="16" t="s">
        <v>21</v>
      </c>
      <c r="FS160" s="17" t="s">
        <v>9</v>
      </c>
      <c r="FT160" s="2">
        <v>441935.01851988531</v>
      </c>
      <c r="FU160" s="16" t="s">
        <v>8</v>
      </c>
      <c r="FV160" s="17" t="s">
        <v>9</v>
      </c>
      <c r="FW160" s="2" t="s">
        <v>547</v>
      </c>
      <c r="FX160" s="16" t="s">
        <v>21</v>
      </c>
      <c r="FY160" s="17" t="s">
        <v>9</v>
      </c>
      <c r="FZ160" s="2" t="s">
        <v>547</v>
      </c>
      <c r="GA160" s="16" t="s">
        <v>21</v>
      </c>
      <c r="GB160" s="18" t="s">
        <v>9</v>
      </c>
      <c r="GC160" s="62">
        <v>866451</v>
      </c>
      <c r="GD160" s="55" t="s">
        <v>8</v>
      </c>
      <c r="GE160" s="56" t="s">
        <v>9</v>
      </c>
      <c r="GF160" s="61">
        <v>526184</v>
      </c>
      <c r="GG160" s="55" t="s">
        <v>8</v>
      </c>
      <c r="GH160" s="56" t="s">
        <v>9</v>
      </c>
      <c r="GI160" s="61">
        <v>340267</v>
      </c>
      <c r="GJ160" s="55" t="s">
        <v>8</v>
      </c>
      <c r="GK160" s="56" t="s">
        <v>9</v>
      </c>
      <c r="GL160" s="2">
        <v>537446.67838360416</v>
      </c>
      <c r="GM160" s="16" t="s">
        <v>8</v>
      </c>
      <c r="GN160" s="17" t="s">
        <v>9</v>
      </c>
      <c r="GO160" s="2" t="s">
        <v>547</v>
      </c>
      <c r="GP160" s="16" t="s">
        <v>21</v>
      </c>
      <c r="GQ160" s="17" t="s">
        <v>9</v>
      </c>
      <c r="GR160" s="2" t="s">
        <v>547</v>
      </c>
      <c r="GS160" s="16" t="s">
        <v>21</v>
      </c>
      <c r="GT160" s="17" t="s">
        <v>9</v>
      </c>
      <c r="GU160" s="2">
        <v>424214.8042120834</v>
      </c>
      <c r="GV160" s="16" t="s">
        <v>8</v>
      </c>
      <c r="GW160" s="17" t="s">
        <v>9</v>
      </c>
      <c r="GX160" s="2" t="s">
        <v>547</v>
      </c>
      <c r="GY160" s="16" t="s">
        <v>21</v>
      </c>
      <c r="GZ160" s="17" t="s">
        <v>9</v>
      </c>
      <c r="HA160" s="2" t="s">
        <v>547</v>
      </c>
      <c r="HB160" s="16" t="s">
        <v>21</v>
      </c>
      <c r="HC160" s="17" t="s">
        <v>9</v>
      </c>
      <c r="HD160" s="2">
        <v>113231.8741715208</v>
      </c>
      <c r="HE160" s="16" t="s">
        <v>8</v>
      </c>
      <c r="HF160" s="17" t="s">
        <v>9</v>
      </c>
      <c r="HG160" s="2" t="s">
        <v>547</v>
      </c>
      <c r="HH160" s="16" t="s">
        <v>21</v>
      </c>
      <c r="HI160" s="17" t="s">
        <v>9</v>
      </c>
      <c r="HJ160" s="2" t="s">
        <v>547</v>
      </c>
      <c r="HK160" s="16" t="s">
        <v>21</v>
      </c>
      <c r="HL160" s="17" t="s">
        <v>9</v>
      </c>
      <c r="HM160" s="2">
        <v>29.5299399178</v>
      </c>
      <c r="HN160" s="16" t="s">
        <v>8</v>
      </c>
      <c r="HO160" s="17" t="s">
        <v>9</v>
      </c>
      <c r="HP160" s="2" t="s">
        <v>547</v>
      </c>
      <c r="HQ160" s="16" t="s">
        <v>21</v>
      </c>
      <c r="HR160" s="17" t="s">
        <v>9</v>
      </c>
      <c r="HS160" s="2" t="s">
        <v>547</v>
      </c>
      <c r="HT160" s="16" t="s">
        <v>21</v>
      </c>
      <c r="HU160" s="17" t="s">
        <v>9</v>
      </c>
      <c r="HV160" s="2">
        <v>329004.32161639578</v>
      </c>
      <c r="HW160" s="16" t="s">
        <v>8</v>
      </c>
      <c r="HX160" s="17" t="s">
        <v>9</v>
      </c>
      <c r="HY160" s="2" t="s">
        <v>547</v>
      </c>
      <c r="HZ160" s="16" t="s">
        <v>21</v>
      </c>
      <c r="IA160" s="17" t="s">
        <v>9</v>
      </c>
      <c r="IB160" s="2" t="s">
        <v>547</v>
      </c>
      <c r="IC160" s="16" t="s">
        <v>21</v>
      </c>
      <c r="ID160" s="18" t="s">
        <v>9</v>
      </c>
      <c r="IE160" s="3">
        <v>716271</v>
      </c>
      <c r="IF160" s="16" t="s">
        <v>8</v>
      </c>
      <c r="IG160" s="17" t="s">
        <v>9</v>
      </c>
      <c r="IH160" s="2">
        <v>68144</v>
      </c>
      <c r="II160" s="16" t="s">
        <v>8</v>
      </c>
      <c r="IJ160" s="17" t="s">
        <v>9</v>
      </c>
      <c r="IK160" s="2">
        <v>648170</v>
      </c>
      <c r="IL160" s="16" t="s">
        <v>8</v>
      </c>
      <c r="IM160" s="17" t="s">
        <v>9</v>
      </c>
      <c r="IN160" s="2">
        <v>58986</v>
      </c>
      <c r="IO160" s="16" t="s">
        <v>8</v>
      </c>
      <c r="IP160" s="17" t="s">
        <v>9</v>
      </c>
      <c r="IQ160" s="2">
        <v>207441</v>
      </c>
      <c r="IR160" s="16" t="s">
        <v>8</v>
      </c>
      <c r="IS160" s="17" t="s">
        <v>9</v>
      </c>
      <c r="IT160" s="2">
        <v>381700</v>
      </c>
      <c r="IU160" s="16" t="s">
        <v>8</v>
      </c>
      <c r="IV160" s="18" t="s">
        <v>9</v>
      </c>
    </row>
    <row r="161" spans="1:256" x14ac:dyDescent="0.2">
      <c r="A161" s="12" t="s">
        <v>679</v>
      </c>
      <c r="B161" s="61">
        <v>1643113</v>
      </c>
      <c r="C161" s="55" t="s">
        <v>8</v>
      </c>
      <c r="D161" s="56" t="s">
        <v>9</v>
      </c>
      <c r="E161" s="62">
        <v>1470715</v>
      </c>
      <c r="F161" s="55" t="s">
        <v>8</v>
      </c>
      <c r="G161" s="56" t="s">
        <v>9</v>
      </c>
      <c r="H161" s="62">
        <v>20942</v>
      </c>
      <c r="I161" s="55" t="s">
        <v>8</v>
      </c>
      <c r="J161" s="56" t="s">
        <v>9</v>
      </c>
      <c r="K161" s="61">
        <v>262217</v>
      </c>
      <c r="L161" s="55" t="s">
        <v>8</v>
      </c>
      <c r="M161" s="56" t="s">
        <v>9</v>
      </c>
      <c r="N161" s="61">
        <v>220605</v>
      </c>
      <c r="O161" s="55" t="s">
        <v>8</v>
      </c>
      <c r="P161" s="56" t="s">
        <v>9</v>
      </c>
      <c r="Q161" s="61">
        <v>87058</v>
      </c>
      <c r="R161" s="55" t="s">
        <v>8</v>
      </c>
      <c r="S161" s="56" t="s">
        <v>9</v>
      </c>
      <c r="T161" s="61">
        <v>250175</v>
      </c>
      <c r="U161" s="55" t="s">
        <v>8</v>
      </c>
      <c r="V161" s="56" t="s">
        <v>9</v>
      </c>
      <c r="W161" s="61">
        <v>132586</v>
      </c>
      <c r="X161" s="55" t="s">
        <v>8</v>
      </c>
      <c r="Y161" s="56" t="s">
        <v>9</v>
      </c>
      <c r="Z161" s="61">
        <v>60361</v>
      </c>
      <c r="AA161" s="55" t="s">
        <v>8</v>
      </c>
      <c r="AB161" s="56" t="s">
        <v>9</v>
      </c>
      <c r="AC161" s="61">
        <v>130025</v>
      </c>
      <c r="AD161" s="55" t="s">
        <v>8</v>
      </c>
      <c r="AE161" s="56" t="s">
        <v>9</v>
      </c>
      <c r="AF161" s="61">
        <v>180474</v>
      </c>
      <c r="AG161" s="55" t="s">
        <v>8</v>
      </c>
      <c r="AH161" s="56" t="s">
        <v>9</v>
      </c>
      <c r="AI161" s="61">
        <v>303952</v>
      </c>
      <c r="AJ161" s="55" t="s">
        <v>8</v>
      </c>
      <c r="AK161" s="56" t="s">
        <v>9</v>
      </c>
      <c r="AL161" s="61">
        <v>42621</v>
      </c>
      <c r="AM161" s="55" t="s">
        <v>8</v>
      </c>
      <c r="AN161" s="56" t="s">
        <v>9</v>
      </c>
      <c r="AO161" s="62">
        <v>178947</v>
      </c>
      <c r="AP161" s="55" t="s">
        <v>8</v>
      </c>
      <c r="AQ161" s="56" t="s">
        <v>9</v>
      </c>
      <c r="AR161" s="61">
        <v>6549</v>
      </c>
      <c r="AS161" s="55" t="s">
        <v>8</v>
      </c>
      <c r="AT161" s="56" t="s">
        <v>9</v>
      </c>
      <c r="AU161" s="61">
        <v>172398</v>
      </c>
      <c r="AV161" s="55" t="s">
        <v>8</v>
      </c>
      <c r="AW161" s="56" t="s">
        <v>9</v>
      </c>
      <c r="AX161" s="62">
        <v>1178251</v>
      </c>
      <c r="AY161" s="55" t="s">
        <v>8</v>
      </c>
      <c r="AZ161" s="56" t="s">
        <v>9</v>
      </c>
      <c r="BA161" s="61">
        <v>744967</v>
      </c>
      <c r="BB161" s="55" t="s">
        <v>8</v>
      </c>
      <c r="BC161" s="56" t="s">
        <v>9</v>
      </c>
      <c r="BD161" s="61">
        <v>724112</v>
      </c>
      <c r="BE161" s="55" t="s">
        <v>8</v>
      </c>
      <c r="BF161" s="56" t="s">
        <v>9</v>
      </c>
      <c r="BG161" s="61">
        <v>20855</v>
      </c>
      <c r="BH161" s="55" t="s">
        <v>8</v>
      </c>
      <c r="BI161" s="56" t="s">
        <v>9</v>
      </c>
      <c r="BJ161" s="61">
        <v>437456</v>
      </c>
      <c r="BK161" s="55" t="s">
        <v>8</v>
      </c>
      <c r="BL161" s="56" t="s">
        <v>9</v>
      </c>
      <c r="BM161" s="61">
        <v>305442</v>
      </c>
      <c r="BN161" s="55" t="s">
        <v>8</v>
      </c>
      <c r="BO161" s="56" t="s">
        <v>9</v>
      </c>
      <c r="BP161" s="61">
        <v>129081</v>
      </c>
      <c r="BQ161" s="55" t="s">
        <v>8</v>
      </c>
      <c r="BR161" s="56" t="s">
        <v>9</v>
      </c>
      <c r="BS161" s="61">
        <v>1049277</v>
      </c>
      <c r="BT161" s="55" t="s">
        <v>8</v>
      </c>
      <c r="BU161" s="56" t="s">
        <v>9</v>
      </c>
      <c r="BV161" s="61">
        <v>419480</v>
      </c>
      <c r="BW161" s="55" t="s">
        <v>8</v>
      </c>
      <c r="BX161" s="56" t="s">
        <v>9</v>
      </c>
      <c r="BY161" s="61">
        <v>421627</v>
      </c>
      <c r="BZ161" s="55" t="s">
        <v>8</v>
      </c>
      <c r="CA161" s="56" t="s">
        <v>9</v>
      </c>
      <c r="CB161" s="61">
        <v>49362</v>
      </c>
      <c r="CC161" s="55" t="s">
        <v>8</v>
      </c>
      <c r="CD161" s="56" t="s">
        <v>9</v>
      </c>
      <c r="CE161" s="61">
        <v>116472</v>
      </c>
      <c r="CF161" s="55" t="s">
        <v>8</v>
      </c>
      <c r="CG161" s="56" t="s">
        <v>9</v>
      </c>
      <c r="CH161" s="61">
        <v>135921</v>
      </c>
      <c r="CI161" s="55" t="s">
        <v>8</v>
      </c>
      <c r="CJ161" s="56" t="s">
        <v>9</v>
      </c>
      <c r="CK161" s="61">
        <v>20357</v>
      </c>
      <c r="CL161" s="55" t="s">
        <v>8</v>
      </c>
      <c r="CM161" s="56" t="s">
        <v>9</v>
      </c>
      <c r="CN161" s="61">
        <v>23434</v>
      </c>
      <c r="CO161" s="55" t="s">
        <v>8</v>
      </c>
      <c r="CP161" s="56" t="s">
        <v>9</v>
      </c>
      <c r="CQ161" s="61" t="s">
        <v>547</v>
      </c>
      <c r="CR161" s="55" t="s">
        <v>21</v>
      </c>
      <c r="CS161" s="56" t="s">
        <v>9</v>
      </c>
      <c r="CT161" s="61" t="s">
        <v>547</v>
      </c>
      <c r="CU161" s="55" t="s">
        <v>21</v>
      </c>
      <c r="CV161" s="56" t="s">
        <v>9</v>
      </c>
      <c r="CW161" s="61">
        <v>92130</v>
      </c>
      <c r="CX161" s="55" t="s">
        <v>8</v>
      </c>
      <c r="CY161" s="56" t="s">
        <v>9</v>
      </c>
      <c r="CZ161" s="61">
        <v>689</v>
      </c>
      <c r="DA161" s="55" t="s">
        <v>8</v>
      </c>
      <c r="DB161" s="56" t="s">
        <v>9</v>
      </c>
      <c r="DC161" s="61">
        <v>119183</v>
      </c>
      <c r="DD161" s="55" t="s">
        <v>8</v>
      </c>
      <c r="DE161" s="56" t="s">
        <v>9</v>
      </c>
      <c r="DF161" s="61" t="s">
        <v>547</v>
      </c>
      <c r="DG161" s="55" t="s">
        <v>21</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2">
        <v>907869</v>
      </c>
      <c r="EB161" s="55" t="s">
        <v>8</v>
      </c>
      <c r="EC161" s="56" t="s">
        <v>9</v>
      </c>
      <c r="ED161" s="61">
        <v>595012</v>
      </c>
      <c r="EE161" s="55" t="s">
        <v>8</v>
      </c>
      <c r="EF161" s="56" t="s">
        <v>9</v>
      </c>
      <c r="EG161" s="61">
        <v>312857</v>
      </c>
      <c r="EH161" s="55" t="s">
        <v>8</v>
      </c>
      <c r="EI161" s="56" t="s">
        <v>9</v>
      </c>
      <c r="EJ161" s="2">
        <v>471307.65474116232</v>
      </c>
      <c r="EK161" s="16" t="s">
        <v>8</v>
      </c>
      <c r="EL161" s="17" t="s">
        <v>9</v>
      </c>
      <c r="EM161" s="2" t="s">
        <v>547</v>
      </c>
      <c r="EN161" s="16" t="s">
        <v>21</v>
      </c>
      <c r="EO161" s="17" t="s">
        <v>9</v>
      </c>
      <c r="EP161" s="2" t="s">
        <v>547</v>
      </c>
      <c r="EQ161" s="16" t="s">
        <v>21</v>
      </c>
      <c r="ER161" s="17" t="s">
        <v>9</v>
      </c>
      <c r="ES161" s="2">
        <v>362118.0723189874</v>
      </c>
      <c r="ET161" s="16" t="s">
        <v>8</v>
      </c>
      <c r="EU161" s="17" t="s">
        <v>9</v>
      </c>
      <c r="EV161" s="2" t="s">
        <v>547</v>
      </c>
      <c r="EW161" s="16" t="s">
        <v>21</v>
      </c>
      <c r="EX161" s="17" t="s">
        <v>9</v>
      </c>
      <c r="EY161" s="2" t="s">
        <v>547</v>
      </c>
      <c r="EZ161" s="16" t="s">
        <v>21</v>
      </c>
      <c r="FA161" s="17" t="s">
        <v>9</v>
      </c>
      <c r="FB161" s="2">
        <v>109189.5824221748</v>
      </c>
      <c r="FC161" s="16" t="s">
        <v>8</v>
      </c>
      <c r="FD161" s="17" t="s">
        <v>9</v>
      </c>
      <c r="FE161" s="61" t="s">
        <v>547</v>
      </c>
      <c r="FF161" s="16" t="s">
        <v>21</v>
      </c>
      <c r="FG161" s="17" t="s">
        <v>9</v>
      </c>
      <c r="FH161" s="2" t="s">
        <v>547</v>
      </c>
      <c r="FI161" s="16" t="s">
        <v>21</v>
      </c>
      <c r="FJ161" s="17" t="s">
        <v>9</v>
      </c>
      <c r="FK161" s="2">
        <v>1081.2003861528999</v>
      </c>
      <c r="FL161" s="16" t="s">
        <v>8</v>
      </c>
      <c r="FM161" s="17" t="s">
        <v>9</v>
      </c>
      <c r="FN161" s="2" t="s">
        <v>547</v>
      </c>
      <c r="FO161" s="16" t="s">
        <v>21</v>
      </c>
      <c r="FP161" s="17" t="s">
        <v>9</v>
      </c>
      <c r="FQ161" s="2" t="s">
        <v>547</v>
      </c>
      <c r="FR161" s="16" t="s">
        <v>21</v>
      </c>
      <c r="FS161" s="17" t="s">
        <v>9</v>
      </c>
      <c r="FT161" s="2">
        <v>436561.34525883768</v>
      </c>
      <c r="FU161" s="16" t="s">
        <v>8</v>
      </c>
      <c r="FV161" s="17" t="s">
        <v>9</v>
      </c>
      <c r="FW161" s="2" t="s">
        <v>547</v>
      </c>
      <c r="FX161" s="16" t="s">
        <v>21</v>
      </c>
      <c r="FY161" s="17" t="s">
        <v>9</v>
      </c>
      <c r="FZ161" s="2" t="s">
        <v>547</v>
      </c>
      <c r="GA161" s="16" t="s">
        <v>21</v>
      </c>
      <c r="GB161" s="18" t="s">
        <v>9</v>
      </c>
      <c r="GC161" s="62">
        <v>866659</v>
      </c>
      <c r="GD161" s="55" t="s">
        <v>8</v>
      </c>
      <c r="GE161" s="56" t="s">
        <v>9</v>
      </c>
      <c r="GF161" s="61">
        <v>529698</v>
      </c>
      <c r="GG161" s="55" t="s">
        <v>8</v>
      </c>
      <c r="GH161" s="56" t="s">
        <v>9</v>
      </c>
      <c r="GI161" s="61">
        <v>336961</v>
      </c>
      <c r="GJ161" s="55" t="s">
        <v>8</v>
      </c>
      <c r="GK161" s="56" t="s">
        <v>9</v>
      </c>
      <c r="GL161" s="2">
        <v>538056.42510066507</v>
      </c>
      <c r="GM161" s="16" t="s">
        <v>8</v>
      </c>
      <c r="GN161" s="17" t="s">
        <v>9</v>
      </c>
      <c r="GO161" s="2" t="s">
        <v>547</v>
      </c>
      <c r="GP161" s="16" t="s">
        <v>21</v>
      </c>
      <c r="GQ161" s="17" t="s">
        <v>9</v>
      </c>
      <c r="GR161" s="2" t="s">
        <v>547</v>
      </c>
      <c r="GS161" s="16" t="s">
        <v>21</v>
      </c>
      <c r="GT161" s="17" t="s">
        <v>9</v>
      </c>
      <c r="GU161" s="2">
        <v>424612.17037315818</v>
      </c>
      <c r="GV161" s="16" t="s">
        <v>8</v>
      </c>
      <c r="GW161" s="17" t="s">
        <v>9</v>
      </c>
      <c r="GX161" s="2" t="s">
        <v>547</v>
      </c>
      <c r="GY161" s="16" t="s">
        <v>21</v>
      </c>
      <c r="GZ161" s="17" t="s">
        <v>9</v>
      </c>
      <c r="HA161" s="2" t="s">
        <v>547</v>
      </c>
      <c r="HB161" s="16" t="s">
        <v>21</v>
      </c>
      <c r="HC161" s="17" t="s">
        <v>9</v>
      </c>
      <c r="HD161" s="2">
        <v>113444.25472750689</v>
      </c>
      <c r="HE161" s="16" t="s">
        <v>8</v>
      </c>
      <c r="HF161" s="17" t="s">
        <v>9</v>
      </c>
      <c r="HG161" s="2" t="s">
        <v>547</v>
      </c>
      <c r="HH161" s="16" t="s">
        <v>21</v>
      </c>
      <c r="HI161" s="17" t="s">
        <v>9</v>
      </c>
      <c r="HJ161" s="2" t="s">
        <v>547</v>
      </c>
      <c r="HK161" s="16" t="s">
        <v>21</v>
      </c>
      <c r="HL161" s="17" t="s">
        <v>9</v>
      </c>
      <c r="HM161" s="2">
        <v>29.243029987100002</v>
      </c>
      <c r="HN161" s="16" t="s">
        <v>8</v>
      </c>
      <c r="HO161" s="17" t="s">
        <v>9</v>
      </c>
      <c r="HP161" s="2" t="s">
        <v>547</v>
      </c>
      <c r="HQ161" s="16" t="s">
        <v>21</v>
      </c>
      <c r="HR161" s="17" t="s">
        <v>9</v>
      </c>
      <c r="HS161" s="2" t="s">
        <v>547</v>
      </c>
      <c r="HT161" s="16" t="s">
        <v>21</v>
      </c>
      <c r="HU161" s="17" t="s">
        <v>9</v>
      </c>
      <c r="HV161" s="2">
        <v>328602.57489933493</v>
      </c>
      <c r="HW161" s="16" t="s">
        <v>8</v>
      </c>
      <c r="HX161" s="17" t="s">
        <v>9</v>
      </c>
      <c r="HY161" s="2" t="s">
        <v>547</v>
      </c>
      <c r="HZ161" s="16" t="s">
        <v>21</v>
      </c>
      <c r="IA161" s="17" t="s">
        <v>9</v>
      </c>
      <c r="IB161" s="2" t="s">
        <v>547</v>
      </c>
      <c r="IC161" s="16" t="s">
        <v>21</v>
      </c>
      <c r="ID161" s="18" t="s">
        <v>9</v>
      </c>
      <c r="IE161" s="3">
        <v>721438</v>
      </c>
      <c r="IF161" s="16" t="s">
        <v>8</v>
      </c>
      <c r="IG161" s="17" t="s">
        <v>9</v>
      </c>
      <c r="IH161" s="2">
        <v>68165</v>
      </c>
      <c r="II161" s="16" t="s">
        <v>8</v>
      </c>
      <c r="IJ161" s="17" t="s">
        <v>9</v>
      </c>
      <c r="IK161" s="2">
        <v>651084</v>
      </c>
      <c r="IL161" s="16" t="s">
        <v>8</v>
      </c>
      <c r="IM161" s="17" t="s">
        <v>9</v>
      </c>
      <c r="IN161" s="2">
        <v>60001</v>
      </c>
      <c r="IO161" s="16" t="s">
        <v>8</v>
      </c>
      <c r="IP161" s="17" t="s">
        <v>9</v>
      </c>
      <c r="IQ161" s="2">
        <v>208703</v>
      </c>
      <c r="IR161" s="16" t="s">
        <v>8</v>
      </c>
      <c r="IS161" s="17" t="s">
        <v>9</v>
      </c>
      <c r="IT161" s="2">
        <v>384569</v>
      </c>
      <c r="IU161" s="16" t="s">
        <v>8</v>
      </c>
      <c r="IV161" s="18" t="s">
        <v>9</v>
      </c>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8" priority="1" stopIfTrue="1">
      <formula>OR($H$5="V",$H$5="Y")</formula>
    </cfRule>
    <cfRule type="expression" dxfId="7" priority="2" stopIfTrue="1">
      <formula>$H$5="L"</formula>
    </cfRule>
  </conditionalFormatting>
  <conditionalFormatting sqref="H10:J10">
    <cfRule type="expression" dxfId="6"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K30:FK33 FH30:FH139 FN30:FN139 FQ30:FQ139 GO30:GO139 GR30:GR139 GX30:GX139 HA30:HA139 HJ30:HJ139 HP30:HP139 HS30:HS139 FE30:FE161 HM30:HM109 HD30:HD109 EJ30:EJ109 ES30:ES109 FB30:FB109 FT30:FT109 GL30:GL109 GU30:GU109 HV30:HV109" xr:uid="{8A921CCC-2DC9-48EE-A6E4-645CF62FB1C6}"/>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GR140:GR199 FN140:FN199 FQ140:FQ199 EP140:EP199 EY140:EY199 EM140:EM199 EV140:EV199 FH140:FH199 HG30:HG199 HS140:HS199 HA140:HA199 GX140:GX199 GO140:GO199 HP140:HP199 HJ140:HJ199 FE162:FE199" xr:uid="{69332DE2-EBEC-4671-B304-1B65572B7945}">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L30:BL199 BO30:BO199 BR30:BR199 FM30:FM199 BU30:BU199 BX30:BX199 CA30:CA199 CD30:CD199 CG30:CG199 CJ30:CJ199 CM30:CM199 CP30:CP199 CS30:CS199 CV30:CV199 CY30:CY199 DB30:DB199 DE30:DE199 DH30:DH199 DK30:DK199 DN30:DN199 DQ30:DQ199 DT30:DT199 DW30:DW199 DZ30:DZ199 EC30:EC199 EF30:EF199 D30:D199 GE30:GE199 GH30:GH199 EL30:EL199 G30:G199 J30:J199 M30:M199 P30:P199 S30:S199 V30:V199 Y30:Y199 AB30:AB199 AE30:AE199 AH30:AH199 AK30:AK199 AN30:AN199 AQ30:AQ199 AT30:AT199 AW30:AW199 EI30:EI199 GB30:GB199 FY30:FY199 FV30:FV199 FS30:FS199 FP30:FP199 HO30:HO199 FJ30:FJ199 FG30:FG199 FD30:FD199 FA30:FA199 EX30:EX199 EU30:EU199 ER30:ER199 EO30:EO199 GK30:GK199 HL30:HL199 HI30:HI199 HF30:HF199 HC30:HC199 GZ30:GZ199 GW30:GW199 GT30:GT199 GQ30:GQ199 GN30:GN199 ID30:ID199 IA30:IA199 HX30:HX199 HU30:HU199 HR30:HR199 AZ30:AZ199" xr:uid="{3B3E0682-7CA6-45CE-B92D-E8762E7841E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N30:BN199 BK30:BK199 GV30:GV199 BE30:BE199 BQ30:BQ199 AY30:AY199 BH30:BH199 GD30:GD199 EB30:EB199 AS30:AS199 AV30:AV199 F30:F199 I30:I199 L30:L199 O30:O199 R30:R199 U30:U199 X30:X199 AA30:AA199 AD30:AD199 AG30:AG199 AJ30:AJ199 AM30:AM199 AP30:AP199 C30:C199 GA30:GA199 HE30:HE199 FR30:FR199 FO30:FO199 FL30:FL199 FI30:FI199 FF30:FF199 HN30:HN199 EZ30:EZ199 EW30:EW199 FU30:FU199 EQ30:EQ199 EN30:EN199 BB30:BB199 FX30:FX199 ET30:ET199 GP30:GP199 EK30:EK199 GM30:GM199 HT30:HT199 HK30:HK199 HB30:HB199 GS30:GS199 HZ30:HZ199 IC30:IC199 HQ30:HQ199 GY30:GY199 HH30:HH199 FC30:FC199 HW30:HW199" xr:uid="{D305143A-63BA-436A-88EB-1CDD39FB6760}">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3B3EA970-464D-4E58-8F67-63C0EA4F30F7}">
      <formula1>Transformation_codes</formula1>
    </dataValidation>
    <dataValidation type="list" allowBlank="1" showInputMessage="1" showErrorMessage="1" errorTitle="Error!" error="This value is not possible! Please use only A or Q." prompt="A = Annual data_x000a_Q = Quarterly data" sqref="H2:J2" xr:uid="{D2778008-9F1E-465C-9DC8-606F86684C1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87283DE-59F6-4207-B4E4-9F0F1065812E}">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861C68A-4786-4B57-83F5-63739BDC4728}">
      <formula1>Prices_codes</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194A-A28E-4F35-8587-D6AF533585E8}">
  <sheetPr codeName="Blad3"/>
  <dimension ref="A1:OG199"/>
  <sheetViews>
    <sheetView showGridLines="0" topLeftCell="A154" zoomScaleNormal="100" workbookViewId="0">
      <selection activeCell="Q40" sqref="Q40"/>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257" width="11.5703125" style="76" customWidth="1"/>
    <col min="258" max="259" width="3.5703125" style="76" customWidth="1"/>
    <col min="260" max="260" width="11.5703125" style="76" customWidth="1"/>
    <col min="261" max="262" width="3.5703125" style="76" customWidth="1"/>
    <col min="263" max="263" width="11.5703125" style="76" customWidth="1"/>
    <col min="264" max="265" width="3.5703125" style="76" customWidth="1"/>
    <col min="266" max="266" width="11.5703125" style="76" customWidth="1"/>
    <col min="267" max="268" width="3.5703125" style="76" customWidth="1"/>
    <col min="269" max="269" width="11.5703125" style="76" customWidth="1"/>
    <col min="270" max="271" width="3.5703125" style="76" customWidth="1"/>
    <col min="272" max="272" width="11.5703125" style="76" customWidth="1"/>
    <col min="273" max="274" width="3.5703125" style="76" customWidth="1"/>
    <col min="275" max="275" width="11.5703125" style="76" customWidth="1"/>
    <col min="276" max="277" width="3.5703125" style="76" customWidth="1"/>
    <col min="278" max="278" width="11.5703125" style="76" customWidth="1"/>
    <col min="279" max="280" width="3.5703125" style="76" customWidth="1"/>
    <col min="281" max="281" width="11.5703125" style="76" customWidth="1"/>
    <col min="282" max="283" width="3.5703125" style="76" customWidth="1"/>
    <col min="284" max="284" width="11.5703125" style="76" customWidth="1"/>
    <col min="285" max="286" width="3.5703125" style="76" customWidth="1"/>
    <col min="287" max="287" width="11.5703125" style="76" customWidth="1"/>
    <col min="288" max="289" width="3.5703125" style="76" customWidth="1"/>
    <col min="290" max="290" width="11.5703125" style="76" customWidth="1"/>
    <col min="291" max="292" width="3.5703125" style="76" customWidth="1"/>
    <col min="293" max="293" width="11.5703125" style="76" customWidth="1"/>
    <col min="294" max="295" width="3.5703125" style="76" customWidth="1"/>
    <col min="296" max="296" width="11.5703125" style="76" customWidth="1"/>
    <col min="297" max="298" width="3.5703125" style="76" customWidth="1"/>
    <col min="299" max="299" width="11.5703125" style="76" customWidth="1"/>
    <col min="300" max="301" width="3.5703125" style="76" customWidth="1"/>
    <col min="302" max="302" width="11.5703125" style="76" customWidth="1"/>
    <col min="303" max="304" width="3.5703125" style="76" customWidth="1"/>
    <col min="305" max="305" width="11.5703125" style="76" customWidth="1"/>
    <col min="306" max="307" width="3.5703125" style="76" customWidth="1"/>
    <col min="308" max="308" width="11.5703125" style="76" customWidth="1"/>
    <col min="309" max="310" width="3.5703125" style="76" customWidth="1"/>
    <col min="311" max="311" width="11.5703125" style="76" customWidth="1"/>
    <col min="312" max="313" width="3.5703125" style="76" customWidth="1"/>
    <col min="314" max="314" width="11.5703125" style="76" customWidth="1"/>
    <col min="315" max="316" width="3.5703125" style="76" customWidth="1"/>
    <col min="317" max="317" width="11.5703125" style="76" customWidth="1"/>
    <col min="318" max="319" width="3.5703125" style="76" customWidth="1"/>
    <col min="320" max="320" width="11.5703125" style="76" customWidth="1"/>
    <col min="321" max="322" width="3.5703125" style="76" customWidth="1"/>
    <col min="323" max="323" width="11.5703125" style="76" customWidth="1"/>
    <col min="324" max="325" width="3.5703125" style="76" customWidth="1"/>
    <col min="326" max="326" width="11.5703125" style="76" customWidth="1"/>
    <col min="327" max="328" width="3.5703125" style="76" customWidth="1"/>
    <col min="329" max="329" width="11.5703125" style="76" customWidth="1"/>
    <col min="330" max="331" width="3.5703125" style="76" customWidth="1"/>
    <col min="332" max="332" width="11.5703125" style="76" customWidth="1"/>
    <col min="333" max="334" width="3.5703125" style="76" customWidth="1"/>
    <col min="335" max="335" width="11.5703125" style="76" customWidth="1"/>
    <col min="336" max="337" width="3.5703125" style="76" customWidth="1"/>
    <col min="338" max="338" width="11.5703125" style="76" customWidth="1"/>
    <col min="339" max="340" width="3.5703125" style="76" customWidth="1"/>
    <col min="341" max="341" width="11.5703125" style="76" customWidth="1"/>
    <col min="342" max="343" width="3.5703125" style="76" customWidth="1"/>
    <col min="344" max="344" width="11.5703125" style="76" customWidth="1"/>
    <col min="345" max="346" width="3.5703125" style="76" customWidth="1"/>
    <col min="347" max="347" width="11.5703125" style="76" customWidth="1"/>
    <col min="348" max="349" width="3.5703125" style="76" customWidth="1"/>
    <col min="350" max="350" width="11.5703125" style="76" customWidth="1"/>
    <col min="351" max="352" width="3.5703125" style="76" customWidth="1"/>
    <col min="353" max="353" width="11.5703125" style="76" customWidth="1"/>
    <col min="354" max="355" width="3.5703125" style="76" customWidth="1"/>
    <col min="356" max="356" width="11.5703125" style="76" customWidth="1"/>
    <col min="357" max="358" width="3.5703125" style="76" customWidth="1"/>
    <col min="359" max="359" width="11.5703125" style="76" customWidth="1"/>
    <col min="360" max="361" width="3.5703125" style="76" customWidth="1"/>
    <col min="362" max="362" width="11.5703125" style="76" customWidth="1"/>
    <col min="363" max="364" width="3.5703125" style="76" customWidth="1"/>
    <col min="365" max="365" width="11.5703125" style="76" customWidth="1"/>
    <col min="366" max="367" width="3.5703125" style="76" customWidth="1"/>
    <col min="368" max="368" width="11.5703125" style="76" customWidth="1"/>
    <col min="369" max="370" width="3.5703125" style="76" customWidth="1"/>
    <col min="371" max="371" width="11.5703125" style="76" customWidth="1"/>
    <col min="372" max="373" width="3.5703125" style="76" customWidth="1"/>
    <col min="374" max="374" width="11.5703125" style="76" customWidth="1"/>
    <col min="375" max="376" width="3.5703125" style="76" customWidth="1"/>
    <col min="377" max="377" width="11.5703125" style="76" customWidth="1"/>
    <col min="378" max="379" width="3.5703125" style="76" customWidth="1"/>
    <col min="380" max="380" width="11.5703125" style="76" customWidth="1"/>
    <col min="381" max="382" width="3.5703125" style="76" customWidth="1"/>
    <col min="383" max="383" width="11.5703125" style="76" customWidth="1"/>
    <col min="384" max="385" width="3.5703125" style="76" customWidth="1"/>
    <col min="386" max="386" width="11.5703125" style="76" customWidth="1"/>
    <col min="387" max="388" width="3.5703125" style="76" customWidth="1"/>
    <col min="389" max="389" width="11.5703125" style="76" customWidth="1"/>
    <col min="390" max="391" width="3.5703125" style="76" customWidth="1"/>
    <col min="392" max="392" width="11.5703125" style="76" customWidth="1"/>
    <col min="393" max="394" width="3.5703125" style="76" customWidth="1"/>
    <col min="395" max="395" width="11.5703125" style="76" customWidth="1"/>
    <col min="396" max="397" width="3.5703125" style="76" customWidth="1"/>
    <col min="398" max="16384" width="9.140625" style="76"/>
  </cols>
  <sheetData>
    <row r="1" spans="1:38"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c r="AK2" s="38"/>
      <c r="AL2" s="38"/>
    </row>
    <row r="3" spans="1:38"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c r="AK3" s="38"/>
      <c r="AL3" s="38"/>
    </row>
    <row r="4" spans="1:38" x14ac:dyDescent="0.2">
      <c r="A4" s="79"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c r="AK4" s="38"/>
      <c r="AL4" s="38"/>
    </row>
    <row r="5" spans="1:38" x14ac:dyDescent="0.2">
      <c r="A5" s="79" t="s">
        <v>13</v>
      </c>
      <c r="B5" s="170" t="s">
        <v>218</v>
      </c>
      <c r="C5" s="171"/>
      <c r="D5" s="172"/>
      <c r="E5" s="134" t="s">
        <v>10</v>
      </c>
      <c r="F5" s="135"/>
      <c r="G5" s="135"/>
      <c r="H5" s="173" t="s">
        <v>106</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c r="AK5" s="38"/>
      <c r="AL5" s="38"/>
    </row>
    <row r="6" spans="1:38" x14ac:dyDescent="0.2">
      <c r="A6" s="43" t="s">
        <v>14</v>
      </c>
      <c r="B6" s="170" t="s">
        <v>117</v>
      </c>
      <c r="C6" s="171"/>
      <c r="D6" s="172"/>
      <c r="E6" s="134" t="s">
        <v>11</v>
      </c>
      <c r="F6" s="135"/>
      <c r="G6" s="135"/>
      <c r="H6" s="175"/>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8"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8"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8"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8" ht="11.25" customHeight="1" x14ac:dyDescent="0.2">
      <c r="A10" s="42" t="s">
        <v>44</v>
      </c>
      <c r="B10" s="170" t="s">
        <v>220</v>
      </c>
      <c r="C10" s="171"/>
      <c r="D10" s="172"/>
      <c r="E10" s="134" t="s">
        <v>4</v>
      </c>
      <c r="F10" s="135"/>
      <c r="G10" s="135"/>
      <c r="H10" s="193" t="s">
        <v>100</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c r="AJ10" s="80"/>
    </row>
    <row r="11" spans="1:38" x14ac:dyDescent="0.2">
      <c r="A11" s="79"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8" x14ac:dyDescent="0.2">
      <c r="A12" s="79"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c r="AJ12" s="80"/>
    </row>
    <row r="13" spans="1:38"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c r="AJ13" s="80"/>
    </row>
    <row r="14" spans="1:38" x14ac:dyDescent="0.2">
      <c r="A14" s="79"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c r="AJ14" s="80"/>
    </row>
    <row r="15" spans="1:38"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c r="AJ15" s="80"/>
    </row>
    <row r="16" spans="1:38" ht="12" thickBot="1" x14ac:dyDescent="0.25"/>
    <row r="17" spans="1:397"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95" t="s">
        <v>542</v>
      </c>
      <c r="AY17" s="95"/>
      <c r="AZ17" s="101"/>
      <c r="BA17" s="104" t="s">
        <v>222</v>
      </c>
      <c r="BB17" s="105"/>
      <c r="BC17" s="105"/>
      <c r="BD17" s="105"/>
      <c r="BE17" s="105"/>
      <c r="BF17" s="105"/>
      <c r="BG17" s="105"/>
      <c r="BH17" s="105"/>
      <c r="BI17" s="105"/>
      <c r="BJ17" s="105"/>
      <c r="BK17" s="105"/>
      <c r="BL17" s="105"/>
      <c r="BM17" s="105"/>
      <c r="BN17" s="105"/>
      <c r="BO17" s="105"/>
      <c r="BP17" s="105"/>
      <c r="BQ17" s="105"/>
      <c r="BR17" s="105"/>
      <c r="BS17" s="105"/>
      <c r="BT17" s="105"/>
      <c r="BU17" s="105"/>
      <c r="BV17" s="95" t="s">
        <v>223</v>
      </c>
      <c r="BW17" s="95"/>
      <c r="BX17" s="101"/>
      <c r="BY17" s="206" t="s">
        <v>224</v>
      </c>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8"/>
      <c r="EM17" s="138" t="s">
        <v>427</v>
      </c>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40"/>
      <c r="GO17" s="138" t="s">
        <v>429</v>
      </c>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40"/>
      <c r="IQ17" s="182" t="s">
        <v>452</v>
      </c>
      <c r="IR17" s="121"/>
      <c r="IS17" s="183"/>
      <c r="IT17" s="122" t="s">
        <v>543</v>
      </c>
      <c r="IU17" s="95"/>
      <c r="IV17" s="101"/>
      <c r="IW17" s="206" t="s">
        <v>432</v>
      </c>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8"/>
      <c r="KG17" s="206" t="s">
        <v>433</v>
      </c>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8"/>
      <c r="LQ17" s="206" t="s">
        <v>434</v>
      </c>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c r="MS17" s="207"/>
      <c r="MT17" s="207"/>
      <c r="MU17" s="207"/>
      <c r="MV17" s="207"/>
      <c r="MW17" s="207"/>
      <c r="MX17" s="207"/>
      <c r="MY17" s="207"/>
      <c r="MZ17" s="208"/>
      <c r="NA17" s="206" t="s">
        <v>289</v>
      </c>
      <c r="NB17" s="207"/>
      <c r="NC17" s="207"/>
      <c r="ND17" s="207" t="s">
        <v>290</v>
      </c>
      <c r="NE17" s="207"/>
      <c r="NF17" s="207"/>
      <c r="NG17" s="207" t="s">
        <v>291</v>
      </c>
      <c r="NH17" s="207"/>
      <c r="NI17" s="207"/>
      <c r="NJ17" s="207" t="s">
        <v>292</v>
      </c>
      <c r="NK17" s="207"/>
      <c r="NL17" s="207"/>
      <c r="NM17" s="207" t="s">
        <v>542</v>
      </c>
      <c r="NN17" s="207"/>
      <c r="NO17" s="208"/>
      <c r="NP17" s="206" t="s">
        <v>449</v>
      </c>
      <c r="NQ17" s="225"/>
      <c r="NR17" s="225"/>
      <c r="NS17" s="225"/>
      <c r="NT17" s="225"/>
      <c r="NU17" s="225"/>
      <c r="NV17" s="225"/>
      <c r="NW17" s="225"/>
      <c r="NX17" s="225"/>
      <c r="NY17" s="225"/>
      <c r="NZ17" s="225"/>
      <c r="OA17" s="225"/>
      <c r="OB17" s="225"/>
      <c r="OC17" s="225"/>
      <c r="OD17" s="225"/>
      <c r="OE17" s="225"/>
      <c r="OF17" s="225"/>
      <c r="OG17" s="226"/>
    </row>
    <row r="18" spans="1:397"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96"/>
      <c r="AY18" s="96"/>
      <c r="AZ18" s="102"/>
      <c r="BA18" s="129" t="s">
        <v>56</v>
      </c>
      <c r="BB18" s="130"/>
      <c r="BC18" s="130"/>
      <c r="BD18" s="130" t="s">
        <v>456</v>
      </c>
      <c r="BE18" s="130"/>
      <c r="BF18" s="130"/>
      <c r="BG18" s="130"/>
      <c r="BH18" s="130"/>
      <c r="BI18" s="130"/>
      <c r="BJ18" s="130"/>
      <c r="BK18" s="130"/>
      <c r="BL18" s="130"/>
      <c r="BM18" s="130" t="s">
        <v>225</v>
      </c>
      <c r="BN18" s="130"/>
      <c r="BO18" s="130"/>
      <c r="BP18" s="130"/>
      <c r="BQ18" s="130"/>
      <c r="BR18" s="130"/>
      <c r="BS18" s="130"/>
      <c r="BT18" s="130"/>
      <c r="BU18" s="130"/>
      <c r="BV18" s="96"/>
      <c r="BW18" s="96"/>
      <c r="BX18" s="102"/>
      <c r="BY18" s="129" t="s">
        <v>226</v>
      </c>
      <c r="BZ18" s="130"/>
      <c r="CA18" s="130"/>
      <c r="CB18" s="142" t="s">
        <v>227</v>
      </c>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30" t="s">
        <v>453</v>
      </c>
      <c r="EE18" s="130"/>
      <c r="EF18" s="130"/>
      <c r="EG18" s="130" t="s">
        <v>454</v>
      </c>
      <c r="EH18" s="130"/>
      <c r="EI18" s="130"/>
      <c r="EJ18" s="130" t="s">
        <v>455</v>
      </c>
      <c r="EK18" s="130"/>
      <c r="EL18" s="209"/>
      <c r="EM18" s="235" t="s">
        <v>56</v>
      </c>
      <c r="EN18" s="215"/>
      <c r="EO18" s="216"/>
      <c r="EP18" s="142" t="s">
        <v>228</v>
      </c>
      <c r="EQ18" s="142"/>
      <c r="ER18" s="142"/>
      <c r="ES18" s="142" t="s">
        <v>229</v>
      </c>
      <c r="ET18" s="142"/>
      <c r="EU18" s="142"/>
      <c r="EV18" s="144" t="s">
        <v>499</v>
      </c>
      <c r="EW18" s="145"/>
      <c r="EX18" s="146"/>
      <c r="EY18" s="144" t="s">
        <v>500</v>
      </c>
      <c r="EZ18" s="145"/>
      <c r="FA18" s="146"/>
      <c r="FB18" s="144" t="s">
        <v>501</v>
      </c>
      <c r="FC18" s="145"/>
      <c r="FD18" s="146"/>
      <c r="FE18" s="144" t="s">
        <v>489</v>
      </c>
      <c r="FF18" s="145"/>
      <c r="FG18" s="146"/>
      <c r="FH18" s="144" t="s">
        <v>490</v>
      </c>
      <c r="FI18" s="145"/>
      <c r="FJ18" s="146"/>
      <c r="FK18" s="144" t="s">
        <v>491</v>
      </c>
      <c r="FL18" s="145"/>
      <c r="FM18" s="146"/>
      <c r="FN18" s="144" t="s">
        <v>483</v>
      </c>
      <c r="FO18" s="145"/>
      <c r="FP18" s="146"/>
      <c r="FQ18" s="144" t="s">
        <v>484</v>
      </c>
      <c r="FR18" s="145"/>
      <c r="FS18" s="146"/>
      <c r="FT18" s="144" t="s">
        <v>485</v>
      </c>
      <c r="FU18" s="145"/>
      <c r="FV18" s="146"/>
      <c r="FW18" s="144" t="s">
        <v>460</v>
      </c>
      <c r="FX18" s="145"/>
      <c r="FY18" s="146"/>
      <c r="FZ18" s="144" t="s">
        <v>461</v>
      </c>
      <c r="GA18" s="145"/>
      <c r="GB18" s="146"/>
      <c r="GC18" s="144" t="s">
        <v>462</v>
      </c>
      <c r="GD18" s="145"/>
      <c r="GE18" s="146"/>
      <c r="GF18" s="144" t="s">
        <v>502</v>
      </c>
      <c r="GG18" s="145"/>
      <c r="GH18" s="146"/>
      <c r="GI18" s="144" t="s">
        <v>503</v>
      </c>
      <c r="GJ18" s="145"/>
      <c r="GK18" s="146"/>
      <c r="GL18" s="144" t="s">
        <v>504</v>
      </c>
      <c r="GM18" s="145"/>
      <c r="GN18" s="232"/>
      <c r="GO18" s="141" t="s">
        <v>56</v>
      </c>
      <c r="GP18" s="142"/>
      <c r="GQ18" s="142"/>
      <c r="GR18" s="142" t="s">
        <v>228</v>
      </c>
      <c r="GS18" s="142"/>
      <c r="GT18" s="142"/>
      <c r="GU18" s="142" t="s">
        <v>229</v>
      </c>
      <c r="GV18" s="142"/>
      <c r="GW18" s="142"/>
      <c r="GX18" s="237" t="s">
        <v>505</v>
      </c>
      <c r="GY18" s="237"/>
      <c r="GZ18" s="237"/>
      <c r="HA18" s="147" t="s">
        <v>506</v>
      </c>
      <c r="HB18" s="148"/>
      <c r="HC18" s="149"/>
      <c r="HD18" s="147" t="s">
        <v>507</v>
      </c>
      <c r="HE18" s="148"/>
      <c r="HF18" s="149"/>
      <c r="HG18" s="144" t="s">
        <v>492</v>
      </c>
      <c r="HH18" s="145"/>
      <c r="HI18" s="146"/>
      <c r="HJ18" s="144" t="s">
        <v>493</v>
      </c>
      <c r="HK18" s="145"/>
      <c r="HL18" s="146"/>
      <c r="HM18" s="144" t="s">
        <v>494</v>
      </c>
      <c r="HN18" s="145"/>
      <c r="HO18" s="146"/>
      <c r="HP18" s="144" t="s">
        <v>486</v>
      </c>
      <c r="HQ18" s="145"/>
      <c r="HR18" s="146"/>
      <c r="HS18" s="144" t="s">
        <v>487</v>
      </c>
      <c r="HT18" s="145"/>
      <c r="HU18" s="146"/>
      <c r="HV18" s="144" t="s">
        <v>488</v>
      </c>
      <c r="HW18" s="145"/>
      <c r="HX18" s="146"/>
      <c r="HY18" s="144" t="s">
        <v>463</v>
      </c>
      <c r="HZ18" s="145"/>
      <c r="IA18" s="146"/>
      <c r="IB18" s="144" t="s">
        <v>464</v>
      </c>
      <c r="IC18" s="145"/>
      <c r="ID18" s="146"/>
      <c r="IE18" s="144" t="s">
        <v>465</v>
      </c>
      <c r="IF18" s="145"/>
      <c r="IG18" s="146"/>
      <c r="IH18" s="144" t="s">
        <v>508</v>
      </c>
      <c r="II18" s="145"/>
      <c r="IJ18" s="146"/>
      <c r="IK18" s="144" t="s">
        <v>509</v>
      </c>
      <c r="IL18" s="145"/>
      <c r="IM18" s="146"/>
      <c r="IN18" s="144" t="s">
        <v>510</v>
      </c>
      <c r="IO18" s="145"/>
      <c r="IP18" s="232"/>
      <c r="IQ18" s="184"/>
      <c r="IR18" s="124"/>
      <c r="IS18" s="185"/>
      <c r="IT18" s="125"/>
      <c r="IU18" s="96"/>
      <c r="IV18" s="102"/>
      <c r="IW18" s="131" t="s">
        <v>293</v>
      </c>
      <c r="IX18" s="96"/>
      <c r="IY18" s="96"/>
      <c r="IZ18" s="210" t="s">
        <v>55</v>
      </c>
      <c r="JA18" s="210"/>
      <c r="JB18" s="210"/>
      <c r="JC18" s="214" t="s">
        <v>92</v>
      </c>
      <c r="JD18" s="215"/>
      <c r="JE18" s="215"/>
      <c r="JF18" s="215"/>
      <c r="JG18" s="215"/>
      <c r="JH18" s="216"/>
      <c r="JI18" s="210" t="s">
        <v>58</v>
      </c>
      <c r="JJ18" s="210"/>
      <c r="JK18" s="210"/>
      <c r="JL18" s="210" t="s">
        <v>59</v>
      </c>
      <c r="JM18" s="210"/>
      <c r="JN18" s="210"/>
      <c r="JO18" s="210" t="s">
        <v>60</v>
      </c>
      <c r="JP18" s="210"/>
      <c r="JQ18" s="210"/>
      <c r="JR18" s="210" t="s">
        <v>61</v>
      </c>
      <c r="JS18" s="210"/>
      <c r="JT18" s="210"/>
      <c r="JU18" s="210" t="s">
        <v>62</v>
      </c>
      <c r="JV18" s="210"/>
      <c r="JW18" s="210"/>
      <c r="JX18" s="210" t="s">
        <v>63</v>
      </c>
      <c r="JY18" s="210"/>
      <c r="JZ18" s="210"/>
      <c r="KA18" s="210" t="s">
        <v>64</v>
      </c>
      <c r="KB18" s="210"/>
      <c r="KC18" s="210"/>
      <c r="KD18" s="210" t="s">
        <v>65</v>
      </c>
      <c r="KE18" s="210"/>
      <c r="KF18" s="212"/>
      <c r="KG18" s="131" t="s">
        <v>294</v>
      </c>
      <c r="KH18" s="96"/>
      <c r="KI18" s="96"/>
      <c r="KJ18" s="210" t="s">
        <v>55</v>
      </c>
      <c r="KK18" s="210"/>
      <c r="KL18" s="210"/>
      <c r="KM18" s="214" t="s">
        <v>92</v>
      </c>
      <c r="KN18" s="215"/>
      <c r="KO18" s="215"/>
      <c r="KP18" s="215"/>
      <c r="KQ18" s="215"/>
      <c r="KR18" s="216"/>
      <c r="KS18" s="210" t="s">
        <v>58</v>
      </c>
      <c r="KT18" s="210"/>
      <c r="KU18" s="210"/>
      <c r="KV18" s="210" t="s">
        <v>59</v>
      </c>
      <c r="KW18" s="210"/>
      <c r="KX18" s="210"/>
      <c r="KY18" s="210" t="s">
        <v>60</v>
      </c>
      <c r="KZ18" s="210"/>
      <c r="LA18" s="210"/>
      <c r="LB18" s="210" t="s">
        <v>61</v>
      </c>
      <c r="LC18" s="210"/>
      <c r="LD18" s="210"/>
      <c r="LE18" s="210" t="s">
        <v>62</v>
      </c>
      <c r="LF18" s="210"/>
      <c r="LG18" s="210"/>
      <c r="LH18" s="210" t="s">
        <v>63</v>
      </c>
      <c r="LI18" s="210"/>
      <c r="LJ18" s="210"/>
      <c r="LK18" s="210" t="s">
        <v>64</v>
      </c>
      <c r="LL18" s="210"/>
      <c r="LM18" s="210"/>
      <c r="LN18" s="210" t="s">
        <v>65</v>
      </c>
      <c r="LO18" s="210"/>
      <c r="LP18" s="212"/>
      <c r="LQ18" s="131" t="s">
        <v>295</v>
      </c>
      <c r="LR18" s="96"/>
      <c r="LS18" s="96"/>
      <c r="LT18" s="210" t="s">
        <v>55</v>
      </c>
      <c r="LU18" s="210"/>
      <c r="LV18" s="210"/>
      <c r="LW18" s="214" t="s">
        <v>92</v>
      </c>
      <c r="LX18" s="215"/>
      <c r="LY18" s="215"/>
      <c r="LZ18" s="215"/>
      <c r="MA18" s="215"/>
      <c r="MB18" s="216"/>
      <c r="MC18" s="210" t="s">
        <v>58</v>
      </c>
      <c r="MD18" s="210"/>
      <c r="ME18" s="210"/>
      <c r="MF18" s="210" t="s">
        <v>59</v>
      </c>
      <c r="MG18" s="210"/>
      <c r="MH18" s="210"/>
      <c r="MI18" s="210" t="s">
        <v>60</v>
      </c>
      <c r="MJ18" s="210"/>
      <c r="MK18" s="210"/>
      <c r="ML18" s="210" t="s">
        <v>61</v>
      </c>
      <c r="MM18" s="210"/>
      <c r="MN18" s="210"/>
      <c r="MO18" s="210" t="s">
        <v>62</v>
      </c>
      <c r="MP18" s="210"/>
      <c r="MQ18" s="210"/>
      <c r="MR18" s="210" t="s">
        <v>63</v>
      </c>
      <c r="MS18" s="210"/>
      <c r="MT18" s="210"/>
      <c r="MU18" s="210" t="s">
        <v>64</v>
      </c>
      <c r="MV18" s="210"/>
      <c r="MW18" s="210"/>
      <c r="MX18" s="210" t="s">
        <v>65</v>
      </c>
      <c r="MY18" s="210"/>
      <c r="MZ18" s="212"/>
      <c r="NA18" s="227"/>
      <c r="NB18" s="142"/>
      <c r="NC18" s="142"/>
      <c r="ND18" s="142"/>
      <c r="NE18" s="142"/>
      <c r="NF18" s="142"/>
      <c r="NG18" s="142"/>
      <c r="NH18" s="142"/>
      <c r="NI18" s="142"/>
      <c r="NJ18" s="142"/>
      <c r="NK18" s="142"/>
      <c r="NL18" s="142"/>
      <c r="NM18" s="142"/>
      <c r="NN18" s="142"/>
      <c r="NO18" s="224"/>
      <c r="NP18" s="131" t="s">
        <v>56</v>
      </c>
      <c r="NQ18" s="220"/>
      <c r="NR18" s="220"/>
      <c r="NS18" s="96" t="s">
        <v>312</v>
      </c>
      <c r="NT18" s="220"/>
      <c r="NU18" s="220"/>
      <c r="NV18" s="142" t="s">
        <v>324</v>
      </c>
      <c r="NW18" s="217"/>
      <c r="NX18" s="217"/>
      <c r="NY18" s="217"/>
      <c r="NZ18" s="217"/>
      <c r="OA18" s="217"/>
      <c r="OB18" s="217"/>
      <c r="OC18" s="217"/>
      <c r="OD18" s="217"/>
      <c r="OE18" s="217"/>
      <c r="OF18" s="217"/>
      <c r="OG18" s="218"/>
    </row>
    <row r="19" spans="1:397"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96"/>
      <c r="AY19" s="96"/>
      <c r="AZ19" s="102"/>
      <c r="BA19" s="131"/>
      <c r="BB19" s="96"/>
      <c r="BC19" s="96"/>
      <c r="BD19" s="210"/>
      <c r="BE19" s="210"/>
      <c r="BF19" s="210"/>
      <c r="BG19" s="210"/>
      <c r="BH19" s="210"/>
      <c r="BI19" s="210"/>
      <c r="BJ19" s="210"/>
      <c r="BK19" s="210"/>
      <c r="BL19" s="210"/>
      <c r="BM19" s="210"/>
      <c r="BN19" s="210"/>
      <c r="BO19" s="210"/>
      <c r="BP19" s="210"/>
      <c r="BQ19" s="210"/>
      <c r="BR19" s="210"/>
      <c r="BS19" s="210"/>
      <c r="BT19" s="210"/>
      <c r="BU19" s="210"/>
      <c r="BV19" s="96"/>
      <c r="BW19" s="96"/>
      <c r="BX19" s="102"/>
      <c r="BY19" s="131"/>
      <c r="BZ19" s="96"/>
      <c r="CA19" s="96"/>
      <c r="CB19" s="96" t="s">
        <v>230</v>
      </c>
      <c r="CC19" s="96"/>
      <c r="CD19" s="96"/>
      <c r="CE19" s="210"/>
      <c r="CF19" s="210"/>
      <c r="CG19" s="210"/>
      <c r="CH19" s="210"/>
      <c r="CI19" s="210"/>
      <c r="CJ19" s="210"/>
      <c r="CK19" s="211" t="s">
        <v>231</v>
      </c>
      <c r="CL19" s="211"/>
      <c r="CM19" s="211"/>
      <c r="CN19" s="211"/>
      <c r="CO19" s="211"/>
      <c r="CP19" s="211"/>
      <c r="CQ19" s="211"/>
      <c r="CR19" s="211"/>
      <c r="CS19" s="211"/>
      <c r="CT19" s="211"/>
      <c r="CU19" s="211"/>
      <c r="CV19" s="211"/>
      <c r="CW19" s="211"/>
      <c r="CX19" s="211"/>
      <c r="CY19" s="211"/>
      <c r="CZ19" s="211"/>
      <c r="DA19" s="211"/>
      <c r="DB19" s="211"/>
      <c r="DC19" s="96" t="s">
        <v>232</v>
      </c>
      <c r="DD19" s="96"/>
      <c r="DE19" s="96"/>
      <c r="DF19" s="229" t="s">
        <v>233</v>
      </c>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1"/>
      <c r="ED19" s="96"/>
      <c r="EE19" s="96"/>
      <c r="EF19" s="96"/>
      <c r="EG19" s="96"/>
      <c r="EH19" s="96"/>
      <c r="EI19" s="96"/>
      <c r="EJ19" s="96"/>
      <c r="EK19" s="96"/>
      <c r="EL19" s="102"/>
      <c r="EM19" s="184"/>
      <c r="EN19" s="236"/>
      <c r="EO19" s="125"/>
      <c r="EP19" s="142"/>
      <c r="EQ19" s="142"/>
      <c r="ER19" s="142"/>
      <c r="ES19" s="142"/>
      <c r="ET19" s="142"/>
      <c r="EU19" s="142"/>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149"/>
      <c r="GC19" s="147"/>
      <c r="GD19" s="148"/>
      <c r="GE19" s="149"/>
      <c r="GF19" s="147"/>
      <c r="GG19" s="148"/>
      <c r="GH19" s="149"/>
      <c r="GI19" s="147"/>
      <c r="GJ19" s="148"/>
      <c r="GK19" s="149"/>
      <c r="GL19" s="147"/>
      <c r="GM19" s="148"/>
      <c r="GN19" s="233"/>
      <c r="GO19" s="141"/>
      <c r="GP19" s="142"/>
      <c r="GQ19" s="142"/>
      <c r="GR19" s="142"/>
      <c r="GS19" s="142"/>
      <c r="GT19" s="142"/>
      <c r="GU19" s="142"/>
      <c r="GV19" s="142"/>
      <c r="GW19" s="142"/>
      <c r="GX19" s="238"/>
      <c r="GY19" s="238"/>
      <c r="GZ19" s="238"/>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149"/>
      <c r="IE19" s="147"/>
      <c r="IF19" s="148"/>
      <c r="IG19" s="149"/>
      <c r="IH19" s="147"/>
      <c r="II19" s="148"/>
      <c r="IJ19" s="149"/>
      <c r="IK19" s="147"/>
      <c r="IL19" s="148"/>
      <c r="IM19" s="149"/>
      <c r="IN19" s="147"/>
      <c r="IO19" s="148"/>
      <c r="IP19" s="233"/>
      <c r="IQ19" s="184"/>
      <c r="IR19" s="124"/>
      <c r="IS19" s="185"/>
      <c r="IT19" s="125"/>
      <c r="IU19" s="96"/>
      <c r="IV19" s="102"/>
      <c r="IW19" s="131"/>
      <c r="IX19" s="96"/>
      <c r="IY19" s="96"/>
      <c r="IZ19" s="96"/>
      <c r="JA19" s="96"/>
      <c r="JB19" s="96"/>
      <c r="JC19" s="126"/>
      <c r="JD19" s="127"/>
      <c r="JE19" s="127"/>
      <c r="JF19" s="127"/>
      <c r="JG19" s="127"/>
      <c r="JH19" s="128"/>
      <c r="JI19" s="96"/>
      <c r="JJ19" s="96"/>
      <c r="JK19" s="96"/>
      <c r="JL19" s="96"/>
      <c r="JM19" s="96"/>
      <c r="JN19" s="96"/>
      <c r="JO19" s="96"/>
      <c r="JP19" s="96"/>
      <c r="JQ19" s="96"/>
      <c r="JR19" s="96"/>
      <c r="JS19" s="96"/>
      <c r="JT19" s="96"/>
      <c r="JU19" s="96"/>
      <c r="JV19" s="96"/>
      <c r="JW19" s="96"/>
      <c r="JX19" s="96"/>
      <c r="JY19" s="96"/>
      <c r="JZ19" s="96"/>
      <c r="KA19" s="96"/>
      <c r="KB19" s="96"/>
      <c r="KC19" s="96"/>
      <c r="KD19" s="96"/>
      <c r="KE19" s="96"/>
      <c r="KF19" s="102"/>
      <c r="KG19" s="131"/>
      <c r="KH19" s="96"/>
      <c r="KI19" s="96"/>
      <c r="KJ19" s="96"/>
      <c r="KK19" s="96"/>
      <c r="KL19" s="96"/>
      <c r="KM19" s="126"/>
      <c r="KN19" s="127"/>
      <c r="KO19" s="127"/>
      <c r="KP19" s="127"/>
      <c r="KQ19" s="127"/>
      <c r="KR19" s="128"/>
      <c r="KS19" s="96"/>
      <c r="KT19" s="96"/>
      <c r="KU19" s="96"/>
      <c r="KV19" s="96"/>
      <c r="KW19" s="96"/>
      <c r="KX19" s="96"/>
      <c r="KY19" s="96"/>
      <c r="KZ19" s="96"/>
      <c r="LA19" s="96"/>
      <c r="LB19" s="96"/>
      <c r="LC19" s="96"/>
      <c r="LD19" s="96"/>
      <c r="LE19" s="96"/>
      <c r="LF19" s="96"/>
      <c r="LG19" s="96"/>
      <c r="LH19" s="96"/>
      <c r="LI19" s="96"/>
      <c r="LJ19" s="96"/>
      <c r="LK19" s="96"/>
      <c r="LL19" s="96"/>
      <c r="LM19" s="96"/>
      <c r="LN19" s="96"/>
      <c r="LO19" s="96"/>
      <c r="LP19" s="102"/>
      <c r="LQ19" s="131"/>
      <c r="LR19" s="96"/>
      <c r="LS19" s="96"/>
      <c r="LT19" s="96"/>
      <c r="LU19" s="96"/>
      <c r="LV19" s="96"/>
      <c r="LW19" s="126"/>
      <c r="LX19" s="127"/>
      <c r="LY19" s="127"/>
      <c r="LZ19" s="127"/>
      <c r="MA19" s="127"/>
      <c r="MB19" s="128"/>
      <c r="MC19" s="96"/>
      <c r="MD19" s="96"/>
      <c r="ME19" s="96"/>
      <c r="MF19" s="96"/>
      <c r="MG19" s="96"/>
      <c r="MH19" s="96"/>
      <c r="MI19" s="96"/>
      <c r="MJ19" s="96"/>
      <c r="MK19" s="96"/>
      <c r="ML19" s="96"/>
      <c r="MM19" s="96"/>
      <c r="MN19" s="96"/>
      <c r="MO19" s="96"/>
      <c r="MP19" s="96"/>
      <c r="MQ19" s="96"/>
      <c r="MR19" s="96"/>
      <c r="MS19" s="96"/>
      <c r="MT19" s="96"/>
      <c r="MU19" s="96"/>
      <c r="MV19" s="96"/>
      <c r="MW19" s="96"/>
      <c r="MX19" s="96"/>
      <c r="MY19" s="96"/>
      <c r="MZ19" s="102"/>
      <c r="NA19" s="129"/>
      <c r="NB19" s="130"/>
      <c r="NC19" s="130"/>
      <c r="ND19" s="130"/>
      <c r="NE19" s="130"/>
      <c r="NF19" s="130"/>
      <c r="NG19" s="130"/>
      <c r="NH19" s="130"/>
      <c r="NI19" s="130"/>
      <c r="NJ19" s="130"/>
      <c r="NK19" s="130"/>
      <c r="NL19" s="130"/>
      <c r="NM19" s="130"/>
      <c r="NN19" s="130"/>
      <c r="NO19" s="209"/>
      <c r="NP19" s="131"/>
      <c r="NQ19" s="220"/>
      <c r="NR19" s="220"/>
      <c r="NS19" s="96"/>
      <c r="NT19" s="220"/>
      <c r="NU19" s="220"/>
      <c r="NV19" s="214" t="s">
        <v>56</v>
      </c>
      <c r="NW19" s="215"/>
      <c r="NX19" s="216"/>
      <c r="NY19" s="214" t="s">
        <v>512</v>
      </c>
      <c r="NZ19" s="215"/>
      <c r="OA19" s="216"/>
      <c r="OB19" s="214" t="s">
        <v>478</v>
      </c>
      <c r="OC19" s="215"/>
      <c r="OD19" s="216"/>
      <c r="OE19" s="214" t="s">
        <v>229</v>
      </c>
      <c r="OF19" s="215"/>
      <c r="OG19" s="223"/>
    </row>
    <row r="20" spans="1:397"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97"/>
      <c r="AY20" s="97"/>
      <c r="AZ20" s="103"/>
      <c r="BA20" s="132"/>
      <c r="BB20" s="97"/>
      <c r="BC20" s="97"/>
      <c r="BD20" s="133" t="s">
        <v>56</v>
      </c>
      <c r="BE20" s="133"/>
      <c r="BF20" s="133"/>
      <c r="BG20" s="133" t="s">
        <v>458</v>
      </c>
      <c r="BH20" s="133"/>
      <c r="BI20" s="133"/>
      <c r="BJ20" s="169" t="s">
        <v>457</v>
      </c>
      <c r="BK20" s="169"/>
      <c r="BL20" s="169"/>
      <c r="BM20" s="133" t="s">
        <v>56</v>
      </c>
      <c r="BN20" s="133"/>
      <c r="BO20" s="133"/>
      <c r="BP20" s="133" t="s">
        <v>234</v>
      </c>
      <c r="BQ20" s="133"/>
      <c r="BR20" s="133"/>
      <c r="BS20" s="133" t="s">
        <v>235</v>
      </c>
      <c r="BT20" s="133"/>
      <c r="BU20" s="133"/>
      <c r="BV20" s="97"/>
      <c r="BW20" s="97"/>
      <c r="BX20" s="103"/>
      <c r="BY20" s="132"/>
      <c r="BZ20" s="97"/>
      <c r="CA20" s="97"/>
      <c r="CB20" s="97"/>
      <c r="CC20" s="97"/>
      <c r="CD20" s="97"/>
      <c r="CE20" s="133" t="s">
        <v>236</v>
      </c>
      <c r="CF20" s="133"/>
      <c r="CG20" s="133"/>
      <c r="CH20" s="133" t="s">
        <v>237</v>
      </c>
      <c r="CI20" s="133"/>
      <c r="CJ20" s="133"/>
      <c r="CK20" s="133" t="s">
        <v>238</v>
      </c>
      <c r="CL20" s="133"/>
      <c r="CM20" s="133"/>
      <c r="CN20" s="133" t="s">
        <v>239</v>
      </c>
      <c r="CO20" s="133"/>
      <c r="CP20" s="133"/>
      <c r="CQ20" s="133" t="s">
        <v>496</v>
      </c>
      <c r="CR20" s="133"/>
      <c r="CS20" s="133"/>
      <c r="CT20" s="133" t="s">
        <v>466</v>
      </c>
      <c r="CU20" s="133"/>
      <c r="CV20" s="133"/>
      <c r="CW20" s="133" t="s">
        <v>467</v>
      </c>
      <c r="CX20" s="133"/>
      <c r="CY20" s="133"/>
      <c r="CZ20" s="133" t="s">
        <v>468</v>
      </c>
      <c r="DA20" s="133"/>
      <c r="DB20" s="133"/>
      <c r="DC20" s="97"/>
      <c r="DD20" s="97"/>
      <c r="DE20" s="97"/>
      <c r="DF20" s="133" t="s">
        <v>56</v>
      </c>
      <c r="DG20" s="133"/>
      <c r="DH20" s="133"/>
      <c r="DI20" s="133" t="s">
        <v>469</v>
      </c>
      <c r="DJ20" s="133"/>
      <c r="DK20" s="133"/>
      <c r="DL20" s="133" t="s">
        <v>470</v>
      </c>
      <c r="DM20" s="133"/>
      <c r="DN20" s="133"/>
      <c r="DO20" s="133" t="s">
        <v>471</v>
      </c>
      <c r="DP20" s="133"/>
      <c r="DQ20" s="133"/>
      <c r="DR20" s="133" t="s">
        <v>472</v>
      </c>
      <c r="DS20" s="133"/>
      <c r="DT20" s="133"/>
      <c r="DU20" s="133" t="s">
        <v>473</v>
      </c>
      <c r="DV20" s="133"/>
      <c r="DW20" s="133"/>
      <c r="DX20" s="133" t="s">
        <v>474</v>
      </c>
      <c r="DY20" s="133"/>
      <c r="DZ20" s="133"/>
      <c r="EA20" s="133" t="s">
        <v>475</v>
      </c>
      <c r="EB20" s="133"/>
      <c r="EC20" s="133"/>
      <c r="ED20" s="97"/>
      <c r="EE20" s="97"/>
      <c r="EF20" s="97"/>
      <c r="EG20" s="97"/>
      <c r="EH20" s="97"/>
      <c r="EI20" s="97"/>
      <c r="EJ20" s="97"/>
      <c r="EK20" s="97"/>
      <c r="EL20" s="103"/>
      <c r="EM20" s="186"/>
      <c r="EN20" s="187"/>
      <c r="EO20" s="168"/>
      <c r="EP20" s="133"/>
      <c r="EQ20" s="133"/>
      <c r="ER20" s="133"/>
      <c r="ES20" s="133"/>
      <c r="ET20" s="133"/>
      <c r="EU20" s="133"/>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152"/>
      <c r="GC20" s="150"/>
      <c r="GD20" s="151"/>
      <c r="GE20" s="152"/>
      <c r="GF20" s="150"/>
      <c r="GG20" s="151"/>
      <c r="GH20" s="152"/>
      <c r="GI20" s="150"/>
      <c r="GJ20" s="151"/>
      <c r="GK20" s="152"/>
      <c r="GL20" s="150"/>
      <c r="GM20" s="151"/>
      <c r="GN20" s="234"/>
      <c r="GO20" s="143"/>
      <c r="GP20" s="133"/>
      <c r="GQ20" s="133"/>
      <c r="GR20" s="133"/>
      <c r="GS20" s="133"/>
      <c r="GT20" s="133"/>
      <c r="GU20" s="133"/>
      <c r="GV20" s="133"/>
      <c r="GW20" s="133"/>
      <c r="GX20" s="239"/>
      <c r="GY20" s="239"/>
      <c r="GZ20" s="239"/>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152"/>
      <c r="IE20" s="150"/>
      <c r="IF20" s="151"/>
      <c r="IG20" s="152"/>
      <c r="IH20" s="150"/>
      <c r="II20" s="151"/>
      <c r="IJ20" s="152"/>
      <c r="IK20" s="150"/>
      <c r="IL20" s="151"/>
      <c r="IM20" s="152"/>
      <c r="IN20" s="150"/>
      <c r="IO20" s="151"/>
      <c r="IP20" s="234"/>
      <c r="IQ20" s="186"/>
      <c r="IR20" s="187"/>
      <c r="IS20" s="188"/>
      <c r="IT20" s="168"/>
      <c r="IU20" s="97"/>
      <c r="IV20" s="103"/>
      <c r="IW20" s="132"/>
      <c r="IX20" s="97"/>
      <c r="IY20" s="97"/>
      <c r="IZ20" s="133"/>
      <c r="JA20" s="133"/>
      <c r="JB20" s="133"/>
      <c r="JC20" s="169" t="s">
        <v>56</v>
      </c>
      <c r="JD20" s="169"/>
      <c r="JE20" s="169"/>
      <c r="JF20" s="169" t="s">
        <v>57</v>
      </c>
      <c r="JG20" s="169"/>
      <c r="JH20" s="169"/>
      <c r="JI20" s="133"/>
      <c r="JJ20" s="133"/>
      <c r="JK20" s="133"/>
      <c r="JL20" s="133"/>
      <c r="JM20" s="133"/>
      <c r="JN20" s="133"/>
      <c r="JO20" s="133"/>
      <c r="JP20" s="133"/>
      <c r="JQ20" s="133"/>
      <c r="JR20" s="133"/>
      <c r="JS20" s="133"/>
      <c r="JT20" s="133"/>
      <c r="JU20" s="133"/>
      <c r="JV20" s="133"/>
      <c r="JW20" s="133"/>
      <c r="JX20" s="133"/>
      <c r="JY20" s="133"/>
      <c r="JZ20" s="133"/>
      <c r="KA20" s="133"/>
      <c r="KB20" s="133"/>
      <c r="KC20" s="133"/>
      <c r="KD20" s="133"/>
      <c r="KE20" s="133"/>
      <c r="KF20" s="213"/>
      <c r="KG20" s="132"/>
      <c r="KH20" s="97"/>
      <c r="KI20" s="97"/>
      <c r="KJ20" s="133"/>
      <c r="KK20" s="133"/>
      <c r="KL20" s="133"/>
      <c r="KM20" s="169" t="s">
        <v>56</v>
      </c>
      <c r="KN20" s="169"/>
      <c r="KO20" s="169"/>
      <c r="KP20" s="169" t="s">
        <v>57</v>
      </c>
      <c r="KQ20" s="169"/>
      <c r="KR20" s="169"/>
      <c r="KS20" s="133"/>
      <c r="KT20" s="133"/>
      <c r="KU20" s="133"/>
      <c r="KV20" s="133"/>
      <c r="KW20" s="133"/>
      <c r="KX20" s="133"/>
      <c r="KY20" s="133"/>
      <c r="KZ20" s="133"/>
      <c r="LA20" s="133"/>
      <c r="LB20" s="133"/>
      <c r="LC20" s="133"/>
      <c r="LD20" s="133"/>
      <c r="LE20" s="133"/>
      <c r="LF20" s="133"/>
      <c r="LG20" s="133"/>
      <c r="LH20" s="133"/>
      <c r="LI20" s="133"/>
      <c r="LJ20" s="133"/>
      <c r="LK20" s="133"/>
      <c r="LL20" s="133"/>
      <c r="LM20" s="133"/>
      <c r="LN20" s="133"/>
      <c r="LO20" s="133"/>
      <c r="LP20" s="213"/>
      <c r="LQ20" s="132"/>
      <c r="LR20" s="97"/>
      <c r="LS20" s="97"/>
      <c r="LT20" s="133"/>
      <c r="LU20" s="133"/>
      <c r="LV20" s="133"/>
      <c r="LW20" s="169" t="s">
        <v>56</v>
      </c>
      <c r="LX20" s="169"/>
      <c r="LY20" s="169"/>
      <c r="LZ20" s="169" t="s">
        <v>57</v>
      </c>
      <c r="MA20" s="169"/>
      <c r="MB20" s="169"/>
      <c r="MC20" s="133"/>
      <c r="MD20" s="133"/>
      <c r="ME20" s="133"/>
      <c r="MF20" s="133"/>
      <c r="MG20" s="133"/>
      <c r="MH20" s="133"/>
      <c r="MI20" s="133"/>
      <c r="MJ20" s="133"/>
      <c r="MK20" s="133"/>
      <c r="ML20" s="133"/>
      <c r="MM20" s="133"/>
      <c r="MN20" s="133"/>
      <c r="MO20" s="133"/>
      <c r="MP20" s="133"/>
      <c r="MQ20" s="133"/>
      <c r="MR20" s="133"/>
      <c r="MS20" s="133"/>
      <c r="MT20" s="133"/>
      <c r="MU20" s="133"/>
      <c r="MV20" s="133"/>
      <c r="MW20" s="133"/>
      <c r="MX20" s="133"/>
      <c r="MY20" s="133"/>
      <c r="MZ20" s="213"/>
      <c r="NA20" s="228"/>
      <c r="NB20" s="133"/>
      <c r="NC20" s="133"/>
      <c r="ND20" s="133"/>
      <c r="NE20" s="133"/>
      <c r="NF20" s="133"/>
      <c r="NG20" s="133"/>
      <c r="NH20" s="133"/>
      <c r="NI20" s="133"/>
      <c r="NJ20" s="133"/>
      <c r="NK20" s="133"/>
      <c r="NL20" s="133"/>
      <c r="NM20" s="133"/>
      <c r="NN20" s="133"/>
      <c r="NO20" s="213"/>
      <c r="NP20" s="221"/>
      <c r="NQ20" s="222"/>
      <c r="NR20" s="222"/>
      <c r="NS20" s="222"/>
      <c r="NT20" s="222"/>
      <c r="NU20" s="222"/>
      <c r="NV20" s="219"/>
      <c r="NW20" s="187"/>
      <c r="NX20" s="168"/>
      <c r="NY20" s="219"/>
      <c r="NZ20" s="187"/>
      <c r="OA20" s="168"/>
      <c r="OB20" s="219"/>
      <c r="OC20" s="187"/>
      <c r="OD20" s="168"/>
      <c r="OE20" s="219"/>
      <c r="OF20" s="187"/>
      <c r="OG20" s="188"/>
    </row>
    <row r="21" spans="1:397"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10" t="s">
        <v>123</v>
      </c>
      <c r="AY21" s="240" t="s">
        <v>96</v>
      </c>
      <c r="AZ21" s="246" t="s">
        <v>116</v>
      </c>
      <c r="BA21" s="8"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3" t="s">
        <v>116</v>
      </c>
      <c r="BV21" s="10" t="s">
        <v>285</v>
      </c>
      <c r="BW21" s="240" t="s">
        <v>96</v>
      </c>
      <c r="BX21" s="246" t="s">
        <v>116</v>
      </c>
      <c r="BY21" s="8"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10" t="s">
        <v>285</v>
      </c>
      <c r="EB21" s="240" t="s">
        <v>96</v>
      </c>
      <c r="EC21" s="243" t="s">
        <v>116</v>
      </c>
      <c r="ED21" s="10" t="s">
        <v>285</v>
      </c>
      <c r="EE21" s="240" t="s">
        <v>96</v>
      </c>
      <c r="EF21" s="243" t="s">
        <v>116</v>
      </c>
      <c r="EG21" s="10" t="s">
        <v>285</v>
      </c>
      <c r="EH21" s="240" t="s">
        <v>96</v>
      </c>
      <c r="EI21" s="243" t="s">
        <v>116</v>
      </c>
      <c r="EJ21" s="10" t="s">
        <v>285</v>
      </c>
      <c r="EK21" s="240" t="s">
        <v>96</v>
      </c>
      <c r="EL21" s="246" t="s">
        <v>116</v>
      </c>
      <c r="EM21" s="8" t="s">
        <v>286</v>
      </c>
      <c r="EN21" s="240" t="s">
        <v>96</v>
      </c>
      <c r="EO21" s="243" t="s">
        <v>116</v>
      </c>
      <c r="EP21" s="10" t="s">
        <v>286</v>
      </c>
      <c r="EQ21" s="240" t="s">
        <v>96</v>
      </c>
      <c r="ER21" s="243" t="s">
        <v>116</v>
      </c>
      <c r="ES21" s="10" t="s">
        <v>286</v>
      </c>
      <c r="ET21" s="240" t="s">
        <v>96</v>
      </c>
      <c r="EU21" s="243" t="s">
        <v>116</v>
      </c>
      <c r="EV21" s="10" t="s">
        <v>479</v>
      </c>
      <c r="EW21" s="240" t="s">
        <v>96</v>
      </c>
      <c r="EX21" s="243" t="s">
        <v>116</v>
      </c>
      <c r="EY21" s="10" t="s">
        <v>479</v>
      </c>
      <c r="EZ21" s="240" t="s">
        <v>96</v>
      </c>
      <c r="FA21" s="243" t="s">
        <v>116</v>
      </c>
      <c r="FB21" s="10" t="s">
        <v>479</v>
      </c>
      <c r="FC21" s="240" t="s">
        <v>96</v>
      </c>
      <c r="FD21" s="243" t="s">
        <v>116</v>
      </c>
      <c r="FE21" s="10" t="s">
        <v>481</v>
      </c>
      <c r="FF21" s="240" t="s">
        <v>96</v>
      </c>
      <c r="FG21" s="243" t="s">
        <v>116</v>
      </c>
      <c r="FH21" s="10" t="s">
        <v>481</v>
      </c>
      <c r="FI21" s="240" t="s">
        <v>96</v>
      </c>
      <c r="FJ21" s="243" t="s">
        <v>116</v>
      </c>
      <c r="FK21" s="10" t="s">
        <v>481</v>
      </c>
      <c r="FL21" s="240" t="s">
        <v>96</v>
      </c>
      <c r="FM21" s="243" t="s">
        <v>116</v>
      </c>
      <c r="FN21" s="10" t="s">
        <v>482</v>
      </c>
      <c r="FO21" s="240" t="s">
        <v>96</v>
      </c>
      <c r="FP21" s="243" t="s">
        <v>116</v>
      </c>
      <c r="FQ21" s="10" t="s">
        <v>482</v>
      </c>
      <c r="FR21" s="240" t="s">
        <v>96</v>
      </c>
      <c r="FS21" s="243" t="s">
        <v>116</v>
      </c>
      <c r="FT21" s="10" t="s">
        <v>482</v>
      </c>
      <c r="FU21" s="240" t="s">
        <v>96</v>
      </c>
      <c r="FV21" s="243" t="s">
        <v>116</v>
      </c>
      <c r="FW21" s="10" t="s">
        <v>318</v>
      </c>
      <c r="FX21" s="240" t="s">
        <v>96</v>
      </c>
      <c r="FY21" s="243" t="s">
        <v>116</v>
      </c>
      <c r="FZ21" s="10" t="s">
        <v>318</v>
      </c>
      <c r="GA21" s="240" t="s">
        <v>96</v>
      </c>
      <c r="GB21" s="243" t="s">
        <v>116</v>
      </c>
      <c r="GC21" s="10" t="s">
        <v>318</v>
      </c>
      <c r="GD21" s="240" t="s">
        <v>96</v>
      </c>
      <c r="GE21" s="243" t="s">
        <v>116</v>
      </c>
      <c r="GF21" s="10" t="s">
        <v>480</v>
      </c>
      <c r="GG21" s="240" t="s">
        <v>96</v>
      </c>
      <c r="GH21" s="243" t="s">
        <v>116</v>
      </c>
      <c r="GI21" s="10" t="s">
        <v>480</v>
      </c>
      <c r="GJ21" s="240" t="s">
        <v>96</v>
      </c>
      <c r="GK21" s="243" t="s">
        <v>116</v>
      </c>
      <c r="GL21" s="10" t="s">
        <v>480</v>
      </c>
      <c r="GM21" s="240" t="s">
        <v>96</v>
      </c>
      <c r="GN21" s="246" t="s">
        <v>116</v>
      </c>
      <c r="GO21" s="52" t="s">
        <v>286</v>
      </c>
      <c r="GP21" s="240" t="s">
        <v>96</v>
      </c>
      <c r="GQ21" s="243" t="s">
        <v>116</v>
      </c>
      <c r="GR21" s="10" t="s">
        <v>286</v>
      </c>
      <c r="GS21" s="240" t="s">
        <v>96</v>
      </c>
      <c r="GT21" s="243" t="s">
        <v>116</v>
      </c>
      <c r="GU21" s="10" t="s">
        <v>286</v>
      </c>
      <c r="GV21" s="240" t="s">
        <v>96</v>
      </c>
      <c r="GW21" s="243" t="s">
        <v>116</v>
      </c>
      <c r="GX21" s="10" t="s">
        <v>479</v>
      </c>
      <c r="GY21" s="240" t="s">
        <v>96</v>
      </c>
      <c r="GZ21" s="243" t="s">
        <v>116</v>
      </c>
      <c r="HA21" s="10" t="s">
        <v>479</v>
      </c>
      <c r="HB21" s="240" t="s">
        <v>96</v>
      </c>
      <c r="HC21" s="243" t="s">
        <v>116</v>
      </c>
      <c r="HD21" s="10" t="s">
        <v>479</v>
      </c>
      <c r="HE21" s="240" t="s">
        <v>96</v>
      </c>
      <c r="HF21" s="243" t="s">
        <v>116</v>
      </c>
      <c r="HG21" s="10" t="s">
        <v>481</v>
      </c>
      <c r="HH21" s="240" t="s">
        <v>96</v>
      </c>
      <c r="HI21" s="243" t="s">
        <v>116</v>
      </c>
      <c r="HJ21" s="10" t="s">
        <v>481</v>
      </c>
      <c r="HK21" s="240" t="s">
        <v>96</v>
      </c>
      <c r="HL21" s="243" t="s">
        <v>116</v>
      </c>
      <c r="HM21" s="10" t="s">
        <v>481</v>
      </c>
      <c r="HN21" s="240" t="s">
        <v>96</v>
      </c>
      <c r="HO21" s="243" t="s">
        <v>116</v>
      </c>
      <c r="HP21" s="10" t="s">
        <v>482</v>
      </c>
      <c r="HQ21" s="240" t="s">
        <v>96</v>
      </c>
      <c r="HR21" s="243" t="s">
        <v>116</v>
      </c>
      <c r="HS21" s="10" t="s">
        <v>482</v>
      </c>
      <c r="HT21" s="240" t="s">
        <v>96</v>
      </c>
      <c r="HU21" s="243" t="s">
        <v>116</v>
      </c>
      <c r="HV21" s="10" t="s">
        <v>482</v>
      </c>
      <c r="HW21" s="240" t="s">
        <v>96</v>
      </c>
      <c r="HX21" s="243" t="s">
        <v>116</v>
      </c>
      <c r="HY21" s="10" t="s">
        <v>318</v>
      </c>
      <c r="HZ21" s="240" t="s">
        <v>96</v>
      </c>
      <c r="IA21" s="243" t="s">
        <v>116</v>
      </c>
      <c r="IB21" s="10" t="s">
        <v>318</v>
      </c>
      <c r="IC21" s="240" t="s">
        <v>96</v>
      </c>
      <c r="ID21" s="243" t="s">
        <v>116</v>
      </c>
      <c r="IE21" s="10" t="s">
        <v>318</v>
      </c>
      <c r="IF21" s="240" t="s">
        <v>96</v>
      </c>
      <c r="IG21" s="243" t="s">
        <v>116</v>
      </c>
      <c r="IH21" s="10" t="s">
        <v>480</v>
      </c>
      <c r="II21" s="240" t="s">
        <v>96</v>
      </c>
      <c r="IJ21" s="243" t="s">
        <v>116</v>
      </c>
      <c r="IK21" s="10" t="s">
        <v>480</v>
      </c>
      <c r="IL21" s="240" t="s">
        <v>96</v>
      </c>
      <c r="IM21" s="243" t="s">
        <v>116</v>
      </c>
      <c r="IN21" s="10" t="s">
        <v>480</v>
      </c>
      <c r="IO21" s="240" t="s">
        <v>96</v>
      </c>
      <c r="IP21" s="246" t="s">
        <v>116</v>
      </c>
      <c r="IQ21" s="8" t="s">
        <v>286</v>
      </c>
      <c r="IR21" s="240" t="s">
        <v>96</v>
      </c>
      <c r="IS21" s="246" t="s">
        <v>116</v>
      </c>
      <c r="IT21" s="52" t="s">
        <v>52</v>
      </c>
      <c r="IU21" s="240" t="s">
        <v>96</v>
      </c>
      <c r="IV21" s="246" t="s">
        <v>116</v>
      </c>
      <c r="IW21" s="8" t="s">
        <v>123</v>
      </c>
      <c r="IX21" s="240" t="s">
        <v>96</v>
      </c>
      <c r="IY21" s="243" t="s">
        <v>116</v>
      </c>
      <c r="IZ21" s="10" t="s">
        <v>123</v>
      </c>
      <c r="JA21" s="240" t="s">
        <v>96</v>
      </c>
      <c r="JB21" s="243" t="s">
        <v>116</v>
      </c>
      <c r="JC21" s="10" t="s">
        <v>123</v>
      </c>
      <c r="JD21" s="240" t="s">
        <v>96</v>
      </c>
      <c r="JE21" s="243" t="s">
        <v>116</v>
      </c>
      <c r="JF21" s="10" t="s">
        <v>123</v>
      </c>
      <c r="JG21" s="240" t="s">
        <v>96</v>
      </c>
      <c r="JH21" s="243" t="s">
        <v>116</v>
      </c>
      <c r="JI21" s="10" t="s">
        <v>123</v>
      </c>
      <c r="JJ21" s="240" t="s">
        <v>96</v>
      </c>
      <c r="JK21" s="243" t="s">
        <v>116</v>
      </c>
      <c r="JL21" s="10" t="s">
        <v>123</v>
      </c>
      <c r="JM21" s="240" t="s">
        <v>96</v>
      </c>
      <c r="JN21" s="243" t="s">
        <v>116</v>
      </c>
      <c r="JO21" s="10" t="s">
        <v>123</v>
      </c>
      <c r="JP21" s="240" t="s">
        <v>96</v>
      </c>
      <c r="JQ21" s="243" t="s">
        <v>116</v>
      </c>
      <c r="JR21" s="10" t="s">
        <v>123</v>
      </c>
      <c r="JS21" s="240" t="s">
        <v>96</v>
      </c>
      <c r="JT21" s="243" t="s">
        <v>116</v>
      </c>
      <c r="JU21" s="10" t="s">
        <v>123</v>
      </c>
      <c r="JV21" s="240" t="s">
        <v>96</v>
      </c>
      <c r="JW21" s="243" t="s">
        <v>116</v>
      </c>
      <c r="JX21" s="10" t="s">
        <v>123</v>
      </c>
      <c r="JY21" s="240" t="s">
        <v>96</v>
      </c>
      <c r="JZ21" s="243" t="s">
        <v>116</v>
      </c>
      <c r="KA21" s="10" t="s">
        <v>123</v>
      </c>
      <c r="KB21" s="240" t="s">
        <v>96</v>
      </c>
      <c r="KC21" s="243" t="s">
        <v>116</v>
      </c>
      <c r="KD21" s="10" t="s">
        <v>123</v>
      </c>
      <c r="KE21" s="240" t="s">
        <v>96</v>
      </c>
      <c r="KF21" s="246" t="s">
        <v>116</v>
      </c>
      <c r="KG21" s="8" t="s">
        <v>123</v>
      </c>
      <c r="KH21" s="240" t="s">
        <v>96</v>
      </c>
      <c r="KI21" s="243" t="s">
        <v>116</v>
      </c>
      <c r="KJ21" s="10" t="s">
        <v>123</v>
      </c>
      <c r="KK21" s="240" t="s">
        <v>96</v>
      </c>
      <c r="KL21" s="243" t="s">
        <v>116</v>
      </c>
      <c r="KM21" s="10" t="s">
        <v>123</v>
      </c>
      <c r="KN21" s="240" t="s">
        <v>96</v>
      </c>
      <c r="KO21" s="243" t="s">
        <v>116</v>
      </c>
      <c r="KP21" s="10" t="s">
        <v>123</v>
      </c>
      <c r="KQ21" s="240" t="s">
        <v>96</v>
      </c>
      <c r="KR21" s="243" t="s">
        <v>116</v>
      </c>
      <c r="KS21" s="10" t="s">
        <v>123</v>
      </c>
      <c r="KT21" s="240" t="s">
        <v>96</v>
      </c>
      <c r="KU21" s="243" t="s">
        <v>116</v>
      </c>
      <c r="KV21" s="10" t="s">
        <v>123</v>
      </c>
      <c r="KW21" s="240" t="s">
        <v>96</v>
      </c>
      <c r="KX21" s="243" t="s">
        <v>116</v>
      </c>
      <c r="KY21" s="10" t="s">
        <v>123</v>
      </c>
      <c r="KZ21" s="240" t="s">
        <v>96</v>
      </c>
      <c r="LA21" s="243" t="s">
        <v>116</v>
      </c>
      <c r="LB21" s="10" t="s">
        <v>123</v>
      </c>
      <c r="LC21" s="240" t="s">
        <v>96</v>
      </c>
      <c r="LD21" s="243" t="s">
        <v>116</v>
      </c>
      <c r="LE21" s="10" t="s">
        <v>123</v>
      </c>
      <c r="LF21" s="240" t="s">
        <v>96</v>
      </c>
      <c r="LG21" s="243" t="s">
        <v>116</v>
      </c>
      <c r="LH21" s="10" t="s">
        <v>123</v>
      </c>
      <c r="LI21" s="240" t="s">
        <v>96</v>
      </c>
      <c r="LJ21" s="243" t="s">
        <v>116</v>
      </c>
      <c r="LK21" s="10" t="s">
        <v>123</v>
      </c>
      <c r="LL21" s="240" t="s">
        <v>96</v>
      </c>
      <c r="LM21" s="243" t="s">
        <v>116</v>
      </c>
      <c r="LN21" s="10" t="s">
        <v>123</v>
      </c>
      <c r="LO21" s="240" t="s">
        <v>96</v>
      </c>
      <c r="LP21" s="246" t="s">
        <v>116</v>
      </c>
      <c r="LQ21" s="10" t="s">
        <v>123</v>
      </c>
      <c r="LR21" s="240" t="s">
        <v>96</v>
      </c>
      <c r="LS21" s="243" t="s">
        <v>116</v>
      </c>
      <c r="LT21" s="10" t="s">
        <v>123</v>
      </c>
      <c r="LU21" s="240" t="s">
        <v>96</v>
      </c>
      <c r="LV21" s="243" t="s">
        <v>116</v>
      </c>
      <c r="LW21" s="10" t="s">
        <v>123</v>
      </c>
      <c r="LX21" s="240" t="s">
        <v>96</v>
      </c>
      <c r="LY21" s="243" t="s">
        <v>116</v>
      </c>
      <c r="LZ21" s="10" t="s">
        <v>123</v>
      </c>
      <c r="MA21" s="240" t="s">
        <v>96</v>
      </c>
      <c r="MB21" s="243" t="s">
        <v>116</v>
      </c>
      <c r="MC21" s="10" t="s">
        <v>123</v>
      </c>
      <c r="MD21" s="240" t="s">
        <v>96</v>
      </c>
      <c r="ME21" s="243" t="s">
        <v>116</v>
      </c>
      <c r="MF21" s="10" t="s">
        <v>123</v>
      </c>
      <c r="MG21" s="240" t="s">
        <v>96</v>
      </c>
      <c r="MH21" s="243" t="s">
        <v>116</v>
      </c>
      <c r="MI21" s="10" t="s">
        <v>123</v>
      </c>
      <c r="MJ21" s="240" t="s">
        <v>96</v>
      </c>
      <c r="MK21" s="243" t="s">
        <v>116</v>
      </c>
      <c r="ML21" s="10" t="s">
        <v>123</v>
      </c>
      <c r="MM21" s="240" t="s">
        <v>96</v>
      </c>
      <c r="MN21" s="243" t="s">
        <v>116</v>
      </c>
      <c r="MO21" s="10" t="s">
        <v>123</v>
      </c>
      <c r="MP21" s="240" t="s">
        <v>96</v>
      </c>
      <c r="MQ21" s="243" t="s">
        <v>116</v>
      </c>
      <c r="MR21" s="10" t="s">
        <v>123</v>
      </c>
      <c r="MS21" s="240" t="s">
        <v>96</v>
      </c>
      <c r="MT21" s="243" t="s">
        <v>116</v>
      </c>
      <c r="MU21" s="10" t="s">
        <v>123</v>
      </c>
      <c r="MV21" s="240" t="s">
        <v>96</v>
      </c>
      <c r="MW21" s="243" t="s">
        <v>116</v>
      </c>
      <c r="MX21" s="10" t="s">
        <v>123</v>
      </c>
      <c r="MY21" s="240" t="s">
        <v>96</v>
      </c>
      <c r="MZ21" s="246" t="s">
        <v>116</v>
      </c>
      <c r="NA21" s="10" t="s">
        <v>123</v>
      </c>
      <c r="NB21" s="240" t="s">
        <v>96</v>
      </c>
      <c r="NC21" s="243" t="s">
        <v>116</v>
      </c>
      <c r="ND21" s="10" t="s">
        <v>123</v>
      </c>
      <c r="NE21" s="240" t="s">
        <v>96</v>
      </c>
      <c r="NF21" s="243" t="s">
        <v>116</v>
      </c>
      <c r="NG21" s="10" t="s">
        <v>123</v>
      </c>
      <c r="NH21" s="240" t="s">
        <v>96</v>
      </c>
      <c r="NI21" s="243" t="s">
        <v>116</v>
      </c>
      <c r="NJ21" s="10" t="s">
        <v>123</v>
      </c>
      <c r="NK21" s="240" t="s">
        <v>96</v>
      </c>
      <c r="NL21" s="243" t="s">
        <v>116</v>
      </c>
      <c r="NM21" s="10" t="s">
        <v>123</v>
      </c>
      <c r="NN21" s="240" t="s">
        <v>96</v>
      </c>
      <c r="NO21" s="246" t="s">
        <v>116</v>
      </c>
      <c r="NP21" s="53" t="s">
        <v>123</v>
      </c>
      <c r="NQ21" s="240" t="s">
        <v>96</v>
      </c>
      <c r="NR21" s="243" t="s">
        <v>116</v>
      </c>
      <c r="NS21" s="46" t="s">
        <v>123</v>
      </c>
      <c r="NT21" s="240" t="s">
        <v>96</v>
      </c>
      <c r="NU21" s="243" t="s">
        <v>116</v>
      </c>
      <c r="NV21" s="46" t="s">
        <v>123</v>
      </c>
      <c r="NW21" s="240" t="s">
        <v>96</v>
      </c>
      <c r="NX21" s="243" t="s">
        <v>116</v>
      </c>
      <c r="NY21" s="46" t="s">
        <v>123</v>
      </c>
      <c r="NZ21" s="240" t="s">
        <v>96</v>
      </c>
      <c r="OA21" s="243" t="s">
        <v>116</v>
      </c>
      <c r="OB21" s="46" t="s">
        <v>123</v>
      </c>
      <c r="OC21" s="240" t="s">
        <v>96</v>
      </c>
      <c r="OD21" s="243" t="s">
        <v>116</v>
      </c>
      <c r="OE21" s="46" t="s">
        <v>123</v>
      </c>
      <c r="OF21" s="240" t="s">
        <v>96</v>
      </c>
      <c r="OG21" s="246" t="s">
        <v>116</v>
      </c>
    </row>
    <row r="22" spans="1:397"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10" t="s">
        <v>53</v>
      </c>
      <c r="AY22" s="241"/>
      <c r="AZ22" s="247"/>
      <c r="BA22" s="8" t="s">
        <v>53</v>
      </c>
      <c r="BB22" s="241"/>
      <c r="BC22" s="244"/>
      <c r="BD22" s="10" t="s">
        <v>280</v>
      </c>
      <c r="BE22" s="241"/>
      <c r="BF22" s="244"/>
      <c r="BG22" s="10" t="s">
        <v>281</v>
      </c>
      <c r="BH22" s="241"/>
      <c r="BI22" s="244"/>
      <c r="BJ22" s="10" t="s">
        <v>282</v>
      </c>
      <c r="BK22" s="241"/>
      <c r="BL22" s="244"/>
      <c r="BM22" s="10" t="s">
        <v>283</v>
      </c>
      <c r="BN22" s="241"/>
      <c r="BO22" s="244"/>
      <c r="BP22" s="10" t="s">
        <v>283</v>
      </c>
      <c r="BQ22" s="241"/>
      <c r="BR22" s="244"/>
      <c r="BS22" s="10" t="s">
        <v>283</v>
      </c>
      <c r="BT22" s="241"/>
      <c r="BU22" s="244"/>
      <c r="BV22" s="10" t="s">
        <v>284</v>
      </c>
      <c r="BW22" s="241"/>
      <c r="BX22" s="247"/>
      <c r="BY22" s="8"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10" t="s">
        <v>53</v>
      </c>
      <c r="EB22" s="241"/>
      <c r="EC22" s="244"/>
      <c r="ED22" s="10" t="s">
        <v>53</v>
      </c>
      <c r="EE22" s="241"/>
      <c r="EF22" s="244"/>
      <c r="EG22" s="10" t="s">
        <v>53</v>
      </c>
      <c r="EH22" s="241"/>
      <c r="EI22" s="244"/>
      <c r="EJ22" s="10" t="s">
        <v>53</v>
      </c>
      <c r="EK22" s="241"/>
      <c r="EL22" s="247"/>
      <c r="EM22" s="8" t="s">
        <v>53</v>
      </c>
      <c r="EN22" s="241"/>
      <c r="EO22" s="244"/>
      <c r="EP22" s="10" t="s">
        <v>53</v>
      </c>
      <c r="EQ22" s="241"/>
      <c r="ER22" s="244"/>
      <c r="ES22" s="10" t="s">
        <v>53</v>
      </c>
      <c r="ET22" s="241"/>
      <c r="EU22" s="244"/>
      <c r="EV22" s="50"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4"/>
      <c r="GC22" s="46" t="s">
        <v>53</v>
      </c>
      <c r="GD22" s="241"/>
      <c r="GE22" s="244"/>
      <c r="GF22" s="46" t="s">
        <v>53</v>
      </c>
      <c r="GG22" s="241"/>
      <c r="GH22" s="244"/>
      <c r="GI22" s="46" t="s">
        <v>53</v>
      </c>
      <c r="GJ22" s="241"/>
      <c r="GK22" s="244"/>
      <c r="GL22" s="46" t="s">
        <v>53</v>
      </c>
      <c r="GM22" s="241"/>
      <c r="GN22" s="247"/>
      <c r="GO22" s="52" t="s">
        <v>53</v>
      </c>
      <c r="GP22" s="241"/>
      <c r="GQ22" s="244"/>
      <c r="GR22" s="10" t="s">
        <v>53</v>
      </c>
      <c r="GS22" s="241"/>
      <c r="GT22" s="244"/>
      <c r="GU22" s="10"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4"/>
      <c r="IE22" s="46" t="s">
        <v>53</v>
      </c>
      <c r="IF22" s="241"/>
      <c r="IG22" s="244"/>
      <c r="IH22" s="46" t="s">
        <v>53</v>
      </c>
      <c r="II22" s="241"/>
      <c r="IJ22" s="244"/>
      <c r="IK22" s="46" t="s">
        <v>53</v>
      </c>
      <c r="IL22" s="241"/>
      <c r="IM22" s="244"/>
      <c r="IN22" s="46" t="s">
        <v>53</v>
      </c>
      <c r="IO22" s="241"/>
      <c r="IP22" s="247"/>
      <c r="IQ22" s="8" t="s">
        <v>53</v>
      </c>
      <c r="IR22" s="241"/>
      <c r="IS22" s="247"/>
      <c r="IT22" s="52" t="s">
        <v>52</v>
      </c>
      <c r="IU22" s="241"/>
      <c r="IV22" s="247"/>
      <c r="IW22" s="8" t="s">
        <v>53</v>
      </c>
      <c r="IX22" s="241"/>
      <c r="IY22" s="244"/>
      <c r="IZ22" s="10" t="s">
        <v>53</v>
      </c>
      <c r="JA22" s="241"/>
      <c r="JB22" s="244"/>
      <c r="JC22" s="10" t="s">
        <v>53</v>
      </c>
      <c r="JD22" s="241"/>
      <c r="JE22" s="244"/>
      <c r="JF22" s="10" t="s">
        <v>53</v>
      </c>
      <c r="JG22" s="241"/>
      <c r="JH22" s="244"/>
      <c r="JI22" s="10" t="s">
        <v>53</v>
      </c>
      <c r="JJ22" s="241"/>
      <c r="JK22" s="244"/>
      <c r="JL22" s="10" t="s">
        <v>53</v>
      </c>
      <c r="JM22" s="241"/>
      <c r="JN22" s="244"/>
      <c r="JO22" s="10" t="s">
        <v>53</v>
      </c>
      <c r="JP22" s="241"/>
      <c r="JQ22" s="244"/>
      <c r="JR22" s="10" t="s">
        <v>53</v>
      </c>
      <c r="JS22" s="241"/>
      <c r="JT22" s="244"/>
      <c r="JU22" s="10" t="s">
        <v>53</v>
      </c>
      <c r="JV22" s="241"/>
      <c r="JW22" s="244"/>
      <c r="JX22" s="10" t="s">
        <v>53</v>
      </c>
      <c r="JY22" s="241"/>
      <c r="JZ22" s="244"/>
      <c r="KA22" s="10" t="s">
        <v>53</v>
      </c>
      <c r="KB22" s="241"/>
      <c r="KC22" s="244"/>
      <c r="KD22" s="10" t="s">
        <v>53</v>
      </c>
      <c r="KE22" s="241"/>
      <c r="KF22" s="247"/>
      <c r="KG22" s="8" t="s">
        <v>53</v>
      </c>
      <c r="KH22" s="241"/>
      <c r="KI22" s="244"/>
      <c r="KJ22" s="10" t="s">
        <v>53</v>
      </c>
      <c r="KK22" s="241"/>
      <c r="KL22" s="244"/>
      <c r="KM22" s="10" t="s">
        <v>53</v>
      </c>
      <c r="KN22" s="241"/>
      <c r="KO22" s="244"/>
      <c r="KP22" s="10" t="s">
        <v>53</v>
      </c>
      <c r="KQ22" s="241"/>
      <c r="KR22" s="244"/>
      <c r="KS22" s="10" t="s">
        <v>53</v>
      </c>
      <c r="KT22" s="241"/>
      <c r="KU22" s="244"/>
      <c r="KV22" s="10" t="s">
        <v>53</v>
      </c>
      <c r="KW22" s="241"/>
      <c r="KX22" s="244"/>
      <c r="KY22" s="10" t="s">
        <v>53</v>
      </c>
      <c r="KZ22" s="241"/>
      <c r="LA22" s="244"/>
      <c r="LB22" s="10" t="s">
        <v>53</v>
      </c>
      <c r="LC22" s="241"/>
      <c r="LD22" s="244"/>
      <c r="LE22" s="10" t="s">
        <v>53</v>
      </c>
      <c r="LF22" s="241"/>
      <c r="LG22" s="244"/>
      <c r="LH22" s="10" t="s">
        <v>53</v>
      </c>
      <c r="LI22" s="241"/>
      <c r="LJ22" s="244"/>
      <c r="LK22" s="10" t="s">
        <v>53</v>
      </c>
      <c r="LL22" s="241"/>
      <c r="LM22" s="244"/>
      <c r="LN22" s="10" t="s">
        <v>53</v>
      </c>
      <c r="LO22" s="241"/>
      <c r="LP22" s="247"/>
      <c r="LQ22" s="10" t="s">
        <v>53</v>
      </c>
      <c r="LR22" s="241"/>
      <c r="LS22" s="244"/>
      <c r="LT22" s="10" t="s">
        <v>53</v>
      </c>
      <c r="LU22" s="241"/>
      <c r="LV22" s="244"/>
      <c r="LW22" s="10" t="s">
        <v>53</v>
      </c>
      <c r="LX22" s="241"/>
      <c r="LY22" s="244"/>
      <c r="LZ22" s="10" t="s">
        <v>53</v>
      </c>
      <c r="MA22" s="241"/>
      <c r="MB22" s="244"/>
      <c r="MC22" s="10" t="s">
        <v>53</v>
      </c>
      <c r="MD22" s="241"/>
      <c r="ME22" s="244"/>
      <c r="MF22" s="10" t="s">
        <v>53</v>
      </c>
      <c r="MG22" s="241"/>
      <c r="MH22" s="244"/>
      <c r="MI22" s="10" t="s">
        <v>53</v>
      </c>
      <c r="MJ22" s="241"/>
      <c r="MK22" s="244"/>
      <c r="ML22" s="10" t="s">
        <v>53</v>
      </c>
      <c r="MM22" s="241"/>
      <c r="MN22" s="244"/>
      <c r="MO22" s="10" t="s">
        <v>53</v>
      </c>
      <c r="MP22" s="241"/>
      <c r="MQ22" s="244"/>
      <c r="MR22" s="10" t="s">
        <v>53</v>
      </c>
      <c r="MS22" s="241"/>
      <c r="MT22" s="244"/>
      <c r="MU22" s="10" t="s">
        <v>53</v>
      </c>
      <c r="MV22" s="241"/>
      <c r="MW22" s="244"/>
      <c r="MX22" s="10" t="s">
        <v>53</v>
      </c>
      <c r="MY22" s="241"/>
      <c r="MZ22" s="247"/>
      <c r="NA22" s="10" t="s">
        <v>53</v>
      </c>
      <c r="NB22" s="241"/>
      <c r="NC22" s="244"/>
      <c r="ND22" s="10" t="s">
        <v>53</v>
      </c>
      <c r="NE22" s="241"/>
      <c r="NF22" s="244"/>
      <c r="NG22" s="10" t="s">
        <v>53</v>
      </c>
      <c r="NH22" s="241"/>
      <c r="NI22" s="244"/>
      <c r="NJ22" s="10" t="s">
        <v>53</v>
      </c>
      <c r="NK22" s="241"/>
      <c r="NL22" s="244"/>
      <c r="NM22" s="10" t="s">
        <v>53</v>
      </c>
      <c r="NN22" s="241"/>
      <c r="NO22" s="247"/>
      <c r="NP22" s="53" t="s">
        <v>281</v>
      </c>
      <c r="NQ22" s="241"/>
      <c r="NR22" s="244"/>
      <c r="NS22" s="46" t="s">
        <v>281</v>
      </c>
      <c r="NT22" s="241"/>
      <c r="NU22" s="244"/>
      <c r="NV22" s="46" t="s">
        <v>281</v>
      </c>
      <c r="NW22" s="241"/>
      <c r="NX22" s="244"/>
      <c r="NY22" s="46" t="s">
        <v>281</v>
      </c>
      <c r="NZ22" s="241"/>
      <c r="OA22" s="244"/>
      <c r="OB22" s="46" t="s">
        <v>281</v>
      </c>
      <c r="OC22" s="241"/>
      <c r="OD22" s="244"/>
      <c r="OE22" s="46" t="s">
        <v>281</v>
      </c>
      <c r="OF22" s="241"/>
      <c r="OG22" s="247"/>
    </row>
    <row r="23" spans="1:397"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46" t="s">
        <v>91</v>
      </c>
      <c r="AY23" s="241"/>
      <c r="AZ23" s="247"/>
      <c r="BA23" s="51" t="s">
        <v>240</v>
      </c>
      <c r="BB23" s="241"/>
      <c r="BC23" s="244"/>
      <c r="BD23" s="46" t="s">
        <v>241</v>
      </c>
      <c r="BE23" s="241"/>
      <c r="BF23" s="244"/>
      <c r="BG23" s="46" t="s">
        <v>241</v>
      </c>
      <c r="BH23" s="241"/>
      <c r="BI23" s="244"/>
      <c r="BJ23" s="46" t="s">
        <v>241</v>
      </c>
      <c r="BK23" s="241"/>
      <c r="BL23" s="244"/>
      <c r="BM23" s="46" t="s">
        <v>240</v>
      </c>
      <c r="BN23" s="241"/>
      <c r="BO23" s="244"/>
      <c r="BP23" s="46" t="s">
        <v>241</v>
      </c>
      <c r="BQ23" s="241"/>
      <c r="BR23" s="244"/>
      <c r="BS23" s="46" t="s">
        <v>242</v>
      </c>
      <c r="BT23" s="241"/>
      <c r="BU23" s="244"/>
      <c r="BV23" s="46" t="s">
        <v>243</v>
      </c>
      <c r="BW23" s="241"/>
      <c r="BX23" s="247"/>
      <c r="BY23" s="51" t="s">
        <v>244</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46" t="s">
        <v>245</v>
      </c>
      <c r="EB23" s="241"/>
      <c r="EC23" s="244"/>
      <c r="ED23" s="46" t="s">
        <v>246</v>
      </c>
      <c r="EE23" s="241"/>
      <c r="EF23" s="244"/>
      <c r="EG23" s="46" t="s">
        <v>247</v>
      </c>
      <c r="EH23" s="241"/>
      <c r="EI23" s="244"/>
      <c r="EJ23" s="46" t="s">
        <v>248</v>
      </c>
      <c r="EK23" s="241"/>
      <c r="EL23" s="247"/>
      <c r="EM23" s="51" t="s">
        <v>249</v>
      </c>
      <c r="EN23" s="241"/>
      <c r="EO23" s="244"/>
      <c r="EP23" s="46" t="s">
        <v>250</v>
      </c>
      <c r="EQ23" s="241"/>
      <c r="ER23" s="244"/>
      <c r="ES23" s="46" t="s">
        <v>251</v>
      </c>
      <c r="ET23" s="241"/>
      <c r="EU23" s="244"/>
      <c r="EV23" s="10" t="s">
        <v>249</v>
      </c>
      <c r="EW23" s="241"/>
      <c r="EX23" s="244"/>
      <c r="EY23" s="10" t="s">
        <v>250</v>
      </c>
      <c r="EZ23" s="241"/>
      <c r="FA23" s="244"/>
      <c r="FB23" s="10" t="s">
        <v>251</v>
      </c>
      <c r="FC23" s="241"/>
      <c r="FD23" s="244"/>
      <c r="FE23" s="10" t="s">
        <v>249</v>
      </c>
      <c r="FF23" s="241"/>
      <c r="FG23" s="244"/>
      <c r="FH23" s="10" t="s">
        <v>250</v>
      </c>
      <c r="FI23" s="241"/>
      <c r="FJ23" s="244"/>
      <c r="FK23" s="10" t="s">
        <v>251</v>
      </c>
      <c r="FL23" s="241"/>
      <c r="FM23" s="244"/>
      <c r="FN23" s="10" t="s">
        <v>249</v>
      </c>
      <c r="FO23" s="241"/>
      <c r="FP23" s="244"/>
      <c r="FQ23" s="10" t="s">
        <v>250</v>
      </c>
      <c r="FR23" s="241"/>
      <c r="FS23" s="244"/>
      <c r="FT23" s="10" t="s">
        <v>251</v>
      </c>
      <c r="FU23" s="241"/>
      <c r="FV23" s="244"/>
      <c r="FW23" s="10" t="s">
        <v>249</v>
      </c>
      <c r="FX23" s="241"/>
      <c r="FY23" s="244"/>
      <c r="FZ23" s="10" t="s">
        <v>250</v>
      </c>
      <c r="GA23" s="241"/>
      <c r="GB23" s="244"/>
      <c r="GC23" s="10" t="s">
        <v>251</v>
      </c>
      <c r="GD23" s="241"/>
      <c r="GE23" s="244"/>
      <c r="GF23" s="10" t="s">
        <v>249</v>
      </c>
      <c r="GG23" s="241"/>
      <c r="GH23" s="244"/>
      <c r="GI23" s="10" t="s">
        <v>250</v>
      </c>
      <c r="GJ23" s="241"/>
      <c r="GK23" s="244"/>
      <c r="GL23" s="10" t="s">
        <v>251</v>
      </c>
      <c r="GM23" s="241"/>
      <c r="GN23" s="247"/>
      <c r="GO23" s="53" t="s">
        <v>252</v>
      </c>
      <c r="GP23" s="241"/>
      <c r="GQ23" s="244"/>
      <c r="GR23" s="46" t="s">
        <v>253</v>
      </c>
      <c r="GS23" s="241"/>
      <c r="GT23" s="244"/>
      <c r="GU23" s="46" t="s">
        <v>254</v>
      </c>
      <c r="GV23" s="241"/>
      <c r="GW23" s="244"/>
      <c r="GX23" s="10" t="s">
        <v>252</v>
      </c>
      <c r="GY23" s="241"/>
      <c r="GZ23" s="244"/>
      <c r="HA23" s="10" t="s">
        <v>253</v>
      </c>
      <c r="HB23" s="241"/>
      <c r="HC23" s="244"/>
      <c r="HD23" s="10" t="s">
        <v>254</v>
      </c>
      <c r="HE23" s="241"/>
      <c r="HF23" s="244"/>
      <c r="HG23" s="10" t="s">
        <v>252</v>
      </c>
      <c r="HH23" s="241"/>
      <c r="HI23" s="244"/>
      <c r="HJ23" s="10" t="s">
        <v>253</v>
      </c>
      <c r="HK23" s="241"/>
      <c r="HL23" s="244"/>
      <c r="HM23" s="10" t="s">
        <v>254</v>
      </c>
      <c r="HN23" s="241"/>
      <c r="HO23" s="244"/>
      <c r="HP23" s="10" t="s">
        <v>252</v>
      </c>
      <c r="HQ23" s="241"/>
      <c r="HR23" s="244"/>
      <c r="HS23" s="10" t="s">
        <v>253</v>
      </c>
      <c r="HT23" s="241"/>
      <c r="HU23" s="244"/>
      <c r="HV23" s="10" t="s">
        <v>254</v>
      </c>
      <c r="HW23" s="241"/>
      <c r="HX23" s="244"/>
      <c r="HY23" s="10" t="s">
        <v>252</v>
      </c>
      <c r="HZ23" s="241"/>
      <c r="IA23" s="244"/>
      <c r="IB23" s="10" t="s">
        <v>253</v>
      </c>
      <c r="IC23" s="241"/>
      <c r="ID23" s="244"/>
      <c r="IE23" s="10" t="s">
        <v>254</v>
      </c>
      <c r="IF23" s="241"/>
      <c r="IG23" s="244"/>
      <c r="IH23" s="10" t="s">
        <v>252</v>
      </c>
      <c r="II23" s="241"/>
      <c r="IJ23" s="244"/>
      <c r="IK23" s="10" t="s">
        <v>253</v>
      </c>
      <c r="IL23" s="241"/>
      <c r="IM23" s="244"/>
      <c r="IN23" s="10" t="s">
        <v>254</v>
      </c>
      <c r="IO23" s="241"/>
      <c r="IP23" s="247"/>
      <c r="IQ23" s="51" t="s">
        <v>161</v>
      </c>
      <c r="IR23" s="241"/>
      <c r="IS23" s="247"/>
      <c r="IT23" s="53" t="s">
        <v>255</v>
      </c>
      <c r="IU23" s="241"/>
      <c r="IV23" s="247"/>
      <c r="IW23" s="51" t="s">
        <v>296</v>
      </c>
      <c r="IX23" s="241"/>
      <c r="IY23" s="244"/>
      <c r="IZ23" s="46" t="s">
        <v>296</v>
      </c>
      <c r="JA23" s="241"/>
      <c r="JB23" s="244"/>
      <c r="JC23" s="46" t="s">
        <v>296</v>
      </c>
      <c r="JD23" s="241"/>
      <c r="JE23" s="244"/>
      <c r="JF23" s="46" t="s">
        <v>296</v>
      </c>
      <c r="JG23" s="241"/>
      <c r="JH23" s="244"/>
      <c r="JI23" s="46" t="s">
        <v>296</v>
      </c>
      <c r="JJ23" s="241"/>
      <c r="JK23" s="244"/>
      <c r="JL23" s="46" t="s">
        <v>296</v>
      </c>
      <c r="JM23" s="241"/>
      <c r="JN23" s="244"/>
      <c r="JO23" s="46" t="s">
        <v>296</v>
      </c>
      <c r="JP23" s="241"/>
      <c r="JQ23" s="244"/>
      <c r="JR23" s="46" t="s">
        <v>296</v>
      </c>
      <c r="JS23" s="241"/>
      <c r="JT23" s="244"/>
      <c r="JU23" s="46" t="s">
        <v>296</v>
      </c>
      <c r="JV23" s="241"/>
      <c r="JW23" s="244"/>
      <c r="JX23" s="46" t="s">
        <v>296</v>
      </c>
      <c r="JY23" s="241"/>
      <c r="JZ23" s="244"/>
      <c r="KA23" s="46" t="s">
        <v>296</v>
      </c>
      <c r="KB23" s="241"/>
      <c r="KC23" s="244"/>
      <c r="KD23" s="46" t="s">
        <v>296</v>
      </c>
      <c r="KE23" s="241"/>
      <c r="KF23" s="247"/>
      <c r="KG23" s="51" t="s">
        <v>297</v>
      </c>
      <c r="KH23" s="241"/>
      <c r="KI23" s="244"/>
      <c r="KJ23" s="46" t="s">
        <v>297</v>
      </c>
      <c r="KK23" s="241"/>
      <c r="KL23" s="244"/>
      <c r="KM23" s="46" t="s">
        <v>297</v>
      </c>
      <c r="KN23" s="241"/>
      <c r="KO23" s="244"/>
      <c r="KP23" s="46" t="s">
        <v>297</v>
      </c>
      <c r="KQ23" s="241"/>
      <c r="KR23" s="244"/>
      <c r="KS23" s="46" t="s">
        <v>297</v>
      </c>
      <c r="KT23" s="241"/>
      <c r="KU23" s="244"/>
      <c r="KV23" s="46" t="s">
        <v>297</v>
      </c>
      <c r="KW23" s="241"/>
      <c r="KX23" s="244"/>
      <c r="KY23" s="46" t="s">
        <v>297</v>
      </c>
      <c r="KZ23" s="241"/>
      <c r="LA23" s="244"/>
      <c r="LB23" s="46" t="s">
        <v>297</v>
      </c>
      <c r="LC23" s="241"/>
      <c r="LD23" s="244"/>
      <c r="LE23" s="46" t="s">
        <v>297</v>
      </c>
      <c r="LF23" s="241"/>
      <c r="LG23" s="244"/>
      <c r="LH23" s="46" t="s">
        <v>297</v>
      </c>
      <c r="LI23" s="241"/>
      <c r="LJ23" s="244"/>
      <c r="LK23" s="46" t="s">
        <v>297</v>
      </c>
      <c r="LL23" s="241"/>
      <c r="LM23" s="244"/>
      <c r="LN23" s="46" t="s">
        <v>297</v>
      </c>
      <c r="LO23" s="241"/>
      <c r="LP23" s="247"/>
      <c r="LQ23" s="51" t="s">
        <v>298</v>
      </c>
      <c r="LR23" s="241"/>
      <c r="LS23" s="244"/>
      <c r="LT23" s="46" t="s">
        <v>298</v>
      </c>
      <c r="LU23" s="241"/>
      <c r="LV23" s="244"/>
      <c r="LW23" s="46" t="s">
        <v>298</v>
      </c>
      <c r="LX23" s="241"/>
      <c r="LY23" s="244"/>
      <c r="LZ23" s="46" t="s">
        <v>298</v>
      </c>
      <c r="MA23" s="241"/>
      <c r="MB23" s="244"/>
      <c r="MC23" s="46" t="s">
        <v>298</v>
      </c>
      <c r="MD23" s="241"/>
      <c r="ME23" s="244"/>
      <c r="MF23" s="46" t="s">
        <v>298</v>
      </c>
      <c r="MG23" s="241"/>
      <c r="MH23" s="244"/>
      <c r="MI23" s="46" t="s">
        <v>298</v>
      </c>
      <c r="MJ23" s="241"/>
      <c r="MK23" s="244"/>
      <c r="ML23" s="46" t="s">
        <v>298</v>
      </c>
      <c r="MM23" s="241"/>
      <c r="MN23" s="244"/>
      <c r="MO23" s="46" t="s">
        <v>298</v>
      </c>
      <c r="MP23" s="241"/>
      <c r="MQ23" s="244"/>
      <c r="MR23" s="46" t="s">
        <v>298</v>
      </c>
      <c r="MS23" s="241"/>
      <c r="MT23" s="244"/>
      <c r="MU23" s="46" t="s">
        <v>298</v>
      </c>
      <c r="MV23" s="241"/>
      <c r="MW23" s="244"/>
      <c r="MX23" s="46" t="s">
        <v>298</v>
      </c>
      <c r="MY23" s="241"/>
      <c r="MZ23" s="247"/>
      <c r="NA23" s="51" t="s">
        <v>299</v>
      </c>
      <c r="NB23" s="241"/>
      <c r="NC23" s="244"/>
      <c r="ND23" s="46" t="s">
        <v>300</v>
      </c>
      <c r="NE23" s="241"/>
      <c r="NF23" s="244"/>
      <c r="NG23" s="46" t="s">
        <v>301</v>
      </c>
      <c r="NH23" s="241"/>
      <c r="NI23" s="244"/>
      <c r="NJ23" s="46" t="s">
        <v>302</v>
      </c>
      <c r="NK23" s="241"/>
      <c r="NL23" s="244"/>
      <c r="NM23" s="46" t="s">
        <v>303</v>
      </c>
      <c r="NN23" s="241"/>
      <c r="NO23" s="247"/>
      <c r="NP23" s="53" t="s">
        <v>241</v>
      </c>
      <c r="NQ23" s="241"/>
      <c r="NR23" s="244"/>
      <c r="NS23" s="46" t="s">
        <v>313</v>
      </c>
      <c r="NT23" s="241"/>
      <c r="NU23" s="244"/>
      <c r="NV23" s="46" t="s">
        <v>317</v>
      </c>
      <c r="NW23" s="241"/>
      <c r="NX23" s="244"/>
      <c r="NY23" s="46" t="s">
        <v>314</v>
      </c>
      <c r="NZ23" s="241"/>
      <c r="OA23" s="244"/>
      <c r="OB23" s="46" t="s">
        <v>315</v>
      </c>
      <c r="OC23" s="241"/>
      <c r="OD23" s="244"/>
      <c r="OE23" s="46" t="s">
        <v>316</v>
      </c>
      <c r="OF23" s="241"/>
      <c r="OG23" s="247"/>
    </row>
    <row r="24" spans="1:397"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10" t="s">
        <v>23</v>
      </c>
      <c r="AY24" s="241"/>
      <c r="AZ24" s="247"/>
      <c r="BA24" s="8"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4"/>
      <c r="BV24" s="10" t="s">
        <v>22</v>
      </c>
      <c r="BW24" s="241"/>
      <c r="BX24" s="247"/>
      <c r="BY24" s="8"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10" t="s">
        <v>22</v>
      </c>
      <c r="EB24" s="241"/>
      <c r="EC24" s="244"/>
      <c r="ED24" s="10" t="s">
        <v>22</v>
      </c>
      <c r="EE24" s="241"/>
      <c r="EF24" s="244"/>
      <c r="EG24" s="10" t="s">
        <v>22</v>
      </c>
      <c r="EH24" s="241"/>
      <c r="EI24" s="244"/>
      <c r="EJ24" s="10" t="s">
        <v>22</v>
      </c>
      <c r="EK24" s="241"/>
      <c r="EL24" s="247"/>
      <c r="EM24" s="8" t="s">
        <v>22</v>
      </c>
      <c r="EN24" s="241"/>
      <c r="EO24" s="244"/>
      <c r="EP24" s="10" t="s">
        <v>22</v>
      </c>
      <c r="EQ24" s="241"/>
      <c r="ER24" s="244"/>
      <c r="ES24" s="10" t="s">
        <v>22</v>
      </c>
      <c r="ET24" s="241"/>
      <c r="EU24" s="244"/>
      <c r="EV24" s="50"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4"/>
      <c r="GC24" s="46" t="s">
        <v>22</v>
      </c>
      <c r="GD24" s="241"/>
      <c r="GE24" s="244"/>
      <c r="GF24" s="46" t="s">
        <v>22</v>
      </c>
      <c r="GG24" s="241"/>
      <c r="GH24" s="244"/>
      <c r="GI24" s="46" t="s">
        <v>22</v>
      </c>
      <c r="GJ24" s="241"/>
      <c r="GK24" s="244"/>
      <c r="GL24" s="46" t="s">
        <v>22</v>
      </c>
      <c r="GM24" s="241"/>
      <c r="GN24" s="247"/>
      <c r="GO24" s="52" t="s">
        <v>20</v>
      </c>
      <c r="GP24" s="241"/>
      <c r="GQ24" s="244"/>
      <c r="GR24" s="10" t="s">
        <v>20</v>
      </c>
      <c r="GS24" s="241"/>
      <c r="GT24" s="244"/>
      <c r="GU24" s="10"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4"/>
      <c r="IE24" s="46" t="s">
        <v>20</v>
      </c>
      <c r="IF24" s="241"/>
      <c r="IG24" s="244"/>
      <c r="IH24" s="46" t="s">
        <v>20</v>
      </c>
      <c r="II24" s="241"/>
      <c r="IJ24" s="244"/>
      <c r="IK24" s="46" t="s">
        <v>20</v>
      </c>
      <c r="IL24" s="241"/>
      <c r="IM24" s="244"/>
      <c r="IN24" s="46" t="s">
        <v>20</v>
      </c>
      <c r="IO24" s="241"/>
      <c r="IP24" s="247"/>
      <c r="IQ24" s="8" t="s">
        <v>23</v>
      </c>
      <c r="IR24" s="241"/>
      <c r="IS24" s="247"/>
      <c r="IT24" s="52" t="s">
        <v>23</v>
      </c>
      <c r="IU24" s="241"/>
      <c r="IV24" s="247"/>
      <c r="IW24" s="8" t="s">
        <v>22</v>
      </c>
      <c r="IX24" s="241"/>
      <c r="IY24" s="244"/>
      <c r="IZ24" s="10" t="s">
        <v>22</v>
      </c>
      <c r="JA24" s="241"/>
      <c r="JB24" s="244"/>
      <c r="JC24" s="10" t="s">
        <v>22</v>
      </c>
      <c r="JD24" s="241"/>
      <c r="JE24" s="244"/>
      <c r="JF24" s="10" t="s">
        <v>22</v>
      </c>
      <c r="JG24" s="241"/>
      <c r="JH24" s="244"/>
      <c r="JI24" s="10" t="s">
        <v>22</v>
      </c>
      <c r="JJ24" s="241"/>
      <c r="JK24" s="244"/>
      <c r="JL24" s="10" t="s">
        <v>22</v>
      </c>
      <c r="JM24" s="241"/>
      <c r="JN24" s="244"/>
      <c r="JO24" s="10" t="s">
        <v>22</v>
      </c>
      <c r="JP24" s="241"/>
      <c r="JQ24" s="244"/>
      <c r="JR24" s="10" t="s">
        <v>22</v>
      </c>
      <c r="JS24" s="241"/>
      <c r="JT24" s="244"/>
      <c r="JU24" s="10" t="s">
        <v>22</v>
      </c>
      <c r="JV24" s="241"/>
      <c r="JW24" s="244"/>
      <c r="JX24" s="10" t="s">
        <v>22</v>
      </c>
      <c r="JY24" s="241"/>
      <c r="JZ24" s="244"/>
      <c r="KA24" s="10" t="s">
        <v>22</v>
      </c>
      <c r="KB24" s="241"/>
      <c r="KC24" s="244"/>
      <c r="KD24" s="10" t="s">
        <v>22</v>
      </c>
      <c r="KE24" s="241"/>
      <c r="KF24" s="247"/>
      <c r="KG24" s="8" t="s">
        <v>22</v>
      </c>
      <c r="KH24" s="241"/>
      <c r="KI24" s="244"/>
      <c r="KJ24" s="10" t="s">
        <v>22</v>
      </c>
      <c r="KK24" s="241"/>
      <c r="KL24" s="244"/>
      <c r="KM24" s="10" t="s">
        <v>22</v>
      </c>
      <c r="KN24" s="241"/>
      <c r="KO24" s="244"/>
      <c r="KP24" s="10" t="s">
        <v>22</v>
      </c>
      <c r="KQ24" s="241"/>
      <c r="KR24" s="244"/>
      <c r="KS24" s="10" t="s">
        <v>22</v>
      </c>
      <c r="KT24" s="241"/>
      <c r="KU24" s="244"/>
      <c r="KV24" s="10" t="s">
        <v>22</v>
      </c>
      <c r="KW24" s="241"/>
      <c r="KX24" s="244"/>
      <c r="KY24" s="10" t="s">
        <v>22</v>
      </c>
      <c r="KZ24" s="241"/>
      <c r="LA24" s="244"/>
      <c r="LB24" s="10" t="s">
        <v>22</v>
      </c>
      <c r="LC24" s="241"/>
      <c r="LD24" s="244"/>
      <c r="LE24" s="10" t="s">
        <v>22</v>
      </c>
      <c r="LF24" s="241"/>
      <c r="LG24" s="244"/>
      <c r="LH24" s="10" t="s">
        <v>22</v>
      </c>
      <c r="LI24" s="241"/>
      <c r="LJ24" s="244"/>
      <c r="LK24" s="10" t="s">
        <v>22</v>
      </c>
      <c r="LL24" s="241"/>
      <c r="LM24" s="244"/>
      <c r="LN24" s="10" t="s">
        <v>22</v>
      </c>
      <c r="LO24" s="241"/>
      <c r="LP24" s="247"/>
      <c r="LQ24" s="8" t="s">
        <v>22</v>
      </c>
      <c r="LR24" s="241"/>
      <c r="LS24" s="244"/>
      <c r="LT24" s="10" t="s">
        <v>22</v>
      </c>
      <c r="LU24" s="241"/>
      <c r="LV24" s="244"/>
      <c r="LW24" s="10" t="s">
        <v>22</v>
      </c>
      <c r="LX24" s="241"/>
      <c r="LY24" s="244"/>
      <c r="LZ24" s="10" t="s">
        <v>22</v>
      </c>
      <c r="MA24" s="241"/>
      <c r="MB24" s="244"/>
      <c r="MC24" s="10" t="s">
        <v>22</v>
      </c>
      <c r="MD24" s="241"/>
      <c r="ME24" s="244"/>
      <c r="MF24" s="10" t="s">
        <v>22</v>
      </c>
      <c r="MG24" s="241"/>
      <c r="MH24" s="244"/>
      <c r="MI24" s="10" t="s">
        <v>22</v>
      </c>
      <c r="MJ24" s="241"/>
      <c r="MK24" s="244"/>
      <c r="ML24" s="10" t="s">
        <v>22</v>
      </c>
      <c r="MM24" s="241"/>
      <c r="MN24" s="244"/>
      <c r="MO24" s="10" t="s">
        <v>22</v>
      </c>
      <c r="MP24" s="241"/>
      <c r="MQ24" s="244"/>
      <c r="MR24" s="10" t="s">
        <v>22</v>
      </c>
      <c r="MS24" s="241"/>
      <c r="MT24" s="244"/>
      <c r="MU24" s="10" t="s">
        <v>22</v>
      </c>
      <c r="MV24" s="241"/>
      <c r="MW24" s="244"/>
      <c r="MX24" s="10" t="s">
        <v>22</v>
      </c>
      <c r="MY24" s="241"/>
      <c r="MZ24" s="247"/>
      <c r="NA24" s="8" t="s">
        <v>23</v>
      </c>
      <c r="NB24" s="241"/>
      <c r="NC24" s="244"/>
      <c r="ND24" s="10" t="s">
        <v>22</v>
      </c>
      <c r="NE24" s="241"/>
      <c r="NF24" s="244"/>
      <c r="NG24" s="10" t="s">
        <v>20</v>
      </c>
      <c r="NH24" s="241"/>
      <c r="NI24" s="244"/>
      <c r="NJ24" s="10" t="s">
        <v>22</v>
      </c>
      <c r="NK24" s="241"/>
      <c r="NL24" s="244"/>
      <c r="NM24" s="10" t="s">
        <v>23</v>
      </c>
      <c r="NN24" s="241"/>
      <c r="NO24" s="247"/>
      <c r="NP24" s="53" t="s">
        <v>22</v>
      </c>
      <c r="NQ24" s="241"/>
      <c r="NR24" s="244"/>
      <c r="NS24" s="46" t="s">
        <v>22</v>
      </c>
      <c r="NT24" s="241"/>
      <c r="NU24" s="244"/>
      <c r="NV24" s="46" t="s">
        <v>22</v>
      </c>
      <c r="NW24" s="241"/>
      <c r="NX24" s="244"/>
      <c r="NY24" s="46" t="s">
        <v>22</v>
      </c>
      <c r="NZ24" s="241"/>
      <c r="OA24" s="244"/>
      <c r="OB24" s="46" t="s">
        <v>22</v>
      </c>
      <c r="OC24" s="241"/>
      <c r="OD24" s="244"/>
      <c r="OE24" s="46" t="s">
        <v>22</v>
      </c>
      <c r="OF24" s="241"/>
      <c r="OG24" s="247"/>
    </row>
    <row r="25" spans="1:397"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10" t="s">
        <v>52</v>
      </c>
      <c r="AY25" s="241"/>
      <c r="AZ25" s="247"/>
      <c r="BA25" s="8"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4"/>
      <c r="BV25" s="10" t="s">
        <v>52</v>
      </c>
      <c r="BW25" s="241"/>
      <c r="BX25" s="247"/>
      <c r="BY25" s="8" t="s">
        <v>257</v>
      </c>
      <c r="BZ25" s="241"/>
      <c r="CA25" s="244"/>
      <c r="CB25" s="10" t="s">
        <v>258</v>
      </c>
      <c r="CC25" s="241"/>
      <c r="CD25" s="244"/>
      <c r="CE25" s="10" t="s">
        <v>259</v>
      </c>
      <c r="CF25" s="241"/>
      <c r="CG25" s="244"/>
      <c r="CH25" s="10" t="s">
        <v>260</v>
      </c>
      <c r="CI25" s="241"/>
      <c r="CJ25" s="244"/>
      <c r="CK25" s="10" t="s">
        <v>261</v>
      </c>
      <c r="CL25" s="241"/>
      <c r="CM25" s="244"/>
      <c r="CN25" s="10" t="s">
        <v>262</v>
      </c>
      <c r="CO25" s="241"/>
      <c r="CP25" s="244"/>
      <c r="CQ25" s="10" t="s">
        <v>263</v>
      </c>
      <c r="CR25" s="241"/>
      <c r="CS25" s="244"/>
      <c r="CT25" s="10" t="s">
        <v>264</v>
      </c>
      <c r="CU25" s="241"/>
      <c r="CV25" s="244"/>
      <c r="CW25" s="10" t="s">
        <v>265</v>
      </c>
      <c r="CX25" s="241"/>
      <c r="CY25" s="244"/>
      <c r="CZ25" s="10" t="s">
        <v>266</v>
      </c>
      <c r="DA25" s="241"/>
      <c r="DB25" s="244"/>
      <c r="DC25" s="10" t="s">
        <v>267</v>
      </c>
      <c r="DD25" s="241"/>
      <c r="DE25" s="244"/>
      <c r="DF25" s="10" t="s">
        <v>268</v>
      </c>
      <c r="DG25" s="241"/>
      <c r="DH25" s="244"/>
      <c r="DI25" s="10" t="s">
        <v>269</v>
      </c>
      <c r="DJ25" s="241"/>
      <c r="DK25" s="244"/>
      <c r="DL25" s="10" t="s">
        <v>270</v>
      </c>
      <c r="DM25" s="241"/>
      <c r="DN25" s="244"/>
      <c r="DO25" s="10" t="s">
        <v>271</v>
      </c>
      <c r="DP25" s="241"/>
      <c r="DQ25" s="244"/>
      <c r="DR25" s="10" t="s">
        <v>272</v>
      </c>
      <c r="DS25" s="241"/>
      <c r="DT25" s="244"/>
      <c r="DU25" s="10" t="s">
        <v>273</v>
      </c>
      <c r="DV25" s="241"/>
      <c r="DW25" s="244"/>
      <c r="DX25" s="10" t="s">
        <v>274</v>
      </c>
      <c r="DY25" s="241"/>
      <c r="DZ25" s="244"/>
      <c r="EA25" s="10" t="s">
        <v>275</v>
      </c>
      <c r="EB25" s="241"/>
      <c r="EC25" s="244"/>
      <c r="ED25" s="10" t="s">
        <v>276</v>
      </c>
      <c r="EE25" s="241"/>
      <c r="EF25" s="244"/>
      <c r="EG25" s="10" t="s">
        <v>277</v>
      </c>
      <c r="EH25" s="241"/>
      <c r="EI25" s="244"/>
      <c r="EJ25" s="10" t="s">
        <v>278</v>
      </c>
      <c r="EK25" s="241"/>
      <c r="EL25" s="247"/>
      <c r="EM25" s="8" t="s">
        <v>52</v>
      </c>
      <c r="EN25" s="241"/>
      <c r="EO25" s="244"/>
      <c r="EP25" s="10" t="s">
        <v>52</v>
      </c>
      <c r="EQ25" s="241"/>
      <c r="ER25" s="244"/>
      <c r="ES25" s="10" t="s">
        <v>52</v>
      </c>
      <c r="ET25" s="241"/>
      <c r="EU25" s="244"/>
      <c r="EV25" s="50"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4"/>
      <c r="GC25" s="46" t="s">
        <v>52</v>
      </c>
      <c r="GD25" s="241"/>
      <c r="GE25" s="244"/>
      <c r="GF25" s="46" t="s">
        <v>52</v>
      </c>
      <c r="GG25" s="241"/>
      <c r="GH25" s="244"/>
      <c r="GI25" s="46" t="s">
        <v>52</v>
      </c>
      <c r="GJ25" s="241"/>
      <c r="GK25" s="244"/>
      <c r="GL25" s="46" t="s">
        <v>52</v>
      </c>
      <c r="GM25" s="241"/>
      <c r="GN25" s="247"/>
      <c r="GO25" s="52" t="s">
        <v>52</v>
      </c>
      <c r="GP25" s="241"/>
      <c r="GQ25" s="244"/>
      <c r="GR25" s="10" t="s">
        <v>52</v>
      </c>
      <c r="GS25" s="241"/>
      <c r="GT25" s="244"/>
      <c r="GU25" s="10"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4"/>
      <c r="IE25" s="46" t="s">
        <v>52</v>
      </c>
      <c r="IF25" s="241"/>
      <c r="IG25" s="244"/>
      <c r="IH25" s="46" t="s">
        <v>52</v>
      </c>
      <c r="II25" s="241"/>
      <c r="IJ25" s="244"/>
      <c r="IK25" s="46" t="s">
        <v>52</v>
      </c>
      <c r="IL25" s="241"/>
      <c r="IM25" s="244"/>
      <c r="IN25" s="46" t="s">
        <v>52</v>
      </c>
      <c r="IO25" s="241"/>
      <c r="IP25" s="247"/>
      <c r="IQ25" s="8" t="s">
        <v>52</v>
      </c>
      <c r="IR25" s="241"/>
      <c r="IS25" s="247"/>
      <c r="IT25" s="52" t="s">
        <v>52</v>
      </c>
      <c r="IU25" s="241"/>
      <c r="IV25" s="247"/>
      <c r="IW25" s="8" t="s">
        <v>52</v>
      </c>
      <c r="IX25" s="241"/>
      <c r="IY25" s="244"/>
      <c r="IZ25" s="10" t="s">
        <v>52</v>
      </c>
      <c r="JA25" s="241"/>
      <c r="JB25" s="244"/>
      <c r="JC25" s="10" t="s">
        <v>52</v>
      </c>
      <c r="JD25" s="241"/>
      <c r="JE25" s="244"/>
      <c r="JF25" s="10" t="s">
        <v>52</v>
      </c>
      <c r="JG25" s="241"/>
      <c r="JH25" s="244"/>
      <c r="JI25" s="10" t="s">
        <v>52</v>
      </c>
      <c r="JJ25" s="241"/>
      <c r="JK25" s="244"/>
      <c r="JL25" s="10" t="s">
        <v>52</v>
      </c>
      <c r="JM25" s="241"/>
      <c r="JN25" s="244"/>
      <c r="JO25" s="10" t="s">
        <v>52</v>
      </c>
      <c r="JP25" s="241"/>
      <c r="JQ25" s="244"/>
      <c r="JR25" s="10" t="s">
        <v>52</v>
      </c>
      <c r="JS25" s="241"/>
      <c r="JT25" s="244"/>
      <c r="JU25" s="10" t="s">
        <v>52</v>
      </c>
      <c r="JV25" s="241"/>
      <c r="JW25" s="244"/>
      <c r="JX25" s="10" t="s">
        <v>52</v>
      </c>
      <c r="JY25" s="241"/>
      <c r="JZ25" s="244"/>
      <c r="KA25" s="10" t="s">
        <v>52</v>
      </c>
      <c r="KB25" s="241"/>
      <c r="KC25" s="244"/>
      <c r="KD25" s="10" t="s">
        <v>52</v>
      </c>
      <c r="KE25" s="241"/>
      <c r="KF25" s="247"/>
      <c r="KG25" s="8" t="s">
        <v>52</v>
      </c>
      <c r="KH25" s="241"/>
      <c r="KI25" s="244"/>
      <c r="KJ25" s="10" t="s">
        <v>52</v>
      </c>
      <c r="KK25" s="241"/>
      <c r="KL25" s="244"/>
      <c r="KM25" s="10" t="s">
        <v>52</v>
      </c>
      <c r="KN25" s="241"/>
      <c r="KO25" s="244"/>
      <c r="KP25" s="10" t="s">
        <v>52</v>
      </c>
      <c r="KQ25" s="241"/>
      <c r="KR25" s="244"/>
      <c r="KS25" s="10" t="s">
        <v>52</v>
      </c>
      <c r="KT25" s="241"/>
      <c r="KU25" s="244"/>
      <c r="KV25" s="10" t="s">
        <v>52</v>
      </c>
      <c r="KW25" s="241"/>
      <c r="KX25" s="244"/>
      <c r="KY25" s="10" t="s">
        <v>52</v>
      </c>
      <c r="KZ25" s="241"/>
      <c r="LA25" s="244"/>
      <c r="LB25" s="10" t="s">
        <v>52</v>
      </c>
      <c r="LC25" s="241"/>
      <c r="LD25" s="244"/>
      <c r="LE25" s="10" t="s">
        <v>52</v>
      </c>
      <c r="LF25" s="241"/>
      <c r="LG25" s="244"/>
      <c r="LH25" s="10" t="s">
        <v>52</v>
      </c>
      <c r="LI25" s="241"/>
      <c r="LJ25" s="244"/>
      <c r="LK25" s="10" t="s">
        <v>52</v>
      </c>
      <c r="LL25" s="241"/>
      <c r="LM25" s="244"/>
      <c r="LN25" s="10" t="s">
        <v>52</v>
      </c>
      <c r="LO25" s="241"/>
      <c r="LP25" s="247"/>
      <c r="LQ25" s="10" t="s">
        <v>52</v>
      </c>
      <c r="LR25" s="241"/>
      <c r="LS25" s="244"/>
      <c r="LT25" s="10" t="s">
        <v>52</v>
      </c>
      <c r="LU25" s="241"/>
      <c r="LV25" s="244"/>
      <c r="LW25" s="10" t="s">
        <v>52</v>
      </c>
      <c r="LX25" s="241"/>
      <c r="LY25" s="244"/>
      <c r="LZ25" s="10" t="s">
        <v>52</v>
      </c>
      <c r="MA25" s="241"/>
      <c r="MB25" s="244"/>
      <c r="MC25" s="10" t="s">
        <v>52</v>
      </c>
      <c r="MD25" s="241"/>
      <c r="ME25" s="244"/>
      <c r="MF25" s="10" t="s">
        <v>52</v>
      </c>
      <c r="MG25" s="241"/>
      <c r="MH25" s="244"/>
      <c r="MI25" s="10" t="s">
        <v>52</v>
      </c>
      <c r="MJ25" s="241"/>
      <c r="MK25" s="244"/>
      <c r="ML25" s="10" t="s">
        <v>52</v>
      </c>
      <c r="MM25" s="241"/>
      <c r="MN25" s="244"/>
      <c r="MO25" s="10" t="s">
        <v>52</v>
      </c>
      <c r="MP25" s="241"/>
      <c r="MQ25" s="244"/>
      <c r="MR25" s="10" t="s">
        <v>52</v>
      </c>
      <c r="MS25" s="241"/>
      <c r="MT25" s="244"/>
      <c r="MU25" s="10" t="s">
        <v>52</v>
      </c>
      <c r="MV25" s="241"/>
      <c r="MW25" s="244"/>
      <c r="MX25" s="10" t="s">
        <v>52</v>
      </c>
      <c r="MY25" s="241"/>
      <c r="MZ25" s="247"/>
      <c r="NA25" s="10" t="s">
        <v>52</v>
      </c>
      <c r="NB25" s="241"/>
      <c r="NC25" s="244"/>
      <c r="ND25" s="10" t="s">
        <v>52</v>
      </c>
      <c r="NE25" s="241"/>
      <c r="NF25" s="244"/>
      <c r="NG25" s="10" t="s">
        <v>52</v>
      </c>
      <c r="NH25" s="241"/>
      <c r="NI25" s="244"/>
      <c r="NJ25" s="10" t="s">
        <v>52</v>
      </c>
      <c r="NK25" s="241"/>
      <c r="NL25" s="244"/>
      <c r="NM25" s="10" t="s">
        <v>52</v>
      </c>
      <c r="NN25" s="241"/>
      <c r="NO25" s="247"/>
      <c r="NP25" s="53" t="s">
        <v>52</v>
      </c>
      <c r="NQ25" s="241"/>
      <c r="NR25" s="244"/>
      <c r="NS25" s="46" t="s">
        <v>52</v>
      </c>
      <c r="NT25" s="241"/>
      <c r="NU25" s="244"/>
      <c r="NV25" s="46" t="s">
        <v>52</v>
      </c>
      <c r="NW25" s="241"/>
      <c r="NX25" s="244"/>
      <c r="NY25" s="46" t="s">
        <v>52</v>
      </c>
      <c r="NZ25" s="241"/>
      <c r="OA25" s="244"/>
      <c r="OB25" s="46" t="s">
        <v>52</v>
      </c>
      <c r="OC25" s="241"/>
      <c r="OD25" s="244"/>
      <c r="OE25" s="46" t="s">
        <v>52</v>
      </c>
      <c r="OF25" s="241"/>
      <c r="OG25" s="247"/>
    </row>
    <row r="26" spans="1:397"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10" t="s">
        <v>52</v>
      </c>
      <c r="AY26" s="241"/>
      <c r="AZ26" s="247"/>
      <c r="BA26" s="8"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4"/>
      <c r="BV26" s="10" t="s">
        <v>52</v>
      </c>
      <c r="BW26" s="241"/>
      <c r="BX26" s="247"/>
      <c r="BY26" s="8"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10" t="s">
        <v>54</v>
      </c>
      <c r="EB26" s="241"/>
      <c r="EC26" s="244"/>
      <c r="ED26" s="10" t="s">
        <v>54</v>
      </c>
      <c r="EE26" s="241"/>
      <c r="EF26" s="244"/>
      <c r="EG26" s="10" t="s">
        <v>54</v>
      </c>
      <c r="EH26" s="241"/>
      <c r="EI26" s="244"/>
      <c r="EJ26" s="10" t="s">
        <v>54</v>
      </c>
      <c r="EK26" s="241"/>
      <c r="EL26" s="247"/>
      <c r="EM26" s="8" t="s">
        <v>52</v>
      </c>
      <c r="EN26" s="241"/>
      <c r="EO26" s="244"/>
      <c r="EP26" s="10" t="s">
        <v>52</v>
      </c>
      <c r="EQ26" s="241"/>
      <c r="ER26" s="244"/>
      <c r="ES26" s="10" t="s">
        <v>52</v>
      </c>
      <c r="ET26" s="241"/>
      <c r="EU26" s="244"/>
      <c r="EV26" s="50"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4"/>
      <c r="GC26" s="46" t="s">
        <v>52</v>
      </c>
      <c r="GD26" s="241"/>
      <c r="GE26" s="244"/>
      <c r="GF26" s="46" t="s">
        <v>52</v>
      </c>
      <c r="GG26" s="241"/>
      <c r="GH26" s="244"/>
      <c r="GI26" s="46" t="s">
        <v>52</v>
      </c>
      <c r="GJ26" s="241"/>
      <c r="GK26" s="244"/>
      <c r="GL26" s="46" t="s">
        <v>52</v>
      </c>
      <c r="GM26" s="241"/>
      <c r="GN26" s="247"/>
      <c r="GO26" s="52" t="s">
        <v>52</v>
      </c>
      <c r="GP26" s="241"/>
      <c r="GQ26" s="244"/>
      <c r="GR26" s="10" t="s">
        <v>52</v>
      </c>
      <c r="GS26" s="241"/>
      <c r="GT26" s="244"/>
      <c r="GU26" s="10"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4"/>
      <c r="IE26" s="46" t="s">
        <v>52</v>
      </c>
      <c r="IF26" s="241"/>
      <c r="IG26" s="244"/>
      <c r="IH26" s="46" t="s">
        <v>52</v>
      </c>
      <c r="II26" s="241"/>
      <c r="IJ26" s="244"/>
      <c r="IK26" s="46" t="s">
        <v>52</v>
      </c>
      <c r="IL26" s="241"/>
      <c r="IM26" s="244"/>
      <c r="IN26" s="46" t="s">
        <v>52</v>
      </c>
      <c r="IO26" s="241"/>
      <c r="IP26" s="247"/>
      <c r="IQ26" s="8" t="s">
        <v>52</v>
      </c>
      <c r="IR26" s="241"/>
      <c r="IS26" s="247"/>
      <c r="IT26" s="52" t="s">
        <v>52</v>
      </c>
      <c r="IU26" s="241"/>
      <c r="IV26" s="247"/>
      <c r="IW26" s="8" t="s">
        <v>54</v>
      </c>
      <c r="IX26" s="241"/>
      <c r="IY26" s="244"/>
      <c r="IZ26" s="10" t="s">
        <v>8</v>
      </c>
      <c r="JA26" s="241"/>
      <c r="JB26" s="244"/>
      <c r="JC26" s="10" t="s">
        <v>66</v>
      </c>
      <c r="JD26" s="241"/>
      <c r="JE26" s="244"/>
      <c r="JF26" s="10" t="s">
        <v>20</v>
      </c>
      <c r="JG26" s="241"/>
      <c r="JH26" s="244"/>
      <c r="JI26" s="10" t="s">
        <v>9</v>
      </c>
      <c r="JJ26" s="241"/>
      <c r="JK26" s="244"/>
      <c r="JL26" s="10" t="s">
        <v>67</v>
      </c>
      <c r="JM26" s="241"/>
      <c r="JN26" s="244"/>
      <c r="JO26" s="10" t="s">
        <v>68</v>
      </c>
      <c r="JP26" s="241"/>
      <c r="JQ26" s="244"/>
      <c r="JR26" s="10" t="s">
        <v>69</v>
      </c>
      <c r="JS26" s="241"/>
      <c r="JT26" s="244"/>
      <c r="JU26" s="10" t="s">
        <v>21</v>
      </c>
      <c r="JV26" s="241"/>
      <c r="JW26" s="244"/>
      <c r="JX26" s="10" t="s">
        <v>70</v>
      </c>
      <c r="JY26" s="241"/>
      <c r="JZ26" s="244"/>
      <c r="KA26" s="10" t="s">
        <v>71</v>
      </c>
      <c r="KB26" s="241"/>
      <c r="KC26" s="244"/>
      <c r="KD26" s="10" t="s">
        <v>72</v>
      </c>
      <c r="KE26" s="241"/>
      <c r="KF26" s="247"/>
      <c r="KG26" s="8" t="s">
        <v>54</v>
      </c>
      <c r="KH26" s="241"/>
      <c r="KI26" s="244"/>
      <c r="KJ26" s="10" t="s">
        <v>8</v>
      </c>
      <c r="KK26" s="241"/>
      <c r="KL26" s="244"/>
      <c r="KM26" s="10" t="s">
        <v>66</v>
      </c>
      <c r="KN26" s="241"/>
      <c r="KO26" s="244"/>
      <c r="KP26" s="10" t="s">
        <v>20</v>
      </c>
      <c r="KQ26" s="241"/>
      <c r="KR26" s="244"/>
      <c r="KS26" s="10" t="s">
        <v>9</v>
      </c>
      <c r="KT26" s="241"/>
      <c r="KU26" s="244"/>
      <c r="KV26" s="10" t="s">
        <v>67</v>
      </c>
      <c r="KW26" s="241"/>
      <c r="KX26" s="244"/>
      <c r="KY26" s="10" t="s">
        <v>68</v>
      </c>
      <c r="KZ26" s="241"/>
      <c r="LA26" s="244"/>
      <c r="LB26" s="10" t="s">
        <v>69</v>
      </c>
      <c r="LC26" s="241"/>
      <c r="LD26" s="244"/>
      <c r="LE26" s="10" t="s">
        <v>21</v>
      </c>
      <c r="LF26" s="241"/>
      <c r="LG26" s="244"/>
      <c r="LH26" s="10" t="s">
        <v>70</v>
      </c>
      <c r="LI26" s="241"/>
      <c r="LJ26" s="244"/>
      <c r="LK26" s="10" t="s">
        <v>71</v>
      </c>
      <c r="LL26" s="241"/>
      <c r="LM26" s="244"/>
      <c r="LN26" s="10" t="s">
        <v>72</v>
      </c>
      <c r="LO26" s="241"/>
      <c r="LP26" s="247"/>
      <c r="LQ26" s="8" t="s">
        <v>54</v>
      </c>
      <c r="LR26" s="241"/>
      <c r="LS26" s="244"/>
      <c r="LT26" s="10" t="s">
        <v>8</v>
      </c>
      <c r="LU26" s="241"/>
      <c r="LV26" s="244"/>
      <c r="LW26" s="10" t="s">
        <v>66</v>
      </c>
      <c r="LX26" s="241"/>
      <c r="LY26" s="244"/>
      <c r="LZ26" s="10" t="s">
        <v>20</v>
      </c>
      <c r="MA26" s="241"/>
      <c r="MB26" s="244"/>
      <c r="MC26" s="10" t="s">
        <v>9</v>
      </c>
      <c r="MD26" s="241"/>
      <c r="ME26" s="244"/>
      <c r="MF26" s="10" t="s">
        <v>67</v>
      </c>
      <c r="MG26" s="241"/>
      <c r="MH26" s="244"/>
      <c r="MI26" s="10" t="s">
        <v>68</v>
      </c>
      <c r="MJ26" s="241"/>
      <c r="MK26" s="244"/>
      <c r="ML26" s="10" t="s">
        <v>69</v>
      </c>
      <c r="MM26" s="241"/>
      <c r="MN26" s="244"/>
      <c r="MO26" s="10" t="s">
        <v>21</v>
      </c>
      <c r="MP26" s="241"/>
      <c r="MQ26" s="244"/>
      <c r="MR26" s="10" t="s">
        <v>70</v>
      </c>
      <c r="MS26" s="241"/>
      <c r="MT26" s="244"/>
      <c r="MU26" s="10" t="s">
        <v>71</v>
      </c>
      <c r="MV26" s="241"/>
      <c r="MW26" s="244"/>
      <c r="MX26" s="10" t="s">
        <v>72</v>
      </c>
      <c r="MY26" s="241"/>
      <c r="MZ26" s="247"/>
      <c r="NA26" s="8" t="s">
        <v>54</v>
      </c>
      <c r="NB26" s="241"/>
      <c r="NC26" s="244"/>
      <c r="ND26" s="10" t="s">
        <v>52</v>
      </c>
      <c r="NE26" s="241"/>
      <c r="NF26" s="244"/>
      <c r="NG26" s="10" t="s">
        <v>52</v>
      </c>
      <c r="NH26" s="241"/>
      <c r="NI26" s="244"/>
      <c r="NJ26" s="10" t="s">
        <v>52</v>
      </c>
      <c r="NK26" s="241"/>
      <c r="NL26" s="244"/>
      <c r="NM26" s="10" t="s">
        <v>52</v>
      </c>
      <c r="NN26" s="241"/>
      <c r="NO26" s="247"/>
      <c r="NP26" s="53" t="s">
        <v>52</v>
      </c>
      <c r="NQ26" s="241"/>
      <c r="NR26" s="244"/>
      <c r="NS26" s="46" t="s">
        <v>52</v>
      </c>
      <c r="NT26" s="241"/>
      <c r="NU26" s="244"/>
      <c r="NV26" s="46" t="s">
        <v>52</v>
      </c>
      <c r="NW26" s="241"/>
      <c r="NX26" s="244"/>
      <c r="NY26" s="46" t="s">
        <v>52</v>
      </c>
      <c r="NZ26" s="241"/>
      <c r="OA26" s="244"/>
      <c r="OB26" s="46" t="s">
        <v>52</v>
      </c>
      <c r="OC26" s="241"/>
      <c r="OD26" s="244"/>
      <c r="OE26" s="46" t="s">
        <v>52</v>
      </c>
      <c r="OF26" s="241"/>
      <c r="OG26" s="247"/>
    </row>
    <row r="27" spans="1:397"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10" t="s">
        <v>52</v>
      </c>
      <c r="AY27" s="241"/>
      <c r="AZ27" s="247"/>
      <c r="BA27" s="8"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4"/>
      <c r="BV27" s="10" t="s">
        <v>54</v>
      </c>
      <c r="BW27" s="241"/>
      <c r="BX27" s="247"/>
      <c r="BY27" s="8"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10" t="s">
        <v>52</v>
      </c>
      <c r="EB27" s="241"/>
      <c r="EC27" s="244"/>
      <c r="ED27" s="10" t="s">
        <v>52</v>
      </c>
      <c r="EE27" s="241"/>
      <c r="EF27" s="244"/>
      <c r="EG27" s="10" t="s">
        <v>52</v>
      </c>
      <c r="EH27" s="241"/>
      <c r="EI27" s="244"/>
      <c r="EJ27" s="10" t="s">
        <v>52</v>
      </c>
      <c r="EK27" s="241"/>
      <c r="EL27" s="247"/>
      <c r="EM27" s="8" t="s">
        <v>52</v>
      </c>
      <c r="EN27" s="241"/>
      <c r="EO27" s="244"/>
      <c r="EP27" s="10" t="s">
        <v>52</v>
      </c>
      <c r="EQ27" s="241"/>
      <c r="ER27" s="244"/>
      <c r="ES27" s="10" t="s">
        <v>52</v>
      </c>
      <c r="ET27" s="241"/>
      <c r="EU27" s="244"/>
      <c r="EV27" s="50"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4"/>
      <c r="GC27" s="46" t="s">
        <v>52</v>
      </c>
      <c r="GD27" s="241"/>
      <c r="GE27" s="244"/>
      <c r="GF27" s="46" t="s">
        <v>52</v>
      </c>
      <c r="GG27" s="241"/>
      <c r="GH27" s="244"/>
      <c r="GI27" s="46" t="s">
        <v>52</v>
      </c>
      <c r="GJ27" s="241"/>
      <c r="GK27" s="244"/>
      <c r="GL27" s="46" t="s">
        <v>52</v>
      </c>
      <c r="GM27" s="241"/>
      <c r="GN27" s="247"/>
      <c r="GO27" s="52" t="s">
        <v>52</v>
      </c>
      <c r="GP27" s="241"/>
      <c r="GQ27" s="244"/>
      <c r="GR27" s="10" t="s">
        <v>52</v>
      </c>
      <c r="GS27" s="241"/>
      <c r="GT27" s="244"/>
      <c r="GU27" s="10"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4"/>
      <c r="IE27" s="46" t="s">
        <v>52</v>
      </c>
      <c r="IF27" s="241"/>
      <c r="IG27" s="244"/>
      <c r="IH27" s="46" t="s">
        <v>52</v>
      </c>
      <c r="II27" s="241"/>
      <c r="IJ27" s="244"/>
      <c r="IK27" s="46" t="s">
        <v>52</v>
      </c>
      <c r="IL27" s="241"/>
      <c r="IM27" s="244"/>
      <c r="IN27" s="46" t="s">
        <v>52</v>
      </c>
      <c r="IO27" s="241"/>
      <c r="IP27" s="247"/>
      <c r="IQ27" s="8" t="s">
        <v>52</v>
      </c>
      <c r="IR27" s="241"/>
      <c r="IS27" s="247"/>
      <c r="IT27" s="52" t="s">
        <v>52</v>
      </c>
      <c r="IU27" s="241"/>
      <c r="IV27" s="247"/>
      <c r="IW27" s="8" t="s">
        <v>52</v>
      </c>
      <c r="IX27" s="241"/>
      <c r="IY27" s="244"/>
      <c r="IZ27" s="10" t="s">
        <v>52</v>
      </c>
      <c r="JA27" s="241"/>
      <c r="JB27" s="244"/>
      <c r="JC27" s="10" t="s">
        <v>52</v>
      </c>
      <c r="JD27" s="241"/>
      <c r="JE27" s="244"/>
      <c r="JF27" s="10" t="s">
        <v>52</v>
      </c>
      <c r="JG27" s="241"/>
      <c r="JH27" s="244"/>
      <c r="JI27" s="10" t="s">
        <v>52</v>
      </c>
      <c r="JJ27" s="241"/>
      <c r="JK27" s="244"/>
      <c r="JL27" s="10" t="s">
        <v>52</v>
      </c>
      <c r="JM27" s="241"/>
      <c r="JN27" s="244"/>
      <c r="JO27" s="10" t="s">
        <v>52</v>
      </c>
      <c r="JP27" s="241"/>
      <c r="JQ27" s="244"/>
      <c r="JR27" s="10" t="s">
        <v>52</v>
      </c>
      <c r="JS27" s="241"/>
      <c r="JT27" s="244"/>
      <c r="JU27" s="10" t="s">
        <v>52</v>
      </c>
      <c r="JV27" s="241"/>
      <c r="JW27" s="244"/>
      <c r="JX27" s="10" t="s">
        <v>52</v>
      </c>
      <c r="JY27" s="241"/>
      <c r="JZ27" s="244"/>
      <c r="KA27" s="10" t="s">
        <v>52</v>
      </c>
      <c r="KB27" s="241"/>
      <c r="KC27" s="244"/>
      <c r="KD27" s="10" t="s">
        <v>52</v>
      </c>
      <c r="KE27" s="241"/>
      <c r="KF27" s="247"/>
      <c r="KG27" s="8" t="s">
        <v>52</v>
      </c>
      <c r="KH27" s="241"/>
      <c r="KI27" s="244"/>
      <c r="KJ27" s="10" t="s">
        <v>52</v>
      </c>
      <c r="KK27" s="241"/>
      <c r="KL27" s="244"/>
      <c r="KM27" s="10" t="s">
        <v>52</v>
      </c>
      <c r="KN27" s="241"/>
      <c r="KO27" s="244"/>
      <c r="KP27" s="10" t="s">
        <v>52</v>
      </c>
      <c r="KQ27" s="241"/>
      <c r="KR27" s="244"/>
      <c r="KS27" s="10" t="s">
        <v>52</v>
      </c>
      <c r="KT27" s="241"/>
      <c r="KU27" s="244"/>
      <c r="KV27" s="10" t="s">
        <v>52</v>
      </c>
      <c r="KW27" s="241"/>
      <c r="KX27" s="244"/>
      <c r="KY27" s="10" t="s">
        <v>52</v>
      </c>
      <c r="KZ27" s="241"/>
      <c r="LA27" s="244"/>
      <c r="LB27" s="10" t="s">
        <v>52</v>
      </c>
      <c r="LC27" s="241"/>
      <c r="LD27" s="244"/>
      <c r="LE27" s="10" t="s">
        <v>52</v>
      </c>
      <c r="LF27" s="241"/>
      <c r="LG27" s="244"/>
      <c r="LH27" s="10" t="s">
        <v>52</v>
      </c>
      <c r="LI27" s="241"/>
      <c r="LJ27" s="244"/>
      <c r="LK27" s="10" t="s">
        <v>52</v>
      </c>
      <c r="LL27" s="241"/>
      <c r="LM27" s="244"/>
      <c r="LN27" s="10" t="s">
        <v>52</v>
      </c>
      <c r="LO27" s="241"/>
      <c r="LP27" s="247"/>
      <c r="LQ27" s="10" t="s">
        <v>52</v>
      </c>
      <c r="LR27" s="241"/>
      <c r="LS27" s="244"/>
      <c r="LT27" s="10" t="s">
        <v>52</v>
      </c>
      <c r="LU27" s="241"/>
      <c r="LV27" s="244"/>
      <c r="LW27" s="10" t="s">
        <v>52</v>
      </c>
      <c r="LX27" s="241"/>
      <c r="LY27" s="244"/>
      <c r="LZ27" s="10" t="s">
        <v>52</v>
      </c>
      <c r="MA27" s="241"/>
      <c r="MB27" s="244"/>
      <c r="MC27" s="10" t="s">
        <v>52</v>
      </c>
      <c r="MD27" s="241"/>
      <c r="ME27" s="244"/>
      <c r="MF27" s="10" t="s">
        <v>52</v>
      </c>
      <c r="MG27" s="241"/>
      <c r="MH27" s="244"/>
      <c r="MI27" s="10" t="s">
        <v>52</v>
      </c>
      <c r="MJ27" s="241"/>
      <c r="MK27" s="244"/>
      <c r="ML27" s="10" t="s">
        <v>52</v>
      </c>
      <c r="MM27" s="241"/>
      <c r="MN27" s="244"/>
      <c r="MO27" s="10" t="s">
        <v>52</v>
      </c>
      <c r="MP27" s="241"/>
      <c r="MQ27" s="244"/>
      <c r="MR27" s="10" t="s">
        <v>52</v>
      </c>
      <c r="MS27" s="241"/>
      <c r="MT27" s="244"/>
      <c r="MU27" s="10" t="s">
        <v>52</v>
      </c>
      <c r="MV27" s="241"/>
      <c r="MW27" s="244"/>
      <c r="MX27" s="10" t="s">
        <v>52</v>
      </c>
      <c r="MY27" s="241"/>
      <c r="MZ27" s="247"/>
      <c r="NA27" s="10" t="s">
        <v>52</v>
      </c>
      <c r="NB27" s="241"/>
      <c r="NC27" s="244"/>
      <c r="ND27" s="10" t="s">
        <v>52</v>
      </c>
      <c r="NE27" s="241"/>
      <c r="NF27" s="244"/>
      <c r="NG27" s="10" t="s">
        <v>52</v>
      </c>
      <c r="NH27" s="241"/>
      <c r="NI27" s="244"/>
      <c r="NJ27" s="10" t="s">
        <v>52</v>
      </c>
      <c r="NK27" s="241"/>
      <c r="NL27" s="244"/>
      <c r="NM27" s="10" t="s">
        <v>52</v>
      </c>
      <c r="NN27" s="241"/>
      <c r="NO27" s="247"/>
      <c r="NP27" s="53" t="s">
        <v>54</v>
      </c>
      <c r="NQ27" s="241"/>
      <c r="NR27" s="244"/>
      <c r="NS27" s="46" t="s">
        <v>54</v>
      </c>
      <c r="NT27" s="241"/>
      <c r="NU27" s="244"/>
      <c r="NV27" s="46" t="s">
        <v>54</v>
      </c>
      <c r="NW27" s="241"/>
      <c r="NX27" s="244"/>
      <c r="NY27" s="46" t="s">
        <v>54</v>
      </c>
      <c r="NZ27" s="241"/>
      <c r="OA27" s="244"/>
      <c r="OB27" s="46" t="s">
        <v>54</v>
      </c>
      <c r="OC27" s="241"/>
      <c r="OD27" s="244"/>
      <c r="OE27" s="46" t="s">
        <v>54</v>
      </c>
      <c r="OF27" s="241"/>
      <c r="OG27" s="247"/>
    </row>
    <row r="28" spans="1:397"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10" t="s">
        <v>114</v>
      </c>
      <c r="AY28" s="241"/>
      <c r="AZ28" s="247"/>
      <c r="BA28" s="8"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4"/>
      <c r="BV28" s="10" t="s">
        <v>114</v>
      </c>
      <c r="BW28" s="241"/>
      <c r="BX28" s="247"/>
      <c r="BY28" s="8"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10" t="s">
        <v>114</v>
      </c>
      <c r="EB28" s="241"/>
      <c r="EC28" s="244"/>
      <c r="ED28" s="10" t="s">
        <v>114</v>
      </c>
      <c r="EE28" s="241"/>
      <c r="EF28" s="244"/>
      <c r="EG28" s="10" t="s">
        <v>114</v>
      </c>
      <c r="EH28" s="241"/>
      <c r="EI28" s="244"/>
      <c r="EJ28" s="10" t="s">
        <v>114</v>
      </c>
      <c r="EK28" s="241"/>
      <c r="EL28" s="247"/>
      <c r="EM28" s="8" t="s">
        <v>114</v>
      </c>
      <c r="EN28" s="241"/>
      <c r="EO28" s="244"/>
      <c r="EP28" s="10" t="s">
        <v>114</v>
      </c>
      <c r="EQ28" s="241"/>
      <c r="ER28" s="244"/>
      <c r="ES28" s="10" t="s">
        <v>114</v>
      </c>
      <c r="ET28" s="241"/>
      <c r="EU28" s="244"/>
      <c r="EV28" s="50"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4"/>
      <c r="GC28" s="46" t="s">
        <v>114</v>
      </c>
      <c r="GD28" s="241"/>
      <c r="GE28" s="244"/>
      <c r="GF28" s="46" t="s">
        <v>114</v>
      </c>
      <c r="GG28" s="241"/>
      <c r="GH28" s="244"/>
      <c r="GI28" s="46" t="s">
        <v>114</v>
      </c>
      <c r="GJ28" s="241"/>
      <c r="GK28" s="244"/>
      <c r="GL28" s="46" t="s">
        <v>114</v>
      </c>
      <c r="GM28" s="241"/>
      <c r="GN28" s="247"/>
      <c r="GO28" s="52" t="s">
        <v>114</v>
      </c>
      <c r="GP28" s="241"/>
      <c r="GQ28" s="244"/>
      <c r="GR28" s="10" t="s">
        <v>114</v>
      </c>
      <c r="GS28" s="241"/>
      <c r="GT28" s="244"/>
      <c r="GU28" s="10"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4"/>
      <c r="IE28" s="46" t="s">
        <v>114</v>
      </c>
      <c r="IF28" s="241"/>
      <c r="IG28" s="244"/>
      <c r="IH28" s="46" t="s">
        <v>114</v>
      </c>
      <c r="II28" s="241"/>
      <c r="IJ28" s="244"/>
      <c r="IK28" s="46" t="s">
        <v>114</v>
      </c>
      <c r="IL28" s="241"/>
      <c r="IM28" s="244"/>
      <c r="IN28" s="46" t="s">
        <v>114</v>
      </c>
      <c r="IO28" s="241"/>
      <c r="IP28" s="247"/>
      <c r="IQ28" s="8" t="s">
        <v>114</v>
      </c>
      <c r="IR28" s="241"/>
      <c r="IS28" s="247"/>
      <c r="IT28" s="52" t="s">
        <v>114</v>
      </c>
      <c r="IU28" s="241"/>
      <c r="IV28" s="247"/>
      <c r="IW28" s="8" t="s">
        <v>114</v>
      </c>
      <c r="IX28" s="241"/>
      <c r="IY28" s="244"/>
      <c r="IZ28" s="10" t="s">
        <v>114</v>
      </c>
      <c r="JA28" s="241"/>
      <c r="JB28" s="244"/>
      <c r="JC28" s="10" t="s">
        <v>114</v>
      </c>
      <c r="JD28" s="241"/>
      <c r="JE28" s="244"/>
      <c r="JF28" s="10" t="s">
        <v>114</v>
      </c>
      <c r="JG28" s="241"/>
      <c r="JH28" s="244"/>
      <c r="JI28" s="10" t="s">
        <v>114</v>
      </c>
      <c r="JJ28" s="241"/>
      <c r="JK28" s="244"/>
      <c r="JL28" s="10" t="s">
        <v>114</v>
      </c>
      <c r="JM28" s="241"/>
      <c r="JN28" s="244"/>
      <c r="JO28" s="10" t="s">
        <v>114</v>
      </c>
      <c r="JP28" s="241"/>
      <c r="JQ28" s="244"/>
      <c r="JR28" s="10" t="s">
        <v>114</v>
      </c>
      <c r="JS28" s="241"/>
      <c r="JT28" s="244"/>
      <c r="JU28" s="10" t="s">
        <v>114</v>
      </c>
      <c r="JV28" s="241"/>
      <c r="JW28" s="244"/>
      <c r="JX28" s="10" t="s">
        <v>114</v>
      </c>
      <c r="JY28" s="241"/>
      <c r="JZ28" s="244"/>
      <c r="KA28" s="10" t="s">
        <v>114</v>
      </c>
      <c r="KB28" s="241"/>
      <c r="KC28" s="244"/>
      <c r="KD28" s="10" t="s">
        <v>114</v>
      </c>
      <c r="KE28" s="241"/>
      <c r="KF28" s="247"/>
      <c r="KG28" s="8" t="s">
        <v>114</v>
      </c>
      <c r="KH28" s="241"/>
      <c r="KI28" s="244"/>
      <c r="KJ28" s="10" t="s">
        <v>114</v>
      </c>
      <c r="KK28" s="241"/>
      <c r="KL28" s="244"/>
      <c r="KM28" s="10" t="s">
        <v>114</v>
      </c>
      <c r="KN28" s="241"/>
      <c r="KO28" s="244"/>
      <c r="KP28" s="10" t="s">
        <v>114</v>
      </c>
      <c r="KQ28" s="241"/>
      <c r="KR28" s="244"/>
      <c r="KS28" s="10" t="s">
        <v>114</v>
      </c>
      <c r="KT28" s="241"/>
      <c r="KU28" s="244"/>
      <c r="KV28" s="10" t="s">
        <v>114</v>
      </c>
      <c r="KW28" s="241"/>
      <c r="KX28" s="244"/>
      <c r="KY28" s="10" t="s">
        <v>114</v>
      </c>
      <c r="KZ28" s="241"/>
      <c r="LA28" s="244"/>
      <c r="LB28" s="10" t="s">
        <v>114</v>
      </c>
      <c r="LC28" s="241"/>
      <c r="LD28" s="244"/>
      <c r="LE28" s="10" t="s">
        <v>114</v>
      </c>
      <c r="LF28" s="241"/>
      <c r="LG28" s="244"/>
      <c r="LH28" s="10" t="s">
        <v>114</v>
      </c>
      <c r="LI28" s="241"/>
      <c r="LJ28" s="244"/>
      <c r="LK28" s="10" t="s">
        <v>114</v>
      </c>
      <c r="LL28" s="241"/>
      <c r="LM28" s="244"/>
      <c r="LN28" s="10" t="s">
        <v>114</v>
      </c>
      <c r="LO28" s="241"/>
      <c r="LP28" s="247"/>
      <c r="LQ28" s="10" t="s">
        <v>114</v>
      </c>
      <c r="LR28" s="241"/>
      <c r="LS28" s="244"/>
      <c r="LT28" s="10" t="s">
        <v>114</v>
      </c>
      <c r="LU28" s="241"/>
      <c r="LV28" s="244"/>
      <c r="LW28" s="10" t="s">
        <v>114</v>
      </c>
      <c r="LX28" s="241"/>
      <c r="LY28" s="244"/>
      <c r="LZ28" s="10" t="s">
        <v>114</v>
      </c>
      <c r="MA28" s="241"/>
      <c r="MB28" s="244"/>
      <c r="MC28" s="10" t="s">
        <v>114</v>
      </c>
      <c r="MD28" s="241"/>
      <c r="ME28" s="244"/>
      <c r="MF28" s="10" t="s">
        <v>114</v>
      </c>
      <c r="MG28" s="241"/>
      <c r="MH28" s="244"/>
      <c r="MI28" s="10" t="s">
        <v>114</v>
      </c>
      <c r="MJ28" s="241"/>
      <c r="MK28" s="244"/>
      <c r="ML28" s="10" t="s">
        <v>114</v>
      </c>
      <c r="MM28" s="241"/>
      <c r="MN28" s="244"/>
      <c r="MO28" s="10" t="s">
        <v>114</v>
      </c>
      <c r="MP28" s="241"/>
      <c r="MQ28" s="244"/>
      <c r="MR28" s="10" t="s">
        <v>114</v>
      </c>
      <c r="MS28" s="241"/>
      <c r="MT28" s="244"/>
      <c r="MU28" s="10" t="s">
        <v>114</v>
      </c>
      <c r="MV28" s="241"/>
      <c r="MW28" s="244"/>
      <c r="MX28" s="10" t="s">
        <v>114</v>
      </c>
      <c r="MY28" s="241"/>
      <c r="MZ28" s="247"/>
      <c r="NA28" s="10" t="s">
        <v>114</v>
      </c>
      <c r="NB28" s="241"/>
      <c r="NC28" s="244"/>
      <c r="ND28" s="10" t="s">
        <v>114</v>
      </c>
      <c r="NE28" s="241"/>
      <c r="NF28" s="244"/>
      <c r="NG28" s="10" t="s">
        <v>114</v>
      </c>
      <c r="NH28" s="241"/>
      <c r="NI28" s="244"/>
      <c r="NJ28" s="10" t="s">
        <v>114</v>
      </c>
      <c r="NK28" s="241"/>
      <c r="NL28" s="244"/>
      <c r="NM28" s="10" t="s">
        <v>114</v>
      </c>
      <c r="NN28" s="241"/>
      <c r="NO28" s="247"/>
      <c r="NP28" s="53" t="s">
        <v>114</v>
      </c>
      <c r="NQ28" s="241"/>
      <c r="NR28" s="244"/>
      <c r="NS28" s="46" t="s">
        <v>114</v>
      </c>
      <c r="NT28" s="241"/>
      <c r="NU28" s="244"/>
      <c r="NV28" s="46" t="s">
        <v>114</v>
      </c>
      <c r="NW28" s="241"/>
      <c r="NX28" s="244"/>
      <c r="NY28" s="46" t="s">
        <v>114</v>
      </c>
      <c r="NZ28" s="241"/>
      <c r="OA28" s="244"/>
      <c r="OB28" s="46" t="s">
        <v>114</v>
      </c>
      <c r="OC28" s="241"/>
      <c r="OD28" s="244"/>
      <c r="OE28" s="46" t="s">
        <v>114</v>
      </c>
      <c r="OF28" s="241"/>
      <c r="OG28" s="247"/>
    </row>
    <row r="29" spans="1:397" ht="12" thickBot="1" x14ac:dyDescent="0.25">
      <c r="A29" s="47" t="s">
        <v>7</v>
      </c>
      <c r="B29" s="7" t="s">
        <v>110</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11" t="s">
        <v>83</v>
      </c>
      <c r="AY29" s="242"/>
      <c r="AZ29" s="248"/>
      <c r="BA29" s="7" t="s">
        <v>340</v>
      </c>
      <c r="BB29" s="242"/>
      <c r="BC29" s="245"/>
      <c r="BD29" s="11" t="s">
        <v>341</v>
      </c>
      <c r="BE29" s="242"/>
      <c r="BF29" s="245"/>
      <c r="BG29" s="48">
        <v>20</v>
      </c>
      <c r="BH29" s="242"/>
      <c r="BI29" s="245"/>
      <c r="BJ29" s="48">
        <v>21</v>
      </c>
      <c r="BK29" s="242"/>
      <c r="BL29" s="245"/>
      <c r="BM29" s="11" t="s">
        <v>342</v>
      </c>
      <c r="BN29" s="242"/>
      <c r="BO29" s="245"/>
      <c r="BP29" s="48">
        <v>23</v>
      </c>
      <c r="BQ29" s="242"/>
      <c r="BR29" s="245"/>
      <c r="BS29" s="48">
        <v>24</v>
      </c>
      <c r="BT29" s="242"/>
      <c r="BU29" s="245"/>
      <c r="BV29" s="11" t="s">
        <v>343</v>
      </c>
      <c r="BW29" s="242"/>
      <c r="BX29" s="248"/>
      <c r="BY29" s="11" t="s">
        <v>344</v>
      </c>
      <c r="BZ29" s="242"/>
      <c r="CA29" s="245"/>
      <c r="CB29" s="11" t="s">
        <v>345</v>
      </c>
      <c r="CC29" s="242"/>
      <c r="CD29" s="245"/>
      <c r="CE29" s="48">
        <v>28</v>
      </c>
      <c r="CF29" s="242"/>
      <c r="CG29" s="245"/>
      <c r="CH29" s="48">
        <v>29</v>
      </c>
      <c r="CI29" s="242"/>
      <c r="CJ29" s="245"/>
      <c r="CK29" s="11" t="s">
        <v>346</v>
      </c>
      <c r="CL29" s="242"/>
      <c r="CM29" s="245"/>
      <c r="CN29" s="48">
        <v>31</v>
      </c>
      <c r="CO29" s="242"/>
      <c r="CP29" s="245"/>
      <c r="CQ29" s="48" t="s">
        <v>288</v>
      </c>
      <c r="CR29" s="242"/>
      <c r="CS29" s="245"/>
      <c r="CT29" s="48">
        <v>33</v>
      </c>
      <c r="CU29" s="242"/>
      <c r="CV29" s="245"/>
      <c r="CW29" s="48">
        <v>34</v>
      </c>
      <c r="CX29" s="242"/>
      <c r="CY29" s="245"/>
      <c r="CZ29" s="48">
        <v>35</v>
      </c>
      <c r="DA29" s="242"/>
      <c r="DB29" s="245"/>
      <c r="DC29" s="11" t="s">
        <v>304</v>
      </c>
      <c r="DD29" s="242"/>
      <c r="DE29" s="245"/>
      <c r="DF29" s="48" t="s">
        <v>347</v>
      </c>
      <c r="DG29" s="242"/>
      <c r="DH29" s="245"/>
      <c r="DI29" s="48">
        <v>38</v>
      </c>
      <c r="DJ29" s="242"/>
      <c r="DK29" s="245"/>
      <c r="DL29" s="48">
        <v>39</v>
      </c>
      <c r="DM29" s="242"/>
      <c r="DN29" s="245"/>
      <c r="DO29" s="48" t="s">
        <v>348</v>
      </c>
      <c r="DP29" s="242"/>
      <c r="DQ29" s="245"/>
      <c r="DR29" s="48">
        <v>41</v>
      </c>
      <c r="DS29" s="242"/>
      <c r="DT29" s="245"/>
      <c r="DU29" s="48">
        <v>42</v>
      </c>
      <c r="DV29" s="242"/>
      <c r="DW29" s="245"/>
      <c r="DX29" s="48">
        <v>43</v>
      </c>
      <c r="DY29" s="242"/>
      <c r="DZ29" s="245"/>
      <c r="EA29" s="48">
        <v>44</v>
      </c>
      <c r="EB29" s="242"/>
      <c r="EC29" s="245"/>
      <c r="ED29" s="11" t="s">
        <v>349</v>
      </c>
      <c r="EE29" s="242"/>
      <c r="EF29" s="245"/>
      <c r="EG29" s="11" t="s">
        <v>350</v>
      </c>
      <c r="EH29" s="242"/>
      <c r="EI29" s="245"/>
      <c r="EJ29" s="11" t="s">
        <v>351</v>
      </c>
      <c r="EK29" s="242"/>
      <c r="EL29" s="248"/>
      <c r="EM29" s="11" t="s">
        <v>352</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5"/>
      <c r="GC29" s="11" t="s">
        <v>363</v>
      </c>
      <c r="GD29" s="242"/>
      <c r="GE29" s="245"/>
      <c r="GF29" s="11" t="s">
        <v>364</v>
      </c>
      <c r="GG29" s="242"/>
      <c r="GH29" s="245"/>
      <c r="GI29" s="11" t="s">
        <v>365</v>
      </c>
      <c r="GJ29" s="242"/>
      <c r="GK29" s="245"/>
      <c r="GL29" s="11" t="s">
        <v>366</v>
      </c>
      <c r="GM29" s="242"/>
      <c r="GN29" s="248"/>
      <c r="GO29" s="72" t="s">
        <v>437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5"/>
      <c r="IE29" s="11" t="s">
        <v>425</v>
      </c>
      <c r="IF29" s="242"/>
      <c r="IG29" s="245"/>
      <c r="IH29" s="11" t="s">
        <v>380</v>
      </c>
      <c r="II29" s="242"/>
      <c r="IJ29" s="245"/>
      <c r="IK29" s="11" t="s">
        <v>381</v>
      </c>
      <c r="IL29" s="242"/>
      <c r="IM29" s="245"/>
      <c r="IN29" s="11" t="s">
        <v>382</v>
      </c>
      <c r="IO29" s="242"/>
      <c r="IP29" s="248"/>
      <c r="IQ29" s="11" t="s">
        <v>524</v>
      </c>
      <c r="IR29" s="242"/>
      <c r="IS29" s="248"/>
      <c r="IT29" s="11" t="s">
        <v>384</v>
      </c>
      <c r="IU29" s="242"/>
      <c r="IV29" s="248"/>
      <c r="IW29" s="7" t="s">
        <v>438</v>
      </c>
      <c r="IX29" s="242"/>
      <c r="IY29" s="245"/>
      <c r="IZ29" s="11" t="s">
        <v>385</v>
      </c>
      <c r="JA29" s="242"/>
      <c r="JB29" s="245"/>
      <c r="JC29" s="11" t="s">
        <v>386</v>
      </c>
      <c r="JD29" s="242"/>
      <c r="JE29" s="245"/>
      <c r="JF29" s="11" t="s">
        <v>387</v>
      </c>
      <c r="JG29" s="242"/>
      <c r="JH29" s="245"/>
      <c r="JI29" s="11" t="s">
        <v>388</v>
      </c>
      <c r="JJ29" s="242"/>
      <c r="JK29" s="245"/>
      <c r="JL29" s="11" t="s">
        <v>389</v>
      </c>
      <c r="JM29" s="242"/>
      <c r="JN29" s="245"/>
      <c r="JO29" s="11" t="s">
        <v>390</v>
      </c>
      <c r="JP29" s="242"/>
      <c r="JQ29" s="245"/>
      <c r="JR29" s="11" t="s">
        <v>391</v>
      </c>
      <c r="JS29" s="242"/>
      <c r="JT29" s="245"/>
      <c r="JU29" s="11" t="s">
        <v>392</v>
      </c>
      <c r="JV29" s="242"/>
      <c r="JW29" s="245"/>
      <c r="JX29" s="11" t="s">
        <v>439</v>
      </c>
      <c r="JY29" s="242"/>
      <c r="JZ29" s="245"/>
      <c r="KA29" s="11" t="s">
        <v>393</v>
      </c>
      <c r="KB29" s="242"/>
      <c r="KC29" s="245"/>
      <c r="KD29" s="11" t="s">
        <v>440</v>
      </c>
      <c r="KE29" s="242"/>
      <c r="KF29" s="248"/>
      <c r="KG29" s="7" t="s">
        <v>441</v>
      </c>
      <c r="KH29" s="242"/>
      <c r="KI29" s="245"/>
      <c r="KJ29" s="11" t="s">
        <v>442</v>
      </c>
      <c r="KK29" s="242"/>
      <c r="KL29" s="245"/>
      <c r="KM29" s="11" t="s">
        <v>394</v>
      </c>
      <c r="KN29" s="242"/>
      <c r="KO29" s="245"/>
      <c r="KP29" s="11" t="s">
        <v>395</v>
      </c>
      <c r="KQ29" s="242"/>
      <c r="KR29" s="245"/>
      <c r="KS29" s="11" t="s">
        <v>396</v>
      </c>
      <c r="KT29" s="242"/>
      <c r="KU29" s="245"/>
      <c r="KV29" s="11" t="s">
        <v>409</v>
      </c>
      <c r="KW29" s="242"/>
      <c r="KX29" s="245"/>
      <c r="KY29" s="11" t="s">
        <v>397</v>
      </c>
      <c r="KZ29" s="242"/>
      <c r="LA29" s="245"/>
      <c r="LB29" s="11" t="s">
        <v>398</v>
      </c>
      <c r="LC29" s="242"/>
      <c r="LD29" s="245"/>
      <c r="LE29" s="11" t="s">
        <v>399</v>
      </c>
      <c r="LF29" s="242"/>
      <c r="LG29" s="245"/>
      <c r="LH29" s="11" t="s">
        <v>400</v>
      </c>
      <c r="LI29" s="242"/>
      <c r="LJ29" s="245"/>
      <c r="LK29" s="11" t="s">
        <v>401</v>
      </c>
      <c r="LL29" s="242"/>
      <c r="LM29" s="245"/>
      <c r="LN29" s="11" t="s">
        <v>402</v>
      </c>
      <c r="LO29" s="242"/>
      <c r="LP29" s="248"/>
      <c r="LQ29" s="7" t="s">
        <v>443</v>
      </c>
      <c r="LR29" s="242"/>
      <c r="LS29" s="245"/>
      <c r="LT29" s="11" t="s">
        <v>403</v>
      </c>
      <c r="LU29" s="242"/>
      <c r="LV29" s="245"/>
      <c r="LW29" s="11" t="s">
        <v>404</v>
      </c>
      <c r="LX29" s="242"/>
      <c r="LY29" s="245"/>
      <c r="LZ29" s="11" t="s">
        <v>405</v>
      </c>
      <c r="MA29" s="242"/>
      <c r="MB29" s="245"/>
      <c r="MC29" s="11" t="s">
        <v>406</v>
      </c>
      <c r="MD29" s="242"/>
      <c r="ME29" s="245"/>
      <c r="MF29" s="11" t="s">
        <v>407</v>
      </c>
      <c r="MG29" s="242"/>
      <c r="MH29" s="245"/>
      <c r="MI29" s="11" t="s">
        <v>408</v>
      </c>
      <c r="MJ29" s="242"/>
      <c r="MK29" s="245"/>
      <c r="ML29" s="11" t="s">
        <v>410</v>
      </c>
      <c r="MM29" s="242"/>
      <c r="MN29" s="245"/>
      <c r="MO29" s="11" t="s">
        <v>411</v>
      </c>
      <c r="MP29" s="242"/>
      <c r="MQ29" s="245"/>
      <c r="MR29" s="11" t="s">
        <v>412</v>
      </c>
      <c r="MS29" s="242"/>
      <c r="MT29" s="245"/>
      <c r="MU29" s="11" t="s">
        <v>413</v>
      </c>
      <c r="MV29" s="242"/>
      <c r="MW29" s="245"/>
      <c r="MX29" s="11" t="s">
        <v>414</v>
      </c>
      <c r="MY29" s="242"/>
      <c r="MZ29" s="248"/>
      <c r="NA29" s="7" t="s">
        <v>415</v>
      </c>
      <c r="NB29" s="242"/>
      <c r="NC29" s="245"/>
      <c r="ND29" s="11" t="s">
        <v>416</v>
      </c>
      <c r="NE29" s="242"/>
      <c r="NF29" s="245"/>
      <c r="NG29" s="11" t="s">
        <v>417</v>
      </c>
      <c r="NH29" s="242"/>
      <c r="NI29" s="245"/>
      <c r="NJ29" s="11" t="s">
        <v>523</v>
      </c>
      <c r="NK29" s="242"/>
      <c r="NL29" s="245"/>
      <c r="NM29" s="11" t="s">
        <v>418</v>
      </c>
      <c r="NN29" s="242"/>
      <c r="NO29" s="248"/>
      <c r="NP29" s="72" t="s">
        <v>444</v>
      </c>
      <c r="NQ29" s="242"/>
      <c r="NR29" s="245"/>
      <c r="NS29" s="11" t="s">
        <v>419</v>
      </c>
      <c r="NT29" s="242"/>
      <c r="NU29" s="245"/>
      <c r="NV29" s="11" t="s">
        <v>445</v>
      </c>
      <c r="NW29" s="242"/>
      <c r="NX29" s="245"/>
      <c r="NY29" s="11" t="s">
        <v>420</v>
      </c>
      <c r="NZ29" s="242"/>
      <c r="OA29" s="245"/>
      <c r="OB29" s="11" t="s">
        <v>421</v>
      </c>
      <c r="OC29" s="242"/>
      <c r="OD29" s="245"/>
      <c r="OE29" s="11" t="s">
        <v>338</v>
      </c>
      <c r="OF29" s="242"/>
      <c r="OG29" s="248"/>
    </row>
    <row r="30" spans="1:397" x14ac:dyDescent="0.2">
      <c r="A30" s="9" t="s">
        <v>548</v>
      </c>
      <c r="B30" s="54">
        <v>399447</v>
      </c>
      <c r="C30" s="55" t="s">
        <v>8</v>
      </c>
      <c r="D30" s="56" t="s">
        <v>9</v>
      </c>
      <c r="E30" s="57">
        <v>346488</v>
      </c>
      <c r="F30" s="55" t="s">
        <v>8</v>
      </c>
      <c r="G30" s="56" t="s">
        <v>9</v>
      </c>
      <c r="H30" s="57">
        <v>10169</v>
      </c>
      <c r="I30" s="55" t="s">
        <v>8</v>
      </c>
      <c r="J30" s="56" t="s">
        <v>9</v>
      </c>
      <c r="K30" s="54">
        <v>79797</v>
      </c>
      <c r="L30" s="55" t="s">
        <v>8</v>
      </c>
      <c r="M30" s="56" t="s">
        <v>9</v>
      </c>
      <c r="N30" s="54">
        <v>63344</v>
      </c>
      <c r="O30" s="55" t="s">
        <v>8</v>
      </c>
      <c r="P30" s="56" t="s">
        <v>9</v>
      </c>
      <c r="Q30" s="54">
        <v>17162</v>
      </c>
      <c r="R30" s="55" t="s">
        <v>8</v>
      </c>
      <c r="S30" s="56" t="s">
        <v>9</v>
      </c>
      <c r="T30" s="54">
        <v>59947</v>
      </c>
      <c r="U30" s="55" t="s">
        <v>8</v>
      </c>
      <c r="V30" s="56" t="s">
        <v>9</v>
      </c>
      <c r="W30" s="54">
        <v>12645</v>
      </c>
      <c r="X30" s="55" t="s">
        <v>8</v>
      </c>
      <c r="Y30" s="56" t="s">
        <v>9</v>
      </c>
      <c r="Z30" s="54">
        <v>21803</v>
      </c>
      <c r="AA30" s="55" t="s">
        <v>8</v>
      </c>
      <c r="AB30" s="56" t="s">
        <v>9</v>
      </c>
      <c r="AC30" s="54">
        <v>38386</v>
      </c>
      <c r="AD30" s="55" t="s">
        <v>8</v>
      </c>
      <c r="AE30" s="56" t="s">
        <v>9</v>
      </c>
      <c r="AF30" s="54">
        <v>16632</v>
      </c>
      <c r="AG30" s="55" t="s">
        <v>8</v>
      </c>
      <c r="AH30" s="56" t="s">
        <v>9</v>
      </c>
      <c r="AI30" s="54">
        <v>81064</v>
      </c>
      <c r="AJ30" s="55" t="s">
        <v>8</v>
      </c>
      <c r="AK30" s="56" t="s">
        <v>9</v>
      </c>
      <c r="AL30" s="54">
        <v>8632</v>
      </c>
      <c r="AM30" s="55" t="s">
        <v>8</v>
      </c>
      <c r="AN30" s="56" t="s">
        <v>9</v>
      </c>
      <c r="AO30" s="57">
        <v>55700</v>
      </c>
      <c r="AP30" s="55" t="s">
        <v>8</v>
      </c>
      <c r="AQ30" s="56" t="s">
        <v>9</v>
      </c>
      <c r="AR30" s="54">
        <v>2754</v>
      </c>
      <c r="AS30" s="55" t="s">
        <v>8</v>
      </c>
      <c r="AT30" s="56" t="s">
        <v>9</v>
      </c>
      <c r="AU30" s="54">
        <v>52946</v>
      </c>
      <c r="AV30" s="55" t="s">
        <v>8</v>
      </c>
      <c r="AW30" s="56" t="s">
        <v>9</v>
      </c>
      <c r="AX30" s="54" t="s">
        <v>547</v>
      </c>
      <c r="AY30" s="58" t="s">
        <v>31</v>
      </c>
      <c r="AZ30" s="59" t="s">
        <v>9</v>
      </c>
      <c r="BA30" s="57">
        <v>311493</v>
      </c>
      <c r="BB30" s="58" t="s">
        <v>8</v>
      </c>
      <c r="BC30" s="60" t="s">
        <v>9</v>
      </c>
      <c r="BD30" s="54">
        <v>198134</v>
      </c>
      <c r="BE30" s="58" t="s">
        <v>8</v>
      </c>
      <c r="BF30" s="60" t="s">
        <v>9</v>
      </c>
      <c r="BG30" s="54">
        <v>194006</v>
      </c>
      <c r="BH30" s="58" t="s">
        <v>8</v>
      </c>
      <c r="BI30" s="60" t="s">
        <v>9</v>
      </c>
      <c r="BJ30" s="54">
        <v>4119</v>
      </c>
      <c r="BK30" s="58" t="s">
        <v>8</v>
      </c>
      <c r="BL30" s="60" t="s">
        <v>9</v>
      </c>
      <c r="BM30" s="54">
        <v>113313</v>
      </c>
      <c r="BN30" s="58" t="s">
        <v>8</v>
      </c>
      <c r="BO30" s="60" t="s">
        <v>9</v>
      </c>
      <c r="BP30" s="54">
        <v>76897</v>
      </c>
      <c r="BQ30" s="58" t="s">
        <v>8</v>
      </c>
      <c r="BR30" s="60" t="s">
        <v>9</v>
      </c>
      <c r="BS30" s="54">
        <v>36451</v>
      </c>
      <c r="BT30" s="58" t="s">
        <v>8</v>
      </c>
      <c r="BU30" s="60" t="s">
        <v>9</v>
      </c>
      <c r="BV30" s="54">
        <v>275053</v>
      </c>
      <c r="BW30" s="58" t="s">
        <v>8</v>
      </c>
      <c r="BX30" s="60" t="s">
        <v>9</v>
      </c>
      <c r="BY30" s="54">
        <v>76384</v>
      </c>
      <c r="BZ30" s="58" t="s">
        <v>8</v>
      </c>
      <c r="CA30" s="60" t="s">
        <v>9</v>
      </c>
      <c r="CB30" s="54">
        <v>74772</v>
      </c>
      <c r="CC30" s="58" t="s">
        <v>8</v>
      </c>
      <c r="CD30" s="60" t="s">
        <v>9</v>
      </c>
      <c r="CE30" s="54">
        <v>15890</v>
      </c>
      <c r="CF30" s="58" t="s">
        <v>8</v>
      </c>
      <c r="CG30" s="60" t="s">
        <v>9</v>
      </c>
      <c r="CH30" s="54">
        <v>17150</v>
      </c>
      <c r="CI30" s="58" t="s">
        <v>8</v>
      </c>
      <c r="CJ30" s="60" t="s">
        <v>9</v>
      </c>
      <c r="CK30" s="54">
        <v>23303</v>
      </c>
      <c r="CL30" s="58" t="s">
        <v>8</v>
      </c>
      <c r="CM30" s="60" t="s">
        <v>9</v>
      </c>
      <c r="CN30" s="54">
        <v>1944</v>
      </c>
      <c r="CO30" s="58" t="s">
        <v>8</v>
      </c>
      <c r="CP30" s="60" t="s">
        <v>9</v>
      </c>
      <c r="CQ30" s="54">
        <v>8410</v>
      </c>
      <c r="CR30" s="58" t="s">
        <v>8</v>
      </c>
      <c r="CS30" s="60" t="s">
        <v>9</v>
      </c>
      <c r="CT30" s="54" t="s">
        <v>547</v>
      </c>
      <c r="CU30" s="58" t="s">
        <v>21</v>
      </c>
      <c r="CV30" s="60" t="s">
        <v>9</v>
      </c>
      <c r="CW30" s="54" t="s">
        <v>547</v>
      </c>
      <c r="CX30" s="58" t="s">
        <v>21</v>
      </c>
      <c r="CY30" s="60" t="s">
        <v>9</v>
      </c>
      <c r="CZ30" s="54">
        <v>12972</v>
      </c>
      <c r="DA30" s="58" t="s">
        <v>8</v>
      </c>
      <c r="DB30" s="60" t="s">
        <v>9</v>
      </c>
      <c r="DC30" s="54">
        <v>132</v>
      </c>
      <c r="DD30" s="58" t="s">
        <v>8</v>
      </c>
      <c r="DE30" s="60" t="s">
        <v>9</v>
      </c>
      <c r="DF30" s="54">
        <v>18309</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2108</v>
      </c>
      <c r="EE30" s="58" t="s">
        <v>8</v>
      </c>
      <c r="EF30" s="60" t="s">
        <v>9</v>
      </c>
      <c r="EG30" s="54">
        <v>1927</v>
      </c>
      <c r="EH30" s="58" t="s">
        <v>8</v>
      </c>
      <c r="EI30" s="60" t="s">
        <v>9</v>
      </c>
      <c r="EJ30" s="54">
        <v>31</v>
      </c>
      <c r="EK30" s="58" t="s">
        <v>8</v>
      </c>
      <c r="EL30" s="59" t="s">
        <v>9</v>
      </c>
      <c r="EM30" s="57">
        <v>119514</v>
      </c>
      <c r="EN30" s="58" t="s">
        <v>8</v>
      </c>
      <c r="EO30" s="60" t="s">
        <v>9</v>
      </c>
      <c r="EP30" s="54">
        <v>95218</v>
      </c>
      <c r="EQ30" s="58" t="s">
        <v>8</v>
      </c>
      <c r="ER30" s="60" t="s">
        <v>9</v>
      </c>
      <c r="ES30" s="54">
        <v>24329</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57">
        <v>108187</v>
      </c>
      <c r="GP30" s="58" t="s">
        <v>8</v>
      </c>
      <c r="GQ30" s="60" t="s">
        <v>9</v>
      </c>
      <c r="GR30" s="54">
        <v>78156</v>
      </c>
      <c r="GS30" s="58" t="s">
        <v>8</v>
      </c>
      <c r="GT30" s="60" t="s">
        <v>9</v>
      </c>
      <c r="GU30" s="54">
        <v>30032</v>
      </c>
      <c r="GV30" s="58" t="s">
        <v>8</v>
      </c>
      <c r="GW30" s="60"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57">
        <v>-11444</v>
      </c>
      <c r="IR30" s="55" t="s">
        <v>8</v>
      </c>
      <c r="IS30" s="56" t="s">
        <v>9</v>
      </c>
      <c r="IT30" s="57" t="s">
        <v>547</v>
      </c>
      <c r="IU30" s="58" t="s">
        <v>31</v>
      </c>
      <c r="IV30" s="59" t="s">
        <v>9</v>
      </c>
      <c r="IW30" s="57">
        <v>186410</v>
      </c>
      <c r="IX30" s="55" t="s">
        <v>8</v>
      </c>
      <c r="IY30" s="56" t="s">
        <v>9</v>
      </c>
      <c r="IZ30" s="54">
        <v>1866</v>
      </c>
      <c r="JA30" s="55" t="s">
        <v>8</v>
      </c>
      <c r="JB30" s="56" t="s">
        <v>9</v>
      </c>
      <c r="JC30" s="54">
        <v>38213</v>
      </c>
      <c r="JD30" s="55" t="s">
        <v>8</v>
      </c>
      <c r="JE30" s="56" t="s">
        <v>9</v>
      </c>
      <c r="JF30" s="54">
        <v>34839</v>
      </c>
      <c r="JG30" s="55" t="s">
        <v>8</v>
      </c>
      <c r="JH30" s="56" t="s">
        <v>9</v>
      </c>
      <c r="JI30" s="54">
        <v>11969</v>
      </c>
      <c r="JJ30" s="55" t="s">
        <v>8</v>
      </c>
      <c r="JK30" s="56" t="s">
        <v>9</v>
      </c>
      <c r="JL30" s="54">
        <v>37881</v>
      </c>
      <c r="JM30" s="55" t="s">
        <v>8</v>
      </c>
      <c r="JN30" s="56" t="s">
        <v>9</v>
      </c>
      <c r="JO30" s="54">
        <v>6692</v>
      </c>
      <c r="JP30" s="55" t="s">
        <v>8</v>
      </c>
      <c r="JQ30" s="56" t="s">
        <v>9</v>
      </c>
      <c r="JR30" s="54">
        <v>5439</v>
      </c>
      <c r="JS30" s="55" t="s">
        <v>8</v>
      </c>
      <c r="JT30" s="56" t="s">
        <v>9</v>
      </c>
      <c r="JU30" s="54">
        <v>3589</v>
      </c>
      <c r="JV30" s="55" t="s">
        <v>8</v>
      </c>
      <c r="JW30" s="56" t="s">
        <v>9</v>
      </c>
      <c r="JX30" s="54">
        <v>13577</v>
      </c>
      <c r="JY30" s="55" t="s">
        <v>8</v>
      </c>
      <c r="JZ30" s="56" t="s">
        <v>9</v>
      </c>
      <c r="KA30" s="54">
        <v>60364</v>
      </c>
      <c r="KB30" s="55" t="s">
        <v>8</v>
      </c>
      <c r="KC30" s="56" t="s">
        <v>9</v>
      </c>
      <c r="KD30" s="54">
        <v>6882</v>
      </c>
      <c r="KE30" s="55" t="s">
        <v>8</v>
      </c>
      <c r="KF30" s="56" t="s">
        <v>9</v>
      </c>
      <c r="KG30" s="57">
        <v>157650</v>
      </c>
      <c r="KH30" s="55" t="s">
        <v>8</v>
      </c>
      <c r="KI30" s="56" t="s">
        <v>9</v>
      </c>
      <c r="KJ30" s="54">
        <v>1619</v>
      </c>
      <c r="KK30" s="55" t="s">
        <v>8</v>
      </c>
      <c r="KL30" s="56" t="s">
        <v>9</v>
      </c>
      <c r="KM30" s="54">
        <v>31952</v>
      </c>
      <c r="KN30" s="55" t="s">
        <v>8</v>
      </c>
      <c r="KO30" s="56" t="s">
        <v>9</v>
      </c>
      <c r="KP30" s="54">
        <v>29079</v>
      </c>
      <c r="KQ30" s="55" t="s">
        <v>8</v>
      </c>
      <c r="KR30" s="56" t="s">
        <v>9</v>
      </c>
      <c r="KS30" s="54">
        <v>10203</v>
      </c>
      <c r="KT30" s="55" t="s">
        <v>8</v>
      </c>
      <c r="KU30" s="56" t="s">
        <v>9</v>
      </c>
      <c r="KV30" s="54">
        <v>31976</v>
      </c>
      <c r="KW30" s="55" t="s">
        <v>8</v>
      </c>
      <c r="KX30" s="56" t="s">
        <v>9</v>
      </c>
      <c r="KY30" s="54">
        <v>5633</v>
      </c>
      <c r="KZ30" s="55" t="s">
        <v>8</v>
      </c>
      <c r="LA30" s="56" t="s">
        <v>9</v>
      </c>
      <c r="LB30" s="54">
        <v>4554</v>
      </c>
      <c r="LC30" s="55" t="s">
        <v>8</v>
      </c>
      <c r="LD30" s="56" t="s">
        <v>9</v>
      </c>
      <c r="LE30" s="54">
        <v>3054</v>
      </c>
      <c r="LF30" s="55" t="s">
        <v>8</v>
      </c>
      <c r="LG30" s="56" t="s">
        <v>9</v>
      </c>
      <c r="LH30" s="54">
        <v>11483</v>
      </c>
      <c r="LI30" s="55" t="s">
        <v>8</v>
      </c>
      <c r="LJ30" s="56" t="s">
        <v>9</v>
      </c>
      <c r="LK30" s="54">
        <v>51315</v>
      </c>
      <c r="LL30" s="55" t="s">
        <v>8</v>
      </c>
      <c r="LM30" s="56" t="s">
        <v>9</v>
      </c>
      <c r="LN30" s="54">
        <v>5890</v>
      </c>
      <c r="LO30" s="55" t="s">
        <v>8</v>
      </c>
      <c r="LP30" s="56" t="s">
        <v>9</v>
      </c>
      <c r="LQ30" s="57">
        <v>28766</v>
      </c>
      <c r="LR30" s="55" t="s">
        <v>8</v>
      </c>
      <c r="LS30" s="56" t="s">
        <v>9</v>
      </c>
      <c r="LT30" s="54">
        <v>247</v>
      </c>
      <c r="LU30" s="55" t="s">
        <v>8</v>
      </c>
      <c r="LV30" s="56" t="s">
        <v>9</v>
      </c>
      <c r="LW30" s="54">
        <v>6264</v>
      </c>
      <c r="LX30" s="55" t="s">
        <v>8</v>
      </c>
      <c r="LY30" s="56" t="s">
        <v>9</v>
      </c>
      <c r="LZ30" s="54">
        <v>5780</v>
      </c>
      <c r="MA30" s="55" t="s">
        <v>8</v>
      </c>
      <c r="MB30" s="56" t="s">
        <v>9</v>
      </c>
      <c r="MC30" s="54">
        <v>1763</v>
      </c>
      <c r="MD30" s="55" t="s">
        <v>8</v>
      </c>
      <c r="ME30" s="56" t="s">
        <v>9</v>
      </c>
      <c r="MF30" s="54">
        <v>5904</v>
      </c>
      <c r="MG30" s="55" t="s">
        <v>8</v>
      </c>
      <c r="MH30" s="56" t="s">
        <v>9</v>
      </c>
      <c r="MI30" s="54">
        <v>1057</v>
      </c>
      <c r="MJ30" s="55" t="s">
        <v>8</v>
      </c>
      <c r="MK30" s="56" t="s">
        <v>9</v>
      </c>
      <c r="ML30" s="54">
        <v>883</v>
      </c>
      <c r="MM30" s="55" t="s">
        <v>8</v>
      </c>
      <c r="MN30" s="56" t="s">
        <v>9</v>
      </c>
      <c r="MO30" s="54">
        <v>533</v>
      </c>
      <c r="MP30" s="55" t="s">
        <v>8</v>
      </c>
      <c r="MQ30" s="56" t="s">
        <v>9</v>
      </c>
      <c r="MR30" s="54">
        <v>2087</v>
      </c>
      <c r="MS30" s="55" t="s">
        <v>8</v>
      </c>
      <c r="MT30" s="56" t="s">
        <v>9</v>
      </c>
      <c r="MU30" s="54">
        <v>9062</v>
      </c>
      <c r="MV30" s="55" t="s">
        <v>8</v>
      </c>
      <c r="MW30" s="56" t="s">
        <v>9</v>
      </c>
      <c r="MX30" s="54">
        <v>994</v>
      </c>
      <c r="MY30" s="55" t="s">
        <v>8</v>
      </c>
      <c r="MZ30" s="56" t="s">
        <v>9</v>
      </c>
      <c r="NA30" s="57">
        <v>140847</v>
      </c>
      <c r="NB30" s="55" t="s">
        <v>8</v>
      </c>
      <c r="NC30" s="56" t="s">
        <v>9</v>
      </c>
      <c r="ND30" s="54">
        <v>89350</v>
      </c>
      <c r="NE30" s="55" t="s">
        <v>8</v>
      </c>
      <c r="NF30" s="56" t="s">
        <v>9</v>
      </c>
      <c r="NG30" s="54">
        <v>17160</v>
      </c>
      <c r="NH30" s="55" t="s">
        <v>8</v>
      </c>
      <c r="NI30" s="56" t="s">
        <v>9</v>
      </c>
      <c r="NJ30" s="54">
        <v>72190</v>
      </c>
      <c r="NK30" s="55" t="s">
        <v>8</v>
      </c>
      <c r="NL30" s="56" t="s">
        <v>9</v>
      </c>
      <c r="NM30" s="54" t="s">
        <v>547</v>
      </c>
      <c r="NN30" s="58" t="s">
        <v>31</v>
      </c>
      <c r="NO30" s="59" t="s">
        <v>9</v>
      </c>
      <c r="NP30" s="62">
        <v>193012</v>
      </c>
      <c r="NQ30" s="55" t="s">
        <v>8</v>
      </c>
      <c r="NR30" s="56" t="s">
        <v>9</v>
      </c>
      <c r="NS30" s="61">
        <v>13075</v>
      </c>
      <c r="NT30" s="55" t="s">
        <v>8</v>
      </c>
      <c r="NU30" s="56" t="s">
        <v>9</v>
      </c>
      <c r="NV30" s="61">
        <v>179949</v>
      </c>
      <c r="NW30" s="55" t="s">
        <v>8</v>
      </c>
      <c r="NX30" s="56" t="s">
        <v>9</v>
      </c>
      <c r="NY30" s="61">
        <v>16245</v>
      </c>
      <c r="NZ30" s="55" t="s">
        <v>8</v>
      </c>
      <c r="OA30" s="56" t="s">
        <v>9</v>
      </c>
      <c r="OB30" s="61">
        <v>63577</v>
      </c>
      <c r="OC30" s="55" t="s">
        <v>8</v>
      </c>
      <c r="OD30" s="56" t="s">
        <v>9</v>
      </c>
      <c r="OE30" s="61">
        <v>100132</v>
      </c>
      <c r="OF30" s="58" t="s">
        <v>8</v>
      </c>
      <c r="OG30" s="59" t="s">
        <v>9</v>
      </c>
    </row>
    <row r="31" spans="1:397" x14ac:dyDescent="0.2">
      <c r="A31" s="12" t="s">
        <v>549</v>
      </c>
      <c r="B31" s="61">
        <v>417599</v>
      </c>
      <c r="C31" s="55" t="s">
        <v>8</v>
      </c>
      <c r="D31" s="56" t="s">
        <v>9</v>
      </c>
      <c r="E31" s="62">
        <v>363124</v>
      </c>
      <c r="F31" s="55" t="s">
        <v>8</v>
      </c>
      <c r="G31" s="56" t="s">
        <v>9</v>
      </c>
      <c r="H31" s="62">
        <v>11143</v>
      </c>
      <c r="I31" s="55" t="s">
        <v>8</v>
      </c>
      <c r="J31" s="56" t="s">
        <v>9</v>
      </c>
      <c r="K31" s="61">
        <v>84695</v>
      </c>
      <c r="L31" s="55" t="s">
        <v>8</v>
      </c>
      <c r="M31" s="56" t="s">
        <v>9</v>
      </c>
      <c r="N31" s="61">
        <v>71386</v>
      </c>
      <c r="O31" s="55" t="s">
        <v>8</v>
      </c>
      <c r="P31" s="56" t="s">
        <v>9</v>
      </c>
      <c r="Q31" s="61">
        <v>15929</v>
      </c>
      <c r="R31" s="55" t="s">
        <v>8</v>
      </c>
      <c r="S31" s="56" t="s">
        <v>9</v>
      </c>
      <c r="T31" s="61">
        <v>65037</v>
      </c>
      <c r="U31" s="55" t="s">
        <v>8</v>
      </c>
      <c r="V31" s="56" t="s">
        <v>9</v>
      </c>
      <c r="W31" s="61">
        <v>13037</v>
      </c>
      <c r="X31" s="55" t="s">
        <v>8</v>
      </c>
      <c r="Y31" s="56" t="s">
        <v>9</v>
      </c>
      <c r="Z31" s="61">
        <v>22034</v>
      </c>
      <c r="AA31" s="55" t="s">
        <v>8</v>
      </c>
      <c r="AB31" s="56" t="s">
        <v>9</v>
      </c>
      <c r="AC31" s="61">
        <v>39223</v>
      </c>
      <c r="AD31" s="55" t="s">
        <v>8</v>
      </c>
      <c r="AE31" s="56" t="s">
        <v>9</v>
      </c>
      <c r="AF31" s="61">
        <v>20664</v>
      </c>
      <c r="AG31" s="55" t="s">
        <v>8</v>
      </c>
      <c r="AH31" s="56" t="s">
        <v>9</v>
      </c>
      <c r="AI31" s="61">
        <v>81796</v>
      </c>
      <c r="AJ31" s="55" t="s">
        <v>8</v>
      </c>
      <c r="AK31" s="56" t="s">
        <v>9</v>
      </c>
      <c r="AL31" s="61">
        <v>9619</v>
      </c>
      <c r="AM31" s="55" t="s">
        <v>8</v>
      </c>
      <c r="AN31" s="56" t="s">
        <v>9</v>
      </c>
      <c r="AO31" s="62">
        <v>57199</v>
      </c>
      <c r="AP31" s="55" t="s">
        <v>8</v>
      </c>
      <c r="AQ31" s="56" t="s">
        <v>9</v>
      </c>
      <c r="AR31" s="61">
        <v>2722</v>
      </c>
      <c r="AS31" s="55" t="s">
        <v>8</v>
      </c>
      <c r="AT31" s="56" t="s">
        <v>9</v>
      </c>
      <c r="AU31" s="61">
        <v>54477</v>
      </c>
      <c r="AV31" s="55" t="s">
        <v>8</v>
      </c>
      <c r="AW31" s="56" t="s">
        <v>9</v>
      </c>
      <c r="AX31" s="61" t="s">
        <v>547</v>
      </c>
      <c r="AY31" s="55" t="s">
        <v>31</v>
      </c>
      <c r="AZ31" s="63" t="s">
        <v>9</v>
      </c>
      <c r="BA31" s="62">
        <v>327107</v>
      </c>
      <c r="BB31" s="55" t="s">
        <v>8</v>
      </c>
      <c r="BC31" s="56" t="s">
        <v>9</v>
      </c>
      <c r="BD31" s="61">
        <v>210815</v>
      </c>
      <c r="BE31" s="55" t="s">
        <v>8</v>
      </c>
      <c r="BF31" s="56" t="s">
        <v>9</v>
      </c>
      <c r="BG31" s="61">
        <v>205184</v>
      </c>
      <c r="BH31" s="55" t="s">
        <v>8</v>
      </c>
      <c r="BI31" s="56" t="s">
        <v>9</v>
      </c>
      <c r="BJ31" s="61">
        <v>5633</v>
      </c>
      <c r="BK31" s="55" t="s">
        <v>8</v>
      </c>
      <c r="BL31" s="56" t="s">
        <v>9</v>
      </c>
      <c r="BM31" s="61">
        <v>116302</v>
      </c>
      <c r="BN31" s="55" t="s">
        <v>8</v>
      </c>
      <c r="BO31" s="56" t="s">
        <v>9</v>
      </c>
      <c r="BP31" s="61">
        <v>78442</v>
      </c>
      <c r="BQ31" s="55" t="s">
        <v>8</v>
      </c>
      <c r="BR31" s="56" t="s">
        <v>9</v>
      </c>
      <c r="BS31" s="61">
        <v>37853</v>
      </c>
      <c r="BT31" s="55" t="s">
        <v>8</v>
      </c>
      <c r="BU31" s="56" t="s">
        <v>9</v>
      </c>
      <c r="BV31" s="61">
        <v>289254</v>
      </c>
      <c r="BW31" s="55" t="s">
        <v>8</v>
      </c>
      <c r="BX31" s="56" t="s">
        <v>9</v>
      </c>
      <c r="BY31" s="61">
        <v>76783</v>
      </c>
      <c r="BZ31" s="55" t="s">
        <v>8</v>
      </c>
      <c r="CA31" s="56" t="s">
        <v>9</v>
      </c>
      <c r="CB31" s="61">
        <v>81449</v>
      </c>
      <c r="CC31" s="55" t="s">
        <v>8</v>
      </c>
      <c r="CD31" s="56" t="s">
        <v>9</v>
      </c>
      <c r="CE31" s="61">
        <v>15500</v>
      </c>
      <c r="CF31" s="55" t="s">
        <v>8</v>
      </c>
      <c r="CG31" s="56" t="s">
        <v>9</v>
      </c>
      <c r="CH31" s="61">
        <v>18857</v>
      </c>
      <c r="CI31" s="55" t="s">
        <v>8</v>
      </c>
      <c r="CJ31" s="56" t="s">
        <v>9</v>
      </c>
      <c r="CK31" s="61">
        <v>28356</v>
      </c>
      <c r="CL31" s="55" t="s">
        <v>8</v>
      </c>
      <c r="CM31" s="56" t="s">
        <v>9</v>
      </c>
      <c r="CN31" s="61">
        <v>4323</v>
      </c>
      <c r="CO31" s="55" t="s">
        <v>8</v>
      </c>
      <c r="CP31" s="56" t="s">
        <v>9</v>
      </c>
      <c r="CQ31" s="61">
        <v>8399</v>
      </c>
      <c r="CR31" s="55" t="s">
        <v>8</v>
      </c>
      <c r="CS31" s="56" t="s">
        <v>9</v>
      </c>
      <c r="CT31" s="61" t="s">
        <v>547</v>
      </c>
      <c r="CU31" s="55" t="s">
        <v>21</v>
      </c>
      <c r="CV31" s="56" t="s">
        <v>9</v>
      </c>
      <c r="CW31" s="61" t="s">
        <v>547</v>
      </c>
      <c r="CX31" s="55" t="s">
        <v>21</v>
      </c>
      <c r="CY31" s="56" t="s">
        <v>9</v>
      </c>
      <c r="CZ31" s="61">
        <v>15630</v>
      </c>
      <c r="DA31" s="55" t="s">
        <v>8</v>
      </c>
      <c r="DB31" s="56" t="s">
        <v>9</v>
      </c>
      <c r="DC31" s="61">
        <v>1004</v>
      </c>
      <c r="DD31" s="55" t="s">
        <v>8</v>
      </c>
      <c r="DE31" s="56" t="s">
        <v>9</v>
      </c>
      <c r="DF31" s="61">
        <v>17729</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-4775</v>
      </c>
      <c r="EE31" s="55" t="s">
        <v>8</v>
      </c>
      <c r="EF31" s="56" t="s">
        <v>9</v>
      </c>
      <c r="EG31" s="61">
        <v>-4785</v>
      </c>
      <c r="EH31" s="55" t="s">
        <v>8</v>
      </c>
      <c r="EI31" s="56" t="s">
        <v>9</v>
      </c>
      <c r="EJ31" s="61">
        <v>42</v>
      </c>
      <c r="EK31" s="55" t="s">
        <v>8</v>
      </c>
      <c r="EL31" s="63" t="s">
        <v>9</v>
      </c>
      <c r="EM31" s="62">
        <v>124201</v>
      </c>
      <c r="EN31" s="55" t="s">
        <v>8</v>
      </c>
      <c r="EO31" s="56" t="s">
        <v>9</v>
      </c>
      <c r="EP31" s="61">
        <v>98287</v>
      </c>
      <c r="EQ31" s="55" t="s">
        <v>8</v>
      </c>
      <c r="ER31" s="56" t="s">
        <v>9</v>
      </c>
      <c r="ES31" s="61">
        <v>25907</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110438</v>
      </c>
      <c r="GP31" s="55" t="s">
        <v>8</v>
      </c>
      <c r="GQ31" s="56" t="s">
        <v>9</v>
      </c>
      <c r="GR31" s="61">
        <v>80082</v>
      </c>
      <c r="GS31" s="55" t="s">
        <v>8</v>
      </c>
      <c r="GT31" s="56" t="s">
        <v>9</v>
      </c>
      <c r="GU31" s="61">
        <v>30355</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-13741</v>
      </c>
      <c r="IR31" s="55" t="s">
        <v>8</v>
      </c>
      <c r="IS31" s="56" t="s">
        <v>9</v>
      </c>
      <c r="IT31" s="62" t="s">
        <v>547</v>
      </c>
      <c r="IU31" s="55" t="s">
        <v>31</v>
      </c>
      <c r="IV31" s="63" t="s">
        <v>9</v>
      </c>
      <c r="IW31" s="62">
        <v>195775</v>
      </c>
      <c r="IX31" s="55" t="s">
        <v>8</v>
      </c>
      <c r="IY31" s="56" t="s">
        <v>9</v>
      </c>
      <c r="IZ31" s="61">
        <v>1906</v>
      </c>
      <c r="JA31" s="55" t="s">
        <v>8</v>
      </c>
      <c r="JB31" s="56" t="s">
        <v>9</v>
      </c>
      <c r="JC31" s="61">
        <v>40893</v>
      </c>
      <c r="JD31" s="55" t="s">
        <v>8</v>
      </c>
      <c r="JE31" s="56" t="s">
        <v>9</v>
      </c>
      <c r="JF31" s="61">
        <v>37278</v>
      </c>
      <c r="JG31" s="55" t="s">
        <v>8</v>
      </c>
      <c r="JH31" s="56" t="s">
        <v>9</v>
      </c>
      <c r="JI31" s="61">
        <v>13567</v>
      </c>
      <c r="JJ31" s="55" t="s">
        <v>8</v>
      </c>
      <c r="JK31" s="56" t="s">
        <v>9</v>
      </c>
      <c r="JL31" s="61">
        <v>39122</v>
      </c>
      <c r="JM31" s="55" t="s">
        <v>8</v>
      </c>
      <c r="JN31" s="56" t="s">
        <v>9</v>
      </c>
      <c r="JO31" s="61">
        <v>6875</v>
      </c>
      <c r="JP31" s="55" t="s">
        <v>8</v>
      </c>
      <c r="JQ31" s="56" t="s">
        <v>9</v>
      </c>
      <c r="JR31" s="61">
        <v>6862</v>
      </c>
      <c r="JS31" s="55" t="s">
        <v>8</v>
      </c>
      <c r="JT31" s="56" t="s">
        <v>9</v>
      </c>
      <c r="JU31" s="61">
        <v>3826</v>
      </c>
      <c r="JV31" s="55" t="s">
        <v>8</v>
      </c>
      <c r="JW31" s="56" t="s">
        <v>9</v>
      </c>
      <c r="JX31" s="61">
        <v>14290</v>
      </c>
      <c r="JY31" s="55" t="s">
        <v>8</v>
      </c>
      <c r="JZ31" s="56" t="s">
        <v>9</v>
      </c>
      <c r="KA31" s="61">
        <v>60707</v>
      </c>
      <c r="KB31" s="55" t="s">
        <v>8</v>
      </c>
      <c r="KC31" s="56" t="s">
        <v>9</v>
      </c>
      <c r="KD31" s="61">
        <v>7714</v>
      </c>
      <c r="KE31" s="55" t="s">
        <v>8</v>
      </c>
      <c r="KF31" s="56" t="s">
        <v>9</v>
      </c>
      <c r="KG31" s="62">
        <v>165725</v>
      </c>
      <c r="KH31" s="55" t="s">
        <v>8</v>
      </c>
      <c r="KI31" s="56" t="s">
        <v>9</v>
      </c>
      <c r="KJ31" s="61">
        <v>1633</v>
      </c>
      <c r="KK31" s="55" t="s">
        <v>8</v>
      </c>
      <c r="KL31" s="56" t="s">
        <v>9</v>
      </c>
      <c r="KM31" s="61">
        <v>34219</v>
      </c>
      <c r="KN31" s="55" t="s">
        <v>8</v>
      </c>
      <c r="KO31" s="56" t="s">
        <v>9</v>
      </c>
      <c r="KP31" s="61">
        <v>31112</v>
      </c>
      <c r="KQ31" s="55" t="s">
        <v>8</v>
      </c>
      <c r="KR31" s="56" t="s">
        <v>9</v>
      </c>
      <c r="KS31" s="61">
        <v>11661</v>
      </c>
      <c r="KT31" s="55" t="s">
        <v>8</v>
      </c>
      <c r="KU31" s="56" t="s">
        <v>9</v>
      </c>
      <c r="KV31" s="61">
        <v>33076</v>
      </c>
      <c r="KW31" s="55" t="s">
        <v>8</v>
      </c>
      <c r="KX31" s="56" t="s">
        <v>9</v>
      </c>
      <c r="KY31" s="61">
        <v>5793</v>
      </c>
      <c r="KZ31" s="55" t="s">
        <v>8</v>
      </c>
      <c r="LA31" s="56" t="s">
        <v>9</v>
      </c>
      <c r="LB31" s="61">
        <v>5754</v>
      </c>
      <c r="LC31" s="55" t="s">
        <v>8</v>
      </c>
      <c r="LD31" s="56" t="s">
        <v>9</v>
      </c>
      <c r="LE31" s="61">
        <v>3278</v>
      </c>
      <c r="LF31" s="55" t="s">
        <v>8</v>
      </c>
      <c r="LG31" s="56" t="s">
        <v>9</v>
      </c>
      <c r="LH31" s="61">
        <v>12113</v>
      </c>
      <c r="LI31" s="55" t="s">
        <v>8</v>
      </c>
      <c r="LJ31" s="56" t="s">
        <v>9</v>
      </c>
      <c r="LK31" s="61">
        <v>51595</v>
      </c>
      <c r="LL31" s="55" t="s">
        <v>8</v>
      </c>
      <c r="LM31" s="56" t="s">
        <v>9</v>
      </c>
      <c r="LN31" s="61">
        <v>6596</v>
      </c>
      <c r="LO31" s="55" t="s">
        <v>8</v>
      </c>
      <c r="LP31" s="56" t="s">
        <v>9</v>
      </c>
      <c r="LQ31" s="62">
        <v>30049</v>
      </c>
      <c r="LR31" s="55" t="s">
        <v>8</v>
      </c>
      <c r="LS31" s="56" t="s">
        <v>9</v>
      </c>
      <c r="LT31" s="61">
        <v>273</v>
      </c>
      <c r="LU31" s="55" t="s">
        <v>8</v>
      </c>
      <c r="LV31" s="56" t="s">
        <v>9</v>
      </c>
      <c r="LW31" s="61">
        <v>6673</v>
      </c>
      <c r="LX31" s="55" t="s">
        <v>8</v>
      </c>
      <c r="LY31" s="56" t="s">
        <v>9</v>
      </c>
      <c r="LZ31" s="61">
        <v>6161</v>
      </c>
      <c r="MA31" s="55" t="s">
        <v>8</v>
      </c>
      <c r="MB31" s="56" t="s">
        <v>9</v>
      </c>
      <c r="MC31" s="61">
        <v>1907</v>
      </c>
      <c r="MD31" s="55" t="s">
        <v>8</v>
      </c>
      <c r="ME31" s="56" t="s">
        <v>9</v>
      </c>
      <c r="MF31" s="61">
        <v>6046</v>
      </c>
      <c r="MG31" s="55" t="s">
        <v>8</v>
      </c>
      <c r="MH31" s="56" t="s">
        <v>9</v>
      </c>
      <c r="MI31" s="61">
        <v>1082</v>
      </c>
      <c r="MJ31" s="55" t="s">
        <v>8</v>
      </c>
      <c r="MK31" s="56" t="s">
        <v>9</v>
      </c>
      <c r="ML31" s="61">
        <v>1109</v>
      </c>
      <c r="MM31" s="55" t="s">
        <v>8</v>
      </c>
      <c r="MN31" s="56" t="s">
        <v>9</v>
      </c>
      <c r="MO31" s="61">
        <v>549</v>
      </c>
      <c r="MP31" s="55" t="s">
        <v>8</v>
      </c>
      <c r="MQ31" s="56" t="s">
        <v>9</v>
      </c>
      <c r="MR31" s="61">
        <v>2178</v>
      </c>
      <c r="MS31" s="55" t="s">
        <v>8</v>
      </c>
      <c r="MT31" s="56" t="s">
        <v>9</v>
      </c>
      <c r="MU31" s="61">
        <v>9109</v>
      </c>
      <c r="MV31" s="55" t="s">
        <v>8</v>
      </c>
      <c r="MW31" s="56" t="s">
        <v>9</v>
      </c>
      <c r="MX31" s="61">
        <v>1117</v>
      </c>
      <c r="MY31" s="55" t="s">
        <v>8</v>
      </c>
      <c r="MZ31" s="56" t="s">
        <v>9</v>
      </c>
      <c r="NA31" s="62">
        <v>146183</v>
      </c>
      <c r="NB31" s="55" t="s">
        <v>8</v>
      </c>
      <c r="NC31" s="56" t="s">
        <v>9</v>
      </c>
      <c r="ND31" s="61">
        <v>92792</v>
      </c>
      <c r="NE31" s="55" t="s">
        <v>8</v>
      </c>
      <c r="NF31" s="56" t="s">
        <v>9</v>
      </c>
      <c r="NG31" s="61">
        <v>17151</v>
      </c>
      <c r="NH31" s="55" t="s">
        <v>8</v>
      </c>
      <c r="NI31" s="56" t="s">
        <v>9</v>
      </c>
      <c r="NJ31" s="61">
        <v>75641</v>
      </c>
      <c r="NK31" s="55" t="s">
        <v>8</v>
      </c>
      <c r="NL31" s="56" t="s">
        <v>9</v>
      </c>
      <c r="NM31" s="61" t="s">
        <v>547</v>
      </c>
      <c r="NN31" s="55" t="s">
        <v>31</v>
      </c>
      <c r="NO31" s="63" t="s">
        <v>9</v>
      </c>
      <c r="NP31" s="62">
        <v>204527</v>
      </c>
      <c r="NQ31" s="55" t="s">
        <v>8</v>
      </c>
      <c r="NR31" s="56" t="s">
        <v>9</v>
      </c>
      <c r="NS31" s="61">
        <v>13833</v>
      </c>
      <c r="NT31" s="55" t="s">
        <v>8</v>
      </c>
      <c r="NU31" s="56" t="s">
        <v>9</v>
      </c>
      <c r="NV31" s="61">
        <v>190691</v>
      </c>
      <c r="NW31" s="55" t="s">
        <v>8</v>
      </c>
      <c r="NX31" s="56" t="s">
        <v>9</v>
      </c>
      <c r="NY31" s="61">
        <v>17686</v>
      </c>
      <c r="NZ31" s="55" t="s">
        <v>8</v>
      </c>
      <c r="OA31" s="56" t="s">
        <v>9</v>
      </c>
      <c r="OB31" s="61">
        <v>66565</v>
      </c>
      <c r="OC31" s="55" t="s">
        <v>8</v>
      </c>
      <c r="OD31" s="56" t="s">
        <v>9</v>
      </c>
      <c r="OE31" s="61">
        <v>106438</v>
      </c>
      <c r="OF31" s="55" t="s">
        <v>8</v>
      </c>
      <c r="OG31" s="63" t="s">
        <v>9</v>
      </c>
    </row>
    <row r="32" spans="1:397" x14ac:dyDescent="0.2">
      <c r="A32" s="12" t="s">
        <v>550</v>
      </c>
      <c r="B32" s="61">
        <v>391534</v>
      </c>
      <c r="C32" s="55" t="s">
        <v>8</v>
      </c>
      <c r="D32" s="56" t="s">
        <v>9</v>
      </c>
      <c r="E32" s="62">
        <v>339443</v>
      </c>
      <c r="F32" s="55" t="s">
        <v>8</v>
      </c>
      <c r="G32" s="56" t="s">
        <v>9</v>
      </c>
      <c r="H32" s="62">
        <v>10877</v>
      </c>
      <c r="I32" s="55" t="s">
        <v>8</v>
      </c>
      <c r="J32" s="56" t="s">
        <v>9</v>
      </c>
      <c r="K32" s="61">
        <v>71672</v>
      </c>
      <c r="L32" s="55" t="s">
        <v>8</v>
      </c>
      <c r="M32" s="56" t="s">
        <v>9</v>
      </c>
      <c r="N32" s="61">
        <v>60012</v>
      </c>
      <c r="O32" s="55" t="s">
        <v>8</v>
      </c>
      <c r="P32" s="56" t="s">
        <v>9</v>
      </c>
      <c r="Q32" s="61">
        <v>15618</v>
      </c>
      <c r="R32" s="55" t="s">
        <v>8</v>
      </c>
      <c r="S32" s="56" t="s">
        <v>9</v>
      </c>
      <c r="T32" s="61">
        <v>61546</v>
      </c>
      <c r="U32" s="55" t="s">
        <v>8</v>
      </c>
      <c r="V32" s="56" t="s">
        <v>9</v>
      </c>
      <c r="W32" s="61">
        <v>11602</v>
      </c>
      <c r="X32" s="55" t="s">
        <v>8</v>
      </c>
      <c r="Y32" s="56" t="s">
        <v>9</v>
      </c>
      <c r="Z32" s="61">
        <v>19884</v>
      </c>
      <c r="AA32" s="55" t="s">
        <v>8</v>
      </c>
      <c r="AB32" s="56" t="s">
        <v>9</v>
      </c>
      <c r="AC32" s="61">
        <v>38085</v>
      </c>
      <c r="AD32" s="55" t="s">
        <v>8</v>
      </c>
      <c r="AE32" s="56" t="s">
        <v>9</v>
      </c>
      <c r="AF32" s="61">
        <v>20888</v>
      </c>
      <c r="AG32" s="55" t="s">
        <v>8</v>
      </c>
      <c r="AH32" s="56" t="s">
        <v>9</v>
      </c>
      <c r="AI32" s="61">
        <v>80370</v>
      </c>
      <c r="AJ32" s="55" t="s">
        <v>8</v>
      </c>
      <c r="AK32" s="56" t="s">
        <v>9</v>
      </c>
      <c r="AL32" s="61">
        <v>9014</v>
      </c>
      <c r="AM32" s="55" t="s">
        <v>8</v>
      </c>
      <c r="AN32" s="56" t="s">
        <v>9</v>
      </c>
      <c r="AO32" s="62">
        <v>54814</v>
      </c>
      <c r="AP32" s="55" t="s">
        <v>8</v>
      </c>
      <c r="AQ32" s="56" t="s">
        <v>9</v>
      </c>
      <c r="AR32" s="61">
        <v>2714</v>
      </c>
      <c r="AS32" s="55" t="s">
        <v>8</v>
      </c>
      <c r="AT32" s="56" t="s">
        <v>9</v>
      </c>
      <c r="AU32" s="61">
        <v>52100</v>
      </c>
      <c r="AV32" s="55" t="s">
        <v>8</v>
      </c>
      <c r="AW32" s="56" t="s">
        <v>9</v>
      </c>
      <c r="AX32" s="61" t="s">
        <v>547</v>
      </c>
      <c r="AY32" s="55" t="s">
        <v>31</v>
      </c>
      <c r="AZ32" s="63" t="s">
        <v>9</v>
      </c>
      <c r="BA32" s="62">
        <v>314036</v>
      </c>
      <c r="BB32" s="55" t="s">
        <v>8</v>
      </c>
      <c r="BC32" s="56" t="s">
        <v>9</v>
      </c>
      <c r="BD32" s="61">
        <v>205730</v>
      </c>
      <c r="BE32" s="55" t="s">
        <v>8</v>
      </c>
      <c r="BF32" s="56" t="s">
        <v>9</v>
      </c>
      <c r="BG32" s="61">
        <v>201339</v>
      </c>
      <c r="BH32" s="55" t="s">
        <v>8</v>
      </c>
      <c r="BI32" s="56" t="s">
        <v>9</v>
      </c>
      <c r="BJ32" s="61">
        <v>4393</v>
      </c>
      <c r="BK32" s="55" t="s">
        <v>8</v>
      </c>
      <c r="BL32" s="56" t="s">
        <v>9</v>
      </c>
      <c r="BM32" s="61">
        <v>108327</v>
      </c>
      <c r="BN32" s="55" t="s">
        <v>8</v>
      </c>
      <c r="BO32" s="56" t="s">
        <v>9</v>
      </c>
      <c r="BP32" s="61">
        <v>74460</v>
      </c>
      <c r="BQ32" s="55" t="s">
        <v>8</v>
      </c>
      <c r="BR32" s="56" t="s">
        <v>9</v>
      </c>
      <c r="BS32" s="61">
        <v>33850</v>
      </c>
      <c r="BT32" s="55" t="s">
        <v>8</v>
      </c>
      <c r="BU32" s="56" t="s">
        <v>9</v>
      </c>
      <c r="BV32" s="61">
        <v>280181</v>
      </c>
      <c r="BW32" s="55" t="s">
        <v>8</v>
      </c>
      <c r="BX32" s="56" t="s">
        <v>9</v>
      </c>
      <c r="BY32" s="61">
        <v>66617</v>
      </c>
      <c r="BZ32" s="55" t="s">
        <v>8</v>
      </c>
      <c r="CA32" s="56" t="s">
        <v>9</v>
      </c>
      <c r="CB32" s="61">
        <v>71535</v>
      </c>
      <c r="CC32" s="55" t="s">
        <v>8</v>
      </c>
      <c r="CD32" s="56" t="s">
        <v>9</v>
      </c>
      <c r="CE32" s="61">
        <v>14544</v>
      </c>
      <c r="CF32" s="55" t="s">
        <v>8</v>
      </c>
      <c r="CG32" s="56" t="s">
        <v>9</v>
      </c>
      <c r="CH32" s="61">
        <v>16939</v>
      </c>
      <c r="CI32" s="55" t="s">
        <v>8</v>
      </c>
      <c r="CJ32" s="56" t="s">
        <v>9</v>
      </c>
      <c r="CK32" s="61">
        <v>23835</v>
      </c>
      <c r="CL32" s="55" t="s">
        <v>8</v>
      </c>
      <c r="CM32" s="56" t="s">
        <v>9</v>
      </c>
      <c r="CN32" s="61">
        <v>2333</v>
      </c>
      <c r="CO32" s="55" t="s">
        <v>8</v>
      </c>
      <c r="CP32" s="56" t="s">
        <v>9</v>
      </c>
      <c r="CQ32" s="61">
        <v>7244</v>
      </c>
      <c r="CR32" s="55" t="s">
        <v>8</v>
      </c>
      <c r="CS32" s="56" t="s">
        <v>9</v>
      </c>
      <c r="CT32" s="61" t="s">
        <v>547</v>
      </c>
      <c r="CU32" s="55" t="s">
        <v>21</v>
      </c>
      <c r="CV32" s="56" t="s">
        <v>9</v>
      </c>
      <c r="CW32" s="61" t="s">
        <v>547</v>
      </c>
      <c r="CX32" s="55" t="s">
        <v>21</v>
      </c>
      <c r="CY32" s="56" t="s">
        <v>9</v>
      </c>
      <c r="CZ32" s="61">
        <v>14250</v>
      </c>
      <c r="DA32" s="55" t="s">
        <v>8</v>
      </c>
      <c r="DB32" s="56" t="s">
        <v>9</v>
      </c>
      <c r="DC32" s="61">
        <v>285</v>
      </c>
      <c r="DD32" s="55" t="s">
        <v>8</v>
      </c>
      <c r="DE32" s="56" t="s">
        <v>9</v>
      </c>
      <c r="DF32" s="61">
        <v>15927</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-5163</v>
      </c>
      <c r="EE32" s="55" t="s">
        <v>8</v>
      </c>
      <c r="EF32" s="56" t="s">
        <v>9</v>
      </c>
      <c r="EG32" s="61">
        <v>-5167</v>
      </c>
      <c r="EH32" s="55" t="s">
        <v>8</v>
      </c>
      <c r="EI32" s="56" t="s">
        <v>9</v>
      </c>
      <c r="EJ32" s="61">
        <v>73</v>
      </c>
      <c r="EK32" s="55" t="s">
        <v>8</v>
      </c>
      <c r="EL32" s="63" t="s">
        <v>9</v>
      </c>
      <c r="EM32" s="62">
        <v>123352</v>
      </c>
      <c r="EN32" s="55" t="s">
        <v>8</v>
      </c>
      <c r="EO32" s="56" t="s">
        <v>9</v>
      </c>
      <c r="EP32" s="61">
        <v>96366</v>
      </c>
      <c r="EQ32" s="55" t="s">
        <v>8</v>
      </c>
      <c r="ER32" s="56" t="s">
        <v>9</v>
      </c>
      <c r="ES32" s="61">
        <v>26974</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112349</v>
      </c>
      <c r="GP32" s="55" t="s">
        <v>8</v>
      </c>
      <c r="GQ32" s="56" t="s">
        <v>9</v>
      </c>
      <c r="GR32" s="61">
        <v>77272</v>
      </c>
      <c r="GS32" s="55" t="s">
        <v>8</v>
      </c>
      <c r="GT32" s="56" t="s">
        <v>9</v>
      </c>
      <c r="GU32" s="61">
        <v>35084</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-10951</v>
      </c>
      <c r="IR32" s="55" t="s">
        <v>8</v>
      </c>
      <c r="IS32" s="56" t="s">
        <v>9</v>
      </c>
      <c r="IT32" s="62" t="s">
        <v>547</v>
      </c>
      <c r="IU32" s="55" t="s">
        <v>31</v>
      </c>
      <c r="IV32" s="63" t="s">
        <v>9</v>
      </c>
      <c r="IW32" s="62">
        <v>191699</v>
      </c>
      <c r="IX32" s="55" t="s">
        <v>8</v>
      </c>
      <c r="IY32" s="56" t="s">
        <v>9</v>
      </c>
      <c r="IZ32" s="61">
        <v>1895</v>
      </c>
      <c r="JA32" s="55" t="s">
        <v>8</v>
      </c>
      <c r="JB32" s="56" t="s">
        <v>9</v>
      </c>
      <c r="JC32" s="61">
        <v>39103</v>
      </c>
      <c r="JD32" s="55" t="s">
        <v>8</v>
      </c>
      <c r="JE32" s="56" t="s">
        <v>9</v>
      </c>
      <c r="JF32" s="61">
        <v>35375</v>
      </c>
      <c r="JG32" s="55" t="s">
        <v>8</v>
      </c>
      <c r="JH32" s="56" t="s">
        <v>9</v>
      </c>
      <c r="JI32" s="61">
        <v>13454</v>
      </c>
      <c r="JJ32" s="55" t="s">
        <v>8</v>
      </c>
      <c r="JK32" s="56" t="s">
        <v>9</v>
      </c>
      <c r="JL32" s="61">
        <v>41252</v>
      </c>
      <c r="JM32" s="55" t="s">
        <v>8</v>
      </c>
      <c r="JN32" s="56" t="s">
        <v>9</v>
      </c>
      <c r="JO32" s="61">
        <v>6433</v>
      </c>
      <c r="JP32" s="55" t="s">
        <v>8</v>
      </c>
      <c r="JQ32" s="56" t="s">
        <v>9</v>
      </c>
      <c r="JR32" s="61">
        <v>5265</v>
      </c>
      <c r="JS32" s="55" t="s">
        <v>8</v>
      </c>
      <c r="JT32" s="56" t="s">
        <v>9</v>
      </c>
      <c r="JU32" s="61">
        <v>3761</v>
      </c>
      <c r="JV32" s="55" t="s">
        <v>8</v>
      </c>
      <c r="JW32" s="56" t="s">
        <v>9</v>
      </c>
      <c r="JX32" s="61">
        <v>13926</v>
      </c>
      <c r="JY32" s="55" t="s">
        <v>8</v>
      </c>
      <c r="JZ32" s="56" t="s">
        <v>9</v>
      </c>
      <c r="KA32" s="61">
        <v>59393</v>
      </c>
      <c r="KB32" s="55" t="s">
        <v>8</v>
      </c>
      <c r="KC32" s="56" t="s">
        <v>9</v>
      </c>
      <c r="KD32" s="61">
        <v>7189</v>
      </c>
      <c r="KE32" s="55" t="s">
        <v>8</v>
      </c>
      <c r="KF32" s="56" t="s">
        <v>9</v>
      </c>
      <c r="KG32" s="62">
        <v>162977</v>
      </c>
      <c r="KH32" s="55" t="s">
        <v>8</v>
      </c>
      <c r="KI32" s="56" t="s">
        <v>9</v>
      </c>
      <c r="KJ32" s="61">
        <v>1616</v>
      </c>
      <c r="KK32" s="55" t="s">
        <v>8</v>
      </c>
      <c r="KL32" s="56" t="s">
        <v>9</v>
      </c>
      <c r="KM32" s="61">
        <v>32874</v>
      </c>
      <c r="KN32" s="55" t="s">
        <v>8</v>
      </c>
      <c r="KO32" s="56" t="s">
        <v>9</v>
      </c>
      <c r="KP32" s="61">
        <v>29650</v>
      </c>
      <c r="KQ32" s="55" t="s">
        <v>8</v>
      </c>
      <c r="KR32" s="56" t="s">
        <v>9</v>
      </c>
      <c r="KS32" s="61">
        <v>11645</v>
      </c>
      <c r="KT32" s="55" t="s">
        <v>8</v>
      </c>
      <c r="KU32" s="56" t="s">
        <v>9</v>
      </c>
      <c r="KV32" s="61">
        <v>35047</v>
      </c>
      <c r="KW32" s="55" t="s">
        <v>8</v>
      </c>
      <c r="KX32" s="56" t="s">
        <v>9</v>
      </c>
      <c r="KY32" s="61">
        <v>5444</v>
      </c>
      <c r="KZ32" s="55" t="s">
        <v>8</v>
      </c>
      <c r="LA32" s="56" t="s">
        <v>9</v>
      </c>
      <c r="LB32" s="61">
        <v>4434</v>
      </c>
      <c r="LC32" s="55" t="s">
        <v>8</v>
      </c>
      <c r="LD32" s="56" t="s">
        <v>9</v>
      </c>
      <c r="LE32" s="61">
        <v>3244</v>
      </c>
      <c r="LF32" s="55" t="s">
        <v>8</v>
      </c>
      <c r="LG32" s="56" t="s">
        <v>9</v>
      </c>
      <c r="LH32" s="61">
        <v>11870</v>
      </c>
      <c r="LI32" s="55" t="s">
        <v>8</v>
      </c>
      <c r="LJ32" s="56" t="s">
        <v>9</v>
      </c>
      <c r="LK32" s="61">
        <v>50615</v>
      </c>
      <c r="LL32" s="55" t="s">
        <v>8</v>
      </c>
      <c r="LM32" s="56" t="s">
        <v>9</v>
      </c>
      <c r="LN32" s="61">
        <v>6174</v>
      </c>
      <c r="LO32" s="55" t="s">
        <v>8</v>
      </c>
      <c r="LP32" s="56" t="s">
        <v>9</v>
      </c>
      <c r="LQ32" s="62">
        <v>28719</v>
      </c>
      <c r="LR32" s="55" t="s">
        <v>8</v>
      </c>
      <c r="LS32" s="56" t="s">
        <v>9</v>
      </c>
      <c r="LT32" s="61">
        <v>280</v>
      </c>
      <c r="LU32" s="55" t="s">
        <v>8</v>
      </c>
      <c r="LV32" s="56" t="s">
        <v>9</v>
      </c>
      <c r="LW32" s="61">
        <v>6228</v>
      </c>
      <c r="LX32" s="55" t="s">
        <v>8</v>
      </c>
      <c r="LY32" s="56" t="s">
        <v>9</v>
      </c>
      <c r="LZ32" s="61">
        <v>5715</v>
      </c>
      <c r="MA32" s="55" t="s">
        <v>8</v>
      </c>
      <c r="MB32" s="56" t="s">
        <v>9</v>
      </c>
      <c r="MC32" s="61">
        <v>1811</v>
      </c>
      <c r="MD32" s="55" t="s">
        <v>8</v>
      </c>
      <c r="ME32" s="56" t="s">
        <v>9</v>
      </c>
      <c r="MF32" s="61">
        <v>6206</v>
      </c>
      <c r="MG32" s="55" t="s">
        <v>8</v>
      </c>
      <c r="MH32" s="56" t="s">
        <v>9</v>
      </c>
      <c r="MI32" s="61">
        <v>989</v>
      </c>
      <c r="MJ32" s="55" t="s">
        <v>8</v>
      </c>
      <c r="MK32" s="56" t="s">
        <v>9</v>
      </c>
      <c r="ML32" s="61">
        <v>831</v>
      </c>
      <c r="MM32" s="55" t="s">
        <v>8</v>
      </c>
      <c r="MN32" s="56" t="s">
        <v>9</v>
      </c>
      <c r="MO32" s="61">
        <v>518</v>
      </c>
      <c r="MP32" s="55" t="s">
        <v>8</v>
      </c>
      <c r="MQ32" s="56" t="s">
        <v>9</v>
      </c>
      <c r="MR32" s="61">
        <v>2059</v>
      </c>
      <c r="MS32" s="55" t="s">
        <v>8</v>
      </c>
      <c r="MT32" s="56" t="s">
        <v>9</v>
      </c>
      <c r="MU32" s="61">
        <v>8771</v>
      </c>
      <c r="MV32" s="55" t="s">
        <v>8</v>
      </c>
      <c r="MW32" s="56" t="s">
        <v>9</v>
      </c>
      <c r="MX32" s="61">
        <v>1013</v>
      </c>
      <c r="MY32" s="55" t="s">
        <v>8</v>
      </c>
      <c r="MZ32" s="56" t="s">
        <v>9</v>
      </c>
      <c r="NA32" s="62">
        <v>127509</v>
      </c>
      <c r="NB32" s="55" t="s">
        <v>8</v>
      </c>
      <c r="NC32" s="56" t="s">
        <v>9</v>
      </c>
      <c r="ND32" s="61">
        <v>89474</v>
      </c>
      <c r="NE32" s="55" t="s">
        <v>8</v>
      </c>
      <c r="NF32" s="56" t="s">
        <v>9</v>
      </c>
      <c r="NG32" s="61">
        <v>17148</v>
      </c>
      <c r="NH32" s="55" t="s">
        <v>8</v>
      </c>
      <c r="NI32" s="56" t="s">
        <v>9</v>
      </c>
      <c r="NJ32" s="61">
        <v>72326</v>
      </c>
      <c r="NK32" s="55" t="s">
        <v>8</v>
      </c>
      <c r="NL32" s="56" t="s">
        <v>9</v>
      </c>
      <c r="NM32" s="61" t="s">
        <v>547</v>
      </c>
      <c r="NN32" s="55" t="s">
        <v>31</v>
      </c>
      <c r="NO32" s="63" t="s">
        <v>9</v>
      </c>
      <c r="NP32" s="62">
        <v>201039</v>
      </c>
      <c r="NQ32" s="55" t="s">
        <v>8</v>
      </c>
      <c r="NR32" s="56" t="s">
        <v>9</v>
      </c>
      <c r="NS32" s="61">
        <v>12613</v>
      </c>
      <c r="NT32" s="55" t="s">
        <v>8</v>
      </c>
      <c r="NU32" s="56" t="s">
        <v>9</v>
      </c>
      <c r="NV32" s="61">
        <v>188423</v>
      </c>
      <c r="NW32" s="55" t="s">
        <v>8</v>
      </c>
      <c r="NX32" s="56" t="s">
        <v>9</v>
      </c>
      <c r="NY32" s="61">
        <v>18158</v>
      </c>
      <c r="NZ32" s="55" t="s">
        <v>8</v>
      </c>
      <c r="OA32" s="56" t="s">
        <v>9</v>
      </c>
      <c r="OB32" s="61">
        <v>64877</v>
      </c>
      <c r="OC32" s="55" t="s">
        <v>8</v>
      </c>
      <c r="OD32" s="56" t="s">
        <v>9</v>
      </c>
      <c r="OE32" s="61">
        <v>105385</v>
      </c>
      <c r="OF32" s="55" t="s">
        <v>8</v>
      </c>
      <c r="OG32" s="63" t="s">
        <v>9</v>
      </c>
    </row>
    <row r="33" spans="1:397" x14ac:dyDescent="0.2">
      <c r="A33" s="12" t="s">
        <v>551</v>
      </c>
      <c r="B33" s="61">
        <v>444631</v>
      </c>
      <c r="C33" s="55" t="s">
        <v>8</v>
      </c>
      <c r="D33" s="56" t="s">
        <v>9</v>
      </c>
      <c r="E33" s="62">
        <v>385225</v>
      </c>
      <c r="F33" s="55" t="s">
        <v>8</v>
      </c>
      <c r="G33" s="56" t="s">
        <v>9</v>
      </c>
      <c r="H33" s="62">
        <v>12233</v>
      </c>
      <c r="I33" s="55" t="s">
        <v>8</v>
      </c>
      <c r="J33" s="56" t="s">
        <v>9</v>
      </c>
      <c r="K33" s="61">
        <v>86693</v>
      </c>
      <c r="L33" s="55" t="s">
        <v>8</v>
      </c>
      <c r="M33" s="56" t="s">
        <v>9</v>
      </c>
      <c r="N33" s="61">
        <v>71031</v>
      </c>
      <c r="O33" s="55" t="s">
        <v>8</v>
      </c>
      <c r="P33" s="56" t="s">
        <v>9</v>
      </c>
      <c r="Q33" s="61">
        <v>21834</v>
      </c>
      <c r="R33" s="55" t="s">
        <v>8</v>
      </c>
      <c r="S33" s="56" t="s">
        <v>9</v>
      </c>
      <c r="T33" s="61">
        <v>69818</v>
      </c>
      <c r="U33" s="55" t="s">
        <v>8</v>
      </c>
      <c r="V33" s="56" t="s">
        <v>9</v>
      </c>
      <c r="W33" s="61">
        <v>15572</v>
      </c>
      <c r="X33" s="55" t="s">
        <v>8</v>
      </c>
      <c r="Y33" s="56" t="s">
        <v>9</v>
      </c>
      <c r="Z33" s="61">
        <v>21001</v>
      </c>
      <c r="AA33" s="55" t="s">
        <v>8</v>
      </c>
      <c r="AB33" s="56" t="s">
        <v>9</v>
      </c>
      <c r="AC33" s="61">
        <v>40106</v>
      </c>
      <c r="AD33" s="55" t="s">
        <v>8</v>
      </c>
      <c r="AE33" s="56" t="s">
        <v>9</v>
      </c>
      <c r="AF33" s="61">
        <v>26093</v>
      </c>
      <c r="AG33" s="55" t="s">
        <v>8</v>
      </c>
      <c r="AH33" s="56" t="s">
        <v>9</v>
      </c>
      <c r="AI33" s="61">
        <v>82627</v>
      </c>
      <c r="AJ33" s="55" t="s">
        <v>8</v>
      </c>
      <c r="AK33" s="56" t="s">
        <v>9</v>
      </c>
      <c r="AL33" s="61">
        <v>9656</v>
      </c>
      <c r="AM33" s="55" t="s">
        <v>8</v>
      </c>
      <c r="AN33" s="56" t="s">
        <v>9</v>
      </c>
      <c r="AO33" s="62">
        <v>62109</v>
      </c>
      <c r="AP33" s="55" t="s">
        <v>8</v>
      </c>
      <c r="AQ33" s="56" t="s">
        <v>9</v>
      </c>
      <c r="AR33" s="61">
        <v>2675</v>
      </c>
      <c r="AS33" s="55" t="s">
        <v>8</v>
      </c>
      <c r="AT33" s="56" t="s">
        <v>9</v>
      </c>
      <c r="AU33" s="61">
        <v>59435</v>
      </c>
      <c r="AV33" s="55" t="s">
        <v>8</v>
      </c>
      <c r="AW33" s="56" t="s">
        <v>9</v>
      </c>
      <c r="AX33" s="61" t="s">
        <v>547</v>
      </c>
      <c r="AY33" s="55" t="s">
        <v>31</v>
      </c>
      <c r="AZ33" s="63" t="s">
        <v>9</v>
      </c>
      <c r="BA33" s="62">
        <v>342882</v>
      </c>
      <c r="BB33" s="55" t="s">
        <v>8</v>
      </c>
      <c r="BC33" s="56" t="s">
        <v>9</v>
      </c>
      <c r="BD33" s="61">
        <v>227423</v>
      </c>
      <c r="BE33" s="55" t="s">
        <v>8</v>
      </c>
      <c r="BF33" s="56" t="s">
        <v>9</v>
      </c>
      <c r="BG33" s="61">
        <v>222133</v>
      </c>
      <c r="BH33" s="55" t="s">
        <v>8</v>
      </c>
      <c r="BI33" s="56" t="s">
        <v>9</v>
      </c>
      <c r="BJ33" s="61">
        <v>5304</v>
      </c>
      <c r="BK33" s="55" t="s">
        <v>8</v>
      </c>
      <c r="BL33" s="56" t="s">
        <v>9</v>
      </c>
      <c r="BM33" s="61">
        <v>115546</v>
      </c>
      <c r="BN33" s="55" t="s">
        <v>8</v>
      </c>
      <c r="BO33" s="56" t="s">
        <v>9</v>
      </c>
      <c r="BP33" s="61">
        <v>79994</v>
      </c>
      <c r="BQ33" s="55" t="s">
        <v>8</v>
      </c>
      <c r="BR33" s="56" t="s">
        <v>9</v>
      </c>
      <c r="BS33" s="61">
        <v>35482</v>
      </c>
      <c r="BT33" s="55" t="s">
        <v>8</v>
      </c>
      <c r="BU33" s="56" t="s">
        <v>9</v>
      </c>
      <c r="BV33" s="61">
        <v>307378</v>
      </c>
      <c r="BW33" s="55" t="s">
        <v>8</v>
      </c>
      <c r="BX33" s="56" t="s">
        <v>9</v>
      </c>
      <c r="BY33" s="61">
        <v>89428</v>
      </c>
      <c r="BZ33" s="55" t="s">
        <v>8</v>
      </c>
      <c r="CA33" s="56" t="s">
        <v>9</v>
      </c>
      <c r="CB33" s="61">
        <v>89741</v>
      </c>
      <c r="CC33" s="55" t="s">
        <v>8</v>
      </c>
      <c r="CD33" s="56" t="s">
        <v>9</v>
      </c>
      <c r="CE33" s="61">
        <v>13451</v>
      </c>
      <c r="CF33" s="55" t="s">
        <v>8</v>
      </c>
      <c r="CG33" s="56" t="s">
        <v>9</v>
      </c>
      <c r="CH33" s="61">
        <v>22130</v>
      </c>
      <c r="CI33" s="55" t="s">
        <v>8</v>
      </c>
      <c r="CJ33" s="56" t="s">
        <v>9</v>
      </c>
      <c r="CK33" s="61">
        <v>33098</v>
      </c>
      <c r="CL33" s="55" t="s">
        <v>8</v>
      </c>
      <c r="CM33" s="56" t="s">
        <v>9</v>
      </c>
      <c r="CN33" s="61">
        <v>3133</v>
      </c>
      <c r="CO33" s="55" t="s">
        <v>8</v>
      </c>
      <c r="CP33" s="56" t="s">
        <v>9</v>
      </c>
      <c r="CQ33" s="61">
        <v>8443</v>
      </c>
      <c r="CR33" s="55" t="s">
        <v>8</v>
      </c>
      <c r="CS33" s="56" t="s">
        <v>9</v>
      </c>
      <c r="CT33" s="61" t="s">
        <v>547</v>
      </c>
      <c r="CU33" s="55" t="s">
        <v>21</v>
      </c>
      <c r="CV33" s="56" t="s">
        <v>9</v>
      </c>
      <c r="CW33" s="61" t="s">
        <v>547</v>
      </c>
      <c r="CX33" s="55" t="s">
        <v>21</v>
      </c>
      <c r="CY33" s="56" t="s">
        <v>9</v>
      </c>
      <c r="CZ33" s="61">
        <v>21465</v>
      </c>
      <c r="DA33" s="55" t="s">
        <v>8</v>
      </c>
      <c r="DB33" s="56" t="s">
        <v>9</v>
      </c>
      <c r="DC33" s="61">
        <v>131</v>
      </c>
      <c r="DD33" s="55" t="s">
        <v>8</v>
      </c>
      <c r="DE33" s="56" t="s">
        <v>9</v>
      </c>
      <c r="DF33" s="61">
        <v>20886</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-1228</v>
      </c>
      <c r="EE33" s="55" t="s">
        <v>8</v>
      </c>
      <c r="EF33" s="56" t="s">
        <v>9</v>
      </c>
      <c r="EG33" s="61">
        <v>-1010</v>
      </c>
      <c r="EH33" s="55" t="s">
        <v>8</v>
      </c>
      <c r="EI33" s="56" t="s">
        <v>9</v>
      </c>
      <c r="EJ33" s="61">
        <v>72</v>
      </c>
      <c r="EK33" s="55" t="s">
        <v>8</v>
      </c>
      <c r="EL33" s="63" t="s">
        <v>9</v>
      </c>
      <c r="EM33" s="62">
        <v>138374</v>
      </c>
      <c r="EN33" s="55" t="s">
        <v>8</v>
      </c>
      <c r="EO33" s="56" t="s">
        <v>9</v>
      </c>
      <c r="EP33" s="61">
        <v>111942</v>
      </c>
      <c r="EQ33" s="55" t="s">
        <v>8</v>
      </c>
      <c r="ER33" s="56" t="s">
        <v>9</v>
      </c>
      <c r="ES33" s="61">
        <v>26347</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125570</v>
      </c>
      <c r="GP33" s="55" t="s">
        <v>8</v>
      </c>
      <c r="GQ33" s="56" t="s">
        <v>9</v>
      </c>
      <c r="GR33" s="61">
        <v>92126</v>
      </c>
      <c r="GS33" s="55" t="s">
        <v>8</v>
      </c>
      <c r="GT33" s="56" t="s">
        <v>9</v>
      </c>
      <c r="GU33" s="61">
        <v>33434</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-12624</v>
      </c>
      <c r="IR33" s="55" t="s">
        <v>8</v>
      </c>
      <c r="IS33" s="56" t="s">
        <v>9</v>
      </c>
      <c r="IT33" s="62" t="s">
        <v>547</v>
      </c>
      <c r="IU33" s="55" t="s">
        <v>31</v>
      </c>
      <c r="IV33" s="63" t="s">
        <v>9</v>
      </c>
      <c r="IW33" s="62">
        <v>191891</v>
      </c>
      <c r="IX33" s="55" t="s">
        <v>8</v>
      </c>
      <c r="IY33" s="56" t="s">
        <v>9</v>
      </c>
      <c r="IZ33" s="61">
        <v>1782</v>
      </c>
      <c r="JA33" s="55" t="s">
        <v>8</v>
      </c>
      <c r="JB33" s="56" t="s">
        <v>9</v>
      </c>
      <c r="JC33" s="61">
        <v>39291</v>
      </c>
      <c r="JD33" s="55" t="s">
        <v>8</v>
      </c>
      <c r="JE33" s="56" t="s">
        <v>9</v>
      </c>
      <c r="JF33" s="61">
        <v>35639</v>
      </c>
      <c r="JG33" s="55" t="s">
        <v>8</v>
      </c>
      <c r="JH33" s="56" t="s">
        <v>9</v>
      </c>
      <c r="JI33" s="61">
        <v>13904</v>
      </c>
      <c r="JJ33" s="55" t="s">
        <v>8</v>
      </c>
      <c r="JK33" s="56" t="s">
        <v>9</v>
      </c>
      <c r="JL33" s="61">
        <v>38906</v>
      </c>
      <c r="JM33" s="55" t="s">
        <v>8</v>
      </c>
      <c r="JN33" s="56" t="s">
        <v>9</v>
      </c>
      <c r="JO33" s="61">
        <v>6470</v>
      </c>
      <c r="JP33" s="55" t="s">
        <v>8</v>
      </c>
      <c r="JQ33" s="56" t="s">
        <v>9</v>
      </c>
      <c r="JR33" s="61">
        <v>5695</v>
      </c>
      <c r="JS33" s="55" t="s">
        <v>8</v>
      </c>
      <c r="JT33" s="56" t="s">
        <v>9</v>
      </c>
      <c r="JU33" s="61">
        <v>3816</v>
      </c>
      <c r="JV33" s="55" t="s">
        <v>8</v>
      </c>
      <c r="JW33" s="56" t="s">
        <v>9</v>
      </c>
      <c r="JX33" s="61">
        <v>13824</v>
      </c>
      <c r="JY33" s="55" t="s">
        <v>8</v>
      </c>
      <c r="JZ33" s="56" t="s">
        <v>9</v>
      </c>
      <c r="KA33" s="61">
        <v>60583</v>
      </c>
      <c r="KB33" s="55" t="s">
        <v>8</v>
      </c>
      <c r="KC33" s="56" t="s">
        <v>9</v>
      </c>
      <c r="KD33" s="61">
        <v>7498</v>
      </c>
      <c r="KE33" s="55" t="s">
        <v>8</v>
      </c>
      <c r="KF33" s="56" t="s">
        <v>9</v>
      </c>
      <c r="KG33" s="62">
        <v>163102</v>
      </c>
      <c r="KH33" s="55" t="s">
        <v>8</v>
      </c>
      <c r="KI33" s="56" t="s">
        <v>9</v>
      </c>
      <c r="KJ33" s="61">
        <v>1519</v>
      </c>
      <c r="KK33" s="55" t="s">
        <v>8</v>
      </c>
      <c r="KL33" s="56" t="s">
        <v>9</v>
      </c>
      <c r="KM33" s="61">
        <v>33014</v>
      </c>
      <c r="KN33" s="55" t="s">
        <v>8</v>
      </c>
      <c r="KO33" s="56" t="s">
        <v>9</v>
      </c>
      <c r="KP33" s="61">
        <v>29837</v>
      </c>
      <c r="KQ33" s="55" t="s">
        <v>8</v>
      </c>
      <c r="KR33" s="56" t="s">
        <v>9</v>
      </c>
      <c r="KS33" s="61">
        <v>12044</v>
      </c>
      <c r="KT33" s="55" t="s">
        <v>8</v>
      </c>
      <c r="KU33" s="56" t="s">
        <v>9</v>
      </c>
      <c r="KV33" s="61">
        <v>33043</v>
      </c>
      <c r="KW33" s="55" t="s">
        <v>8</v>
      </c>
      <c r="KX33" s="56" t="s">
        <v>9</v>
      </c>
      <c r="KY33" s="61">
        <v>5472</v>
      </c>
      <c r="KZ33" s="55" t="s">
        <v>8</v>
      </c>
      <c r="LA33" s="56" t="s">
        <v>9</v>
      </c>
      <c r="LB33" s="61">
        <v>4796</v>
      </c>
      <c r="LC33" s="55" t="s">
        <v>8</v>
      </c>
      <c r="LD33" s="56" t="s">
        <v>9</v>
      </c>
      <c r="LE33" s="61">
        <v>3296</v>
      </c>
      <c r="LF33" s="55" t="s">
        <v>8</v>
      </c>
      <c r="LG33" s="56" t="s">
        <v>9</v>
      </c>
      <c r="LH33" s="61">
        <v>11788</v>
      </c>
      <c r="LI33" s="55" t="s">
        <v>8</v>
      </c>
      <c r="LJ33" s="56" t="s">
        <v>9</v>
      </c>
      <c r="LK33" s="61">
        <v>51642</v>
      </c>
      <c r="LL33" s="55" t="s">
        <v>8</v>
      </c>
      <c r="LM33" s="56" t="s">
        <v>9</v>
      </c>
      <c r="LN33" s="61">
        <v>6430</v>
      </c>
      <c r="LO33" s="55" t="s">
        <v>8</v>
      </c>
      <c r="LP33" s="56" t="s">
        <v>9</v>
      </c>
      <c r="LQ33" s="62">
        <v>28775</v>
      </c>
      <c r="LR33" s="55" t="s">
        <v>8</v>
      </c>
      <c r="LS33" s="56" t="s">
        <v>9</v>
      </c>
      <c r="LT33" s="61">
        <v>265</v>
      </c>
      <c r="LU33" s="55" t="s">
        <v>8</v>
      </c>
      <c r="LV33" s="56" t="s">
        <v>9</v>
      </c>
      <c r="LW33" s="61">
        <v>6273</v>
      </c>
      <c r="LX33" s="55" t="s">
        <v>8</v>
      </c>
      <c r="LY33" s="56" t="s">
        <v>9</v>
      </c>
      <c r="LZ33" s="61">
        <v>5762</v>
      </c>
      <c r="MA33" s="55" t="s">
        <v>8</v>
      </c>
      <c r="MB33" s="56" t="s">
        <v>9</v>
      </c>
      <c r="MC33" s="61">
        <v>1867</v>
      </c>
      <c r="MD33" s="55" t="s">
        <v>8</v>
      </c>
      <c r="ME33" s="56" t="s">
        <v>9</v>
      </c>
      <c r="MF33" s="61">
        <v>5865</v>
      </c>
      <c r="MG33" s="55" t="s">
        <v>8</v>
      </c>
      <c r="MH33" s="56" t="s">
        <v>9</v>
      </c>
      <c r="MI33" s="61">
        <v>1001</v>
      </c>
      <c r="MJ33" s="55" t="s">
        <v>8</v>
      </c>
      <c r="MK33" s="56" t="s">
        <v>9</v>
      </c>
      <c r="ML33" s="61">
        <v>903</v>
      </c>
      <c r="MM33" s="55" t="s">
        <v>8</v>
      </c>
      <c r="MN33" s="56" t="s">
        <v>9</v>
      </c>
      <c r="MO33" s="61">
        <v>523</v>
      </c>
      <c r="MP33" s="55" t="s">
        <v>8</v>
      </c>
      <c r="MQ33" s="56" t="s">
        <v>9</v>
      </c>
      <c r="MR33" s="61">
        <v>2047</v>
      </c>
      <c r="MS33" s="55" t="s">
        <v>8</v>
      </c>
      <c r="MT33" s="56" t="s">
        <v>9</v>
      </c>
      <c r="MU33" s="61">
        <v>8915</v>
      </c>
      <c r="MV33" s="55" t="s">
        <v>8</v>
      </c>
      <c r="MW33" s="56" t="s">
        <v>9</v>
      </c>
      <c r="MX33" s="61">
        <v>1062</v>
      </c>
      <c r="MY33" s="55" t="s">
        <v>8</v>
      </c>
      <c r="MZ33" s="56" t="s">
        <v>9</v>
      </c>
      <c r="NA33" s="62">
        <v>172637</v>
      </c>
      <c r="NB33" s="55" t="s">
        <v>8</v>
      </c>
      <c r="NC33" s="56" t="s">
        <v>9</v>
      </c>
      <c r="ND33" s="61">
        <v>97240</v>
      </c>
      <c r="NE33" s="55" t="s">
        <v>8</v>
      </c>
      <c r="NF33" s="56" t="s">
        <v>9</v>
      </c>
      <c r="NG33" s="61">
        <v>17137</v>
      </c>
      <c r="NH33" s="55" t="s">
        <v>8</v>
      </c>
      <c r="NI33" s="56" t="s">
        <v>9</v>
      </c>
      <c r="NJ33" s="61">
        <v>80103</v>
      </c>
      <c r="NK33" s="55" t="s">
        <v>8</v>
      </c>
      <c r="NL33" s="56" t="s">
        <v>9</v>
      </c>
      <c r="NM33" s="61" t="s">
        <v>547</v>
      </c>
      <c r="NN33" s="55" t="s">
        <v>31</v>
      </c>
      <c r="NO33" s="63" t="s">
        <v>9</v>
      </c>
      <c r="NP33" s="62">
        <v>221341</v>
      </c>
      <c r="NQ33" s="55" t="s">
        <v>8</v>
      </c>
      <c r="NR33" s="56" t="s">
        <v>9</v>
      </c>
      <c r="NS33" s="61">
        <v>16576</v>
      </c>
      <c r="NT33" s="55" t="s">
        <v>8</v>
      </c>
      <c r="NU33" s="56" t="s">
        <v>9</v>
      </c>
      <c r="NV33" s="61">
        <v>204729</v>
      </c>
      <c r="NW33" s="55" t="s">
        <v>8</v>
      </c>
      <c r="NX33" s="56" t="s">
        <v>9</v>
      </c>
      <c r="NY33" s="61">
        <v>22738</v>
      </c>
      <c r="NZ33" s="55" t="s">
        <v>8</v>
      </c>
      <c r="OA33" s="56" t="s">
        <v>9</v>
      </c>
      <c r="OB33" s="61">
        <v>75014</v>
      </c>
      <c r="OC33" s="55" t="s">
        <v>8</v>
      </c>
      <c r="OD33" s="56" t="s">
        <v>9</v>
      </c>
      <c r="OE33" s="61">
        <v>106952</v>
      </c>
      <c r="OF33" s="55" t="s">
        <v>8</v>
      </c>
      <c r="OG33" s="63" t="s">
        <v>9</v>
      </c>
    </row>
    <row r="34" spans="1:397" x14ac:dyDescent="0.2">
      <c r="A34" s="12" t="s">
        <v>552</v>
      </c>
      <c r="B34" s="61">
        <v>420939</v>
      </c>
      <c r="C34" s="55" t="s">
        <v>8</v>
      </c>
      <c r="D34" s="56" t="s">
        <v>9</v>
      </c>
      <c r="E34" s="62">
        <v>366042</v>
      </c>
      <c r="F34" s="55" t="s">
        <v>8</v>
      </c>
      <c r="G34" s="56" t="s">
        <v>9</v>
      </c>
      <c r="H34" s="62">
        <v>11619</v>
      </c>
      <c r="I34" s="55" t="s">
        <v>8</v>
      </c>
      <c r="J34" s="56" t="s">
        <v>9</v>
      </c>
      <c r="K34" s="61">
        <v>89694</v>
      </c>
      <c r="L34" s="55" t="s">
        <v>8</v>
      </c>
      <c r="M34" s="56" t="s">
        <v>9</v>
      </c>
      <c r="N34" s="61">
        <v>71969</v>
      </c>
      <c r="O34" s="55" t="s">
        <v>8</v>
      </c>
      <c r="P34" s="56" t="s">
        <v>9</v>
      </c>
      <c r="Q34" s="61">
        <v>16312</v>
      </c>
      <c r="R34" s="55" t="s">
        <v>8</v>
      </c>
      <c r="S34" s="56" t="s">
        <v>9</v>
      </c>
      <c r="T34" s="61">
        <v>62802</v>
      </c>
      <c r="U34" s="55" t="s">
        <v>8</v>
      </c>
      <c r="V34" s="56" t="s">
        <v>9</v>
      </c>
      <c r="W34" s="61">
        <v>14843</v>
      </c>
      <c r="X34" s="55" t="s">
        <v>8</v>
      </c>
      <c r="Y34" s="56" t="s">
        <v>9</v>
      </c>
      <c r="Z34" s="61">
        <v>20676</v>
      </c>
      <c r="AA34" s="55" t="s">
        <v>8</v>
      </c>
      <c r="AB34" s="56" t="s">
        <v>9</v>
      </c>
      <c r="AC34" s="61">
        <v>41183</v>
      </c>
      <c r="AD34" s="55" t="s">
        <v>8</v>
      </c>
      <c r="AE34" s="56" t="s">
        <v>9</v>
      </c>
      <c r="AF34" s="61">
        <v>18732</v>
      </c>
      <c r="AG34" s="55" t="s">
        <v>8</v>
      </c>
      <c r="AH34" s="56" t="s">
        <v>9</v>
      </c>
      <c r="AI34" s="61">
        <v>81290</v>
      </c>
      <c r="AJ34" s="55" t="s">
        <v>8</v>
      </c>
      <c r="AK34" s="56" t="s">
        <v>9</v>
      </c>
      <c r="AL34" s="61">
        <v>9062</v>
      </c>
      <c r="AM34" s="55" t="s">
        <v>8</v>
      </c>
      <c r="AN34" s="56" t="s">
        <v>9</v>
      </c>
      <c r="AO34" s="62">
        <v>57294</v>
      </c>
      <c r="AP34" s="55" t="s">
        <v>8</v>
      </c>
      <c r="AQ34" s="56" t="s">
        <v>9</v>
      </c>
      <c r="AR34" s="61">
        <v>2388</v>
      </c>
      <c r="AS34" s="55" t="s">
        <v>8</v>
      </c>
      <c r="AT34" s="56" t="s">
        <v>9</v>
      </c>
      <c r="AU34" s="61">
        <v>54906</v>
      </c>
      <c r="AV34" s="55" t="s">
        <v>8</v>
      </c>
      <c r="AW34" s="56" t="s">
        <v>9</v>
      </c>
      <c r="AX34" s="61" t="s">
        <v>547</v>
      </c>
      <c r="AY34" s="55" t="s">
        <v>31</v>
      </c>
      <c r="AZ34" s="63" t="s">
        <v>9</v>
      </c>
      <c r="BA34" s="62">
        <v>323084</v>
      </c>
      <c r="BB34" s="55" t="s">
        <v>8</v>
      </c>
      <c r="BC34" s="56" t="s">
        <v>9</v>
      </c>
      <c r="BD34" s="61">
        <v>209779</v>
      </c>
      <c r="BE34" s="55" t="s">
        <v>8</v>
      </c>
      <c r="BF34" s="56" t="s">
        <v>9</v>
      </c>
      <c r="BG34" s="61">
        <v>205475</v>
      </c>
      <c r="BH34" s="55" t="s">
        <v>8</v>
      </c>
      <c r="BI34" s="56" t="s">
        <v>9</v>
      </c>
      <c r="BJ34" s="61">
        <v>4307</v>
      </c>
      <c r="BK34" s="55" t="s">
        <v>8</v>
      </c>
      <c r="BL34" s="56" t="s">
        <v>9</v>
      </c>
      <c r="BM34" s="61">
        <v>113336</v>
      </c>
      <c r="BN34" s="55" t="s">
        <v>8</v>
      </c>
      <c r="BO34" s="56" t="s">
        <v>9</v>
      </c>
      <c r="BP34" s="61">
        <v>77923</v>
      </c>
      <c r="BQ34" s="55" t="s">
        <v>8</v>
      </c>
      <c r="BR34" s="56" t="s">
        <v>9</v>
      </c>
      <c r="BS34" s="61">
        <v>35388</v>
      </c>
      <c r="BT34" s="55" t="s">
        <v>8</v>
      </c>
      <c r="BU34" s="56" t="s">
        <v>9</v>
      </c>
      <c r="BV34" s="61">
        <v>287686</v>
      </c>
      <c r="BW34" s="55" t="s">
        <v>8</v>
      </c>
      <c r="BX34" s="56" t="s">
        <v>9</v>
      </c>
      <c r="BY34" s="61">
        <v>77433</v>
      </c>
      <c r="BZ34" s="55" t="s">
        <v>8</v>
      </c>
      <c r="CA34" s="56" t="s">
        <v>9</v>
      </c>
      <c r="CB34" s="61">
        <v>77028</v>
      </c>
      <c r="CC34" s="55" t="s">
        <v>8</v>
      </c>
      <c r="CD34" s="56" t="s">
        <v>9</v>
      </c>
      <c r="CE34" s="61">
        <v>11939</v>
      </c>
      <c r="CF34" s="55" t="s">
        <v>8</v>
      </c>
      <c r="CG34" s="56" t="s">
        <v>9</v>
      </c>
      <c r="CH34" s="61">
        <v>15990</v>
      </c>
      <c r="CI34" s="55" t="s">
        <v>8</v>
      </c>
      <c r="CJ34" s="56" t="s">
        <v>9</v>
      </c>
      <c r="CK34" s="61">
        <v>28601</v>
      </c>
      <c r="CL34" s="55" t="s">
        <v>8</v>
      </c>
      <c r="CM34" s="56" t="s">
        <v>9</v>
      </c>
      <c r="CN34" s="61">
        <v>3835</v>
      </c>
      <c r="CO34" s="55" t="s">
        <v>8</v>
      </c>
      <c r="CP34" s="56" t="s">
        <v>9</v>
      </c>
      <c r="CQ34" s="61">
        <v>9003</v>
      </c>
      <c r="CR34" s="55" t="s">
        <v>8</v>
      </c>
      <c r="CS34" s="56" t="s">
        <v>9</v>
      </c>
      <c r="CT34" s="61" t="s">
        <v>547</v>
      </c>
      <c r="CU34" s="55" t="s">
        <v>21</v>
      </c>
      <c r="CV34" s="56" t="s">
        <v>9</v>
      </c>
      <c r="CW34" s="61" t="s">
        <v>547</v>
      </c>
      <c r="CX34" s="55" t="s">
        <v>21</v>
      </c>
      <c r="CY34" s="56" t="s">
        <v>9</v>
      </c>
      <c r="CZ34" s="61">
        <v>15746</v>
      </c>
      <c r="DA34" s="55" t="s">
        <v>8</v>
      </c>
      <c r="DB34" s="56" t="s">
        <v>9</v>
      </c>
      <c r="DC34" s="61">
        <v>61</v>
      </c>
      <c r="DD34" s="55" t="s">
        <v>8</v>
      </c>
      <c r="DE34" s="56" t="s">
        <v>9</v>
      </c>
      <c r="DF34" s="61">
        <v>20418</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48</v>
      </c>
      <c r="EE34" s="55" t="s">
        <v>8</v>
      </c>
      <c r="EF34" s="56" t="s">
        <v>9</v>
      </c>
      <c r="EG34" s="61">
        <v>175</v>
      </c>
      <c r="EH34" s="55" t="s">
        <v>8</v>
      </c>
      <c r="EI34" s="56" t="s">
        <v>9</v>
      </c>
      <c r="EJ34" s="61">
        <v>-19</v>
      </c>
      <c r="EK34" s="55" t="s">
        <v>8</v>
      </c>
      <c r="EL34" s="63" t="s">
        <v>9</v>
      </c>
      <c r="EM34" s="62">
        <v>141072</v>
      </c>
      <c r="EN34" s="55" t="s">
        <v>8</v>
      </c>
      <c r="EO34" s="56" t="s">
        <v>9</v>
      </c>
      <c r="EP34" s="61">
        <v>115314</v>
      </c>
      <c r="EQ34" s="55" t="s">
        <v>8</v>
      </c>
      <c r="ER34" s="56" t="s">
        <v>9</v>
      </c>
      <c r="ES34" s="61">
        <v>25724</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120482</v>
      </c>
      <c r="GP34" s="55" t="s">
        <v>8</v>
      </c>
      <c r="GQ34" s="56" t="s">
        <v>9</v>
      </c>
      <c r="GR34" s="61">
        <v>88348</v>
      </c>
      <c r="GS34" s="55" t="s">
        <v>8</v>
      </c>
      <c r="GT34" s="56" t="s">
        <v>9</v>
      </c>
      <c r="GU34" s="61">
        <v>32131</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-20545</v>
      </c>
      <c r="IR34" s="55" t="s">
        <v>8</v>
      </c>
      <c r="IS34" s="56" t="s">
        <v>9</v>
      </c>
      <c r="IT34" s="62" t="s">
        <v>547</v>
      </c>
      <c r="IU34" s="55" t="s">
        <v>31</v>
      </c>
      <c r="IV34" s="63" t="s">
        <v>9</v>
      </c>
      <c r="IW34" s="62">
        <v>187915</v>
      </c>
      <c r="IX34" s="55" t="s">
        <v>8</v>
      </c>
      <c r="IY34" s="56" t="s">
        <v>9</v>
      </c>
      <c r="IZ34" s="61">
        <v>1631</v>
      </c>
      <c r="JA34" s="55" t="s">
        <v>8</v>
      </c>
      <c r="JB34" s="56" t="s">
        <v>9</v>
      </c>
      <c r="JC34" s="61">
        <v>39010</v>
      </c>
      <c r="JD34" s="55" t="s">
        <v>8</v>
      </c>
      <c r="JE34" s="56" t="s">
        <v>9</v>
      </c>
      <c r="JF34" s="61">
        <v>35516</v>
      </c>
      <c r="JG34" s="55" t="s">
        <v>8</v>
      </c>
      <c r="JH34" s="56" t="s">
        <v>9</v>
      </c>
      <c r="JI34" s="61">
        <v>11633</v>
      </c>
      <c r="JJ34" s="55" t="s">
        <v>8</v>
      </c>
      <c r="JK34" s="56" t="s">
        <v>9</v>
      </c>
      <c r="JL34" s="61">
        <v>37972</v>
      </c>
      <c r="JM34" s="55" t="s">
        <v>8</v>
      </c>
      <c r="JN34" s="56" t="s">
        <v>9</v>
      </c>
      <c r="JO34" s="61">
        <v>6611</v>
      </c>
      <c r="JP34" s="55" t="s">
        <v>8</v>
      </c>
      <c r="JQ34" s="56" t="s">
        <v>9</v>
      </c>
      <c r="JR34" s="61">
        <v>6041</v>
      </c>
      <c r="JS34" s="55" t="s">
        <v>8</v>
      </c>
      <c r="JT34" s="56" t="s">
        <v>9</v>
      </c>
      <c r="JU34" s="61">
        <v>3648</v>
      </c>
      <c r="JV34" s="55" t="s">
        <v>8</v>
      </c>
      <c r="JW34" s="56" t="s">
        <v>9</v>
      </c>
      <c r="JX34" s="61">
        <v>14351</v>
      </c>
      <c r="JY34" s="55" t="s">
        <v>8</v>
      </c>
      <c r="JZ34" s="56" t="s">
        <v>9</v>
      </c>
      <c r="KA34" s="61">
        <v>59988</v>
      </c>
      <c r="KB34" s="55" t="s">
        <v>8</v>
      </c>
      <c r="KC34" s="56" t="s">
        <v>9</v>
      </c>
      <c r="KD34" s="61">
        <v>6984</v>
      </c>
      <c r="KE34" s="55" t="s">
        <v>8</v>
      </c>
      <c r="KF34" s="56" t="s">
        <v>9</v>
      </c>
      <c r="KG34" s="62">
        <v>157608</v>
      </c>
      <c r="KH34" s="55" t="s">
        <v>8</v>
      </c>
      <c r="KI34" s="56" t="s">
        <v>9</v>
      </c>
      <c r="KJ34" s="61">
        <v>1376</v>
      </c>
      <c r="KK34" s="55" t="s">
        <v>8</v>
      </c>
      <c r="KL34" s="56" t="s">
        <v>9</v>
      </c>
      <c r="KM34" s="61">
        <v>32151</v>
      </c>
      <c r="KN34" s="55" t="s">
        <v>8</v>
      </c>
      <c r="KO34" s="56" t="s">
        <v>9</v>
      </c>
      <c r="KP34" s="61">
        <v>29183</v>
      </c>
      <c r="KQ34" s="55" t="s">
        <v>8</v>
      </c>
      <c r="KR34" s="56" t="s">
        <v>9</v>
      </c>
      <c r="KS34" s="61">
        <v>9872</v>
      </c>
      <c r="KT34" s="55" t="s">
        <v>8</v>
      </c>
      <c r="KU34" s="56" t="s">
        <v>9</v>
      </c>
      <c r="KV34" s="61">
        <v>31617</v>
      </c>
      <c r="KW34" s="55" t="s">
        <v>8</v>
      </c>
      <c r="KX34" s="56" t="s">
        <v>9</v>
      </c>
      <c r="KY34" s="61">
        <v>5471</v>
      </c>
      <c r="KZ34" s="55" t="s">
        <v>8</v>
      </c>
      <c r="LA34" s="56" t="s">
        <v>9</v>
      </c>
      <c r="LB34" s="61">
        <v>4970</v>
      </c>
      <c r="LC34" s="55" t="s">
        <v>8</v>
      </c>
      <c r="LD34" s="56" t="s">
        <v>9</v>
      </c>
      <c r="LE34" s="61">
        <v>3095</v>
      </c>
      <c r="LF34" s="55" t="s">
        <v>8</v>
      </c>
      <c r="LG34" s="56" t="s">
        <v>9</v>
      </c>
      <c r="LH34" s="61">
        <v>11986</v>
      </c>
      <c r="LI34" s="55" t="s">
        <v>8</v>
      </c>
      <c r="LJ34" s="56" t="s">
        <v>9</v>
      </c>
      <c r="LK34" s="61">
        <v>51083</v>
      </c>
      <c r="LL34" s="55" t="s">
        <v>8</v>
      </c>
      <c r="LM34" s="56" t="s">
        <v>9</v>
      </c>
      <c r="LN34" s="61">
        <v>5966</v>
      </c>
      <c r="LO34" s="55" t="s">
        <v>8</v>
      </c>
      <c r="LP34" s="56" t="s">
        <v>9</v>
      </c>
      <c r="LQ34" s="62">
        <v>30302</v>
      </c>
      <c r="LR34" s="55" t="s">
        <v>8</v>
      </c>
      <c r="LS34" s="56" t="s">
        <v>9</v>
      </c>
      <c r="LT34" s="61">
        <v>256</v>
      </c>
      <c r="LU34" s="55" t="s">
        <v>8</v>
      </c>
      <c r="LV34" s="56" t="s">
        <v>9</v>
      </c>
      <c r="LW34" s="61">
        <v>6857</v>
      </c>
      <c r="LX34" s="55" t="s">
        <v>8</v>
      </c>
      <c r="LY34" s="56" t="s">
        <v>9</v>
      </c>
      <c r="LZ34" s="61">
        <v>6318</v>
      </c>
      <c r="MA34" s="55" t="s">
        <v>8</v>
      </c>
      <c r="MB34" s="56" t="s">
        <v>9</v>
      </c>
      <c r="MC34" s="61">
        <v>1764</v>
      </c>
      <c r="MD34" s="55" t="s">
        <v>8</v>
      </c>
      <c r="ME34" s="56" t="s">
        <v>9</v>
      </c>
      <c r="MF34" s="61">
        <v>6356</v>
      </c>
      <c r="MG34" s="55" t="s">
        <v>8</v>
      </c>
      <c r="MH34" s="56" t="s">
        <v>9</v>
      </c>
      <c r="MI34" s="61">
        <v>1141</v>
      </c>
      <c r="MJ34" s="55" t="s">
        <v>8</v>
      </c>
      <c r="MK34" s="56" t="s">
        <v>9</v>
      </c>
      <c r="ML34" s="61">
        <v>1072</v>
      </c>
      <c r="MM34" s="55" t="s">
        <v>8</v>
      </c>
      <c r="MN34" s="56" t="s">
        <v>9</v>
      </c>
      <c r="MO34" s="61">
        <v>554</v>
      </c>
      <c r="MP34" s="55" t="s">
        <v>8</v>
      </c>
      <c r="MQ34" s="56" t="s">
        <v>9</v>
      </c>
      <c r="MR34" s="61">
        <v>2369</v>
      </c>
      <c r="MS34" s="55" t="s">
        <v>8</v>
      </c>
      <c r="MT34" s="56" t="s">
        <v>9</v>
      </c>
      <c r="MU34" s="61">
        <v>8895</v>
      </c>
      <c r="MV34" s="55" t="s">
        <v>8</v>
      </c>
      <c r="MW34" s="56" t="s">
        <v>9</v>
      </c>
      <c r="MX34" s="61">
        <v>1016</v>
      </c>
      <c r="MY34" s="55" t="s">
        <v>8</v>
      </c>
      <c r="MZ34" s="56" t="s">
        <v>9</v>
      </c>
      <c r="NA34" s="62">
        <v>159617</v>
      </c>
      <c r="NB34" s="55" t="s">
        <v>8</v>
      </c>
      <c r="NC34" s="56" t="s">
        <v>9</v>
      </c>
      <c r="ND34" s="61">
        <v>90007</v>
      </c>
      <c r="NE34" s="55" t="s">
        <v>8</v>
      </c>
      <c r="NF34" s="56" t="s">
        <v>9</v>
      </c>
      <c r="NG34" s="61">
        <v>16600</v>
      </c>
      <c r="NH34" s="55" t="s">
        <v>8</v>
      </c>
      <c r="NI34" s="56" t="s">
        <v>9</v>
      </c>
      <c r="NJ34" s="61">
        <v>73407</v>
      </c>
      <c r="NK34" s="55" t="s">
        <v>8</v>
      </c>
      <c r="NL34" s="56" t="s">
        <v>9</v>
      </c>
      <c r="NM34" s="61" t="s">
        <v>547</v>
      </c>
      <c r="NN34" s="55" t="s">
        <v>31</v>
      </c>
      <c r="NO34" s="63" t="s">
        <v>9</v>
      </c>
      <c r="NP34" s="62">
        <v>204481</v>
      </c>
      <c r="NQ34" s="55" t="s">
        <v>8</v>
      </c>
      <c r="NR34" s="56" t="s">
        <v>9</v>
      </c>
      <c r="NS34" s="61">
        <v>13642</v>
      </c>
      <c r="NT34" s="55" t="s">
        <v>8</v>
      </c>
      <c r="NU34" s="56" t="s">
        <v>9</v>
      </c>
      <c r="NV34" s="61">
        <v>190831</v>
      </c>
      <c r="NW34" s="55" t="s">
        <v>8</v>
      </c>
      <c r="NX34" s="56" t="s">
        <v>9</v>
      </c>
      <c r="NY34" s="61">
        <v>16410</v>
      </c>
      <c r="NZ34" s="55" t="s">
        <v>8</v>
      </c>
      <c r="OA34" s="56" t="s">
        <v>9</v>
      </c>
      <c r="OB34" s="61">
        <v>68926</v>
      </c>
      <c r="OC34" s="55" t="s">
        <v>8</v>
      </c>
      <c r="OD34" s="56" t="s">
        <v>9</v>
      </c>
      <c r="OE34" s="61">
        <v>105493</v>
      </c>
      <c r="OF34" s="55" t="s">
        <v>8</v>
      </c>
      <c r="OG34" s="63" t="s">
        <v>9</v>
      </c>
    </row>
    <row r="35" spans="1:397" x14ac:dyDescent="0.2">
      <c r="A35" s="12" t="s">
        <v>553</v>
      </c>
      <c r="B35" s="61">
        <v>442383</v>
      </c>
      <c r="C35" s="55" t="s">
        <v>8</v>
      </c>
      <c r="D35" s="56" t="s">
        <v>9</v>
      </c>
      <c r="E35" s="62">
        <v>385638</v>
      </c>
      <c r="F35" s="55" t="s">
        <v>8</v>
      </c>
      <c r="G35" s="56" t="s">
        <v>9</v>
      </c>
      <c r="H35" s="62">
        <v>12006</v>
      </c>
      <c r="I35" s="55" t="s">
        <v>8</v>
      </c>
      <c r="J35" s="56" t="s">
        <v>9</v>
      </c>
      <c r="K35" s="61">
        <v>93962</v>
      </c>
      <c r="L35" s="55" t="s">
        <v>8</v>
      </c>
      <c r="M35" s="56" t="s">
        <v>9</v>
      </c>
      <c r="N35" s="61">
        <v>80519</v>
      </c>
      <c r="O35" s="55" t="s">
        <v>8</v>
      </c>
      <c r="P35" s="56" t="s">
        <v>9</v>
      </c>
      <c r="Q35" s="61">
        <v>15376</v>
      </c>
      <c r="R35" s="55" t="s">
        <v>8</v>
      </c>
      <c r="S35" s="56" t="s">
        <v>9</v>
      </c>
      <c r="T35" s="61">
        <v>69560</v>
      </c>
      <c r="U35" s="55" t="s">
        <v>8</v>
      </c>
      <c r="V35" s="56" t="s">
        <v>9</v>
      </c>
      <c r="W35" s="61">
        <v>14488</v>
      </c>
      <c r="X35" s="55" t="s">
        <v>8</v>
      </c>
      <c r="Y35" s="56" t="s">
        <v>9</v>
      </c>
      <c r="Z35" s="61">
        <v>20997</v>
      </c>
      <c r="AA35" s="55" t="s">
        <v>8</v>
      </c>
      <c r="AB35" s="56" t="s">
        <v>9</v>
      </c>
      <c r="AC35" s="61">
        <v>41593</v>
      </c>
      <c r="AD35" s="55" t="s">
        <v>8</v>
      </c>
      <c r="AE35" s="56" t="s">
        <v>9</v>
      </c>
      <c r="AF35" s="61">
        <v>23491</v>
      </c>
      <c r="AG35" s="55" t="s">
        <v>8</v>
      </c>
      <c r="AH35" s="56" t="s">
        <v>9</v>
      </c>
      <c r="AI35" s="61">
        <v>84089</v>
      </c>
      <c r="AJ35" s="55" t="s">
        <v>8</v>
      </c>
      <c r="AK35" s="56" t="s">
        <v>9</v>
      </c>
      <c r="AL35" s="61">
        <v>10127</v>
      </c>
      <c r="AM35" s="55" t="s">
        <v>8</v>
      </c>
      <c r="AN35" s="56" t="s">
        <v>9</v>
      </c>
      <c r="AO35" s="62">
        <v>59148</v>
      </c>
      <c r="AP35" s="55" t="s">
        <v>8</v>
      </c>
      <c r="AQ35" s="56" t="s">
        <v>9</v>
      </c>
      <c r="AR35" s="61">
        <v>2401</v>
      </c>
      <c r="AS35" s="55" t="s">
        <v>8</v>
      </c>
      <c r="AT35" s="56" t="s">
        <v>9</v>
      </c>
      <c r="AU35" s="61">
        <v>56746</v>
      </c>
      <c r="AV35" s="55" t="s">
        <v>8</v>
      </c>
      <c r="AW35" s="56" t="s">
        <v>9</v>
      </c>
      <c r="AX35" s="61" t="s">
        <v>547</v>
      </c>
      <c r="AY35" s="55" t="s">
        <v>31</v>
      </c>
      <c r="AZ35" s="63" t="s">
        <v>9</v>
      </c>
      <c r="BA35" s="62">
        <v>338656</v>
      </c>
      <c r="BB35" s="55" t="s">
        <v>8</v>
      </c>
      <c r="BC35" s="56" t="s">
        <v>9</v>
      </c>
      <c r="BD35" s="61">
        <v>218815</v>
      </c>
      <c r="BE35" s="55" t="s">
        <v>8</v>
      </c>
      <c r="BF35" s="56" t="s">
        <v>9</v>
      </c>
      <c r="BG35" s="61">
        <v>212752</v>
      </c>
      <c r="BH35" s="55" t="s">
        <v>8</v>
      </c>
      <c r="BI35" s="56" t="s">
        <v>9</v>
      </c>
      <c r="BJ35" s="61">
        <v>6065</v>
      </c>
      <c r="BK35" s="55" t="s">
        <v>8</v>
      </c>
      <c r="BL35" s="56" t="s">
        <v>9</v>
      </c>
      <c r="BM35" s="61">
        <v>119850</v>
      </c>
      <c r="BN35" s="55" t="s">
        <v>8</v>
      </c>
      <c r="BO35" s="56" t="s">
        <v>9</v>
      </c>
      <c r="BP35" s="61">
        <v>81762</v>
      </c>
      <c r="BQ35" s="55" t="s">
        <v>8</v>
      </c>
      <c r="BR35" s="56" t="s">
        <v>9</v>
      </c>
      <c r="BS35" s="61">
        <v>38082</v>
      </c>
      <c r="BT35" s="55" t="s">
        <v>8</v>
      </c>
      <c r="BU35" s="56" t="s">
        <v>9</v>
      </c>
      <c r="BV35" s="61">
        <v>300574</v>
      </c>
      <c r="BW35" s="55" t="s">
        <v>8</v>
      </c>
      <c r="BX35" s="56" t="s">
        <v>9</v>
      </c>
      <c r="BY35" s="61">
        <v>87411</v>
      </c>
      <c r="BZ35" s="55" t="s">
        <v>8</v>
      </c>
      <c r="CA35" s="56" t="s">
        <v>9</v>
      </c>
      <c r="CB35" s="61">
        <v>84257</v>
      </c>
      <c r="CC35" s="55" t="s">
        <v>8</v>
      </c>
      <c r="CD35" s="56" t="s">
        <v>9</v>
      </c>
      <c r="CE35" s="61">
        <v>11740</v>
      </c>
      <c r="CF35" s="55" t="s">
        <v>8</v>
      </c>
      <c r="CG35" s="56" t="s">
        <v>9</v>
      </c>
      <c r="CH35" s="61">
        <v>20164</v>
      </c>
      <c r="CI35" s="55" t="s">
        <v>8</v>
      </c>
      <c r="CJ35" s="56" t="s">
        <v>9</v>
      </c>
      <c r="CK35" s="61">
        <v>32038</v>
      </c>
      <c r="CL35" s="55" t="s">
        <v>8</v>
      </c>
      <c r="CM35" s="56" t="s">
        <v>9</v>
      </c>
      <c r="CN35" s="61">
        <v>3349</v>
      </c>
      <c r="CO35" s="55" t="s">
        <v>8</v>
      </c>
      <c r="CP35" s="56" t="s">
        <v>9</v>
      </c>
      <c r="CQ35" s="61">
        <v>9347</v>
      </c>
      <c r="CR35" s="55" t="s">
        <v>8</v>
      </c>
      <c r="CS35" s="56" t="s">
        <v>9</v>
      </c>
      <c r="CT35" s="61" t="s">
        <v>547</v>
      </c>
      <c r="CU35" s="55" t="s">
        <v>21</v>
      </c>
      <c r="CV35" s="56" t="s">
        <v>9</v>
      </c>
      <c r="CW35" s="61" t="s">
        <v>547</v>
      </c>
      <c r="CX35" s="55" t="s">
        <v>21</v>
      </c>
      <c r="CY35" s="56" t="s">
        <v>9</v>
      </c>
      <c r="CZ35" s="61">
        <v>19336</v>
      </c>
      <c r="DA35" s="55" t="s">
        <v>8</v>
      </c>
      <c r="DB35" s="56" t="s">
        <v>9</v>
      </c>
      <c r="DC35" s="61">
        <v>808</v>
      </c>
      <c r="DD35" s="55" t="s">
        <v>8</v>
      </c>
      <c r="DE35" s="56" t="s">
        <v>9</v>
      </c>
      <c r="DF35" s="61">
        <v>19502</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3053</v>
      </c>
      <c r="EE35" s="55" t="s">
        <v>8</v>
      </c>
      <c r="EF35" s="56" t="s">
        <v>9</v>
      </c>
      <c r="EG35" s="61">
        <v>3104</v>
      </c>
      <c r="EH35" s="55" t="s">
        <v>8</v>
      </c>
      <c r="EI35" s="56" t="s">
        <v>9</v>
      </c>
      <c r="EJ35" s="61">
        <v>-19</v>
      </c>
      <c r="EK35" s="55" t="s">
        <v>8</v>
      </c>
      <c r="EL35" s="63" t="s">
        <v>9</v>
      </c>
      <c r="EM35" s="62">
        <v>146755</v>
      </c>
      <c r="EN35" s="55" t="s">
        <v>8</v>
      </c>
      <c r="EO35" s="56" t="s">
        <v>9</v>
      </c>
      <c r="EP35" s="61">
        <v>119912</v>
      </c>
      <c r="EQ35" s="55" t="s">
        <v>8</v>
      </c>
      <c r="ER35" s="56" t="s">
        <v>9</v>
      </c>
      <c r="ES35" s="61">
        <v>26832</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130390</v>
      </c>
      <c r="GP35" s="55" t="s">
        <v>8</v>
      </c>
      <c r="GQ35" s="56" t="s">
        <v>9</v>
      </c>
      <c r="GR35" s="61">
        <v>96229</v>
      </c>
      <c r="GS35" s="55" t="s">
        <v>8</v>
      </c>
      <c r="GT35" s="56" t="s">
        <v>9</v>
      </c>
      <c r="GU35" s="61">
        <v>34159</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-16349</v>
      </c>
      <c r="IR35" s="55" t="s">
        <v>8</v>
      </c>
      <c r="IS35" s="56" t="s">
        <v>9</v>
      </c>
      <c r="IT35" s="62" t="s">
        <v>547</v>
      </c>
      <c r="IU35" s="55" t="s">
        <v>31</v>
      </c>
      <c r="IV35" s="63" t="s">
        <v>9</v>
      </c>
      <c r="IW35" s="62">
        <v>204560</v>
      </c>
      <c r="IX35" s="55" t="s">
        <v>8</v>
      </c>
      <c r="IY35" s="56" t="s">
        <v>9</v>
      </c>
      <c r="IZ35" s="61">
        <v>1955</v>
      </c>
      <c r="JA35" s="55" t="s">
        <v>8</v>
      </c>
      <c r="JB35" s="56" t="s">
        <v>9</v>
      </c>
      <c r="JC35" s="61">
        <v>43378</v>
      </c>
      <c r="JD35" s="55" t="s">
        <v>8</v>
      </c>
      <c r="JE35" s="56" t="s">
        <v>9</v>
      </c>
      <c r="JF35" s="61">
        <v>39672</v>
      </c>
      <c r="JG35" s="55" t="s">
        <v>8</v>
      </c>
      <c r="JH35" s="56" t="s">
        <v>9</v>
      </c>
      <c r="JI35" s="61">
        <v>13191</v>
      </c>
      <c r="JJ35" s="55" t="s">
        <v>8</v>
      </c>
      <c r="JK35" s="56" t="s">
        <v>9</v>
      </c>
      <c r="JL35" s="61">
        <v>40738</v>
      </c>
      <c r="JM35" s="55" t="s">
        <v>8</v>
      </c>
      <c r="JN35" s="56" t="s">
        <v>9</v>
      </c>
      <c r="JO35" s="61">
        <v>7322</v>
      </c>
      <c r="JP35" s="55" t="s">
        <v>8</v>
      </c>
      <c r="JQ35" s="56" t="s">
        <v>9</v>
      </c>
      <c r="JR35" s="61">
        <v>7596</v>
      </c>
      <c r="JS35" s="55" t="s">
        <v>8</v>
      </c>
      <c r="JT35" s="56" t="s">
        <v>9</v>
      </c>
      <c r="JU35" s="61">
        <v>3927</v>
      </c>
      <c r="JV35" s="55" t="s">
        <v>8</v>
      </c>
      <c r="JW35" s="56" t="s">
        <v>9</v>
      </c>
      <c r="JX35" s="61">
        <v>15720</v>
      </c>
      <c r="JY35" s="55" t="s">
        <v>8</v>
      </c>
      <c r="JZ35" s="56" t="s">
        <v>9</v>
      </c>
      <c r="KA35" s="61">
        <v>62664</v>
      </c>
      <c r="KB35" s="55" t="s">
        <v>8</v>
      </c>
      <c r="KC35" s="56" t="s">
        <v>9</v>
      </c>
      <c r="KD35" s="61">
        <v>8055</v>
      </c>
      <c r="KE35" s="55" t="s">
        <v>8</v>
      </c>
      <c r="KF35" s="56" t="s">
        <v>9</v>
      </c>
      <c r="KG35" s="62">
        <v>171758</v>
      </c>
      <c r="KH35" s="55" t="s">
        <v>8</v>
      </c>
      <c r="KI35" s="56" t="s">
        <v>9</v>
      </c>
      <c r="KJ35" s="61">
        <v>1659</v>
      </c>
      <c r="KK35" s="55" t="s">
        <v>8</v>
      </c>
      <c r="KL35" s="56" t="s">
        <v>9</v>
      </c>
      <c r="KM35" s="61">
        <v>35834</v>
      </c>
      <c r="KN35" s="55" t="s">
        <v>8</v>
      </c>
      <c r="KO35" s="56" t="s">
        <v>9</v>
      </c>
      <c r="KP35" s="61">
        <v>32694</v>
      </c>
      <c r="KQ35" s="55" t="s">
        <v>8</v>
      </c>
      <c r="KR35" s="56" t="s">
        <v>9</v>
      </c>
      <c r="KS35" s="61">
        <v>11199</v>
      </c>
      <c r="KT35" s="55" t="s">
        <v>8</v>
      </c>
      <c r="KU35" s="56" t="s">
        <v>9</v>
      </c>
      <c r="KV35" s="61">
        <v>34004</v>
      </c>
      <c r="KW35" s="55" t="s">
        <v>8</v>
      </c>
      <c r="KX35" s="56" t="s">
        <v>9</v>
      </c>
      <c r="KY35" s="61">
        <v>6067</v>
      </c>
      <c r="KZ35" s="55" t="s">
        <v>8</v>
      </c>
      <c r="LA35" s="56" t="s">
        <v>9</v>
      </c>
      <c r="LB35" s="61">
        <v>6253</v>
      </c>
      <c r="LC35" s="55" t="s">
        <v>8</v>
      </c>
      <c r="LD35" s="56" t="s">
        <v>9</v>
      </c>
      <c r="LE35" s="61">
        <v>3336</v>
      </c>
      <c r="LF35" s="55" t="s">
        <v>8</v>
      </c>
      <c r="LG35" s="56" t="s">
        <v>9</v>
      </c>
      <c r="LH35" s="61">
        <v>13149</v>
      </c>
      <c r="LI35" s="55" t="s">
        <v>8</v>
      </c>
      <c r="LJ35" s="56" t="s">
        <v>9</v>
      </c>
      <c r="LK35" s="61">
        <v>53382</v>
      </c>
      <c r="LL35" s="55" t="s">
        <v>8</v>
      </c>
      <c r="LM35" s="56" t="s">
        <v>9</v>
      </c>
      <c r="LN35" s="61">
        <v>6868</v>
      </c>
      <c r="LO35" s="55" t="s">
        <v>8</v>
      </c>
      <c r="LP35" s="56" t="s">
        <v>9</v>
      </c>
      <c r="LQ35" s="62">
        <v>32801</v>
      </c>
      <c r="LR35" s="55" t="s">
        <v>8</v>
      </c>
      <c r="LS35" s="56" t="s">
        <v>9</v>
      </c>
      <c r="LT35" s="61">
        <v>296</v>
      </c>
      <c r="LU35" s="55" t="s">
        <v>8</v>
      </c>
      <c r="LV35" s="56" t="s">
        <v>9</v>
      </c>
      <c r="LW35" s="61">
        <v>7543</v>
      </c>
      <c r="LX35" s="55" t="s">
        <v>8</v>
      </c>
      <c r="LY35" s="56" t="s">
        <v>9</v>
      </c>
      <c r="LZ35" s="61">
        <v>6973</v>
      </c>
      <c r="MA35" s="55" t="s">
        <v>8</v>
      </c>
      <c r="MB35" s="56" t="s">
        <v>9</v>
      </c>
      <c r="MC35" s="61">
        <v>1993</v>
      </c>
      <c r="MD35" s="55" t="s">
        <v>8</v>
      </c>
      <c r="ME35" s="56" t="s">
        <v>9</v>
      </c>
      <c r="MF35" s="61">
        <v>6734</v>
      </c>
      <c r="MG35" s="55" t="s">
        <v>8</v>
      </c>
      <c r="MH35" s="56" t="s">
        <v>9</v>
      </c>
      <c r="MI35" s="61">
        <v>1256</v>
      </c>
      <c r="MJ35" s="55" t="s">
        <v>8</v>
      </c>
      <c r="MK35" s="56" t="s">
        <v>9</v>
      </c>
      <c r="ML35" s="61">
        <v>1344</v>
      </c>
      <c r="MM35" s="55" t="s">
        <v>8</v>
      </c>
      <c r="MN35" s="56" t="s">
        <v>9</v>
      </c>
      <c r="MO35" s="61">
        <v>592</v>
      </c>
      <c r="MP35" s="55" t="s">
        <v>8</v>
      </c>
      <c r="MQ35" s="56" t="s">
        <v>9</v>
      </c>
      <c r="MR35" s="61">
        <v>2572</v>
      </c>
      <c r="MS35" s="55" t="s">
        <v>8</v>
      </c>
      <c r="MT35" s="56" t="s">
        <v>9</v>
      </c>
      <c r="MU35" s="61">
        <v>9279</v>
      </c>
      <c r="MV35" s="55" t="s">
        <v>8</v>
      </c>
      <c r="MW35" s="56" t="s">
        <v>9</v>
      </c>
      <c r="MX35" s="61">
        <v>1186</v>
      </c>
      <c r="MY35" s="55" t="s">
        <v>8</v>
      </c>
      <c r="MZ35" s="56" t="s">
        <v>9</v>
      </c>
      <c r="NA35" s="62">
        <v>159406</v>
      </c>
      <c r="NB35" s="55" t="s">
        <v>8</v>
      </c>
      <c r="NC35" s="56" t="s">
        <v>9</v>
      </c>
      <c r="ND35" s="61">
        <v>95020</v>
      </c>
      <c r="NE35" s="55" t="s">
        <v>8</v>
      </c>
      <c r="NF35" s="56" t="s">
        <v>9</v>
      </c>
      <c r="NG35" s="61">
        <v>16603</v>
      </c>
      <c r="NH35" s="55" t="s">
        <v>8</v>
      </c>
      <c r="NI35" s="56" t="s">
        <v>9</v>
      </c>
      <c r="NJ35" s="61">
        <v>78417</v>
      </c>
      <c r="NK35" s="55" t="s">
        <v>8</v>
      </c>
      <c r="NL35" s="56" t="s">
        <v>9</v>
      </c>
      <c r="NM35" s="61" t="s">
        <v>547</v>
      </c>
      <c r="NN35" s="55" t="s">
        <v>31</v>
      </c>
      <c r="NO35" s="63" t="s">
        <v>9</v>
      </c>
      <c r="NP35" s="62">
        <v>211844</v>
      </c>
      <c r="NQ35" s="55" t="s">
        <v>8</v>
      </c>
      <c r="NR35" s="56" t="s">
        <v>9</v>
      </c>
      <c r="NS35" s="61">
        <v>15458</v>
      </c>
      <c r="NT35" s="55" t="s">
        <v>8</v>
      </c>
      <c r="NU35" s="56" t="s">
        <v>9</v>
      </c>
      <c r="NV35" s="61">
        <v>196383</v>
      </c>
      <c r="NW35" s="55" t="s">
        <v>8</v>
      </c>
      <c r="NX35" s="56" t="s">
        <v>9</v>
      </c>
      <c r="NY35" s="61">
        <v>18393</v>
      </c>
      <c r="NZ35" s="55" t="s">
        <v>8</v>
      </c>
      <c r="OA35" s="56" t="s">
        <v>9</v>
      </c>
      <c r="OB35" s="61">
        <v>66958</v>
      </c>
      <c r="OC35" s="55" t="s">
        <v>8</v>
      </c>
      <c r="OD35" s="56" t="s">
        <v>9</v>
      </c>
      <c r="OE35" s="61">
        <v>111029</v>
      </c>
      <c r="OF35" s="55" t="s">
        <v>8</v>
      </c>
      <c r="OG35" s="63" t="s">
        <v>9</v>
      </c>
    </row>
    <row r="36" spans="1:397" x14ac:dyDescent="0.2">
      <c r="A36" s="12" t="s">
        <v>554</v>
      </c>
      <c r="B36" s="61">
        <v>418582</v>
      </c>
      <c r="C36" s="55" t="s">
        <v>8</v>
      </c>
      <c r="D36" s="56" t="s">
        <v>9</v>
      </c>
      <c r="E36" s="62">
        <v>363941</v>
      </c>
      <c r="F36" s="55" t="s">
        <v>8</v>
      </c>
      <c r="G36" s="56" t="s">
        <v>9</v>
      </c>
      <c r="H36" s="62">
        <v>11607</v>
      </c>
      <c r="I36" s="55" t="s">
        <v>8</v>
      </c>
      <c r="J36" s="56" t="s">
        <v>9</v>
      </c>
      <c r="K36" s="61">
        <v>80559</v>
      </c>
      <c r="L36" s="55" t="s">
        <v>8</v>
      </c>
      <c r="M36" s="56" t="s">
        <v>9</v>
      </c>
      <c r="N36" s="61">
        <v>69409</v>
      </c>
      <c r="O36" s="55" t="s">
        <v>8</v>
      </c>
      <c r="P36" s="56" t="s">
        <v>9</v>
      </c>
      <c r="Q36" s="61">
        <v>15402</v>
      </c>
      <c r="R36" s="55" t="s">
        <v>8</v>
      </c>
      <c r="S36" s="56" t="s">
        <v>9</v>
      </c>
      <c r="T36" s="61">
        <v>67333</v>
      </c>
      <c r="U36" s="55" t="s">
        <v>8</v>
      </c>
      <c r="V36" s="56" t="s">
        <v>9</v>
      </c>
      <c r="W36" s="61">
        <v>12821</v>
      </c>
      <c r="X36" s="55" t="s">
        <v>8</v>
      </c>
      <c r="Y36" s="56" t="s">
        <v>9</v>
      </c>
      <c r="Z36" s="61">
        <v>20049</v>
      </c>
      <c r="AA36" s="55" t="s">
        <v>8</v>
      </c>
      <c r="AB36" s="56" t="s">
        <v>9</v>
      </c>
      <c r="AC36" s="61">
        <v>41321</v>
      </c>
      <c r="AD36" s="55" t="s">
        <v>8</v>
      </c>
      <c r="AE36" s="56" t="s">
        <v>9</v>
      </c>
      <c r="AF36" s="61">
        <v>23342</v>
      </c>
      <c r="AG36" s="55" t="s">
        <v>8</v>
      </c>
      <c r="AH36" s="56" t="s">
        <v>9</v>
      </c>
      <c r="AI36" s="61">
        <v>82232</v>
      </c>
      <c r="AJ36" s="55" t="s">
        <v>8</v>
      </c>
      <c r="AK36" s="56" t="s">
        <v>9</v>
      </c>
      <c r="AL36" s="61">
        <v>9385</v>
      </c>
      <c r="AM36" s="55" t="s">
        <v>8</v>
      </c>
      <c r="AN36" s="56" t="s">
        <v>9</v>
      </c>
      <c r="AO36" s="62">
        <v>57044</v>
      </c>
      <c r="AP36" s="55" t="s">
        <v>8</v>
      </c>
      <c r="AQ36" s="56" t="s">
        <v>9</v>
      </c>
      <c r="AR36" s="61">
        <v>2395</v>
      </c>
      <c r="AS36" s="55" t="s">
        <v>8</v>
      </c>
      <c r="AT36" s="56" t="s">
        <v>9</v>
      </c>
      <c r="AU36" s="61">
        <v>54649</v>
      </c>
      <c r="AV36" s="55" t="s">
        <v>8</v>
      </c>
      <c r="AW36" s="56" t="s">
        <v>9</v>
      </c>
      <c r="AX36" s="61" t="s">
        <v>547</v>
      </c>
      <c r="AY36" s="55" t="s">
        <v>31</v>
      </c>
      <c r="AZ36" s="63" t="s">
        <v>9</v>
      </c>
      <c r="BA36" s="62">
        <v>326443</v>
      </c>
      <c r="BB36" s="55" t="s">
        <v>8</v>
      </c>
      <c r="BC36" s="56" t="s">
        <v>9</v>
      </c>
      <c r="BD36" s="61">
        <v>214166</v>
      </c>
      <c r="BE36" s="55" t="s">
        <v>8</v>
      </c>
      <c r="BF36" s="56" t="s">
        <v>9</v>
      </c>
      <c r="BG36" s="61">
        <v>209648</v>
      </c>
      <c r="BH36" s="55" t="s">
        <v>8</v>
      </c>
      <c r="BI36" s="56" t="s">
        <v>9</v>
      </c>
      <c r="BJ36" s="61">
        <v>4521</v>
      </c>
      <c r="BK36" s="55" t="s">
        <v>8</v>
      </c>
      <c r="BL36" s="56" t="s">
        <v>9</v>
      </c>
      <c r="BM36" s="61">
        <v>112298</v>
      </c>
      <c r="BN36" s="55" t="s">
        <v>8</v>
      </c>
      <c r="BO36" s="56" t="s">
        <v>9</v>
      </c>
      <c r="BP36" s="61">
        <v>77841</v>
      </c>
      <c r="BQ36" s="55" t="s">
        <v>8</v>
      </c>
      <c r="BR36" s="56" t="s">
        <v>9</v>
      </c>
      <c r="BS36" s="61">
        <v>34440</v>
      </c>
      <c r="BT36" s="55" t="s">
        <v>8</v>
      </c>
      <c r="BU36" s="56" t="s">
        <v>9</v>
      </c>
      <c r="BV36" s="61">
        <v>291998</v>
      </c>
      <c r="BW36" s="55" t="s">
        <v>8</v>
      </c>
      <c r="BX36" s="56" t="s">
        <v>9</v>
      </c>
      <c r="BY36" s="61">
        <v>80412</v>
      </c>
      <c r="BZ36" s="55" t="s">
        <v>8</v>
      </c>
      <c r="CA36" s="56" t="s">
        <v>9</v>
      </c>
      <c r="CB36" s="61">
        <v>76829</v>
      </c>
      <c r="CC36" s="55" t="s">
        <v>8</v>
      </c>
      <c r="CD36" s="56" t="s">
        <v>9</v>
      </c>
      <c r="CE36" s="61">
        <v>9947</v>
      </c>
      <c r="CF36" s="55" t="s">
        <v>8</v>
      </c>
      <c r="CG36" s="56" t="s">
        <v>9</v>
      </c>
      <c r="CH36" s="61">
        <v>20565</v>
      </c>
      <c r="CI36" s="55" t="s">
        <v>8</v>
      </c>
      <c r="CJ36" s="56" t="s">
        <v>9</v>
      </c>
      <c r="CK36" s="61">
        <v>29221</v>
      </c>
      <c r="CL36" s="55" t="s">
        <v>8</v>
      </c>
      <c r="CM36" s="56" t="s">
        <v>9</v>
      </c>
      <c r="CN36" s="61">
        <v>3458</v>
      </c>
      <c r="CO36" s="55" t="s">
        <v>8</v>
      </c>
      <c r="CP36" s="56" t="s">
        <v>9</v>
      </c>
      <c r="CQ36" s="61">
        <v>8696</v>
      </c>
      <c r="CR36" s="55" t="s">
        <v>8</v>
      </c>
      <c r="CS36" s="56" t="s">
        <v>9</v>
      </c>
      <c r="CT36" s="61" t="s">
        <v>547</v>
      </c>
      <c r="CU36" s="55" t="s">
        <v>21</v>
      </c>
      <c r="CV36" s="56" t="s">
        <v>9</v>
      </c>
      <c r="CW36" s="61" t="s">
        <v>547</v>
      </c>
      <c r="CX36" s="55" t="s">
        <v>21</v>
      </c>
      <c r="CY36" s="56" t="s">
        <v>9</v>
      </c>
      <c r="CZ36" s="61">
        <v>17055</v>
      </c>
      <c r="DA36" s="55" t="s">
        <v>8</v>
      </c>
      <c r="DB36" s="56" t="s">
        <v>9</v>
      </c>
      <c r="DC36" s="61">
        <v>192</v>
      </c>
      <c r="DD36" s="55" t="s">
        <v>8</v>
      </c>
      <c r="DE36" s="56" t="s">
        <v>9</v>
      </c>
      <c r="DF36" s="61">
        <v>16896</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3360</v>
      </c>
      <c r="EE36" s="55" t="s">
        <v>8</v>
      </c>
      <c r="EF36" s="56" t="s">
        <v>9</v>
      </c>
      <c r="EG36" s="61">
        <v>3448</v>
      </c>
      <c r="EH36" s="55" t="s">
        <v>8</v>
      </c>
      <c r="EI36" s="56" t="s">
        <v>9</v>
      </c>
      <c r="EJ36" s="61">
        <v>-19</v>
      </c>
      <c r="EK36" s="55" t="s">
        <v>8</v>
      </c>
      <c r="EL36" s="63" t="s">
        <v>9</v>
      </c>
      <c r="EM36" s="62">
        <v>140269</v>
      </c>
      <c r="EN36" s="55" t="s">
        <v>8</v>
      </c>
      <c r="EO36" s="56" t="s">
        <v>9</v>
      </c>
      <c r="EP36" s="61">
        <v>110762</v>
      </c>
      <c r="EQ36" s="55" t="s">
        <v>8</v>
      </c>
      <c r="ER36" s="56" t="s">
        <v>9</v>
      </c>
      <c r="ES36" s="61">
        <v>29491</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128430</v>
      </c>
      <c r="GP36" s="55" t="s">
        <v>8</v>
      </c>
      <c r="GQ36" s="56" t="s">
        <v>9</v>
      </c>
      <c r="GR36" s="61">
        <v>90664</v>
      </c>
      <c r="GS36" s="55" t="s">
        <v>8</v>
      </c>
      <c r="GT36" s="56" t="s">
        <v>9</v>
      </c>
      <c r="GU36" s="61">
        <v>37769</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-11795</v>
      </c>
      <c r="IR36" s="55" t="s">
        <v>8</v>
      </c>
      <c r="IS36" s="56" t="s">
        <v>9</v>
      </c>
      <c r="IT36" s="62" t="s">
        <v>547</v>
      </c>
      <c r="IU36" s="55" t="s">
        <v>31</v>
      </c>
      <c r="IV36" s="63" t="s">
        <v>9</v>
      </c>
      <c r="IW36" s="62">
        <v>202843</v>
      </c>
      <c r="IX36" s="55" t="s">
        <v>8</v>
      </c>
      <c r="IY36" s="56" t="s">
        <v>9</v>
      </c>
      <c r="IZ36" s="61">
        <v>2132</v>
      </c>
      <c r="JA36" s="55" t="s">
        <v>8</v>
      </c>
      <c r="JB36" s="56" t="s">
        <v>9</v>
      </c>
      <c r="JC36" s="61">
        <v>42496</v>
      </c>
      <c r="JD36" s="55" t="s">
        <v>8</v>
      </c>
      <c r="JE36" s="56" t="s">
        <v>9</v>
      </c>
      <c r="JF36" s="61">
        <v>38695</v>
      </c>
      <c r="JG36" s="55" t="s">
        <v>8</v>
      </c>
      <c r="JH36" s="56" t="s">
        <v>9</v>
      </c>
      <c r="JI36" s="61">
        <v>13109</v>
      </c>
      <c r="JJ36" s="55" t="s">
        <v>8</v>
      </c>
      <c r="JK36" s="56" t="s">
        <v>9</v>
      </c>
      <c r="JL36" s="61">
        <v>43918</v>
      </c>
      <c r="JM36" s="55" t="s">
        <v>8</v>
      </c>
      <c r="JN36" s="56" t="s">
        <v>9</v>
      </c>
      <c r="JO36" s="61">
        <v>7119</v>
      </c>
      <c r="JP36" s="55" t="s">
        <v>8</v>
      </c>
      <c r="JQ36" s="56" t="s">
        <v>9</v>
      </c>
      <c r="JR36" s="61">
        <v>5837</v>
      </c>
      <c r="JS36" s="55" t="s">
        <v>8</v>
      </c>
      <c r="JT36" s="56" t="s">
        <v>9</v>
      </c>
      <c r="JU36" s="61">
        <v>3872</v>
      </c>
      <c r="JV36" s="55" t="s">
        <v>8</v>
      </c>
      <c r="JW36" s="56" t="s">
        <v>9</v>
      </c>
      <c r="JX36" s="61">
        <v>15595</v>
      </c>
      <c r="JY36" s="55" t="s">
        <v>8</v>
      </c>
      <c r="JZ36" s="56" t="s">
        <v>9</v>
      </c>
      <c r="KA36" s="61">
        <v>61328</v>
      </c>
      <c r="KB36" s="55" t="s">
        <v>8</v>
      </c>
      <c r="KC36" s="56" t="s">
        <v>9</v>
      </c>
      <c r="KD36" s="61">
        <v>7410</v>
      </c>
      <c r="KE36" s="55" t="s">
        <v>8</v>
      </c>
      <c r="KF36" s="56" t="s">
        <v>9</v>
      </c>
      <c r="KG36" s="62">
        <v>170255</v>
      </c>
      <c r="KH36" s="55" t="s">
        <v>8</v>
      </c>
      <c r="KI36" s="56" t="s">
        <v>9</v>
      </c>
      <c r="KJ36" s="61">
        <v>1813</v>
      </c>
      <c r="KK36" s="55" t="s">
        <v>8</v>
      </c>
      <c r="KL36" s="56" t="s">
        <v>9</v>
      </c>
      <c r="KM36" s="61">
        <v>35093</v>
      </c>
      <c r="KN36" s="55" t="s">
        <v>8</v>
      </c>
      <c r="KO36" s="56" t="s">
        <v>9</v>
      </c>
      <c r="KP36" s="61">
        <v>31872</v>
      </c>
      <c r="KQ36" s="55" t="s">
        <v>8</v>
      </c>
      <c r="KR36" s="56" t="s">
        <v>9</v>
      </c>
      <c r="KS36" s="61">
        <v>11113</v>
      </c>
      <c r="KT36" s="55" t="s">
        <v>8</v>
      </c>
      <c r="KU36" s="56" t="s">
        <v>9</v>
      </c>
      <c r="KV36" s="61">
        <v>36643</v>
      </c>
      <c r="KW36" s="55" t="s">
        <v>8</v>
      </c>
      <c r="KX36" s="56" t="s">
        <v>9</v>
      </c>
      <c r="KY36" s="61">
        <v>5897</v>
      </c>
      <c r="KZ36" s="55" t="s">
        <v>8</v>
      </c>
      <c r="LA36" s="56" t="s">
        <v>9</v>
      </c>
      <c r="LB36" s="61">
        <v>4802</v>
      </c>
      <c r="LC36" s="55" t="s">
        <v>8</v>
      </c>
      <c r="LD36" s="56" t="s">
        <v>9</v>
      </c>
      <c r="LE36" s="61">
        <v>3285</v>
      </c>
      <c r="LF36" s="55" t="s">
        <v>8</v>
      </c>
      <c r="LG36" s="56" t="s">
        <v>9</v>
      </c>
      <c r="LH36" s="61">
        <v>13038</v>
      </c>
      <c r="LI36" s="55" t="s">
        <v>8</v>
      </c>
      <c r="LJ36" s="56" t="s">
        <v>9</v>
      </c>
      <c r="LK36" s="61">
        <v>52228</v>
      </c>
      <c r="LL36" s="55" t="s">
        <v>8</v>
      </c>
      <c r="LM36" s="56" t="s">
        <v>9</v>
      </c>
      <c r="LN36" s="61">
        <v>6329</v>
      </c>
      <c r="LO36" s="55" t="s">
        <v>8</v>
      </c>
      <c r="LP36" s="56" t="s">
        <v>9</v>
      </c>
      <c r="LQ36" s="62">
        <v>32585</v>
      </c>
      <c r="LR36" s="55" t="s">
        <v>8</v>
      </c>
      <c r="LS36" s="56" t="s">
        <v>9</v>
      </c>
      <c r="LT36" s="61">
        <v>320</v>
      </c>
      <c r="LU36" s="55" t="s">
        <v>8</v>
      </c>
      <c r="LV36" s="56" t="s">
        <v>9</v>
      </c>
      <c r="LW36" s="61">
        <v>7402</v>
      </c>
      <c r="LX36" s="55" t="s">
        <v>8</v>
      </c>
      <c r="LY36" s="56" t="s">
        <v>9</v>
      </c>
      <c r="LZ36" s="61">
        <v>6813</v>
      </c>
      <c r="MA36" s="55" t="s">
        <v>8</v>
      </c>
      <c r="MB36" s="56" t="s">
        <v>9</v>
      </c>
      <c r="MC36" s="61">
        <v>1998</v>
      </c>
      <c r="MD36" s="55" t="s">
        <v>8</v>
      </c>
      <c r="ME36" s="56" t="s">
        <v>9</v>
      </c>
      <c r="MF36" s="61">
        <v>7275</v>
      </c>
      <c r="MG36" s="55" t="s">
        <v>8</v>
      </c>
      <c r="MH36" s="56" t="s">
        <v>9</v>
      </c>
      <c r="MI36" s="61">
        <v>1222</v>
      </c>
      <c r="MJ36" s="55" t="s">
        <v>8</v>
      </c>
      <c r="MK36" s="56" t="s">
        <v>9</v>
      </c>
      <c r="ML36" s="61">
        <v>1035</v>
      </c>
      <c r="MM36" s="55" t="s">
        <v>8</v>
      </c>
      <c r="MN36" s="56" t="s">
        <v>9</v>
      </c>
      <c r="MO36" s="61">
        <v>588</v>
      </c>
      <c r="MP36" s="55" t="s">
        <v>8</v>
      </c>
      <c r="MQ36" s="56" t="s">
        <v>9</v>
      </c>
      <c r="MR36" s="61">
        <v>2560</v>
      </c>
      <c r="MS36" s="55" t="s">
        <v>8</v>
      </c>
      <c r="MT36" s="56" t="s">
        <v>9</v>
      </c>
      <c r="MU36" s="61">
        <v>9093</v>
      </c>
      <c r="MV36" s="55" t="s">
        <v>8</v>
      </c>
      <c r="MW36" s="56" t="s">
        <v>9</v>
      </c>
      <c r="MX36" s="61">
        <v>1079</v>
      </c>
      <c r="MY36" s="55" t="s">
        <v>8</v>
      </c>
      <c r="MZ36" s="56" t="s">
        <v>9</v>
      </c>
      <c r="NA36" s="62">
        <v>139800</v>
      </c>
      <c r="NB36" s="55" t="s">
        <v>8</v>
      </c>
      <c r="NC36" s="56" t="s">
        <v>9</v>
      </c>
      <c r="ND36" s="61">
        <v>92541</v>
      </c>
      <c r="NE36" s="55" t="s">
        <v>8</v>
      </c>
      <c r="NF36" s="56" t="s">
        <v>9</v>
      </c>
      <c r="NG36" s="61">
        <v>16602</v>
      </c>
      <c r="NH36" s="55" t="s">
        <v>8</v>
      </c>
      <c r="NI36" s="56" t="s">
        <v>9</v>
      </c>
      <c r="NJ36" s="61">
        <v>75939</v>
      </c>
      <c r="NK36" s="55" t="s">
        <v>8</v>
      </c>
      <c r="NL36" s="56" t="s">
        <v>9</v>
      </c>
      <c r="NM36" s="61" t="s">
        <v>547</v>
      </c>
      <c r="NN36" s="55" t="s">
        <v>31</v>
      </c>
      <c r="NO36" s="63" t="s">
        <v>9</v>
      </c>
      <c r="NP36" s="62">
        <v>209162</v>
      </c>
      <c r="NQ36" s="55" t="s">
        <v>8</v>
      </c>
      <c r="NR36" s="56" t="s">
        <v>9</v>
      </c>
      <c r="NS36" s="61">
        <v>12924</v>
      </c>
      <c r="NT36" s="55" t="s">
        <v>8</v>
      </c>
      <c r="NU36" s="56" t="s">
        <v>9</v>
      </c>
      <c r="NV36" s="61">
        <v>196235</v>
      </c>
      <c r="NW36" s="55" t="s">
        <v>8</v>
      </c>
      <c r="NX36" s="56" t="s">
        <v>9</v>
      </c>
      <c r="NY36" s="61">
        <v>18076</v>
      </c>
      <c r="NZ36" s="55" t="s">
        <v>8</v>
      </c>
      <c r="OA36" s="56" t="s">
        <v>9</v>
      </c>
      <c r="OB36" s="61">
        <v>67901</v>
      </c>
      <c r="OC36" s="55" t="s">
        <v>8</v>
      </c>
      <c r="OD36" s="56" t="s">
        <v>9</v>
      </c>
      <c r="OE36" s="61">
        <v>110256</v>
      </c>
      <c r="OF36" s="55" t="s">
        <v>8</v>
      </c>
      <c r="OG36" s="63" t="s">
        <v>9</v>
      </c>
    </row>
    <row r="37" spans="1:397" x14ac:dyDescent="0.2">
      <c r="A37" s="12" t="s">
        <v>555</v>
      </c>
      <c r="B37" s="61">
        <v>478833</v>
      </c>
      <c r="C37" s="55" t="s">
        <v>8</v>
      </c>
      <c r="D37" s="56" t="s">
        <v>9</v>
      </c>
      <c r="E37" s="62">
        <v>415808</v>
      </c>
      <c r="F37" s="55" t="s">
        <v>8</v>
      </c>
      <c r="G37" s="56" t="s">
        <v>9</v>
      </c>
      <c r="H37" s="62">
        <v>12064</v>
      </c>
      <c r="I37" s="55" t="s">
        <v>8</v>
      </c>
      <c r="J37" s="56" t="s">
        <v>9</v>
      </c>
      <c r="K37" s="61">
        <v>102239</v>
      </c>
      <c r="L37" s="55" t="s">
        <v>8</v>
      </c>
      <c r="M37" s="56" t="s">
        <v>9</v>
      </c>
      <c r="N37" s="61">
        <v>86002</v>
      </c>
      <c r="O37" s="55" t="s">
        <v>8</v>
      </c>
      <c r="P37" s="56" t="s">
        <v>9</v>
      </c>
      <c r="Q37" s="61">
        <v>21797</v>
      </c>
      <c r="R37" s="55" t="s">
        <v>8</v>
      </c>
      <c r="S37" s="56" t="s">
        <v>9</v>
      </c>
      <c r="T37" s="61">
        <v>75817</v>
      </c>
      <c r="U37" s="55" t="s">
        <v>8</v>
      </c>
      <c r="V37" s="56" t="s">
        <v>9</v>
      </c>
      <c r="W37" s="61">
        <v>16680</v>
      </c>
      <c r="X37" s="55" t="s">
        <v>8</v>
      </c>
      <c r="Y37" s="56" t="s">
        <v>9</v>
      </c>
      <c r="Z37" s="61">
        <v>20841</v>
      </c>
      <c r="AA37" s="55" t="s">
        <v>8</v>
      </c>
      <c r="AB37" s="56" t="s">
        <v>9</v>
      </c>
      <c r="AC37" s="61">
        <v>42982</v>
      </c>
      <c r="AD37" s="55" t="s">
        <v>8</v>
      </c>
      <c r="AE37" s="56" t="s">
        <v>9</v>
      </c>
      <c r="AF37" s="61">
        <v>28452</v>
      </c>
      <c r="AG37" s="55" t="s">
        <v>8</v>
      </c>
      <c r="AH37" s="56" t="s">
        <v>9</v>
      </c>
      <c r="AI37" s="61">
        <v>85355</v>
      </c>
      <c r="AJ37" s="55" t="s">
        <v>8</v>
      </c>
      <c r="AK37" s="56" t="s">
        <v>9</v>
      </c>
      <c r="AL37" s="61">
        <v>9966</v>
      </c>
      <c r="AM37" s="55" t="s">
        <v>8</v>
      </c>
      <c r="AN37" s="56" t="s">
        <v>9</v>
      </c>
      <c r="AO37" s="62">
        <v>65403</v>
      </c>
      <c r="AP37" s="55" t="s">
        <v>8</v>
      </c>
      <c r="AQ37" s="56" t="s">
        <v>9</v>
      </c>
      <c r="AR37" s="61">
        <v>2353</v>
      </c>
      <c r="AS37" s="55" t="s">
        <v>8</v>
      </c>
      <c r="AT37" s="56" t="s">
        <v>9</v>
      </c>
      <c r="AU37" s="61">
        <v>63050</v>
      </c>
      <c r="AV37" s="55" t="s">
        <v>8</v>
      </c>
      <c r="AW37" s="56" t="s">
        <v>9</v>
      </c>
      <c r="AX37" s="61" t="s">
        <v>547</v>
      </c>
      <c r="AY37" s="55" t="s">
        <v>31</v>
      </c>
      <c r="AZ37" s="63" t="s">
        <v>9</v>
      </c>
      <c r="BA37" s="62">
        <v>357320</v>
      </c>
      <c r="BB37" s="55" t="s">
        <v>8</v>
      </c>
      <c r="BC37" s="56" t="s">
        <v>9</v>
      </c>
      <c r="BD37" s="61">
        <v>236906</v>
      </c>
      <c r="BE37" s="55" t="s">
        <v>8</v>
      </c>
      <c r="BF37" s="56" t="s">
        <v>9</v>
      </c>
      <c r="BG37" s="61">
        <v>231571</v>
      </c>
      <c r="BH37" s="55" t="s">
        <v>8</v>
      </c>
      <c r="BI37" s="56" t="s">
        <v>9</v>
      </c>
      <c r="BJ37" s="61">
        <v>5348</v>
      </c>
      <c r="BK37" s="55" t="s">
        <v>8</v>
      </c>
      <c r="BL37" s="56" t="s">
        <v>9</v>
      </c>
      <c r="BM37" s="61">
        <v>120504</v>
      </c>
      <c r="BN37" s="55" t="s">
        <v>8</v>
      </c>
      <c r="BO37" s="56" t="s">
        <v>9</v>
      </c>
      <c r="BP37" s="61">
        <v>83743</v>
      </c>
      <c r="BQ37" s="55" t="s">
        <v>8</v>
      </c>
      <c r="BR37" s="56" t="s">
        <v>9</v>
      </c>
      <c r="BS37" s="61">
        <v>36692</v>
      </c>
      <c r="BT37" s="55" t="s">
        <v>8</v>
      </c>
      <c r="BU37" s="56" t="s">
        <v>9</v>
      </c>
      <c r="BV37" s="61">
        <v>320608</v>
      </c>
      <c r="BW37" s="55" t="s">
        <v>8</v>
      </c>
      <c r="BX37" s="56" t="s">
        <v>9</v>
      </c>
      <c r="BY37" s="61">
        <v>106554</v>
      </c>
      <c r="BZ37" s="55" t="s">
        <v>8</v>
      </c>
      <c r="CA37" s="56" t="s">
        <v>9</v>
      </c>
      <c r="CB37" s="61">
        <v>100801</v>
      </c>
      <c r="CC37" s="55" t="s">
        <v>8</v>
      </c>
      <c r="CD37" s="56" t="s">
        <v>9</v>
      </c>
      <c r="CE37" s="61">
        <v>8716</v>
      </c>
      <c r="CF37" s="55" t="s">
        <v>8</v>
      </c>
      <c r="CG37" s="56" t="s">
        <v>9</v>
      </c>
      <c r="CH37" s="61">
        <v>27426</v>
      </c>
      <c r="CI37" s="55" t="s">
        <v>8</v>
      </c>
      <c r="CJ37" s="56" t="s">
        <v>9</v>
      </c>
      <c r="CK37" s="61">
        <v>41623</v>
      </c>
      <c r="CL37" s="55" t="s">
        <v>8</v>
      </c>
      <c r="CM37" s="56" t="s">
        <v>9</v>
      </c>
      <c r="CN37" s="61">
        <v>4464</v>
      </c>
      <c r="CO37" s="55" t="s">
        <v>8</v>
      </c>
      <c r="CP37" s="56" t="s">
        <v>9</v>
      </c>
      <c r="CQ37" s="61">
        <v>11241</v>
      </c>
      <c r="CR37" s="55" t="s">
        <v>8</v>
      </c>
      <c r="CS37" s="56" t="s">
        <v>9</v>
      </c>
      <c r="CT37" s="61" t="s">
        <v>547</v>
      </c>
      <c r="CU37" s="55" t="s">
        <v>21</v>
      </c>
      <c r="CV37" s="56" t="s">
        <v>9</v>
      </c>
      <c r="CW37" s="61" t="s">
        <v>547</v>
      </c>
      <c r="CX37" s="55" t="s">
        <v>21</v>
      </c>
      <c r="CY37" s="56" t="s">
        <v>9</v>
      </c>
      <c r="CZ37" s="61">
        <v>25838</v>
      </c>
      <c r="DA37" s="55" t="s">
        <v>8</v>
      </c>
      <c r="DB37" s="56" t="s">
        <v>9</v>
      </c>
      <c r="DC37" s="61">
        <v>59</v>
      </c>
      <c r="DD37" s="55" t="s">
        <v>8</v>
      </c>
      <c r="DE37" s="56" t="s">
        <v>9</v>
      </c>
      <c r="DF37" s="61">
        <v>22907</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4938</v>
      </c>
      <c r="EE37" s="55" t="s">
        <v>8</v>
      </c>
      <c r="EF37" s="56" t="s">
        <v>9</v>
      </c>
      <c r="EG37" s="61">
        <v>5248</v>
      </c>
      <c r="EH37" s="55" t="s">
        <v>8</v>
      </c>
      <c r="EI37" s="56" t="s">
        <v>9</v>
      </c>
      <c r="EJ37" s="61">
        <v>-20</v>
      </c>
      <c r="EK37" s="55" t="s">
        <v>8</v>
      </c>
      <c r="EL37" s="63" t="s">
        <v>9</v>
      </c>
      <c r="EM37" s="62">
        <v>166183</v>
      </c>
      <c r="EN37" s="55" t="s">
        <v>8</v>
      </c>
      <c r="EO37" s="56" t="s">
        <v>9</v>
      </c>
      <c r="EP37" s="61">
        <v>138456</v>
      </c>
      <c r="EQ37" s="55" t="s">
        <v>8</v>
      </c>
      <c r="ER37" s="56" t="s">
        <v>9</v>
      </c>
      <c r="ES37" s="61">
        <v>27598</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150819</v>
      </c>
      <c r="GP37" s="55" t="s">
        <v>8</v>
      </c>
      <c r="GQ37" s="56" t="s">
        <v>9</v>
      </c>
      <c r="GR37" s="61">
        <v>114787</v>
      </c>
      <c r="GS37" s="55" t="s">
        <v>8</v>
      </c>
      <c r="GT37" s="56" t="s">
        <v>9</v>
      </c>
      <c r="GU37" s="61">
        <v>35990</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-15253</v>
      </c>
      <c r="IR37" s="55" t="s">
        <v>8</v>
      </c>
      <c r="IS37" s="56" t="s">
        <v>9</v>
      </c>
      <c r="IT37" s="62" t="s">
        <v>547</v>
      </c>
      <c r="IU37" s="55" t="s">
        <v>31</v>
      </c>
      <c r="IV37" s="63" t="s">
        <v>9</v>
      </c>
      <c r="IW37" s="62">
        <v>209301</v>
      </c>
      <c r="IX37" s="55" t="s">
        <v>8</v>
      </c>
      <c r="IY37" s="56" t="s">
        <v>9</v>
      </c>
      <c r="IZ37" s="61">
        <v>2120</v>
      </c>
      <c r="JA37" s="55" t="s">
        <v>8</v>
      </c>
      <c r="JB37" s="56" t="s">
        <v>9</v>
      </c>
      <c r="JC37" s="61">
        <v>44493</v>
      </c>
      <c r="JD37" s="55" t="s">
        <v>8</v>
      </c>
      <c r="JE37" s="56" t="s">
        <v>9</v>
      </c>
      <c r="JF37" s="61">
        <v>40713</v>
      </c>
      <c r="JG37" s="55" t="s">
        <v>8</v>
      </c>
      <c r="JH37" s="56" t="s">
        <v>9</v>
      </c>
      <c r="JI37" s="61">
        <v>14090</v>
      </c>
      <c r="JJ37" s="55" t="s">
        <v>8</v>
      </c>
      <c r="JK37" s="56" t="s">
        <v>9</v>
      </c>
      <c r="JL37" s="61">
        <v>43094</v>
      </c>
      <c r="JM37" s="55" t="s">
        <v>8</v>
      </c>
      <c r="JN37" s="56" t="s">
        <v>9</v>
      </c>
      <c r="JO37" s="61">
        <v>7504</v>
      </c>
      <c r="JP37" s="55" t="s">
        <v>8</v>
      </c>
      <c r="JQ37" s="56" t="s">
        <v>9</v>
      </c>
      <c r="JR37" s="61">
        <v>6319</v>
      </c>
      <c r="JS37" s="55" t="s">
        <v>8</v>
      </c>
      <c r="JT37" s="56" t="s">
        <v>9</v>
      </c>
      <c r="JU37" s="61">
        <v>4046</v>
      </c>
      <c r="JV37" s="55" t="s">
        <v>8</v>
      </c>
      <c r="JW37" s="56" t="s">
        <v>9</v>
      </c>
      <c r="JX37" s="61">
        <v>16109</v>
      </c>
      <c r="JY37" s="55" t="s">
        <v>8</v>
      </c>
      <c r="JZ37" s="56" t="s">
        <v>9</v>
      </c>
      <c r="KA37" s="61">
        <v>63610</v>
      </c>
      <c r="KB37" s="55" t="s">
        <v>8</v>
      </c>
      <c r="KC37" s="56" t="s">
        <v>9</v>
      </c>
      <c r="KD37" s="61">
        <v>7796</v>
      </c>
      <c r="KE37" s="55" t="s">
        <v>8</v>
      </c>
      <c r="KF37" s="56" t="s">
        <v>9</v>
      </c>
      <c r="KG37" s="62">
        <v>175686</v>
      </c>
      <c r="KH37" s="55" t="s">
        <v>8</v>
      </c>
      <c r="KI37" s="56" t="s">
        <v>9</v>
      </c>
      <c r="KJ37" s="61">
        <v>1805</v>
      </c>
      <c r="KK37" s="55" t="s">
        <v>8</v>
      </c>
      <c r="KL37" s="56" t="s">
        <v>9</v>
      </c>
      <c r="KM37" s="61">
        <v>36732</v>
      </c>
      <c r="KN37" s="55" t="s">
        <v>8</v>
      </c>
      <c r="KO37" s="56" t="s">
        <v>9</v>
      </c>
      <c r="KP37" s="61">
        <v>33513</v>
      </c>
      <c r="KQ37" s="55" t="s">
        <v>8</v>
      </c>
      <c r="KR37" s="56" t="s">
        <v>9</v>
      </c>
      <c r="KS37" s="61">
        <v>11953</v>
      </c>
      <c r="KT37" s="55" t="s">
        <v>8</v>
      </c>
      <c r="KU37" s="56" t="s">
        <v>9</v>
      </c>
      <c r="KV37" s="61">
        <v>35963</v>
      </c>
      <c r="KW37" s="55" t="s">
        <v>8</v>
      </c>
      <c r="KX37" s="56" t="s">
        <v>9</v>
      </c>
      <c r="KY37" s="61">
        <v>6223</v>
      </c>
      <c r="KZ37" s="55" t="s">
        <v>8</v>
      </c>
      <c r="LA37" s="56" t="s">
        <v>9</v>
      </c>
      <c r="LB37" s="61">
        <v>5197</v>
      </c>
      <c r="LC37" s="55" t="s">
        <v>8</v>
      </c>
      <c r="LD37" s="56" t="s">
        <v>9</v>
      </c>
      <c r="LE37" s="61">
        <v>3434</v>
      </c>
      <c r="LF37" s="55" t="s">
        <v>8</v>
      </c>
      <c r="LG37" s="56" t="s">
        <v>9</v>
      </c>
      <c r="LH37" s="61">
        <v>13473</v>
      </c>
      <c r="LI37" s="55" t="s">
        <v>8</v>
      </c>
      <c r="LJ37" s="56" t="s">
        <v>9</v>
      </c>
      <c r="LK37" s="61">
        <v>54192</v>
      </c>
      <c r="LL37" s="55" t="s">
        <v>8</v>
      </c>
      <c r="LM37" s="56" t="s">
        <v>9</v>
      </c>
      <c r="LN37" s="61">
        <v>6654</v>
      </c>
      <c r="LO37" s="55" t="s">
        <v>8</v>
      </c>
      <c r="LP37" s="56" t="s">
        <v>9</v>
      </c>
      <c r="LQ37" s="62">
        <v>33601</v>
      </c>
      <c r="LR37" s="55" t="s">
        <v>8</v>
      </c>
      <c r="LS37" s="56" t="s">
        <v>9</v>
      </c>
      <c r="LT37" s="61">
        <v>316</v>
      </c>
      <c r="LU37" s="55" t="s">
        <v>8</v>
      </c>
      <c r="LV37" s="56" t="s">
        <v>9</v>
      </c>
      <c r="LW37" s="61">
        <v>7757</v>
      </c>
      <c r="LX37" s="55" t="s">
        <v>8</v>
      </c>
      <c r="LY37" s="56" t="s">
        <v>9</v>
      </c>
      <c r="LZ37" s="61">
        <v>7157</v>
      </c>
      <c r="MA37" s="55" t="s">
        <v>8</v>
      </c>
      <c r="MB37" s="56" t="s">
        <v>9</v>
      </c>
      <c r="MC37" s="61">
        <v>2144</v>
      </c>
      <c r="MD37" s="55" t="s">
        <v>8</v>
      </c>
      <c r="ME37" s="56" t="s">
        <v>9</v>
      </c>
      <c r="MF37" s="61">
        <v>7130</v>
      </c>
      <c r="MG37" s="55" t="s">
        <v>8</v>
      </c>
      <c r="MH37" s="56" t="s">
        <v>9</v>
      </c>
      <c r="MI37" s="61">
        <v>1284</v>
      </c>
      <c r="MJ37" s="55" t="s">
        <v>8</v>
      </c>
      <c r="MK37" s="56" t="s">
        <v>9</v>
      </c>
      <c r="ML37" s="61">
        <v>1126</v>
      </c>
      <c r="MM37" s="55" t="s">
        <v>8</v>
      </c>
      <c r="MN37" s="56" t="s">
        <v>9</v>
      </c>
      <c r="MO37" s="61">
        <v>615</v>
      </c>
      <c r="MP37" s="55" t="s">
        <v>8</v>
      </c>
      <c r="MQ37" s="56" t="s">
        <v>9</v>
      </c>
      <c r="MR37" s="61">
        <v>2647</v>
      </c>
      <c r="MS37" s="55" t="s">
        <v>8</v>
      </c>
      <c r="MT37" s="56" t="s">
        <v>9</v>
      </c>
      <c r="MU37" s="61">
        <v>9392</v>
      </c>
      <c r="MV37" s="55" t="s">
        <v>8</v>
      </c>
      <c r="MW37" s="56" t="s">
        <v>9</v>
      </c>
      <c r="MX37" s="61">
        <v>1136</v>
      </c>
      <c r="MY37" s="55" t="s">
        <v>8</v>
      </c>
      <c r="MZ37" s="56" t="s">
        <v>9</v>
      </c>
      <c r="NA37" s="62">
        <v>184428</v>
      </c>
      <c r="NB37" s="55" t="s">
        <v>8</v>
      </c>
      <c r="NC37" s="56" t="s">
        <v>9</v>
      </c>
      <c r="ND37" s="61">
        <v>101689</v>
      </c>
      <c r="NE37" s="55" t="s">
        <v>8</v>
      </c>
      <c r="NF37" s="56" t="s">
        <v>9</v>
      </c>
      <c r="NG37" s="61">
        <v>16585</v>
      </c>
      <c r="NH37" s="55" t="s">
        <v>8</v>
      </c>
      <c r="NI37" s="56" t="s">
        <v>9</v>
      </c>
      <c r="NJ37" s="61">
        <v>85104</v>
      </c>
      <c r="NK37" s="55" t="s">
        <v>8</v>
      </c>
      <c r="NL37" s="56" t="s">
        <v>9</v>
      </c>
      <c r="NM37" s="61" t="s">
        <v>547</v>
      </c>
      <c r="NN37" s="55" t="s">
        <v>31</v>
      </c>
      <c r="NO37" s="63" t="s">
        <v>9</v>
      </c>
      <c r="NP37" s="62">
        <v>230608</v>
      </c>
      <c r="NQ37" s="55" t="s">
        <v>8</v>
      </c>
      <c r="NR37" s="56" t="s">
        <v>9</v>
      </c>
      <c r="NS37" s="61">
        <v>17830</v>
      </c>
      <c r="NT37" s="55" t="s">
        <v>8</v>
      </c>
      <c r="NU37" s="56" t="s">
        <v>9</v>
      </c>
      <c r="NV37" s="61">
        <v>212737</v>
      </c>
      <c r="NW37" s="55" t="s">
        <v>8</v>
      </c>
      <c r="NX37" s="56" t="s">
        <v>9</v>
      </c>
      <c r="NY37" s="61">
        <v>24259</v>
      </c>
      <c r="NZ37" s="55" t="s">
        <v>8</v>
      </c>
      <c r="OA37" s="56" t="s">
        <v>9</v>
      </c>
      <c r="OB37" s="61">
        <v>76172</v>
      </c>
      <c r="OC37" s="55" t="s">
        <v>8</v>
      </c>
      <c r="OD37" s="56" t="s">
        <v>9</v>
      </c>
      <c r="OE37" s="61">
        <v>112274</v>
      </c>
      <c r="OF37" s="55" t="s">
        <v>8</v>
      </c>
      <c r="OG37" s="63" t="s">
        <v>9</v>
      </c>
    </row>
    <row r="38" spans="1:397" x14ac:dyDescent="0.2">
      <c r="A38" s="12" t="s">
        <v>525</v>
      </c>
      <c r="B38" s="61">
        <v>458084</v>
      </c>
      <c r="C38" s="55" t="s">
        <v>8</v>
      </c>
      <c r="D38" s="56" t="s">
        <v>9</v>
      </c>
      <c r="E38" s="62">
        <v>403357</v>
      </c>
      <c r="F38" s="55" t="s">
        <v>8</v>
      </c>
      <c r="G38" s="56" t="s">
        <v>9</v>
      </c>
      <c r="H38" s="62">
        <v>11986</v>
      </c>
      <c r="I38" s="55" t="s">
        <v>8</v>
      </c>
      <c r="J38" s="56" t="s">
        <v>9</v>
      </c>
      <c r="K38" s="61">
        <v>108329</v>
      </c>
      <c r="L38" s="55" t="s">
        <v>8</v>
      </c>
      <c r="M38" s="56" t="s">
        <v>9</v>
      </c>
      <c r="N38" s="61">
        <v>90420</v>
      </c>
      <c r="O38" s="55" t="s">
        <v>8</v>
      </c>
      <c r="P38" s="56" t="s">
        <v>9</v>
      </c>
      <c r="Q38" s="61">
        <v>16822</v>
      </c>
      <c r="R38" s="55" t="s">
        <v>8</v>
      </c>
      <c r="S38" s="56" t="s">
        <v>9</v>
      </c>
      <c r="T38" s="61">
        <v>68564</v>
      </c>
      <c r="U38" s="55" t="s">
        <v>8</v>
      </c>
      <c r="V38" s="56" t="s">
        <v>9</v>
      </c>
      <c r="W38" s="61">
        <v>16873</v>
      </c>
      <c r="X38" s="55" t="s">
        <v>8</v>
      </c>
      <c r="Y38" s="56" t="s">
        <v>9</v>
      </c>
      <c r="Z38" s="61">
        <v>18857</v>
      </c>
      <c r="AA38" s="55" t="s">
        <v>8</v>
      </c>
      <c r="AB38" s="56" t="s">
        <v>9</v>
      </c>
      <c r="AC38" s="61">
        <v>44522</v>
      </c>
      <c r="AD38" s="55" t="s">
        <v>8</v>
      </c>
      <c r="AE38" s="56" t="s">
        <v>9</v>
      </c>
      <c r="AF38" s="61">
        <v>22737</v>
      </c>
      <c r="AG38" s="55" t="s">
        <v>8</v>
      </c>
      <c r="AH38" s="56" t="s">
        <v>9</v>
      </c>
      <c r="AI38" s="61">
        <v>85385</v>
      </c>
      <c r="AJ38" s="55" t="s">
        <v>8</v>
      </c>
      <c r="AK38" s="56" t="s">
        <v>9</v>
      </c>
      <c r="AL38" s="61">
        <v>9787</v>
      </c>
      <c r="AM38" s="55" t="s">
        <v>8</v>
      </c>
      <c r="AN38" s="56" t="s">
        <v>9</v>
      </c>
      <c r="AO38" s="62">
        <v>57420</v>
      </c>
      <c r="AP38" s="55" t="s">
        <v>8</v>
      </c>
      <c r="AQ38" s="56" t="s">
        <v>9</v>
      </c>
      <c r="AR38" s="61">
        <v>2687</v>
      </c>
      <c r="AS38" s="55" t="s">
        <v>8</v>
      </c>
      <c r="AT38" s="56" t="s">
        <v>9</v>
      </c>
      <c r="AU38" s="61">
        <v>54733</v>
      </c>
      <c r="AV38" s="55" t="s">
        <v>8</v>
      </c>
      <c r="AW38" s="56" t="s">
        <v>9</v>
      </c>
      <c r="AX38" s="61" t="s">
        <v>547</v>
      </c>
      <c r="AY38" s="55" t="s">
        <v>31</v>
      </c>
      <c r="AZ38" s="63" t="s">
        <v>9</v>
      </c>
      <c r="BA38" s="62">
        <v>335347</v>
      </c>
      <c r="BB38" s="55" t="s">
        <v>8</v>
      </c>
      <c r="BC38" s="56" t="s">
        <v>9</v>
      </c>
      <c r="BD38" s="61">
        <v>217121</v>
      </c>
      <c r="BE38" s="55" t="s">
        <v>8</v>
      </c>
      <c r="BF38" s="56" t="s">
        <v>9</v>
      </c>
      <c r="BG38" s="61">
        <v>213205</v>
      </c>
      <c r="BH38" s="55" t="s">
        <v>8</v>
      </c>
      <c r="BI38" s="56" t="s">
        <v>9</v>
      </c>
      <c r="BJ38" s="61">
        <v>3930</v>
      </c>
      <c r="BK38" s="55" t="s">
        <v>8</v>
      </c>
      <c r="BL38" s="56" t="s">
        <v>9</v>
      </c>
      <c r="BM38" s="61">
        <v>118338</v>
      </c>
      <c r="BN38" s="55" t="s">
        <v>8</v>
      </c>
      <c r="BO38" s="56" t="s">
        <v>9</v>
      </c>
      <c r="BP38" s="61">
        <v>82707</v>
      </c>
      <c r="BQ38" s="55" t="s">
        <v>8</v>
      </c>
      <c r="BR38" s="56" t="s">
        <v>9</v>
      </c>
      <c r="BS38" s="61">
        <v>35544</v>
      </c>
      <c r="BT38" s="55" t="s">
        <v>8</v>
      </c>
      <c r="BU38" s="56" t="s">
        <v>9</v>
      </c>
      <c r="BV38" s="61">
        <v>299775</v>
      </c>
      <c r="BW38" s="55" t="s">
        <v>8</v>
      </c>
      <c r="BX38" s="56" t="s">
        <v>9</v>
      </c>
      <c r="BY38" s="61">
        <v>91773</v>
      </c>
      <c r="BZ38" s="55" t="s">
        <v>8</v>
      </c>
      <c r="CA38" s="56" t="s">
        <v>9</v>
      </c>
      <c r="CB38" s="61">
        <v>81758</v>
      </c>
      <c r="CC38" s="55" t="s">
        <v>8</v>
      </c>
      <c r="CD38" s="56" t="s">
        <v>9</v>
      </c>
      <c r="CE38" s="61">
        <v>8145</v>
      </c>
      <c r="CF38" s="55" t="s">
        <v>8</v>
      </c>
      <c r="CG38" s="56" t="s">
        <v>9</v>
      </c>
      <c r="CH38" s="61">
        <v>18832</v>
      </c>
      <c r="CI38" s="55" t="s">
        <v>8</v>
      </c>
      <c r="CJ38" s="56" t="s">
        <v>9</v>
      </c>
      <c r="CK38" s="61">
        <v>31757</v>
      </c>
      <c r="CL38" s="55" t="s">
        <v>8</v>
      </c>
      <c r="CM38" s="56" t="s">
        <v>9</v>
      </c>
      <c r="CN38" s="61">
        <v>4203</v>
      </c>
      <c r="CO38" s="55" t="s">
        <v>8</v>
      </c>
      <c r="CP38" s="56" t="s">
        <v>9</v>
      </c>
      <c r="CQ38" s="61">
        <v>10453</v>
      </c>
      <c r="CR38" s="55" t="s">
        <v>8</v>
      </c>
      <c r="CS38" s="56" t="s">
        <v>9</v>
      </c>
      <c r="CT38" s="61" t="s">
        <v>547</v>
      </c>
      <c r="CU38" s="55" t="s">
        <v>21</v>
      </c>
      <c r="CV38" s="56" t="s">
        <v>9</v>
      </c>
      <c r="CW38" s="61" t="s">
        <v>547</v>
      </c>
      <c r="CX38" s="55" t="s">
        <v>21</v>
      </c>
      <c r="CY38" s="56" t="s">
        <v>9</v>
      </c>
      <c r="CZ38" s="61">
        <v>17030</v>
      </c>
      <c r="DA38" s="55" t="s">
        <v>8</v>
      </c>
      <c r="DB38" s="56" t="s">
        <v>9</v>
      </c>
      <c r="DC38" s="61">
        <v>60</v>
      </c>
      <c r="DD38" s="55" t="s">
        <v>8</v>
      </c>
      <c r="DE38" s="56" t="s">
        <v>9</v>
      </c>
      <c r="DF38" s="61">
        <v>22872</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8955</v>
      </c>
      <c r="EE38" s="55" t="s">
        <v>8</v>
      </c>
      <c r="EF38" s="56" t="s">
        <v>9</v>
      </c>
      <c r="EG38" s="61">
        <v>9286</v>
      </c>
      <c r="EH38" s="55" t="s">
        <v>8</v>
      </c>
      <c r="EI38" s="56" t="s">
        <v>9</v>
      </c>
      <c r="EJ38" s="61">
        <v>30</v>
      </c>
      <c r="EK38" s="55" t="s">
        <v>8</v>
      </c>
      <c r="EL38" s="63" t="s">
        <v>9</v>
      </c>
      <c r="EM38" s="62">
        <v>175421</v>
      </c>
      <c r="EN38" s="55" t="s">
        <v>8</v>
      </c>
      <c r="EO38" s="56" t="s">
        <v>9</v>
      </c>
      <c r="EP38" s="61">
        <v>149108</v>
      </c>
      <c r="EQ38" s="55" t="s">
        <v>8</v>
      </c>
      <c r="ER38" s="56" t="s">
        <v>9</v>
      </c>
      <c r="ES38" s="61">
        <v>26119</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144034</v>
      </c>
      <c r="GP38" s="55" t="s">
        <v>8</v>
      </c>
      <c r="GQ38" s="56" t="s">
        <v>9</v>
      </c>
      <c r="GR38" s="61">
        <v>109033</v>
      </c>
      <c r="GS38" s="55" t="s">
        <v>8</v>
      </c>
      <c r="GT38" s="56" t="s">
        <v>9</v>
      </c>
      <c r="GU38" s="61">
        <v>34955</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-31413</v>
      </c>
      <c r="IR38" s="55" t="s">
        <v>8</v>
      </c>
      <c r="IS38" s="56" t="s">
        <v>9</v>
      </c>
      <c r="IT38" s="62" t="s">
        <v>547</v>
      </c>
      <c r="IU38" s="55" t="s">
        <v>31</v>
      </c>
      <c r="IV38" s="63" t="s">
        <v>9</v>
      </c>
      <c r="IW38" s="62">
        <v>195131</v>
      </c>
      <c r="IX38" s="55" t="s">
        <v>8</v>
      </c>
      <c r="IY38" s="56" t="s">
        <v>9</v>
      </c>
      <c r="IZ38" s="61">
        <v>1695</v>
      </c>
      <c r="JA38" s="55" t="s">
        <v>8</v>
      </c>
      <c r="JB38" s="56" t="s">
        <v>9</v>
      </c>
      <c r="JC38" s="61">
        <v>42117</v>
      </c>
      <c r="JD38" s="55" t="s">
        <v>8</v>
      </c>
      <c r="JE38" s="56" t="s">
        <v>9</v>
      </c>
      <c r="JF38" s="61">
        <v>38631</v>
      </c>
      <c r="JG38" s="55" t="s">
        <v>8</v>
      </c>
      <c r="JH38" s="56" t="s">
        <v>9</v>
      </c>
      <c r="JI38" s="61">
        <v>11361</v>
      </c>
      <c r="JJ38" s="55" t="s">
        <v>8</v>
      </c>
      <c r="JK38" s="56" t="s">
        <v>9</v>
      </c>
      <c r="JL38" s="61">
        <v>38652</v>
      </c>
      <c r="JM38" s="55" t="s">
        <v>8</v>
      </c>
      <c r="JN38" s="56" t="s">
        <v>9</v>
      </c>
      <c r="JO38" s="61">
        <v>7150</v>
      </c>
      <c r="JP38" s="55" t="s">
        <v>8</v>
      </c>
      <c r="JQ38" s="56" t="s">
        <v>9</v>
      </c>
      <c r="JR38" s="61">
        <v>6000</v>
      </c>
      <c r="JS38" s="55" t="s">
        <v>8</v>
      </c>
      <c r="JT38" s="56" t="s">
        <v>9</v>
      </c>
      <c r="JU38" s="61">
        <v>3541</v>
      </c>
      <c r="JV38" s="55" t="s">
        <v>8</v>
      </c>
      <c r="JW38" s="56" t="s">
        <v>9</v>
      </c>
      <c r="JX38" s="61">
        <v>15187</v>
      </c>
      <c r="JY38" s="55" t="s">
        <v>8</v>
      </c>
      <c r="JZ38" s="56" t="s">
        <v>9</v>
      </c>
      <c r="KA38" s="61">
        <v>62072</v>
      </c>
      <c r="KB38" s="55" t="s">
        <v>8</v>
      </c>
      <c r="KC38" s="56" t="s">
        <v>9</v>
      </c>
      <c r="KD38" s="61">
        <v>7202</v>
      </c>
      <c r="KE38" s="55" t="s">
        <v>8</v>
      </c>
      <c r="KF38" s="56" t="s">
        <v>9</v>
      </c>
      <c r="KG38" s="62">
        <v>165078</v>
      </c>
      <c r="KH38" s="55" t="s">
        <v>8</v>
      </c>
      <c r="KI38" s="56" t="s">
        <v>9</v>
      </c>
      <c r="KJ38" s="61">
        <v>1451</v>
      </c>
      <c r="KK38" s="55" t="s">
        <v>8</v>
      </c>
      <c r="KL38" s="56" t="s">
        <v>9</v>
      </c>
      <c r="KM38" s="61">
        <v>35002</v>
      </c>
      <c r="KN38" s="55" t="s">
        <v>8</v>
      </c>
      <c r="KO38" s="56" t="s">
        <v>9</v>
      </c>
      <c r="KP38" s="61">
        <v>32007</v>
      </c>
      <c r="KQ38" s="55" t="s">
        <v>8</v>
      </c>
      <c r="KR38" s="56" t="s">
        <v>9</v>
      </c>
      <c r="KS38" s="61">
        <v>9726</v>
      </c>
      <c r="KT38" s="55" t="s">
        <v>8</v>
      </c>
      <c r="KU38" s="56" t="s">
        <v>9</v>
      </c>
      <c r="KV38" s="61">
        <v>32474</v>
      </c>
      <c r="KW38" s="55" t="s">
        <v>8</v>
      </c>
      <c r="KX38" s="56" t="s">
        <v>9</v>
      </c>
      <c r="KY38" s="61">
        <v>5950</v>
      </c>
      <c r="KZ38" s="55" t="s">
        <v>8</v>
      </c>
      <c r="LA38" s="56" t="s">
        <v>9</v>
      </c>
      <c r="LB38" s="61">
        <v>4976</v>
      </c>
      <c r="LC38" s="55" t="s">
        <v>8</v>
      </c>
      <c r="LD38" s="56" t="s">
        <v>9</v>
      </c>
      <c r="LE38" s="61">
        <v>3021</v>
      </c>
      <c r="LF38" s="55" t="s">
        <v>8</v>
      </c>
      <c r="LG38" s="56" t="s">
        <v>9</v>
      </c>
      <c r="LH38" s="61">
        <v>12795</v>
      </c>
      <c r="LI38" s="55" t="s">
        <v>8</v>
      </c>
      <c r="LJ38" s="56" t="s">
        <v>9</v>
      </c>
      <c r="LK38" s="61">
        <v>53392</v>
      </c>
      <c r="LL38" s="55" t="s">
        <v>8</v>
      </c>
      <c r="LM38" s="56" t="s">
        <v>9</v>
      </c>
      <c r="LN38" s="61">
        <v>6218</v>
      </c>
      <c r="LO38" s="55" t="s">
        <v>8</v>
      </c>
      <c r="LP38" s="56" t="s">
        <v>9</v>
      </c>
      <c r="LQ38" s="62">
        <v>30037</v>
      </c>
      <c r="LR38" s="55" t="s">
        <v>8</v>
      </c>
      <c r="LS38" s="56" t="s">
        <v>9</v>
      </c>
      <c r="LT38" s="61">
        <v>247</v>
      </c>
      <c r="LU38" s="55" t="s">
        <v>8</v>
      </c>
      <c r="LV38" s="56" t="s">
        <v>9</v>
      </c>
      <c r="LW38" s="61">
        <v>7109</v>
      </c>
      <c r="LX38" s="55" t="s">
        <v>8</v>
      </c>
      <c r="LY38" s="56" t="s">
        <v>9</v>
      </c>
      <c r="LZ38" s="61">
        <v>6573</v>
      </c>
      <c r="MA38" s="55" t="s">
        <v>8</v>
      </c>
      <c r="MB38" s="56" t="s">
        <v>9</v>
      </c>
      <c r="MC38" s="61">
        <v>1644</v>
      </c>
      <c r="MD38" s="55" t="s">
        <v>8</v>
      </c>
      <c r="ME38" s="56" t="s">
        <v>9</v>
      </c>
      <c r="MF38" s="61">
        <v>6180</v>
      </c>
      <c r="MG38" s="55" t="s">
        <v>8</v>
      </c>
      <c r="MH38" s="56" t="s">
        <v>9</v>
      </c>
      <c r="MI38" s="61">
        <v>1204</v>
      </c>
      <c r="MJ38" s="55" t="s">
        <v>8</v>
      </c>
      <c r="MK38" s="56" t="s">
        <v>9</v>
      </c>
      <c r="ML38" s="61">
        <v>1029</v>
      </c>
      <c r="MM38" s="55" t="s">
        <v>8</v>
      </c>
      <c r="MN38" s="56" t="s">
        <v>9</v>
      </c>
      <c r="MO38" s="61">
        <v>525</v>
      </c>
      <c r="MP38" s="55" t="s">
        <v>8</v>
      </c>
      <c r="MQ38" s="56" t="s">
        <v>9</v>
      </c>
      <c r="MR38" s="61">
        <v>2406</v>
      </c>
      <c r="MS38" s="55" t="s">
        <v>8</v>
      </c>
      <c r="MT38" s="56" t="s">
        <v>9</v>
      </c>
      <c r="MU38" s="61">
        <v>8648</v>
      </c>
      <c r="MV38" s="55" t="s">
        <v>8</v>
      </c>
      <c r="MW38" s="56" t="s">
        <v>9</v>
      </c>
      <c r="MX38" s="61">
        <v>976</v>
      </c>
      <c r="MY38" s="55" t="s">
        <v>8</v>
      </c>
      <c r="MZ38" s="56" t="s">
        <v>9</v>
      </c>
      <c r="NA38" s="62">
        <v>184120</v>
      </c>
      <c r="NB38" s="55" t="s">
        <v>8</v>
      </c>
      <c r="NC38" s="56" t="s">
        <v>9</v>
      </c>
      <c r="ND38" s="61">
        <v>96407</v>
      </c>
      <c r="NE38" s="55" t="s">
        <v>8</v>
      </c>
      <c r="NF38" s="56" t="s">
        <v>9</v>
      </c>
      <c r="NG38" s="61">
        <v>17574</v>
      </c>
      <c r="NH38" s="55" t="s">
        <v>8</v>
      </c>
      <c r="NI38" s="56" t="s">
        <v>9</v>
      </c>
      <c r="NJ38" s="61">
        <v>78833</v>
      </c>
      <c r="NK38" s="55" t="s">
        <v>8</v>
      </c>
      <c r="NL38" s="56" t="s">
        <v>9</v>
      </c>
      <c r="NM38" s="61" t="s">
        <v>547</v>
      </c>
      <c r="NN38" s="55" t="s">
        <v>31</v>
      </c>
      <c r="NO38" s="63" t="s">
        <v>9</v>
      </c>
      <c r="NP38" s="62">
        <v>212284</v>
      </c>
      <c r="NQ38" s="55" t="s">
        <v>8</v>
      </c>
      <c r="NR38" s="56" t="s">
        <v>9</v>
      </c>
      <c r="NS38" s="61">
        <v>16025</v>
      </c>
      <c r="NT38" s="55" t="s">
        <v>8</v>
      </c>
      <c r="NU38" s="56" t="s">
        <v>9</v>
      </c>
      <c r="NV38" s="61">
        <v>196218</v>
      </c>
      <c r="NW38" s="55" t="s">
        <v>8</v>
      </c>
      <c r="NX38" s="56" t="s">
        <v>9</v>
      </c>
      <c r="NY38" s="61">
        <v>16743</v>
      </c>
      <c r="NZ38" s="55" t="s">
        <v>8</v>
      </c>
      <c r="OA38" s="56" t="s">
        <v>9</v>
      </c>
      <c r="OB38" s="61">
        <v>69639</v>
      </c>
      <c r="OC38" s="55" t="s">
        <v>8</v>
      </c>
      <c r="OD38" s="56" t="s">
        <v>9</v>
      </c>
      <c r="OE38" s="61">
        <v>109823</v>
      </c>
      <c r="OF38" s="55" t="s">
        <v>8</v>
      </c>
      <c r="OG38" s="63" t="s">
        <v>9</v>
      </c>
    </row>
    <row r="39" spans="1:397" x14ac:dyDescent="0.2">
      <c r="A39" s="12" t="s">
        <v>556</v>
      </c>
      <c r="B39" s="61">
        <v>482594</v>
      </c>
      <c r="C39" s="55" t="s">
        <v>8</v>
      </c>
      <c r="D39" s="56" t="s">
        <v>9</v>
      </c>
      <c r="E39" s="62">
        <v>425499</v>
      </c>
      <c r="F39" s="55" t="s">
        <v>8</v>
      </c>
      <c r="G39" s="56" t="s">
        <v>9</v>
      </c>
      <c r="H39" s="62">
        <v>12612</v>
      </c>
      <c r="I39" s="55" t="s">
        <v>8</v>
      </c>
      <c r="J39" s="56" t="s">
        <v>9</v>
      </c>
      <c r="K39" s="61">
        <v>114289</v>
      </c>
      <c r="L39" s="55" t="s">
        <v>8</v>
      </c>
      <c r="M39" s="56" t="s">
        <v>9</v>
      </c>
      <c r="N39" s="61">
        <v>99677</v>
      </c>
      <c r="O39" s="55" t="s">
        <v>8</v>
      </c>
      <c r="P39" s="56" t="s">
        <v>9</v>
      </c>
      <c r="Q39" s="61">
        <v>16060</v>
      </c>
      <c r="R39" s="55" t="s">
        <v>8</v>
      </c>
      <c r="S39" s="56" t="s">
        <v>9</v>
      </c>
      <c r="T39" s="61">
        <v>75921</v>
      </c>
      <c r="U39" s="55" t="s">
        <v>8</v>
      </c>
      <c r="V39" s="56" t="s">
        <v>9</v>
      </c>
      <c r="W39" s="61">
        <v>16981</v>
      </c>
      <c r="X39" s="55" t="s">
        <v>8</v>
      </c>
      <c r="Y39" s="56" t="s">
        <v>9</v>
      </c>
      <c r="Z39" s="61">
        <v>18471</v>
      </c>
      <c r="AA39" s="55" t="s">
        <v>8</v>
      </c>
      <c r="AB39" s="56" t="s">
        <v>9</v>
      </c>
      <c r="AC39" s="61">
        <v>45313</v>
      </c>
      <c r="AD39" s="55" t="s">
        <v>8</v>
      </c>
      <c r="AE39" s="56" t="s">
        <v>9</v>
      </c>
      <c r="AF39" s="61">
        <v>26586</v>
      </c>
      <c r="AG39" s="55" t="s">
        <v>8</v>
      </c>
      <c r="AH39" s="56" t="s">
        <v>9</v>
      </c>
      <c r="AI39" s="61">
        <v>87655</v>
      </c>
      <c r="AJ39" s="55" t="s">
        <v>8</v>
      </c>
      <c r="AK39" s="56" t="s">
        <v>9</v>
      </c>
      <c r="AL39" s="61">
        <v>11277</v>
      </c>
      <c r="AM39" s="55" t="s">
        <v>8</v>
      </c>
      <c r="AN39" s="56" t="s">
        <v>9</v>
      </c>
      <c r="AO39" s="62">
        <v>59895</v>
      </c>
      <c r="AP39" s="55" t="s">
        <v>8</v>
      </c>
      <c r="AQ39" s="56" t="s">
        <v>9</v>
      </c>
      <c r="AR39" s="61">
        <v>2797</v>
      </c>
      <c r="AS39" s="55" t="s">
        <v>8</v>
      </c>
      <c r="AT39" s="56" t="s">
        <v>9</v>
      </c>
      <c r="AU39" s="61">
        <v>57098</v>
      </c>
      <c r="AV39" s="55" t="s">
        <v>8</v>
      </c>
      <c r="AW39" s="56" t="s">
        <v>9</v>
      </c>
      <c r="AX39" s="61" t="s">
        <v>547</v>
      </c>
      <c r="AY39" s="55" t="s">
        <v>31</v>
      </c>
      <c r="AZ39" s="63" t="s">
        <v>9</v>
      </c>
      <c r="BA39" s="62">
        <v>355453</v>
      </c>
      <c r="BB39" s="55" t="s">
        <v>8</v>
      </c>
      <c r="BC39" s="56" t="s">
        <v>9</v>
      </c>
      <c r="BD39" s="61">
        <v>231396</v>
      </c>
      <c r="BE39" s="55" t="s">
        <v>8</v>
      </c>
      <c r="BF39" s="56" t="s">
        <v>9</v>
      </c>
      <c r="BG39" s="61">
        <v>224747</v>
      </c>
      <c r="BH39" s="55" t="s">
        <v>8</v>
      </c>
      <c r="BI39" s="56" t="s">
        <v>9</v>
      </c>
      <c r="BJ39" s="61">
        <v>6636</v>
      </c>
      <c r="BK39" s="55" t="s">
        <v>8</v>
      </c>
      <c r="BL39" s="56" t="s">
        <v>9</v>
      </c>
      <c r="BM39" s="61">
        <v>123978</v>
      </c>
      <c r="BN39" s="55" t="s">
        <v>8</v>
      </c>
      <c r="BO39" s="56" t="s">
        <v>9</v>
      </c>
      <c r="BP39" s="61">
        <v>86022</v>
      </c>
      <c r="BQ39" s="55" t="s">
        <v>8</v>
      </c>
      <c r="BR39" s="56" t="s">
        <v>9</v>
      </c>
      <c r="BS39" s="61">
        <v>38012</v>
      </c>
      <c r="BT39" s="55" t="s">
        <v>8</v>
      </c>
      <c r="BU39" s="56" t="s">
        <v>9</v>
      </c>
      <c r="BV39" s="61">
        <v>317456</v>
      </c>
      <c r="BW39" s="55" t="s">
        <v>8</v>
      </c>
      <c r="BX39" s="56" t="s">
        <v>9</v>
      </c>
      <c r="BY39" s="61">
        <v>94149</v>
      </c>
      <c r="BZ39" s="55" t="s">
        <v>8</v>
      </c>
      <c r="CA39" s="56" t="s">
        <v>9</v>
      </c>
      <c r="CB39" s="61">
        <v>92566</v>
      </c>
      <c r="CC39" s="55" t="s">
        <v>8</v>
      </c>
      <c r="CD39" s="56" t="s">
        <v>9</v>
      </c>
      <c r="CE39" s="61">
        <v>8544</v>
      </c>
      <c r="CF39" s="55" t="s">
        <v>8</v>
      </c>
      <c r="CG39" s="56" t="s">
        <v>9</v>
      </c>
      <c r="CH39" s="61">
        <v>22862</v>
      </c>
      <c r="CI39" s="55" t="s">
        <v>8</v>
      </c>
      <c r="CJ39" s="56" t="s">
        <v>9</v>
      </c>
      <c r="CK39" s="61">
        <v>37406</v>
      </c>
      <c r="CL39" s="55" t="s">
        <v>8</v>
      </c>
      <c r="CM39" s="56" t="s">
        <v>9</v>
      </c>
      <c r="CN39" s="61">
        <v>4208</v>
      </c>
      <c r="CO39" s="55" t="s">
        <v>8</v>
      </c>
      <c r="CP39" s="56" t="s">
        <v>9</v>
      </c>
      <c r="CQ39" s="61">
        <v>11313</v>
      </c>
      <c r="CR39" s="55" t="s">
        <v>8</v>
      </c>
      <c r="CS39" s="56" t="s">
        <v>9</v>
      </c>
      <c r="CT39" s="61" t="s">
        <v>547</v>
      </c>
      <c r="CU39" s="55" t="s">
        <v>21</v>
      </c>
      <c r="CV39" s="56" t="s">
        <v>9</v>
      </c>
      <c r="CW39" s="61" t="s">
        <v>547</v>
      </c>
      <c r="CX39" s="55" t="s">
        <v>21</v>
      </c>
      <c r="CY39" s="56" t="s">
        <v>9</v>
      </c>
      <c r="CZ39" s="61">
        <v>21946</v>
      </c>
      <c r="DA39" s="55" t="s">
        <v>8</v>
      </c>
      <c r="DB39" s="56" t="s">
        <v>9</v>
      </c>
      <c r="DC39" s="61">
        <v>847</v>
      </c>
      <c r="DD39" s="55" t="s">
        <v>8</v>
      </c>
      <c r="DE39" s="56" t="s">
        <v>9</v>
      </c>
      <c r="DF39" s="61">
        <v>22963</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2316</v>
      </c>
      <c r="EE39" s="55" t="s">
        <v>8</v>
      </c>
      <c r="EF39" s="56" t="s">
        <v>9</v>
      </c>
      <c r="EG39" s="61">
        <v>2047</v>
      </c>
      <c r="EH39" s="55" t="s">
        <v>8</v>
      </c>
      <c r="EI39" s="56" t="s">
        <v>9</v>
      </c>
      <c r="EJ39" s="61">
        <v>30</v>
      </c>
      <c r="EK39" s="55" t="s">
        <v>8</v>
      </c>
      <c r="EL39" s="63" t="s">
        <v>9</v>
      </c>
      <c r="EM39" s="62">
        <v>183760</v>
      </c>
      <c r="EN39" s="55" t="s">
        <v>8</v>
      </c>
      <c r="EO39" s="56" t="s">
        <v>9</v>
      </c>
      <c r="EP39" s="61">
        <v>153783</v>
      </c>
      <c r="EQ39" s="55" t="s">
        <v>8</v>
      </c>
      <c r="ER39" s="56" t="s">
        <v>9</v>
      </c>
      <c r="ES39" s="61">
        <v>30095</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151083</v>
      </c>
      <c r="GP39" s="55" t="s">
        <v>8</v>
      </c>
      <c r="GQ39" s="56" t="s">
        <v>9</v>
      </c>
      <c r="GR39" s="61">
        <v>113991</v>
      </c>
      <c r="GS39" s="55" t="s">
        <v>8</v>
      </c>
      <c r="GT39" s="56" t="s">
        <v>9</v>
      </c>
      <c r="GU39" s="61">
        <v>37120</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-32647</v>
      </c>
      <c r="IR39" s="55" t="s">
        <v>8</v>
      </c>
      <c r="IS39" s="56" t="s">
        <v>9</v>
      </c>
      <c r="IT39" s="62" t="s">
        <v>547</v>
      </c>
      <c r="IU39" s="55" t="s">
        <v>31</v>
      </c>
      <c r="IV39" s="63" t="s">
        <v>9</v>
      </c>
      <c r="IW39" s="62">
        <v>214585</v>
      </c>
      <c r="IX39" s="55" t="s">
        <v>8</v>
      </c>
      <c r="IY39" s="56" t="s">
        <v>9</v>
      </c>
      <c r="IZ39" s="61">
        <v>2030</v>
      </c>
      <c r="JA39" s="55" t="s">
        <v>8</v>
      </c>
      <c r="JB39" s="56" t="s">
        <v>9</v>
      </c>
      <c r="JC39" s="61">
        <v>47871</v>
      </c>
      <c r="JD39" s="55" t="s">
        <v>8</v>
      </c>
      <c r="JE39" s="56" t="s">
        <v>9</v>
      </c>
      <c r="JF39" s="61">
        <v>44080</v>
      </c>
      <c r="JG39" s="55" t="s">
        <v>8</v>
      </c>
      <c r="JH39" s="56" t="s">
        <v>9</v>
      </c>
      <c r="JI39" s="61">
        <v>13369</v>
      </c>
      <c r="JJ39" s="55" t="s">
        <v>8</v>
      </c>
      <c r="JK39" s="56" t="s">
        <v>9</v>
      </c>
      <c r="JL39" s="61">
        <v>42287</v>
      </c>
      <c r="JM39" s="55" t="s">
        <v>8</v>
      </c>
      <c r="JN39" s="56" t="s">
        <v>9</v>
      </c>
      <c r="JO39" s="61">
        <v>8021</v>
      </c>
      <c r="JP39" s="55" t="s">
        <v>8</v>
      </c>
      <c r="JQ39" s="56" t="s">
        <v>9</v>
      </c>
      <c r="JR39" s="61">
        <v>7720</v>
      </c>
      <c r="JS39" s="55" t="s">
        <v>8</v>
      </c>
      <c r="JT39" s="56" t="s">
        <v>9</v>
      </c>
      <c r="JU39" s="61">
        <v>3938</v>
      </c>
      <c r="JV39" s="55" t="s">
        <v>8</v>
      </c>
      <c r="JW39" s="56" t="s">
        <v>9</v>
      </c>
      <c r="JX39" s="61">
        <v>17132</v>
      </c>
      <c r="JY39" s="55" t="s">
        <v>8</v>
      </c>
      <c r="JZ39" s="56" t="s">
        <v>9</v>
      </c>
      <c r="KA39" s="61">
        <v>63548</v>
      </c>
      <c r="KB39" s="55" t="s">
        <v>8</v>
      </c>
      <c r="KC39" s="56" t="s">
        <v>9</v>
      </c>
      <c r="KD39" s="61">
        <v>8768</v>
      </c>
      <c r="KE39" s="55" t="s">
        <v>8</v>
      </c>
      <c r="KF39" s="56" t="s">
        <v>9</v>
      </c>
      <c r="KG39" s="62">
        <v>181940</v>
      </c>
      <c r="KH39" s="55" t="s">
        <v>8</v>
      </c>
      <c r="KI39" s="56" t="s">
        <v>9</v>
      </c>
      <c r="KJ39" s="61">
        <v>1738</v>
      </c>
      <c r="KK39" s="55" t="s">
        <v>8</v>
      </c>
      <c r="KL39" s="56" t="s">
        <v>9</v>
      </c>
      <c r="KM39" s="61">
        <v>39944</v>
      </c>
      <c r="KN39" s="55" t="s">
        <v>8</v>
      </c>
      <c r="KO39" s="56" t="s">
        <v>9</v>
      </c>
      <c r="KP39" s="61">
        <v>36729</v>
      </c>
      <c r="KQ39" s="55" t="s">
        <v>8</v>
      </c>
      <c r="KR39" s="56" t="s">
        <v>9</v>
      </c>
      <c r="KS39" s="61">
        <v>11466</v>
      </c>
      <c r="KT39" s="55" t="s">
        <v>8</v>
      </c>
      <c r="KU39" s="56" t="s">
        <v>9</v>
      </c>
      <c r="KV39" s="61">
        <v>35655</v>
      </c>
      <c r="KW39" s="55" t="s">
        <v>8</v>
      </c>
      <c r="KX39" s="56" t="s">
        <v>9</v>
      </c>
      <c r="KY39" s="61">
        <v>6691</v>
      </c>
      <c r="KZ39" s="55" t="s">
        <v>8</v>
      </c>
      <c r="LA39" s="56" t="s">
        <v>9</v>
      </c>
      <c r="LB39" s="61">
        <v>6421</v>
      </c>
      <c r="LC39" s="55" t="s">
        <v>8</v>
      </c>
      <c r="LD39" s="56" t="s">
        <v>9</v>
      </c>
      <c r="LE39" s="61">
        <v>3362</v>
      </c>
      <c r="LF39" s="55" t="s">
        <v>8</v>
      </c>
      <c r="LG39" s="56" t="s">
        <v>9</v>
      </c>
      <c r="LH39" s="61">
        <v>14463</v>
      </c>
      <c r="LI39" s="55" t="s">
        <v>8</v>
      </c>
      <c r="LJ39" s="56" t="s">
        <v>9</v>
      </c>
      <c r="LK39" s="61">
        <v>54667</v>
      </c>
      <c r="LL39" s="55" t="s">
        <v>8</v>
      </c>
      <c r="LM39" s="56" t="s">
        <v>9</v>
      </c>
      <c r="LN39" s="61">
        <v>7582</v>
      </c>
      <c r="LO39" s="55" t="s">
        <v>8</v>
      </c>
      <c r="LP39" s="56" t="s">
        <v>9</v>
      </c>
      <c r="LQ39" s="62">
        <v>32655</v>
      </c>
      <c r="LR39" s="55" t="s">
        <v>8</v>
      </c>
      <c r="LS39" s="56" t="s">
        <v>9</v>
      </c>
      <c r="LT39" s="61">
        <v>292</v>
      </c>
      <c r="LU39" s="55" t="s">
        <v>8</v>
      </c>
      <c r="LV39" s="56" t="s">
        <v>9</v>
      </c>
      <c r="LW39" s="61">
        <v>7931</v>
      </c>
      <c r="LX39" s="55" t="s">
        <v>8</v>
      </c>
      <c r="LY39" s="56" t="s">
        <v>9</v>
      </c>
      <c r="LZ39" s="61">
        <v>7386</v>
      </c>
      <c r="MA39" s="55" t="s">
        <v>8</v>
      </c>
      <c r="MB39" s="56" t="s">
        <v>9</v>
      </c>
      <c r="MC39" s="61">
        <v>1896</v>
      </c>
      <c r="MD39" s="55" t="s">
        <v>8</v>
      </c>
      <c r="ME39" s="56" t="s">
        <v>9</v>
      </c>
      <c r="MF39" s="61">
        <v>6632</v>
      </c>
      <c r="MG39" s="55" t="s">
        <v>8</v>
      </c>
      <c r="MH39" s="56" t="s">
        <v>9</v>
      </c>
      <c r="MI39" s="61">
        <v>1327</v>
      </c>
      <c r="MJ39" s="55" t="s">
        <v>8</v>
      </c>
      <c r="MK39" s="56" t="s">
        <v>9</v>
      </c>
      <c r="ML39" s="61">
        <v>1297</v>
      </c>
      <c r="MM39" s="55" t="s">
        <v>8</v>
      </c>
      <c r="MN39" s="56" t="s">
        <v>9</v>
      </c>
      <c r="MO39" s="61">
        <v>572</v>
      </c>
      <c r="MP39" s="55" t="s">
        <v>8</v>
      </c>
      <c r="MQ39" s="56" t="s">
        <v>9</v>
      </c>
      <c r="MR39" s="61">
        <v>2660</v>
      </c>
      <c r="MS39" s="55" t="s">
        <v>8</v>
      </c>
      <c r="MT39" s="56" t="s">
        <v>9</v>
      </c>
      <c r="MU39" s="61">
        <v>8902</v>
      </c>
      <c r="MV39" s="55" t="s">
        <v>8</v>
      </c>
      <c r="MW39" s="56" t="s">
        <v>9</v>
      </c>
      <c r="MX39" s="61">
        <v>1191</v>
      </c>
      <c r="MY39" s="55" t="s">
        <v>8</v>
      </c>
      <c r="MZ39" s="56" t="s">
        <v>9</v>
      </c>
      <c r="NA39" s="62">
        <v>183086</v>
      </c>
      <c r="NB39" s="55" t="s">
        <v>8</v>
      </c>
      <c r="NC39" s="56" t="s">
        <v>9</v>
      </c>
      <c r="ND39" s="61">
        <v>102530</v>
      </c>
      <c r="NE39" s="55" t="s">
        <v>8</v>
      </c>
      <c r="NF39" s="56" t="s">
        <v>9</v>
      </c>
      <c r="NG39" s="61">
        <v>17607</v>
      </c>
      <c r="NH39" s="55" t="s">
        <v>8</v>
      </c>
      <c r="NI39" s="56" t="s">
        <v>9</v>
      </c>
      <c r="NJ39" s="61">
        <v>84923</v>
      </c>
      <c r="NK39" s="55" t="s">
        <v>8</v>
      </c>
      <c r="NL39" s="56" t="s">
        <v>9</v>
      </c>
      <c r="NM39" s="61" t="s">
        <v>547</v>
      </c>
      <c r="NN39" s="55" t="s">
        <v>31</v>
      </c>
      <c r="NO39" s="63" t="s">
        <v>9</v>
      </c>
      <c r="NP39" s="62">
        <v>224403</v>
      </c>
      <c r="NQ39" s="55" t="s">
        <v>8</v>
      </c>
      <c r="NR39" s="56" t="s">
        <v>9</v>
      </c>
      <c r="NS39" s="61">
        <v>17021</v>
      </c>
      <c r="NT39" s="55" t="s">
        <v>8</v>
      </c>
      <c r="NU39" s="56" t="s">
        <v>9</v>
      </c>
      <c r="NV39" s="61">
        <v>207409</v>
      </c>
      <c r="NW39" s="55" t="s">
        <v>8</v>
      </c>
      <c r="NX39" s="56" t="s">
        <v>9</v>
      </c>
      <c r="NY39" s="61">
        <v>18893</v>
      </c>
      <c r="NZ39" s="55" t="s">
        <v>8</v>
      </c>
      <c r="OA39" s="56" t="s">
        <v>9</v>
      </c>
      <c r="OB39" s="61">
        <v>70210</v>
      </c>
      <c r="OC39" s="55" t="s">
        <v>8</v>
      </c>
      <c r="OD39" s="56" t="s">
        <v>9</v>
      </c>
      <c r="OE39" s="61">
        <v>118323</v>
      </c>
      <c r="OF39" s="55" t="s">
        <v>8</v>
      </c>
      <c r="OG39" s="63" t="s">
        <v>9</v>
      </c>
    </row>
    <row r="40" spans="1:397" x14ac:dyDescent="0.2">
      <c r="A40" s="12" t="s">
        <v>557</v>
      </c>
      <c r="B40" s="61">
        <v>453078</v>
      </c>
      <c r="C40" s="55" t="s">
        <v>8</v>
      </c>
      <c r="D40" s="56" t="s">
        <v>9</v>
      </c>
      <c r="E40" s="62">
        <v>397763</v>
      </c>
      <c r="F40" s="55" t="s">
        <v>8</v>
      </c>
      <c r="G40" s="56" t="s">
        <v>9</v>
      </c>
      <c r="H40" s="62">
        <v>12661</v>
      </c>
      <c r="I40" s="55" t="s">
        <v>8</v>
      </c>
      <c r="J40" s="56" t="s">
        <v>9</v>
      </c>
      <c r="K40" s="61">
        <v>96176</v>
      </c>
      <c r="L40" s="55" t="s">
        <v>8</v>
      </c>
      <c r="M40" s="56" t="s">
        <v>9</v>
      </c>
      <c r="N40" s="61">
        <v>84067</v>
      </c>
      <c r="O40" s="55" t="s">
        <v>8</v>
      </c>
      <c r="P40" s="56" t="s">
        <v>9</v>
      </c>
      <c r="Q40" s="61">
        <v>16779</v>
      </c>
      <c r="R40" s="55" t="s">
        <v>8</v>
      </c>
      <c r="S40" s="56" t="s">
        <v>9</v>
      </c>
      <c r="T40" s="61">
        <v>74462</v>
      </c>
      <c r="U40" s="55" t="s">
        <v>8</v>
      </c>
      <c r="V40" s="56" t="s">
        <v>9</v>
      </c>
      <c r="W40" s="61">
        <v>14814</v>
      </c>
      <c r="X40" s="55" t="s">
        <v>8</v>
      </c>
      <c r="Y40" s="56" t="s">
        <v>9</v>
      </c>
      <c r="Z40" s="61">
        <v>17334</v>
      </c>
      <c r="AA40" s="55" t="s">
        <v>8</v>
      </c>
      <c r="AB40" s="56" t="s">
        <v>9</v>
      </c>
      <c r="AC40" s="61">
        <v>45214</v>
      </c>
      <c r="AD40" s="55" t="s">
        <v>8</v>
      </c>
      <c r="AE40" s="56" t="s">
        <v>9</v>
      </c>
      <c r="AF40" s="61">
        <v>24451</v>
      </c>
      <c r="AG40" s="55" t="s">
        <v>8</v>
      </c>
      <c r="AH40" s="56" t="s">
        <v>9</v>
      </c>
      <c r="AI40" s="61">
        <v>85702</v>
      </c>
      <c r="AJ40" s="55" t="s">
        <v>8</v>
      </c>
      <c r="AK40" s="56" t="s">
        <v>9</v>
      </c>
      <c r="AL40" s="61">
        <v>9906</v>
      </c>
      <c r="AM40" s="55" t="s">
        <v>8</v>
      </c>
      <c r="AN40" s="56" t="s">
        <v>9</v>
      </c>
      <c r="AO40" s="62">
        <v>58095</v>
      </c>
      <c r="AP40" s="55" t="s">
        <v>8</v>
      </c>
      <c r="AQ40" s="56" t="s">
        <v>9</v>
      </c>
      <c r="AR40" s="61">
        <v>2784</v>
      </c>
      <c r="AS40" s="55" t="s">
        <v>8</v>
      </c>
      <c r="AT40" s="56" t="s">
        <v>9</v>
      </c>
      <c r="AU40" s="61">
        <v>55310</v>
      </c>
      <c r="AV40" s="55" t="s">
        <v>8</v>
      </c>
      <c r="AW40" s="56" t="s">
        <v>9</v>
      </c>
      <c r="AX40" s="61" t="s">
        <v>547</v>
      </c>
      <c r="AY40" s="55" t="s">
        <v>31</v>
      </c>
      <c r="AZ40" s="63" t="s">
        <v>9</v>
      </c>
      <c r="BA40" s="62">
        <v>342058</v>
      </c>
      <c r="BB40" s="55" t="s">
        <v>8</v>
      </c>
      <c r="BC40" s="56" t="s">
        <v>9</v>
      </c>
      <c r="BD40" s="61">
        <v>223772</v>
      </c>
      <c r="BE40" s="55" t="s">
        <v>8</v>
      </c>
      <c r="BF40" s="56" t="s">
        <v>9</v>
      </c>
      <c r="BG40" s="61">
        <v>219805</v>
      </c>
      <c r="BH40" s="55" t="s">
        <v>8</v>
      </c>
      <c r="BI40" s="56" t="s">
        <v>9</v>
      </c>
      <c r="BJ40" s="61">
        <v>3961</v>
      </c>
      <c r="BK40" s="55" t="s">
        <v>8</v>
      </c>
      <c r="BL40" s="56" t="s">
        <v>9</v>
      </c>
      <c r="BM40" s="61">
        <v>118230</v>
      </c>
      <c r="BN40" s="55" t="s">
        <v>8</v>
      </c>
      <c r="BO40" s="56" t="s">
        <v>9</v>
      </c>
      <c r="BP40" s="61">
        <v>83459</v>
      </c>
      <c r="BQ40" s="55" t="s">
        <v>8</v>
      </c>
      <c r="BR40" s="56" t="s">
        <v>9</v>
      </c>
      <c r="BS40" s="61">
        <v>34813</v>
      </c>
      <c r="BT40" s="55" t="s">
        <v>8</v>
      </c>
      <c r="BU40" s="56" t="s">
        <v>9</v>
      </c>
      <c r="BV40" s="61">
        <v>307257</v>
      </c>
      <c r="BW40" s="55" t="s">
        <v>8</v>
      </c>
      <c r="BX40" s="56" t="s">
        <v>9</v>
      </c>
      <c r="BY40" s="61">
        <v>88058</v>
      </c>
      <c r="BZ40" s="55" t="s">
        <v>8</v>
      </c>
      <c r="CA40" s="56" t="s">
        <v>9</v>
      </c>
      <c r="CB40" s="61">
        <v>86855</v>
      </c>
      <c r="CC40" s="55" t="s">
        <v>8</v>
      </c>
      <c r="CD40" s="56" t="s">
        <v>9</v>
      </c>
      <c r="CE40" s="61">
        <v>8442</v>
      </c>
      <c r="CF40" s="55" t="s">
        <v>8</v>
      </c>
      <c r="CG40" s="56" t="s">
        <v>9</v>
      </c>
      <c r="CH40" s="61">
        <v>23116</v>
      </c>
      <c r="CI40" s="55" t="s">
        <v>8</v>
      </c>
      <c r="CJ40" s="56" t="s">
        <v>9</v>
      </c>
      <c r="CK40" s="61">
        <v>35260</v>
      </c>
      <c r="CL40" s="55" t="s">
        <v>8</v>
      </c>
      <c r="CM40" s="56" t="s">
        <v>9</v>
      </c>
      <c r="CN40" s="61">
        <v>3403</v>
      </c>
      <c r="CO40" s="55" t="s">
        <v>8</v>
      </c>
      <c r="CP40" s="56" t="s">
        <v>9</v>
      </c>
      <c r="CQ40" s="61">
        <v>10938</v>
      </c>
      <c r="CR40" s="55" t="s">
        <v>8</v>
      </c>
      <c r="CS40" s="56" t="s">
        <v>9</v>
      </c>
      <c r="CT40" s="61" t="s">
        <v>547</v>
      </c>
      <c r="CU40" s="55" t="s">
        <v>21</v>
      </c>
      <c r="CV40" s="56" t="s">
        <v>9</v>
      </c>
      <c r="CW40" s="61" t="s">
        <v>547</v>
      </c>
      <c r="CX40" s="55" t="s">
        <v>21</v>
      </c>
      <c r="CY40" s="56" t="s">
        <v>9</v>
      </c>
      <c r="CZ40" s="61">
        <v>20964</v>
      </c>
      <c r="DA40" s="55" t="s">
        <v>8</v>
      </c>
      <c r="DB40" s="56" t="s">
        <v>9</v>
      </c>
      <c r="DC40" s="61">
        <v>199</v>
      </c>
      <c r="DD40" s="55" t="s">
        <v>8</v>
      </c>
      <c r="DE40" s="56" t="s">
        <v>9</v>
      </c>
      <c r="DF40" s="61">
        <v>19872</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1758</v>
      </c>
      <c r="EE40" s="55" t="s">
        <v>8</v>
      </c>
      <c r="EF40" s="56" t="s">
        <v>9</v>
      </c>
      <c r="EG40" s="61">
        <v>1552</v>
      </c>
      <c r="EH40" s="55" t="s">
        <v>8</v>
      </c>
      <c r="EI40" s="56" t="s">
        <v>9</v>
      </c>
      <c r="EJ40" s="61">
        <v>30</v>
      </c>
      <c r="EK40" s="55" t="s">
        <v>8</v>
      </c>
      <c r="EL40" s="63" t="s">
        <v>9</v>
      </c>
      <c r="EM40" s="62">
        <v>169078</v>
      </c>
      <c r="EN40" s="55" t="s">
        <v>8</v>
      </c>
      <c r="EO40" s="56" t="s">
        <v>9</v>
      </c>
      <c r="EP40" s="61">
        <v>138042</v>
      </c>
      <c r="EQ40" s="55" t="s">
        <v>8</v>
      </c>
      <c r="ER40" s="56" t="s">
        <v>9</v>
      </c>
      <c r="ES40" s="61">
        <v>31103</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146365</v>
      </c>
      <c r="GP40" s="55" t="s">
        <v>8</v>
      </c>
      <c r="GQ40" s="56" t="s">
        <v>9</v>
      </c>
      <c r="GR40" s="61">
        <v>106403</v>
      </c>
      <c r="GS40" s="55" t="s">
        <v>8</v>
      </c>
      <c r="GT40" s="56" t="s">
        <v>9</v>
      </c>
      <c r="GU40" s="61">
        <v>39964</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-22750</v>
      </c>
      <c r="IR40" s="55" t="s">
        <v>8</v>
      </c>
      <c r="IS40" s="56" t="s">
        <v>9</v>
      </c>
      <c r="IT40" s="62" t="s">
        <v>547</v>
      </c>
      <c r="IU40" s="55" t="s">
        <v>31</v>
      </c>
      <c r="IV40" s="63" t="s">
        <v>9</v>
      </c>
      <c r="IW40" s="62">
        <v>209160</v>
      </c>
      <c r="IX40" s="55" t="s">
        <v>8</v>
      </c>
      <c r="IY40" s="56" t="s">
        <v>9</v>
      </c>
      <c r="IZ40" s="61">
        <v>2112</v>
      </c>
      <c r="JA40" s="55" t="s">
        <v>8</v>
      </c>
      <c r="JB40" s="56" t="s">
        <v>9</v>
      </c>
      <c r="JC40" s="61">
        <v>45771</v>
      </c>
      <c r="JD40" s="55" t="s">
        <v>8</v>
      </c>
      <c r="JE40" s="56" t="s">
        <v>9</v>
      </c>
      <c r="JF40" s="61">
        <v>41894</v>
      </c>
      <c r="JG40" s="55" t="s">
        <v>8</v>
      </c>
      <c r="JH40" s="56" t="s">
        <v>9</v>
      </c>
      <c r="JI40" s="61">
        <v>13068</v>
      </c>
      <c r="JJ40" s="55" t="s">
        <v>8</v>
      </c>
      <c r="JK40" s="56" t="s">
        <v>9</v>
      </c>
      <c r="JL40" s="61">
        <v>44591</v>
      </c>
      <c r="JM40" s="55" t="s">
        <v>8</v>
      </c>
      <c r="JN40" s="56" t="s">
        <v>9</v>
      </c>
      <c r="JO40" s="61">
        <v>7593</v>
      </c>
      <c r="JP40" s="55" t="s">
        <v>8</v>
      </c>
      <c r="JQ40" s="56" t="s">
        <v>9</v>
      </c>
      <c r="JR40" s="61">
        <v>5916</v>
      </c>
      <c r="JS40" s="55" t="s">
        <v>8</v>
      </c>
      <c r="JT40" s="56" t="s">
        <v>9</v>
      </c>
      <c r="JU40" s="61">
        <v>3781</v>
      </c>
      <c r="JV40" s="55" t="s">
        <v>8</v>
      </c>
      <c r="JW40" s="56" t="s">
        <v>9</v>
      </c>
      <c r="JX40" s="61">
        <v>16605</v>
      </c>
      <c r="JY40" s="55" t="s">
        <v>8</v>
      </c>
      <c r="JZ40" s="56" t="s">
        <v>9</v>
      </c>
      <c r="KA40" s="61">
        <v>62256</v>
      </c>
      <c r="KB40" s="55" t="s">
        <v>8</v>
      </c>
      <c r="KC40" s="56" t="s">
        <v>9</v>
      </c>
      <c r="KD40" s="61">
        <v>7540</v>
      </c>
      <c r="KE40" s="55" t="s">
        <v>8</v>
      </c>
      <c r="KF40" s="56" t="s">
        <v>9</v>
      </c>
      <c r="KG40" s="62">
        <v>177160</v>
      </c>
      <c r="KH40" s="55" t="s">
        <v>8</v>
      </c>
      <c r="KI40" s="56" t="s">
        <v>9</v>
      </c>
      <c r="KJ40" s="61">
        <v>1805</v>
      </c>
      <c r="KK40" s="55" t="s">
        <v>8</v>
      </c>
      <c r="KL40" s="56" t="s">
        <v>9</v>
      </c>
      <c r="KM40" s="61">
        <v>38176</v>
      </c>
      <c r="KN40" s="55" t="s">
        <v>8</v>
      </c>
      <c r="KO40" s="56" t="s">
        <v>9</v>
      </c>
      <c r="KP40" s="61">
        <v>34884</v>
      </c>
      <c r="KQ40" s="55" t="s">
        <v>8</v>
      </c>
      <c r="KR40" s="56" t="s">
        <v>9</v>
      </c>
      <c r="KS40" s="61">
        <v>11212</v>
      </c>
      <c r="KT40" s="55" t="s">
        <v>8</v>
      </c>
      <c r="KU40" s="56" t="s">
        <v>9</v>
      </c>
      <c r="KV40" s="61">
        <v>37583</v>
      </c>
      <c r="KW40" s="55" t="s">
        <v>8</v>
      </c>
      <c r="KX40" s="56" t="s">
        <v>9</v>
      </c>
      <c r="KY40" s="61">
        <v>6327</v>
      </c>
      <c r="KZ40" s="55" t="s">
        <v>8</v>
      </c>
      <c r="LA40" s="56" t="s">
        <v>9</v>
      </c>
      <c r="LB40" s="61">
        <v>4915</v>
      </c>
      <c r="LC40" s="55" t="s">
        <v>8</v>
      </c>
      <c r="LD40" s="56" t="s">
        <v>9</v>
      </c>
      <c r="LE40" s="61">
        <v>3224</v>
      </c>
      <c r="LF40" s="55" t="s">
        <v>8</v>
      </c>
      <c r="LG40" s="56" t="s">
        <v>9</v>
      </c>
      <c r="LH40" s="61">
        <v>14003</v>
      </c>
      <c r="LI40" s="55" t="s">
        <v>8</v>
      </c>
      <c r="LJ40" s="56" t="s">
        <v>9</v>
      </c>
      <c r="LK40" s="61">
        <v>53423</v>
      </c>
      <c r="LL40" s="55" t="s">
        <v>8</v>
      </c>
      <c r="LM40" s="56" t="s">
        <v>9</v>
      </c>
      <c r="LN40" s="61">
        <v>6528</v>
      </c>
      <c r="LO40" s="55" t="s">
        <v>8</v>
      </c>
      <c r="LP40" s="56" t="s">
        <v>9</v>
      </c>
      <c r="LQ40" s="62">
        <v>32007</v>
      </c>
      <c r="LR40" s="55" t="s">
        <v>8</v>
      </c>
      <c r="LS40" s="56" t="s">
        <v>9</v>
      </c>
      <c r="LT40" s="61">
        <v>306</v>
      </c>
      <c r="LU40" s="55" t="s">
        <v>8</v>
      </c>
      <c r="LV40" s="56" t="s">
        <v>9</v>
      </c>
      <c r="LW40" s="61">
        <v>7598</v>
      </c>
      <c r="LX40" s="55" t="s">
        <v>8</v>
      </c>
      <c r="LY40" s="56" t="s">
        <v>9</v>
      </c>
      <c r="LZ40" s="61">
        <v>7036</v>
      </c>
      <c r="MA40" s="55" t="s">
        <v>8</v>
      </c>
      <c r="MB40" s="56" t="s">
        <v>9</v>
      </c>
      <c r="MC40" s="61">
        <v>1852</v>
      </c>
      <c r="MD40" s="55" t="s">
        <v>8</v>
      </c>
      <c r="ME40" s="56" t="s">
        <v>9</v>
      </c>
      <c r="MF40" s="61">
        <v>7009</v>
      </c>
      <c r="MG40" s="55" t="s">
        <v>8</v>
      </c>
      <c r="MH40" s="56" t="s">
        <v>9</v>
      </c>
      <c r="MI40" s="61">
        <v>1264</v>
      </c>
      <c r="MJ40" s="55" t="s">
        <v>8</v>
      </c>
      <c r="MK40" s="56" t="s">
        <v>9</v>
      </c>
      <c r="ML40" s="61">
        <v>999</v>
      </c>
      <c r="MM40" s="55" t="s">
        <v>8</v>
      </c>
      <c r="MN40" s="56" t="s">
        <v>9</v>
      </c>
      <c r="MO40" s="61">
        <v>554</v>
      </c>
      <c r="MP40" s="55" t="s">
        <v>8</v>
      </c>
      <c r="MQ40" s="56" t="s">
        <v>9</v>
      </c>
      <c r="MR40" s="61">
        <v>2595</v>
      </c>
      <c r="MS40" s="55" t="s">
        <v>8</v>
      </c>
      <c r="MT40" s="56" t="s">
        <v>9</v>
      </c>
      <c r="MU40" s="61">
        <v>8848</v>
      </c>
      <c r="MV40" s="55" t="s">
        <v>8</v>
      </c>
      <c r="MW40" s="56" t="s">
        <v>9</v>
      </c>
      <c r="MX40" s="61">
        <v>1015</v>
      </c>
      <c r="MY40" s="55" t="s">
        <v>8</v>
      </c>
      <c r="MZ40" s="56" t="s">
        <v>9</v>
      </c>
      <c r="NA40" s="62">
        <v>162047</v>
      </c>
      <c r="NB40" s="55" t="s">
        <v>8</v>
      </c>
      <c r="NC40" s="56" t="s">
        <v>9</v>
      </c>
      <c r="ND40" s="61">
        <v>99474</v>
      </c>
      <c r="NE40" s="55" t="s">
        <v>8</v>
      </c>
      <c r="NF40" s="56" t="s">
        <v>9</v>
      </c>
      <c r="NG40" s="61">
        <v>17603</v>
      </c>
      <c r="NH40" s="55" t="s">
        <v>8</v>
      </c>
      <c r="NI40" s="56" t="s">
        <v>9</v>
      </c>
      <c r="NJ40" s="61">
        <v>81871</v>
      </c>
      <c r="NK40" s="55" t="s">
        <v>8</v>
      </c>
      <c r="NL40" s="56" t="s">
        <v>9</v>
      </c>
      <c r="NM40" s="61" t="s">
        <v>547</v>
      </c>
      <c r="NN40" s="55" t="s">
        <v>31</v>
      </c>
      <c r="NO40" s="63" t="s">
        <v>9</v>
      </c>
      <c r="NP40" s="62">
        <v>219701</v>
      </c>
      <c r="NQ40" s="55" t="s">
        <v>8</v>
      </c>
      <c r="NR40" s="56" t="s">
        <v>9</v>
      </c>
      <c r="NS40" s="61">
        <v>14872</v>
      </c>
      <c r="NT40" s="55" t="s">
        <v>8</v>
      </c>
      <c r="NU40" s="56" t="s">
        <v>9</v>
      </c>
      <c r="NV40" s="61">
        <v>204843</v>
      </c>
      <c r="NW40" s="55" t="s">
        <v>8</v>
      </c>
      <c r="NX40" s="56" t="s">
        <v>9</v>
      </c>
      <c r="NY40" s="61">
        <v>18795</v>
      </c>
      <c r="NZ40" s="55" t="s">
        <v>8</v>
      </c>
      <c r="OA40" s="56" t="s">
        <v>9</v>
      </c>
      <c r="OB40" s="61">
        <v>68929</v>
      </c>
      <c r="OC40" s="55" t="s">
        <v>8</v>
      </c>
      <c r="OD40" s="56" t="s">
        <v>9</v>
      </c>
      <c r="OE40" s="61">
        <v>117132</v>
      </c>
      <c r="OF40" s="55" t="s">
        <v>8</v>
      </c>
      <c r="OG40" s="63" t="s">
        <v>9</v>
      </c>
    </row>
    <row r="41" spans="1:397" x14ac:dyDescent="0.2">
      <c r="A41" s="12" t="s">
        <v>558</v>
      </c>
      <c r="B41" s="61">
        <v>511356</v>
      </c>
      <c r="C41" s="55" t="s">
        <v>8</v>
      </c>
      <c r="D41" s="56" t="s">
        <v>9</v>
      </c>
      <c r="E41" s="62">
        <v>447351</v>
      </c>
      <c r="F41" s="55" t="s">
        <v>8</v>
      </c>
      <c r="G41" s="56" t="s">
        <v>9</v>
      </c>
      <c r="H41" s="62">
        <v>13344</v>
      </c>
      <c r="I41" s="55" t="s">
        <v>8</v>
      </c>
      <c r="J41" s="56" t="s">
        <v>9</v>
      </c>
      <c r="K41" s="61">
        <v>115747</v>
      </c>
      <c r="L41" s="55" t="s">
        <v>8</v>
      </c>
      <c r="M41" s="56" t="s">
        <v>9</v>
      </c>
      <c r="N41" s="61">
        <v>98291</v>
      </c>
      <c r="O41" s="55" t="s">
        <v>8</v>
      </c>
      <c r="P41" s="56" t="s">
        <v>9</v>
      </c>
      <c r="Q41" s="61">
        <v>22145</v>
      </c>
      <c r="R41" s="55" t="s">
        <v>8</v>
      </c>
      <c r="S41" s="56" t="s">
        <v>9</v>
      </c>
      <c r="T41" s="61">
        <v>84184</v>
      </c>
      <c r="U41" s="55" t="s">
        <v>8</v>
      </c>
      <c r="V41" s="56" t="s">
        <v>9</v>
      </c>
      <c r="W41" s="61">
        <v>19432</v>
      </c>
      <c r="X41" s="55" t="s">
        <v>8</v>
      </c>
      <c r="Y41" s="56" t="s">
        <v>9</v>
      </c>
      <c r="Z41" s="61">
        <v>18035</v>
      </c>
      <c r="AA41" s="55" t="s">
        <v>8</v>
      </c>
      <c r="AB41" s="56" t="s">
        <v>9</v>
      </c>
      <c r="AC41" s="61">
        <v>47047</v>
      </c>
      <c r="AD41" s="55" t="s">
        <v>8</v>
      </c>
      <c r="AE41" s="56" t="s">
        <v>9</v>
      </c>
      <c r="AF41" s="61">
        <v>30030</v>
      </c>
      <c r="AG41" s="55" t="s">
        <v>8</v>
      </c>
      <c r="AH41" s="56" t="s">
        <v>9</v>
      </c>
      <c r="AI41" s="61">
        <v>87161</v>
      </c>
      <c r="AJ41" s="55" t="s">
        <v>8</v>
      </c>
      <c r="AK41" s="56" t="s">
        <v>9</v>
      </c>
      <c r="AL41" s="61">
        <v>10270</v>
      </c>
      <c r="AM41" s="55" t="s">
        <v>8</v>
      </c>
      <c r="AN41" s="56" t="s">
        <v>9</v>
      </c>
      <c r="AO41" s="62">
        <v>66749</v>
      </c>
      <c r="AP41" s="55" t="s">
        <v>8</v>
      </c>
      <c r="AQ41" s="56" t="s">
        <v>9</v>
      </c>
      <c r="AR41" s="61">
        <v>2744</v>
      </c>
      <c r="AS41" s="55" t="s">
        <v>8</v>
      </c>
      <c r="AT41" s="56" t="s">
        <v>9</v>
      </c>
      <c r="AU41" s="61">
        <v>64005</v>
      </c>
      <c r="AV41" s="55" t="s">
        <v>8</v>
      </c>
      <c r="AW41" s="56" t="s">
        <v>9</v>
      </c>
      <c r="AX41" s="61" t="s">
        <v>547</v>
      </c>
      <c r="AY41" s="55" t="s">
        <v>31</v>
      </c>
      <c r="AZ41" s="63" t="s">
        <v>9</v>
      </c>
      <c r="BA41" s="62">
        <v>368151</v>
      </c>
      <c r="BB41" s="55" t="s">
        <v>8</v>
      </c>
      <c r="BC41" s="56" t="s">
        <v>9</v>
      </c>
      <c r="BD41" s="61">
        <v>243299</v>
      </c>
      <c r="BE41" s="55" t="s">
        <v>8</v>
      </c>
      <c r="BF41" s="56" t="s">
        <v>9</v>
      </c>
      <c r="BG41" s="61">
        <v>238793</v>
      </c>
      <c r="BH41" s="55" t="s">
        <v>8</v>
      </c>
      <c r="BI41" s="56" t="s">
        <v>9</v>
      </c>
      <c r="BJ41" s="61">
        <v>4507</v>
      </c>
      <c r="BK41" s="55" t="s">
        <v>8</v>
      </c>
      <c r="BL41" s="56" t="s">
        <v>9</v>
      </c>
      <c r="BM41" s="61">
        <v>124863</v>
      </c>
      <c r="BN41" s="55" t="s">
        <v>8</v>
      </c>
      <c r="BO41" s="56" t="s">
        <v>9</v>
      </c>
      <c r="BP41" s="61">
        <v>88422</v>
      </c>
      <c r="BQ41" s="55" t="s">
        <v>8</v>
      </c>
      <c r="BR41" s="56" t="s">
        <v>9</v>
      </c>
      <c r="BS41" s="61">
        <v>36432</v>
      </c>
      <c r="BT41" s="55" t="s">
        <v>8</v>
      </c>
      <c r="BU41" s="56" t="s">
        <v>9</v>
      </c>
      <c r="BV41" s="61">
        <v>331714</v>
      </c>
      <c r="BW41" s="55" t="s">
        <v>8</v>
      </c>
      <c r="BX41" s="56" t="s">
        <v>9</v>
      </c>
      <c r="BY41" s="61">
        <v>115759</v>
      </c>
      <c r="BZ41" s="55" t="s">
        <v>8</v>
      </c>
      <c r="CA41" s="56" t="s">
        <v>9</v>
      </c>
      <c r="CB41" s="61">
        <v>111200</v>
      </c>
      <c r="CC41" s="55" t="s">
        <v>8</v>
      </c>
      <c r="CD41" s="56" t="s">
        <v>9</v>
      </c>
      <c r="CE41" s="61">
        <v>8892</v>
      </c>
      <c r="CF41" s="55" t="s">
        <v>8</v>
      </c>
      <c r="CG41" s="56" t="s">
        <v>9</v>
      </c>
      <c r="CH41" s="61">
        <v>30159</v>
      </c>
      <c r="CI41" s="55" t="s">
        <v>8</v>
      </c>
      <c r="CJ41" s="56" t="s">
        <v>9</v>
      </c>
      <c r="CK41" s="61">
        <v>45823</v>
      </c>
      <c r="CL41" s="55" t="s">
        <v>8</v>
      </c>
      <c r="CM41" s="56" t="s">
        <v>9</v>
      </c>
      <c r="CN41" s="61">
        <v>4753</v>
      </c>
      <c r="CO41" s="55" t="s">
        <v>8</v>
      </c>
      <c r="CP41" s="56" t="s">
        <v>9</v>
      </c>
      <c r="CQ41" s="61">
        <v>12363</v>
      </c>
      <c r="CR41" s="55" t="s">
        <v>8</v>
      </c>
      <c r="CS41" s="56" t="s">
        <v>9</v>
      </c>
      <c r="CT41" s="61" t="s">
        <v>547</v>
      </c>
      <c r="CU41" s="55" t="s">
        <v>21</v>
      </c>
      <c r="CV41" s="56" t="s">
        <v>9</v>
      </c>
      <c r="CW41" s="61" t="s">
        <v>547</v>
      </c>
      <c r="CX41" s="55" t="s">
        <v>21</v>
      </c>
      <c r="CY41" s="56" t="s">
        <v>9</v>
      </c>
      <c r="CZ41" s="61">
        <v>28695</v>
      </c>
      <c r="DA41" s="55" t="s">
        <v>8</v>
      </c>
      <c r="DB41" s="56" t="s">
        <v>9</v>
      </c>
      <c r="DC41" s="61">
        <v>62</v>
      </c>
      <c r="DD41" s="55" t="s">
        <v>8</v>
      </c>
      <c r="DE41" s="56" t="s">
        <v>9</v>
      </c>
      <c r="DF41" s="61">
        <v>26253</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4459</v>
      </c>
      <c r="EE41" s="55" t="s">
        <v>8</v>
      </c>
      <c r="EF41" s="56" t="s">
        <v>9</v>
      </c>
      <c r="EG41" s="61">
        <v>4465</v>
      </c>
      <c r="EH41" s="55" t="s">
        <v>8</v>
      </c>
      <c r="EI41" s="56" t="s">
        <v>9</v>
      </c>
      <c r="EJ41" s="61">
        <v>31</v>
      </c>
      <c r="EK41" s="55" t="s">
        <v>8</v>
      </c>
      <c r="EL41" s="63" t="s">
        <v>9</v>
      </c>
      <c r="EM41" s="62">
        <v>183133</v>
      </c>
      <c r="EN41" s="55" t="s">
        <v>8</v>
      </c>
      <c r="EO41" s="56" t="s">
        <v>9</v>
      </c>
      <c r="EP41" s="61">
        <v>155776</v>
      </c>
      <c r="EQ41" s="55" t="s">
        <v>8</v>
      </c>
      <c r="ER41" s="56" t="s">
        <v>9</v>
      </c>
      <c r="ES41" s="61">
        <v>27337</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155643</v>
      </c>
      <c r="GP41" s="55" t="s">
        <v>8</v>
      </c>
      <c r="GQ41" s="56" t="s">
        <v>9</v>
      </c>
      <c r="GR41" s="61">
        <v>118745</v>
      </c>
      <c r="GS41" s="55" t="s">
        <v>8</v>
      </c>
      <c r="GT41" s="56" t="s">
        <v>9</v>
      </c>
      <c r="GU41" s="61">
        <v>36892</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-27490</v>
      </c>
      <c r="IR41" s="55" t="s">
        <v>8</v>
      </c>
      <c r="IS41" s="56" t="s">
        <v>9</v>
      </c>
      <c r="IT41" s="62" t="s">
        <v>547</v>
      </c>
      <c r="IU41" s="55" t="s">
        <v>31</v>
      </c>
      <c r="IV41" s="63" t="s">
        <v>9</v>
      </c>
      <c r="IW41" s="62">
        <v>217705</v>
      </c>
      <c r="IX41" s="55" t="s">
        <v>8</v>
      </c>
      <c r="IY41" s="56" t="s">
        <v>9</v>
      </c>
      <c r="IZ41" s="61">
        <v>2150</v>
      </c>
      <c r="JA41" s="55" t="s">
        <v>8</v>
      </c>
      <c r="JB41" s="56" t="s">
        <v>9</v>
      </c>
      <c r="JC41" s="61">
        <v>49216</v>
      </c>
      <c r="JD41" s="55" t="s">
        <v>8</v>
      </c>
      <c r="JE41" s="56" t="s">
        <v>9</v>
      </c>
      <c r="JF41" s="61">
        <v>45367</v>
      </c>
      <c r="JG41" s="55" t="s">
        <v>8</v>
      </c>
      <c r="JH41" s="56" t="s">
        <v>9</v>
      </c>
      <c r="JI41" s="61">
        <v>14472</v>
      </c>
      <c r="JJ41" s="55" t="s">
        <v>8</v>
      </c>
      <c r="JK41" s="56" t="s">
        <v>9</v>
      </c>
      <c r="JL41" s="61">
        <v>44808</v>
      </c>
      <c r="JM41" s="55" t="s">
        <v>8</v>
      </c>
      <c r="JN41" s="56" t="s">
        <v>9</v>
      </c>
      <c r="JO41" s="61">
        <v>8194</v>
      </c>
      <c r="JP41" s="55" t="s">
        <v>8</v>
      </c>
      <c r="JQ41" s="56" t="s">
        <v>9</v>
      </c>
      <c r="JR41" s="61">
        <v>6385</v>
      </c>
      <c r="JS41" s="55" t="s">
        <v>8</v>
      </c>
      <c r="JT41" s="56" t="s">
        <v>9</v>
      </c>
      <c r="JU41" s="61">
        <v>4057</v>
      </c>
      <c r="JV41" s="55" t="s">
        <v>8</v>
      </c>
      <c r="JW41" s="56" t="s">
        <v>9</v>
      </c>
      <c r="JX41" s="61">
        <v>17535</v>
      </c>
      <c r="JY41" s="55" t="s">
        <v>8</v>
      </c>
      <c r="JZ41" s="56" t="s">
        <v>9</v>
      </c>
      <c r="KA41" s="61">
        <v>63052</v>
      </c>
      <c r="KB41" s="55" t="s">
        <v>8</v>
      </c>
      <c r="KC41" s="56" t="s">
        <v>9</v>
      </c>
      <c r="KD41" s="61">
        <v>7822</v>
      </c>
      <c r="KE41" s="55" t="s">
        <v>8</v>
      </c>
      <c r="KF41" s="56" t="s">
        <v>9</v>
      </c>
      <c r="KG41" s="62">
        <v>184445</v>
      </c>
      <c r="KH41" s="55" t="s">
        <v>8</v>
      </c>
      <c r="KI41" s="56" t="s">
        <v>9</v>
      </c>
      <c r="KJ41" s="61">
        <v>1839</v>
      </c>
      <c r="KK41" s="55" t="s">
        <v>8</v>
      </c>
      <c r="KL41" s="56" t="s">
        <v>9</v>
      </c>
      <c r="KM41" s="61">
        <v>41060</v>
      </c>
      <c r="KN41" s="55" t="s">
        <v>8</v>
      </c>
      <c r="KO41" s="56" t="s">
        <v>9</v>
      </c>
      <c r="KP41" s="61">
        <v>37777</v>
      </c>
      <c r="KQ41" s="55" t="s">
        <v>8</v>
      </c>
      <c r="KR41" s="56" t="s">
        <v>9</v>
      </c>
      <c r="KS41" s="61">
        <v>12437</v>
      </c>
      <c r="KT41" s="55" t="s">
        <v>8</v>
      </c>
      <c r="KU41" s="56" t="s">
        <v>9</v>
      </c>
      <c r="KV41" s="61">
        <v>37798</v>
      </c>
      <c r="KW41" s="55" t="s">
        <v>8</v>
      </c>
      <c r="KX41" s="56" t="s">
        <v>9</v>
      </c>
      <c r="KY41" s="61">
        <v>6840</v>
      </c>
      <c r="KZ41" s="55" t="s">
        <v>8</v>
      </c>
      <c r="LA41" s="56" t="s">
        <v>9</v>
      </c>
      <c r="LB41" s="61">
        <v>5309</v>
      </c>
      <c r="LC41" s="55" t="s">
        <v>8</v>
      </c>
      <c r="LD41" s="56" t="s">
        <v>9</v>
      </c>
      <c r="LE41" s="61">
        <v>3465</v>
      </c>
      <c r="LF41" s="55" t="s">
        <v>8</v>
      </c>
      <c r="LG41" s="56" t="s">
        <v>9</v>
      </c>
      <c r="LH41" s="61">
        <v>14807</v>
      </c>
      <c r="LI41" s="55" t="s">
        <v>8</v>
      </c>
      <c r="LJ41" s="56" t="s">
        <v>9</v>
      </c>
      <c r="LK41" s="61">
        <v>54118</v>
      </c>
      <c r="LL41" s="55" t="s">
        <v>8</v>
      </c>
      <c r="LM41" s="56" t="s">
        <v>9</v>
      </c>
      <c r="LN41" s="61">
        <v>6766</v>
      </c>
      <c r="LO41" s="55" t="s">
        <v>8</v>
      </c>
      <c r="LP41" s="56" t="s">
        <v>9</v>
      </c>
      <c r="LQ41" s="62">
        <v>33258</v>
      </c>
      <c r="LR41" s="55" t="s">
        <v>8</v>
      </c>
      <c r="LS41" s="56" t="s">
        <v>9</v>
      </c>
      <c r="LT41" s="61">
        <v>311</v>
      </c>
      <c r="LU41" s="55" t="s">
        <v>8</v>
      </c>
      <c r="LV41" s="56" t="s">
        <v>9</v>
      </c>
      <c r="LW41" s="61">
        <v>8156</v>
      </c>
      <c r="LX41" s="55" t="s">
        <v>8</v>
      </c>
      <c r="LY41" s="56" t="s">
        <v>9</v>
      </c>
      <c r="LZ41" s="61">
        <v>7584</v>
      </c>
      <c r="MA41" s="55" t="s">
        <v>8</v>
      </c>
      <c r="MB41" s="56" t="s">
        <v>9</v>
      </c>
      <c r="MC41" s="61">
        <v>2036</v>
      </c>
      <c r="MD41" s="55" t="s">
        <v>8</v>
      </c>
      <c r="ME41" s="56" t="s">
        <v>9</v>
      </c>
      <c r="MF41" s="61">
        <v>7009</v>
      </c>
      <c r="MG41" s="55" t="s">
        <v>8</v>
      </c>
      <c r="MH41" s="56" t="s">
        <v>9</v>
      </c>
      <c r="MI41" s="61">
        <v>1355</v>
      </c>
      <c r="MJ41" s="55" t="s">
        <v>8</v>
      </c>
      <c r="MK41" s="56" t="s">
        <v>9</v>
      </c>
      <c r="ML41" s="61">
        <v>1076</v>
      </c>
      <c r="MM41" s="55" t="s">
        <v>8</v>
      </c>
      <c r="MN41" s="56" t="s">
        <v>9</v>
      </c>
      <c r="MO41" s="61">
        <v>593</v>
      </c>
      <c r="MP41" s="55" t="s">
        <v>8</v>
      </c>
      <c r="MQ41" s="56" t="s">
        <v>9</v>
      </c>
      <c r="MR41" s="61">
        <v>2729</v>
      </c>
      <c r="MS41" s="55" t="s">
        <v>8</v>
      </c>
      <c r="MT41" s="56" t="s">
        <v>9</v>
      </c>
      <c r="MU41" s="61">
        <v>8930</v>
      </c>
      <c r="MV41" s="55" t="s">
        <v>8</v>
      </c>
      <c r="MW41" s="56" t="s">
        <v>9</v>
      </c>
      <c r="MX41" s="61">
        <v>1055</v>
      </c>
      <c r="MY41" s="55" t="s">
        <v>8</v>
      </c>
      <c r="MZ41" s="56" t="s">
        <v>9</v>
      </c>
      <c r="NA41" s="62">
        <v>201420</v>
      </c>
      <c r="NB41" s="55" t="s">
        <v>8</v>
      </c>
      <c r="NC41" s="56" t="s">
        <v>9</v>
      </c>
      <c r="ND41" s="61">
        <v>109818</v>
      </c>
      <c r="NE41" s="55" t="s">
        <v>8</v>
      </c>
      <c r="NF41" s="56" t="s">
        <v>9</v>
      </c>
      <c r="NG41" s="61">
        <v>17587</v>
      </c>
      <c r="NH41" s="55" t="s">
        <v>8</v>
      </c>
      <c r="NI41" s="56" t="s">
        <v>9</v>
      </c>
      <c r="NJ41" s="61">
        <v>92231</v>
      </c>
      <c r="NK41" s="55" t="s">
        <v>8</v>
      </c>
      <c r="NL41" s="56" t="s">
        <v>9</v>
      </c>
      <c r="NM41" s="61" t="s">
        <v>547</v>
      </c>
      <c r="NN41" s="55" t="s">
        <v>31</v>
      </c>
      <c r="NO41" s="63" t="s">
        <v>9</v>
      </c>
      <c r="NP41" s="62">
        <v>238002</v>
      </c>
      <c r="NQ41" s="55" t="s">
        <v>8</v>
      </c>
      <c r="NR41" s="56" t="s">
        <v>9</v>
      </c>
      <c r="NS41" s="61">
        <v>19342</v>
      </c>
      <c r="NT41" s="55" t="s">
        <v>8</v>
      </c>
      <c r="NU41" s="56" t="s">
        <v>9</v>
      </c>
      <c r="NV41" s="61">
        <v>218652</v>
      </c>
      <c r="NW41" s="55" t="s">
        <v>8</v>
      </c>
      <c r="NX41" s="56" t="s">
        <v>9</v>
      </c>
      <c r="NY41" s="61">
        <v>23677</v>
      </c>
      <c r="NZ41" s="55" t="s">
        <v>8</v>
      </c>
      <c r="OA41" s="56" t="s">
        <v>9</v>
      </c>
      <c r="OB41" s="61">
        <v>78540</v>
      </c>
      <c r="OC41" s="55" t="s">
        <v>8</v>
      </c>
      <c r="OD41" s="56" t="s">
        <v>9</v>
      </c>
      <c r="OE41" s="61">
        <v>116432</v>
      </c>
      <c r="OF41" s="55" t="s">
        <v>8</v>
      </c>
      <c r="OG41" s="63" t="s">
        <v>9</v>
      </c>
    </row>
    <row r="42" spans="1:397" x14ac:dyDescent="0.2">
      <c r="A42" s="12" t="s">
        <v>559</v>
      </c>
      <c r="B42" s="61">
        <v>480831</v>
      </c>
      <c r="C42" s="55" t="s">
        <v>8</v>
      </c>
      <c r="D42" s="56" t="s">
        <v>9</v>
      </c>
      <c r="E42" s="62">
        <v>425496</v>
      </c>
      <c r="F42" s="55" t="s">
        <v>8</v>
      </c>
      <c r="G42" s="56" t="s">
        <v>9</v>
      </c>
      <c r="H42" s="62">
        <v>11045</v>
      </c>
      <c r="I42" s="55" t="s">
        <v>8</v>
      </c>
      <c r="J42" s="56" t="s">
        <v>9</v>
      </c>
      <c r="K42" s="61">
        <v>113455</v>
      </c>
      <c r="L42" s="55" t="s">
        <v>8</v>
      </c>
      <c r="M42" s="56" t="s">
        <v>9</v>
      </c>
      <c r="N42" s="61">
        <v>94887</v>
      </c>
      <c r="O42" s="55" t="s">
        <v>8</v>
      </c>
      <c r="P42" s="56" t="s">
        <v>9</v>
      </c>
      <c r="Q42" s="61">
        <v>18095</v>
      </c>
      <c r="R42" s="55" t="s">
        <v>8</v>
      </c>
      <c r="S42" s="56" t="s">
        <v>9</v>
      </c>
      <c r="T42" s="61">
        <v>71565</v>
      </c>
      <c r="U42" s="55" t="s">
        <v>8</v>
      </c>
      <c r="V42" s="56" t="s">
        <v>9</v>
      </c>
      <c r="W42" s="61">
        <v>19180</v>
      </c>
      <c r="X42" s="55" t="s">
        <v>8</v>
      </c>
      <c r="Y42" s="56" t="s">
        <v>9</v>
      </c>
      <c r="Z42" s="61">
        <v>21116</v>
      </c>
      <c r="AA42" s="55" t="s">
        <v>8</v>
      </c>
      <c r="AB42" s="56" t="s">
        <v>9</v>
      </c>
      <c r="AC42" s="61">
        <v>45283</v>
      </c>
      <c r="AD42" s="55" t="s">
        <v>8</v>
      </c>
      <c r="AE42" s="56" t="s">
        <v>9</v>
      </c>
      <c r="AF42" s="61">
        <v>25756</v>
      </c>
      <c r="AG42" s="55" t="s">
        <v>8</v>
      </c>
      <c r="AH42" s="56" t="s">
        <v>9</v>
      </c>
      <c r="AI42" s="61">
        <v>89859</v>
      </c>
      <c r="AJ42" s="55" t="s">
        <v>8</v>
      </c>
      <c r="AK42" s="56" t="s">
        <v>9</v>
      </c>
      <c r="AL42" s="61">
        <v>10641</v>
      </c>
      <c r="AM42" s="55" t="s">
        <v>8</v>
      </c>
      <c r="AN42" s="56" t="s">
        <v>9</v>
      </c>
      <c r="AO42" s="62">
        <v>58056</v>
      </c>
      <c r="AP42" s="55" t="s">
        <v>8</v>
      </c>
      <c r="AQ42" s="56" t="s">
        <v>9</v>
      </c>
      <c r="AR42" s="61">
        <v>2728</v>
      </c>
      <c r="AS42" s="55" t="s">
        <v>8</v>
      </c>
      <c r="AT42" s="56" t="s">
        <v>9</v>
      </c>
      <c r="AU42" s="61">
        <v>55328</v>
      </c>
      <c r="AV42" s="55" t="s">
        <v>8</v>
      </c>
      <c r="AW42" s="56" t="s">
        <v>9</v>
      </c>
      <c r="AX42" s="61" t="s">
        <v>547</v>
      </c>
      <c r="AY42" s="55" t="s">
        <v>31</v>
      </c>
      <c r="AZ42" s="63" t="s">
        <v>9</v>
      </c>
      <c r="BA42" s="62">
        <v>346230</v>
      </c>
      <c r="BB42" s="55" t="s">
        <v>8</v>
      </c>
      <c r="BC42" s="56" t="s">
        <v>9</v>
      </c>
      <c r="BD42" s="61">
        <v>224498</v>
      </c>
      <c r="BE42" s="55" t="s">
        <v>8</v>
      </c>
      <c r="BF42" s="56" t="s">
        <v>9</v>
      </c>
      <c r="BG42" s="61">
        <v>219929</v>
      </c>
      <c r="BH42" s="55" t="s">
        <v>8</v>
      </c>
      <c r="BI42" s="56" t="s">
        <v>9</v>
      </c>
      <c r="BJ42" s="61">
        <v>4585</v>
      </c>
      <c r="BK42" s="55" t="s">
        <v>8</v>
      </c>
      <c r="BL42" s="56" t="s">
        <v>9</v>
      </c>
      <c r="BM42" s="61">
        <v>121847</v>
      </c>
      <c r="BN42" s="55" t="s">
        <v>8</v>
      </c>
      <c r="BO42" s="56" t="s">
        <v>9</v>
      </c>
      <c r="BP42" s="61">
        <v>85983</v>
      </c>
      <c r="BQ42" s="55" t="s">
        <v>8</v>
      </c>
      <c r="BR42" s="56" t="s">
        <v>9</v>
      </c>
      <c r="BS42" s="61">
        <v>35777</v>
      </c>
      <c r="BT42" s="55" t="s">
        <v>8</v>
      </c>
      <c r="BU42" s="56" t="s">
        <v>9</v>
      </c>
      <c r="BV42" s="61">
        <v>310427</v>
      </c>
      <c r="BW42" s="55" t="s">
        <v>8</v>
      </c>
      <c r="BX42" s="56" t="s">
        <v>9</v>
      </c>
      <c r="BY42" s="61">
        <v>103988</v>
      </c>
      <c r="BZ42" s="55" t="s">
        <v>8</v>
      </c>
      <c r="CA42" s="56" t="s">
        <v>9</v>
      </c>
      <c r="CB42" s="61">
        <v>88473</v>
      </c>
      <c r="CC42" s="55" t="s">
        <v>8</v>
      </c>
      <c r="CD42" s="56" t="s">
        <v>9</v>
      </c>
      <c r="CE42" s="61">
        <v>9410</v>
      </c>
      <c r="CF42" s="55" t="s">
        <v>8</v>
      </c>
      <c r="CG42" s="56" t="s">
        <v>9</v>
      </c>
      <c r="CH42" s="61">
        <v>18798</v>
      </c>
      <c r="CI42" s="55" t="s">
        <v>8</v>
      </c>
      <c r="CJ42" s="56" t="s">
        <v>9</v>
      </c>
      <c r="CK42" s="61">
        <v>34237</v>
      </c>
      <c r="CL42" s="55" t="s">
        <v>8</v>
      </c>
      <c r="CM42" s="56" t="s">
        <v>9</v>
      </c>
      <c r="CN42" s="61">
        <v>5144</v>
      </c>
      <c r="CO42" s="55" t="s">
        <v>8</v>
      </c>
      <c r="CP42" s="56" t="s">
        <v>9</v>
      </c>
      <c r="CQ42" s="61">
        <v>10716</v>
      </c>
      <c r="CR42" s="55" t="s">
        <v>8</v>
      </c>
      <c r="CS42" s="56" t="s">
        <v>9</v>
      </c>
      <c r="CT42" s="61" t="s">
        <v>547</v>
      </c>
      <c r="CU42" s="55" t="s">
        <v>21</v>
      </c>
      <c r="CV42" s="56" t="s">
        <v>9</v>
      </c>
      <c r="CW42" s="61" t="s">
        <v>547</v>
      </c>
      <c r="CX42" s="55" t="s">
        <v>21</v>
      </c>
      <c r="CY42" s="56" t="s">
        <v>9</v>
      </c>
      <c r="CZ42" s="61">
        <v>18306</v>
      </c>
      <c r="DA42" s="55" t="s">
        <v>8</v>
      </c>
      <c r="DB42" s="56" t="s">
        <v>9</v>
      </c>
      <c r="DC42" s="61">
        <v>73</v>
      </c>
      <c r="DD42" s="55" t="s">
        <v>8</v>
      </c>
      <c r="DE42" s="56" t="s">
        <v>9</v>
      </c>
      <c r="DF42" s="61">
        <v>25851</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14550</v>
      </c>
      <c r="EE42" s="55" t="s">
        <v>8</v>
      </c>
      <c r="EF42" s="56" t="s">
        <v>9</v>
      </c>
      <c r="EG42" s="61">
        <v>14809</v>
      </c>
      <c r="EH42" s="55" t="s">
        <v>8</v>
      </c>
      <c r="EI42" s="56" t="s">
        <v>9</v>
      </c>
      <c r="EJ42" s="61">
        <v>102</v>
      </c>
      <c r="EK42" s="55" t="s">
        <v>8</v>
      </c>
      <c r="EL42" s="63" t="s">
        <v>9</v>
      </c>
      <c r="EM42" s="62">
        <v>176445</v>
      </c>
      <c r="EN42" s="55" t="s">
        <v>8</v>
      </c>
      <c r="EO42" s="56" t="s">
        <v>9</v>
      </c>
      <c r="EP42" s="61">
        <v>148215</v>
      </c>
      <c r="EQ42" s="55" t="s">
        <v>8</v>
      </c>
      <c r="ER42" s="56" t="s">
        <v>9</v>
      </c>
      <c r="ES42" s="61">
        <v>28049</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145427</v>
      </c>
      <c r="GP42" s="55" t="s">
        <v>8</v>
      </c>
      <c r="GQ42" s="56" t="s">
        <v>9</v>
      </c>
      <c r="GR42" s="61">
        <v>108302</v>
      </c>
      <c r="GS42" s="55" t="s">
        <v>8</v>
      </c>
      <c r="GT42" s="56" t="s">
        <v>9</v>
      </c>
      <c r="GU42" s="61">
        <v>37095</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-31042</v>
      </c>
      <c r="IR42" s="55" t="s">
        <v>8</v>
      </c>
      <c r="IS42" s="56" t="s">
        <v>9</v>
      </c>
      <c r="IT42" s="62" t="s">
        <v>547</v>
      </c>
      <c r="IU42" s="55" t="s">
        <v>31</v>
      </c>
      <c r="IV42" s="63" t="s">
        <v>9</v>
      </c>
      <c r="IW42" s="62">
        <v>209821</v>
      </c>
      <c r="IX42" s="55" t="s">
        <v>8</v>
      </c>
      <c r="IY42" s="56" t="s">
        <v>9</v>
      </c>
      <c r="IZ42" s="61">
        <v>1671</v>
      </c>
      <c r="JA42" s="55" t="s">
        <v>8</v>
      </c>
      <c r="JB42" s="56" t="s">
        <v>9</v>
      </c>
      <c r="JC42" s="61">
        <v>46417</v>
      </c>
      <c r="JD42" s="55" t="s">
        <v>8</v>
      </c>
      <c r="JE42" s="56" t="s">
        <v>9</v>
      </c>
      <c r="JF42" s="61">
        <v>42747</v>
      </c>
      <c r="JG42" s="55" t="s">
        <v>8</v>
      </c>
      <c r="JH42" s="56" t="s">
        <v>9</v>
      </c>
      <c r="JI42" s="61">
        <v>11879</v>
      </c>
      <c r="JJ42" s="55" t="s">
        <v>8</v>
      </c>
      <c r="JK42" s="56" t="s">
        <v>9</v>
      </c>
      <c r="JL42" s="61">
        <v>42080</v>
      </c>
      <c r="JM42" s="55" t="s">
        <v>8</v>
      </c>
      <c r="JN42" s="56" t="s">
        <v>9</v>
      </c>
      <c r="JO42" s="61">
        <v>8379</v>
      </c>
      <c r="JP42" s="55" t="s">
        <v>8</v>
      </c>
      <c r="JQ42" s="56" t="s">
        <v>9</v>
      </c>
      <c r="JR42" s="61">
        <v>6888</v>
      </c>
      <c r="JS42" s="55" t="s">
        <v>8</v>
      </c>
      <c r="JT42" s="56" t="s">
        <v>9</v>
      </c>
      <c r="JU42" s="61">
        <v>3495</v>
      </c>
      <c r="JV42" s="55" t="s">
        <v>8</v>
      </c>
      <c r="JW42" s="56" t="s">
        <v>9</v>
      </c>
      <c r="JX42" s="61">
        <v>16506</v>
      </c>
      <c r="JY42" s="55" t="s">
        <v>8</v>
      </c>
      <c r="JZ42" s="56" t="s">
        <v>9</v>
      </c>
      <c r="KA42" s="61">
        <v>64474</v>
      </c>
      <c r="KB42" s="55" t="s">
        <v>8</v>
      </c>
      <c r="KC42" s="56" t="s">
        <v>9</v>
      </c>
      <c r="KD42" s="61">
        <v>7880</v>
      </c>
      <c r="KE42" s="55" t="s">
        <v>8</v>
      </c>
      <c r="KF42" s="56" t="s">
        <v>9</v>
      </c>
      <c r="KG42" s="62">
        <v>177559</v>
      </c>
      <c r="KH42" s="55" t="s">
        <v>8</v>
      </c>
      <c r="KI42" s="56" t="s">
        <v>9</v>
      </c>
      <c r="KJ42" s="61">
        <v>1436</v>
      </c>
      <c r="KK42" s="55" t="s">
        <v>8</v>
      </c>
      <c r="KL42" s="56" t="s">
        <v>9</v>
      </c>
      <c r="KM42" s="61">
        <v>38679</v>
      </c>
      <c r="KN42" s="55" t="s">
        <v>8</v>
      </c>
      <c r="KO42" s="56" t="s">
        <v>9</v>
      </c>
      <c r="KP42" s="61">
        <v>35537</v>
      </c>
      <c r="KQ42" s="55" t="s">
        <v>8</v>
      </c>
      <c r="KR42" s="56" t="s">
        <v>9</v>
      </c>
      <c r="KS42" s="61">
        <v>10214</v>
      </c>
      <c r="KT42" s="55" t="s">
        <v>8</v>
      </c>
      <c r="KU42" s="56" t="s">
        <v>9</v>
      </c>
      <c r="KV42" s="61">
        <v>35492</v>
      </c>
      <c r="KW42" s="55" t="s">
        <v>8</v>
      </c>
      <c r="KX42" s="56" t="s">
        <v>9</v>
      </c>
      <c r="KY42" s="61">
        <v>6957</v>
      </c>
      <c r="KZ42" s="55" t="s">
        <v>8</v>
      </c>
      <c r="LA42" s="56" t="s">
        <v>9</v>
      </c>
      <c r="LB42" s="61">
        <v>5699</v>
      </c>
      <c r="LC42" s="55" t="s">
        <v>8</v>
      </c>
      <c r="LD42" s="56" t="s">
        <v>9</v>
      </c>
      <c r="LE42" s="61">
        <v>2986</v>
      </c>
      <c r="LF42" s="55" t="s">
        <v>8</v>
      </c>
      <c r="LG42" s="56" t="s">
        <v>9</v>
      </c>
      <c r="LH42" s="61">
        <v>13911</v>
      </c>
      <c r="LI42" s="55" t="s">
        <v>8</v>
      </c>
      <c r="LJ42" s="56" t="s">
        <v>9</v>
      </c>
      <c r="LK42" s="61">
        <v>55320</v>
      </c>
      <c r="LL42" s="55" t="s">
        <v>8</v>
      </c>
      <c r="LM42" s="56" t="s">
        <v>9</v>
      </c>
      <c r="LN42" s="61">
        <v>6792</v>
      </c>
      <c r="LO42" s="55" t="s">
        <v>8</v>
      </c>
      <c r="LP42" s="56" t="s">
        <v>9</v>
      </c>
      <c r="LQ42" s="62">
        <v>32245</v>
      </c>
      <c r="LR42" s="55" t="s">
        <v>8</v>
      </c>
      <c r="LS42" s="56" t="s">
        <v>9</v>
      </c>
      <c r="LT42" s="61">
        <v>238</v>
      </c>
      <c r="LU42" s="55" t="s">
        <v>8</v>
      </c>
      <c r="LV42" s="56" t="s">
        <v>9</v>
      </c>
      <c r="LW42" s="61">
        <v>7732</v>
      </c>
      <c r="LX42" s="55" t="s">
        <v>8</v>
      </c>
      <c r="LY42" s="56" t="s">
        <v>9</v>
      </c>
      <c r="LZ42" s="61">
        <v>7157</v>
      </c>
      <c r="MA42" s="55" t="s">
        <v>8</v>
      </c>
      <c r="MB42" s="56" t="s">
        <v>9</v>
      </c>
      <c r="MC42" s="61">
        <v>1674</v>
      </c>
      <c r="MD42" s="55" t="s">
        <v>8</v>
      </c>
      <c r="ME42" s="56" t="s">
        <v>9</v>
      </c>
      <c r="MF42" s="61">
        <v>6588</v>
      </c>
      <c r="MG42" s="55" t="s">
        <v>8</v>
      </c>
      <c r="MH42" s="56" t="s">
        <v>9</v>
      </c>
      <c r="MI42" s="61">
        <v>1426</v>
      </c>
      <c r="MJ42" s="55" t="s">
        <v>8</v>
      </c>
      <c r="MK42" s="56" t="s">
        <v>9</v>
      </c>
      <c r="ML42" s="61">
        <v>1194</v>
      </c>
      <c r="MM42" s="55" t="s">
        <v>8</v>
      </c>
      <c r="MN42" s="56" t="s">
        <v>9</v>
      </c>
      <c r="MO42" s="61">
        <v>514</v>
      </c>
      <c r="MP42" s="55" t="s">
        <v>8</v>
      </c>
      <c r="MQ42" s="56" t="s">
        <v>9</v>
      </c>
      <c r="MR42" s="61">
        <v>2609</v>
      </c>
      <c r="MS42" s="55" t="s">
        <v>8</v>
      </c>
      <c r="MT42" s="56" t="s">
        <v>9</v>
      </c>
      <c r="MU42" s="61">
        <v>9122</v>
      </c>
      <c r="MV42" s="55" t="s">
        <v>8</v>
      </c>
      <c r="MW42" s="56" t="s">
        <v>9</v>
      </c>
      <c r="MX42" s="61">
        <v>1080</v>
      </c>
      <c r="MY42" s="55" t="s">
        <v>8</v>
      </c>
      <c r="MZ42" s="56" t="s">
        <v>9</v>
      </c>
      <c r="NA42" s="62">
        <v>182669</v>
      </c>
      <c r="NB42" s="55" t="s">
        <v>8</v>
      </c>
      <c r="NC42" s="56" t="s">
        <v>9</v>
      </c>
      <c r="ND42" s="61">
        <v>104306</v>
      </c>
      <c r="NE42" s="55" t="s">
        <v>8</v>
      </c>
      <c r="NF42" s="56" t="s">
        <v>9</v>
      </c>
      <c r="NG42" s="61">
        <v>15965</v>
      </c>
      <c r="NH42" s="55" t="s">
        <v>8</v>
      </c>
      <c r="NI42" s="56" t="s">
        <v>9</v>
      </c>
      <c r="NJ42" s="61">
        <v>88341</v>
      </c>
      <c r="NK42" s="55" t="s">
        <v>8</v>
      </c>
      <c r="NL42" s="56" t="s">
        <v>9</v>
      </c>
      <c r="NM42" s="61" t="s">
        <v>547</v>
      </c>
      <c r="NN42" s="55" t="s">
        <v>31</v>
      </c>
      <c r="NO42" s="63" t="s">
        <v>9</v>
      </c>
      <c r="NP42" s="62">
        <v>218820</v>
      </c>
      <c r="NQ42" s="55" t="s">
        <v>8</v>
      </c>
      <c r="NR42" s="56" t="s">
        <v>9</v>
      </c>
      <c r="NS42" s="61">
        <v>15609</v>
      </c>
      <c r="NT42" s="55" t="s">
        <v>8</v>
      </c>
      <c r="NU42" s="56" t="s">
        <v>9</v>
      </c>
      <c r="NV42" s="61">
        <v>203177</v>
      </c>
      <c r="NW42" s="55" t="s">
        <v>8</v>
      </c>
      <c r="NX42" s="56" t="s">
        <v>9</v>
      </c>
      <c r="NY42" s="61">
        <v>16233</v>
      </c>
      <c r="NZ42" s="55" t="s">
        <v>8</v>
      </c>
      <c r="OA42" s="56" t="s">
        <v>9</v>
      </c>
      <c r="OB42" s="61">
        <v>72297</v>
      </c>
      <c r="OC42" s="55" t="s">
        <v>8</v>
      </c>
      <c r="OD42" s="56" t="s">
        <v>9</v>
      </c>
      <c r="OE42" s="61">
        <v>114640</v>
      </c>
      <c r="OF42" s="55" t="s">
        <v>8</v>
      </c>
      <c r="OG42" s="63" t="s">
        <v>9</v>
      </c>
    </row>
    <row r="43" spans="1:397" x14ac:dyDescent="0.2">
      <c r="A43" s="12" t="s">
        <v>560</v>
      </c>
      <c r="B43" s="61">
        <v>490284</v>
      </c>
      <c r="C43" s="55" t="s">
        <v>8</v>
      </c>
      <c r="D43" s="56" t="s">
        <v>9</v>
      </c>
      <c r="E43" s="62">
        <v>434210</v>
      </c>
      <c r="F43" s="55" t="s">
        <v>8</v>
      </c>
      <c r="G43" s="56" t="s">
        <v>9</v>
      </c>
      <c r="H43" s="62">
        <v>11562</v>
      </c>
      <c r="I43" s="55" t="s">
        <v>8</v>
      </c>
      <c r="J43" s="56" t="s">
        <v>9</v>
      </c>
      <c r="K43" s="61">
        <v>108340</v>
      </c>
      <c r="L43" s="55" t="s">
        <v>8</v>
      </c>
      <c r="M43" s="56" t="s">
        <v>9</v>
      </c>
      <c r="N43" s="61">
        <v>95202</v>
      </c>
      <c r="O43" s="55" t="s">
        <v>8</v>
      </c>
      <c r="P43" s="56" t="s">
        <v>9</v>
      </c>
      <c r="Q43" s="61">
        <v>16912</v>
      </c>
      <c r="R43" s="55" t="s">
        <v>8</v>
      </c>
      <c r="S43" s="56" t="s">
        <v>9</v>
      </c>
      <c r="T43" s="61">
        <v>76515</v>
      </c>
      <c r="U43" s="55" t="s">
        <v>8</v>
      </c>
      <c r="V43" s="56" t="s">
        <v>9</v>
      </c>
      <c r="W43" s="61">
        <v>19119</v>
      </c>
      <c r="X43" s="55" t="s">
        <v>8</v>
      </c>
      <c r="Y43" s="56" t="s">
        <v>9</v>
      </c>
      <c r="Z43" s="61">
        <v>21286</v>
      </c>
      <c r="AA43" s="55" t="s">
        <v>8</v>
      </c>
      <c r="AB43" s="56" t="s">
        <v>9</v>
      </c>
      <c r="AC43" s="61">
        <v>46542</v>
      </c>
      <c r="AD43" s="55" t="s">
        <v>8</v>
      </c>
      <c r="AE43" s="56" t="s">
        <v>9</v>
      </c>
      <c r="AF43" s="61">
        <v>29588</v>
      </c>
      <c r="AG43" s="55" t="s">
        <v>8</v>
      </c>
      <c r="AH43" s="56" t="s">
        <v>9</v>
      </c>
      <c r="AI43" s="61">
        <v>92574</v>
      </c>
      <c r="AJ43" s="55" t="s">
        <v>8</v>
      </c>
      <c r="AK43" s="56" t="s">
        <v>9</v>
      </c>
      <c r="AL43" s="61">
        <v>11417</v>
      </c>
      <c r="AM43" s="55" t="s">
        <v>8</v>
      </c>
      <c r="AN43" s="56" t="s">
        <v>9</v>
      </c>
      <c r="AO43" s="62">
        <v>58922</v>
      </c>
      <c r="AP43" s="55" t="s">
        <v>8</v>
      </c>
      <c r="AQ43" s="56" t="s">
        <v>9</v>
      </c>
      <c r="AR43" s="61">
        <v>2839</v>
      </c>
      <c r="AS43" s="55" t="s">
        <v>8</v>
      </c>
      <c r="AT43" s="56" t="s">
        <v>9</v>
      </c>
      <c r="AU43" s="61">
        <v>56083</v>
      </c>
      <c r="AV43" s="55" t="s">
        <v>8</v>
      </c>
      <c r="AW43" s="56" t="s">
        <v>9</v>
      </c>
      <c r="AX43" s="61" t="s">
        <v>547</v>
      </c>
      <c r="AY43" s="55" t="s">
        <v>31</v>
      </c>
      <c r="AZ43" s="63" t="s">
        <v>9</v>
      </c>
      <c r="BA43" s="62">
        <v>364695</v>
      </c>
      <c r="BB43" s="55" t="s">
        <v>8</v>
      </c>
      <c r="BC43" s="56" t="s">
        <v>9</v>
      </c>
      <c r="BD43" s="61">
        <v>236670</v>
      </c>
      <c r="BE43" s="55" t="s">
        <v>8</v>
      </c>
      <c r="BF43" s="56" t="s">
        <v>9</v>
      </c>
      <c r="BG43" s="61">
        <v>230839</v>
      </c>
      <c r="BH43" s="55" t="s">
        <v>8</v>
      </c>
      <c r="BI43" s="56" t="s">
        <v>9</v>
      </c>
      <c r="BJ43" s="61">
        <v>5819</v>
      </c>
      <c r="BK43" s="55" t="s">
        <v>8</v>
      </c>
      <c r="BL43" s="56" t="s">
        <v>9</v>
      </c>
      <c r="BM43" s="61">
        <v>127945</v>
      </c>
      <c r="BN43" s="55" t="s">
        <v>8</v>
      </c>
      <c r="BO43" s="56" t="s">
        <v>9</v>
      </c>
      <c r="BP43" s="61">
        <v>90405</v>
      </c>
      <c r="BQ43" s="55" t="s">
        <v>8</v>
      </c>
      <c r="BR43" s="56" t="s">
        <v>9</v>
      </c>
      <c r="BS43" s="61">
        <v>37596</v>
      </c>
      <c r="BT43" s="55" t="s">
        <v>8</v>
      </c>
      <c r="BU43" s="56" t="s">
        <v>9</v>
      </c>
      <c r="BV43" s="61">
        <v>327115</v>
      </c>
      <c r="BW43" s="55" t="s">
        <v>8</v>
      </c>
      <c r="BX43" s="56" t="s">
        <v>9</v>
      </c>
      <c r="BY43" s="61">
        <v>90480</v>
      </c>
      <c r="BZ43" s="55" t="s">
        <v>8</v>
      </c>
      <c r="CA43" s="56" t="s">
        <v>9</v>
      </c>
      <c r="CB43" s="61">
        <v>98065</v>
      </c>
      <c r="CC43" s="55" t="s">
        <v>8</v>
      </c>
      <c r="CD43" s="56" t="s">
        <v>9</v>
      </c>
      <c r="CE43" s="61">
        <v>9903</v>
      </c>
      <c r="CF43" s="55" t="s">
        <v>8</v>
      </c>
      <c r="CG43" s="56" t="s">
        <v>9</v>
      </c>
      <c r="CH43" s="61">
        <v>22281</v>
      </c>
      <c r="CI43" s="55" t="s">
        <v>8</v>
      </c>
      <c r="CJ43" s="56" t="s">
        <v>9</v>
      </c>
      <c r="CK43" s="61">
        <v>40554</v>
      </c>
      <c r="CL43" s="55" t="s">
        <v>8</v>
      </c>
      <c r="CM43" s="56" t="s">
        <v>9</v>
      </c>
      <c r="CN43" s="61">
        <v>7578</v>
      </c>
      <c r="CO43" s="55" t="s">
        <v>8</v>
      </c>
      <c r="CP43" s="56" t="s">
        <v>9</v>
      </c>
      <c r="CQ43" s="61">
        <v>11009</v>
      </c>
      <c r="CR43" s="55" t="s">
        <v>8</v>
      </c>
      <c r="CS43" s="56" t="s">
        <v>9</v>
      </c>
      <c r="CT43" s="61" t="s">
        <v>547</v>
      </c>
      <c r="CU43" s="55" t="s">
        <v>21</v>
      </c>
      <c r="CV43" s="56" t="s">
        <v>9</v>
      </c>
      <c r="CW43" s="61" t="s">
        <v>547</v>
      </c>
      <c r="CX43" s="55" t="s">
        <v>21</v>
      </c>
      <c r="CY43" s="56" t="s">
        <v>9</v>
      </c>
      <c r="CZ43" s="61">
        <v>22009</v>
      </c>
      <c r="DA43" s="55" t="s">
        <v>8</v>
      </c>
      <c r="DB43" s="56" t="s">
        <v>9</v>
      </c>
      <c r="DC43" s="61">
        <v>1005</v>
      </c>
      <c r="DD43" s="55" t="s">
        <v>8</v>
      </c>
      <c r="DE43" s="56" t="s">
        <v>9</v>
      </c>
      <c r="DF43" s="61">
        <v>24382</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-6801</v>
      </c>
      <c r="EE43" s="55" t="s">
        <v>8</v>
      </c>
      <c r="EF43" s="56" t="s">
        <v>9</v>
      </c>
      <c r="EG43" s="61">
        <v>-7144</v>
      </c>
      <c r="EH43" s="55" t="s">
        <v>8</v>
      </c>
      <c r="EI43" s="56" t="s">
        <v>9</v>
      </c>
      <c r="EJ43" s="61">
        <v>104</v>
      </c>
      <c r="EK43" s="55" t="s">
        <v>8</v>
      </c>
      <c r="EL43" s="63" t="s">
        <v>9</v>
      </c>
      <c r="EM43" s="62">
        <v>181636</v>
      </c>
      <c r="EN43" s="55" t="s">
        <v>8</v>
      </c>
      <c r="EO43" s="56" t="s">
        <v>9</v>
      </c>
      <c r="EP43" s="61">
        <v>152540</v>
      </c>
      <c r="EQ43" s="55" t="s">
        <v>8</v>
      </c>
      <c r="ER43" s="56" t="s">
        <v>9</v>
      </c>
      <c r="ES43" s="61">
        <v>29215</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146880</v>
      </c>
      <c r="GP43" s="55" t="s">
        <v>8</v>
      </c>
      <c r="GQ43" s="56" t="s">
        <v>9</v>
      </c>
      <c r="GR43" s="61">
        <v>109269</v>
      </c>
      <c r="GS43" s="55" t="s">
        <v>8</v>
      </c>
      <c r="GT43" s="56" t="s">
        <v>9</v>
      </c>
      <c r="GU43" s="61">
        <v>37628</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-34717</v>
      </c>
      <c r="IR43" s="55" t="s">
        <v>8</v>
      </c>
      <c r="IS43" s="56" t="s">
        <v>9</v>
      </c>
      <c r="IT43" s="62" t="s">
        <v>547</v>
      </c>
      <c r="IU43" s="55" t="s">
        <v>31</v>
      </c>
      <c r="IV43" s="63" t="s">
        <v>9</v>
      </c>
      <c r="IW43" s="62">
        <v>228932</v>
      </c>
      <c r="IX43" s="55" t="s">
        <v>8</v>
      </c>
      <c r="IY43" s="56" t="s">
        <v>9</v>
      </c>
      <c r="IZ43" s="61">
        <v>2090</v>
      </c>
      <c r="JA43" s="55" t="s">
        <v>8</v>
      </c>
      <c r="JB43" s="56" t="s">
        <v>9</v>
      </c>
      <c r="JC43" s="61">
        <v>51986</v>
      </c>
      <c r="JD43" s="55" t="s">
        <v>8</v>
      </c>
      <c r="JE43" s="56" t="s">
        <v>9</v>
      </c>
      <c r="JF43" s="61">
        <v>48006</v>
      </c>
      <c r="JG43" s="55" t="s">
        <v>8</v>
      </c>
      <c r="JH43" s="56" t="s">
        <v>9</v>
      </c>
      <c r="JI43" s="61">
        <v>14197</v>
      </c>
      <c r="JJ43" s="55" t="s">
        <v>8</v>
      </c>
      <c r="JK43" s="56" t="s">
        <v>9</v>
      </c>
      <c r="JL43" s="61">
        <v>45771</v>
      </c>
      <c r="JM43" s="55" t="s">
        <v>8</v>
      </c>
      <c r="JN43" s="56" t="s">
        <v>9</v>
      </c>
      <c r="JO43" s="61">
        <v>9146</v>
      </c>
      <c r="JP43" s="55" t="s">
        <v>8</v>
      </c>
      <c r="JQ43" s="56" t="s">
        <v>9</v>
      </c>
      <c r="JR43" s="61">
        <v>7348</v>
      </c>
      <c r="JS43" s="55" t="s">
        <v>8</v>
      </c>
      <c r="JT43" s="56" t="s">
        <v>9</v>
      </c>
      <c r="JU43" s="61">
        <v>3944</v>
      </c>
      <c r="JV43" s="55" t="s">
        <v>8</v>
      </c>
      <c r="JW43" s="56" t="s">
        <v>9</v>
      </c>
      <c r="JX43" s="61">
        <v>18550</v>
      </c>
      <c r="JY43" s="55" t="s">
        <v>8</v>
      </c>
      <c r="JZ43" s="56" t="s">
        <v>9</v>
      </c>
      <c r="KA43" s="61">
        <v>67134</v>
      </c>
      <c r="KB43" s="55" t="s">
        <v>8</v>
      </c>
      <c r="KC43" s="56" t="s">
        <v>9</v>
      </c>
      <c r="KD43" s="61">
        <v>8865</v>
      </c>
      <c r="KE43" s="55" t="s">
        <v>8</v>
      </c>
      <c r="KF43" s="56" t="s">
        <v>9</v>
      </c>
      <c r="KG43" s="62">
        <v>194090</v>
      </c>
      <c r="KH43" s="55" t="s">
        <v>8</v>
      </c>
      <c r="KI43" s="56" t="s">
        <v>9</v>
      </c>
      <c r="KJ43" s="61">
        <v>1797</v>
      </c>
      <c r="KK43" s="55" t="s">
        <v>8</v>
      </c>
      <c r="KL43" s="56" t="s">
        <v>9</v>
      </c>
      <c r="KM43" s="61">
        <v>43459</v>
      </c>
      <c r="KN43" s="55" t="s">
        <v>8</v>
      </c>
      <c r="KO43" s="56" t="s">
        <v>9</v>
      </c>
      <c r="KP43" s="61">
        <v>40094</v>
      </c>
      <c r="KQ43" s="55" t="s">
        <v>8</v>
      </c>
      <c r="KR43" s="56" t="s">
        <v>9</v>
      </c>
      <c r="KS43" s="61">
        <v>12227</v>
      </c>
      <c r="KT43" s="55" t="s">
        <v>8</v>
      </c>
      <c r="KU43" s="56" t="s">
        <v>9</v>
      </c>
      <c r="KV43" s="61">
        <v>38701</v>
      </c>
      <c r="KW43" s="55" t="s">
        <v>8</v>
      </c>
      <c r="KX43" s="56" t="s">
        <v>9</v>
      </c>
      <c r="KY43" s="61">
        <v>7603</v>
      </c>
      <c r="KZ43" s="55" t="s">
        <v>8</v>
      </c>
      <c r="LA43" s="56" t="s">
        <v>9</v>
      </c>
      <c r="LB43" s="61">
        <v>6098</v>
      </c>
      <c r="LC43" s="55" t="s">
        <v>8</v>
      </c>
      <c r="LD43" s="56" t="s">
        <v>9</v>
      </c>
      <c r="LE43" s="61">
        <v>3367</v>
      </c>
      <c r="LF43" s="55" t="s">
        <v>8</v>
      </c>
      <c r="LG43" s="56" t="s">
        <v>9</v>
      </c>
      <c r="LH43" s="61">
        <v>15648</v>
      </c>
      <c r="LI43" s="55" t="s">
        <v>8</v>
      </c>
      <c r="LJ43" s="56" t="s">
        <v>9</v>
      </c>
      <c r="LK43" s="61">
        <v>57594</v>
      </c>
      <c r="LL43" s="55" t="s">
        <v>8</v>
      </c>
      <c r="LM43" s="56" t="s">
        <v>9</v>
      </c>
      <c r="LN43" s="61">
        <v>7645</v>
      </c>
      <c r="LO43" s="55" t="s">
        <v>8</v>
      </c>
      <c r="LP43" s="56" t="s">
        <v>9</v>
      </c>
      <c r="LQ43" s="62">
        <v>34853</v>
      </c>
      <c r="LR43" s="55" t="s">
        <v>8</v>
      </c>
      <c r="LS43" s="56" t="s">
        <v>9</v>
      </c>
      <c r="LT43" s="61">
        <v>293</v>
      </c>
      <c r="LU43" s="55" t="s">
        <v>8</v>
      </c>
      <c r="LV43" s="56" t="s">
        <v>9</v>
      </c>
      <c r="LW43" s="61">
        <v>8531</v>
      </c>
      <c r="LX43" s="55" t="s">
        <v>8</v>
      </c>
      <c r="LY43" s="56" t="s">
        <v>9</v>
      </c>
      <c r="LZ43" s="61">
        <v>7949</v>
      </c>
      <c r="MA43" s="55" t="s">
        <v>8</v>
      </c>
      <c r="MB43" s="56" t="s">
        <v>9</v>
      </c>
      <c r="MC43" s="61">
        <v>1963</v>
      </c>
      <c r="MD43" s="55" t="s">
        <v>8</v>
      </c>
      <c r="ME43" s="56" t="s">
        <v>9</v>
      </c>
      <c r="MF43" s="61">
        <v>7072</v>
      </c>
      <c r="MG43" s="55" t="s">
        <v>8</v>
      </c>
      <c r="MH43" s="56" t="s">
        <v>9</v>
      </c>
      <c r="MI43" s="61">
        <v>1540</v>
      </c>
      <c r="MJ43" s="55" t="s">
        <v>8</v>
      </c>
      <c r="MK43" s="56" t="s">
        <v>9</v>
      </c>
      <c r="ML43" s="61">
        <v>1248</v>
      </c>
      <c r="MM43" s="55" t="s">
        <v>8</v>
      </c>
      <c r="MN43" s="56" t="s">
        <v>9</v>
      </c>
      <c r="MO43" s="61">
        <v>573</v>
      </c>
      <c r="MP43" s="55" t="s">
        <v>8</v>
      </c>
      <c r="MQ43" s="56" t="s">
        <v>9</v>
      </c>
      <c r="MR43" s="61">
        <v>2893</v>
      </c>
      <c r="MS43" s="55" t="s">
        <v>8</v>
      </c>
      <c r="MT43" s="56" t="s">
        <v>9</v>
      </c>
      <c r="MU43" s="61">
        <v>9561</v>
      </c>
      <c r="MV43" s="55" t="s">
        <v>8</v>
      </c>
      <c r="MW43" s="56" t="s">
        <v>9</v>
      </c>
      <c r="MX43" s="61">
        <v>1224</v>
      </c>
      <c r="MY43" s="55" t="s">
        <v>8</v>
      </c>
      <c r="MZ43" s="56" t="s">
        <v>9</v>
      </c>
      <c r="NA43" s="62">
        <v>168604</v>
      </c>
      <c r="NB43" s="55" t="s">
        <v>8</v>
      </c>
      <c r="NC43" s="56" t="s">
        <v>9</v>
      </c>
      <c r="ND43" s="61">
        <v>108744</v>
      </c>
      <c r="NE43" s="55" t="s">
        <v>8</v>
      </c>
      <c r="NF43" s="56" t="s">
        <v>9</v>
      </c>
      <c r="NG43" s="61">
        <v>15996</v>
      </c>
      <c r="NH43" s="55" t="s">
        <v>8</v>
      </c>
      <c r="NI43" s="56" t="s">
        <v>9</v>
      </c>
      <c r="NJ43" s="61">
        <v>92748</v>
      </c>
      <c r="NK43" s="55" t="s">
        <v>8</v>
      </c>
      <c r="NL43" s="56" t="s">
        <v>9</v>
      </c>
      <c r="NM43" s="61" t="s">
        <v>547</v>
      </c>
      <c r="NN43" s="55" t="s">
        <v>31</v>
      </c>
      <c r="NO43" s="63" t="s">
        <v>9</v>
      </c>
      <c r="NP43" s="62">
        <v>229755</v>
      </c>
      <c r="NQ43" s="55" t="s">
        <v>8</v>
      </c>
      <c r="NR43" s="56" t="s">
        <v>9</v>
      </c>
      <c r="NS43" s="61">
        <v>17705</v>
      </c>
      <c r="NT43" s="55" t="s">
        <v>8</v>
      </c>
      <c r="NU43" s="56" t="s">
        <v>9</v>
      </c>
      <c r="NV43" s="61">
        <v>212079</v>
      </c>
      <c r="NW43" s="55" t="s">
        <v>8</v>
      </c>
      <c r="NX43" s="56" t="s">
        <v>9</v>
      </c>
      <c r="NY43" s="61">
        <v>19299</v>
      </c>
      <c r="NZ43" s="55" t="s">
        <v>8</v>
      </c>
      <c r="OA43" s="56" t="s">
        <v>9</v>
      </c>
      <c r="OB43" s="61">
        <v>68855</v>
      </c>
      <c r="OC43" s="55" t="s">
        <v>8</v>
      </c>
      <c r="OD43" s="56" t="s">
        <v>9</v>
      </c>
      <c r="OE43" s="61">
        <v>123947</v>
      </c>
      <c r="OF43" s="55" t="s">
        <v>8</v>
      </c>
      <c r="OG43" s="63" t="s">
        <v>9</v>
      </c>
    </row>
    <row r="44" spans="1:397" x14ac:dyDescent="0.2">
      <c r="A44" s="12" t="s">
        <v>561</v>
      </c>
      <c r="B44" s="61">
        <v>467711</v>
      </c>
      <c r="C44" s="55" t="s">
        <v>8</v>
      </c>
      <c r="D44" s="56" t="s">
        <v>9</v>
      </c>
      <c r="E44" s="62">
        <v>414161</v>
      </c>
      <c r="F44" s="55" t="s">
        <v>8</v>
      </c>
      <c r="G44" s="56" t="s">
        <v>9</v>
      </c>
      <c r="H44" s="62">
        <v>11615</v>
      </c>
      <c r="I44" s="55" t="s">
        <v>8</v>
      </c>
      <c r="J44" s="56" t="s">
        <v>9</v>
      </c>
      <c r="K44" s="61">
        <v>98741</v>
      </c>
      <c r="L44" s="55" t="s">
        <v>8</v>
      </c>
      <c r="M44" s="56" t="s">
        <v>9</v>
      </c>
      <c r="N44" s="61">
        <v>86282</v>
      </c>
      <c r="O44" s="55" t="s">
        <v>8</v>
      </c>
      <c r="P44" s="56" t="s">
        <v>9</v>
      </c>
      <c r="Q44" s="61">
        <v>16760</v>
      </c>
      <c r="R44" s="55" t="s">
        <v>8</v>
      </c>
      <c r="S44" s="56" t="s">
        <v>9</v>
      </c>
      <c r="T44" s="61">
        <v>76270</v>
      </c>
      <c r="U44" s="55" t="s">
        <v>8</v>
      </c>
      <c r="V44" s="56" t="s">
        <v>9</v>
      </c>
      <c r="W44" s="61">
        <v>16279</v>
      </c>
      <c r="X44" s="55" t="s">
        <v>8</v>
      </c>
      <c r="Y44" s="56" t="s">
        <v>9</v>
      </c>
      <c r="Z44" s="61">
        <v>19988</v>
      </c>
      <c r="AA44" s="55" t="s">
        <v>8</v>
      </c>
      <c r="AB44" s="56" t="s">
        <v>9</v>
      </c>
      <c r="AC44" s="61">
        <v>46387</v>
      </c>
      <c r="AD44" s="55" t="s">
        <v>8</v>
      </c>
      <c r="AE44" s="56" t="s">
        <v>9</v>
      </c>
      <c r="AF44" s="61">
        <v>26384</v>
      </c>
      <c r="AG44" s="55" t="s">
        <v>8</v>
      </c>
      <c r="AH44" s="56" t="s">
        <v>9</v>
      </c>
      <c r="AI44" s="61">
        <v>90628</v>
      </c>
      <c r="AJ44" s="55" t="s">
        <v>8</v>
      </c>
      <c r="AK44" s="56" t="s">
        <v>9</v>
      </c>
      <c r="AL44" s="61">
        <v>11219</v>
      </c>
      <c r="AM44" s="55" t="s">
        <v>8</v>
      </c>
      <c r="AN44" s="56" t="s">
        <v>9</v>
      </c>
      <c r="AO44" s="62">
        <v>56334</v>
      </c>
      <c r="AP44" s="55" t="s">
        <v>8</v>
      </c>
      <c r="AQ44" s="56" t="s">
        <v>9</v>
      </c>
      <c r="AR44" s="61">
        <v>2782</v>
      </c>
      <c r="AS44" s="55" t="s">
        <v>8</v>
      </c>
      <c r="AT44" s="56" t="s">
        <v>9</v>
      </c>
      <c r="AU44" s="61">
        <v>53551</v>
      </c>
      <c r="AV44" s="55" t="s">
        <v>8</v>
      </c>
      <c r="AW44" s="56" t="s">
        <v>9</v>
      </c>
      <c r="AX44" s="61" t="s">
        <v>547</v>
      </c>
      <c r="AY44" s="55" t="s">
        <v>31</v>
      </c>
      <c r="AZ44" s="63" t="s">
        <v>9</v>
      </c>
      <c r="BA44" s="62">
        <v>356349</v>
      </c>
      <c r="BB44" s="55" t="s">
        <v>8</v>
      </c>
      <c r="BC44" s="56" t="s">
        <v>9</v>
      </c>
      <c r="BD44" s="61">
        <v>231851</v>
      </c>
      <c r="BE44" s="55" t="s">
        <v>8</v>
      </c>
      <c r="BF44" s="56" t="s">
        <v>9</v>
      </c>
      <c r="BG44" s="61">
        <v>227080</v>
      </c>
      <c r="BH44" s="55" t="s">
        <v>8</v>
      </c>
      <c r="BI44" s="56" t="s">
        <v>9</v>
      </c>
      <c r="BJ44" s="61">
        <v>4773</v>
      </c>
      <c r="BK44" s="55" t="s">
        <v>8</v>
      </c>
      <c r="BL44" s="56" t="s">
        <v>9</v>
      </c>
      <c r="BM44" s="61">
        <v>124522</v>
      </c>
      <c r="BN44" s="55" t="s">
        <v>8</v>
      </c>
      <c r="BO44" s="56" t="s">
        <v>9</v>
      </c>
      <c r="BP44" s="61">
        <v>89611</v>
      </c>
      <c r="BQ44" s="55" t="s">
        <v>8</v>
      </c>
      <c r="BR44" s="56" t="s">
        <v>9</v>
      </c>
      <c r="BS44" s="61">
        <v>34894</v>
      </c>
      <c r="BT44" s="55" t="s">
        <v>8</v>
      </c>
      <c r="BU44" s="56" t="s">
        <v>9</v>
      </c>
      <c r="BV44" s="61">
        <v>321451</v>
      </c>
      <c r="BW44" s="55" t="s">
        <v>8</v>
      </c>
      <c r="BX44" s="56" t="s">
        <v>9</v>
      </c>
      <c r="BY44" s="61">
        <v>89605</v>
      </c>
      <c r="BZ44" s="55" t="s">
        <v>8</v>
      </c>
      <c r="CA44" s="56" t="s">
        <v>9</v>
      </c>
      <c r="CB44" s="61">
        <v>91145</v>
      </c>
      <c r="CC44" s="55" t="s">
        <v>8</v>
      </c>
      <c r="CD44" s="56" t="s">
        <v>9</v>
      </c>
      <c r="CE44" s="61">
        <v>9197</v>
      </c>
      <c r="CF44" s="55" t="s">
        <v>8</v>
      </c>
      <c r="CG44" s="56" t="s">
        <v>9</v>
      </c>
      <c r="CH44" s="61">
        <v>21929</v>
      </c>
      <c r="CI44" s="55" t="s">
        <v>8</v>
      </c>
      <c r="CJ44" s="56" t="s">
        <v>9</v>
      </c>
      <c r="CK44" s="61">
        <v>38306</v>
      </c>
      <c r="CL44" s="55" t="s">
        <v>8</v>
      </c>
      <c r="CM44" s="56" t="s">
        <v>9</v>
      </c>
      <c r="CN44" s="61">
        <v>3470</v>
      </c>
      <c r="CO44" s="55" t="s">
        <v>8</v>
      </c>
      <c r="CP44" s="56" t="s">
        <v>9</v>
      </c>
      <c r="CQ44" s="61">
        <v>10052</v>
      </c>
      <c r="CR44" s="55" t="s">
        <v>8</v>
      </c>
      <c r="CS44" s="56" t="s">
        <v>9</v>
      </c>
      <c r="CT44" s="61" t="s">
        <v>547</v>
      </c>
      <c r="CU44" s="55" t="s">
        <v>21</v>
      </c>
      <c r="CV44" s="56" t="s">
        <v>9</v>
      </c>
      <c r="CW44" s="61" t="s">
        <v>547</v>
      </c>
      <c r="CX44" s="55" t="s">
        <v>21</v>
      </c>
      <c r="CY44" s="56" t="s">
        <v>9</v>
      </c>
      <c r="CZ44" s="61">
        <v>24766</v>
      </c>
      <c r="DA44" s="55" t="s">
        <v>8</v>
      </c>
      <c r="DB44" s="56" t="s">
        <v>9</v>
      </c>
      <c r="DC44" s="61">
        <v>238</v>
      </c>
      <c r="DD44" s="55" t="s">
        <v>8</v>
      </c>
      <c r="DE44" s="56" t="s">
        <v>9</v>
      </c>
      <c r="DF44" s="61">
        <v>21460</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-1760</v>
      </c>
      <c r="EE44" s="55" t="s">
        <v>8</v>
      </c>
      <c r="EF44" s="56" t="s">
        <v>9</v>
      </c>
      <c r="EG44" s="61">
        <v>-1795</v>
      </c>
      <c r="EH44" s="55" t="s">
        <v>8</v>
      </c>
      <c r="EI44" s="56" t="s">
        <v>9</v>
      </c>
      <c r="EJ44" s="61">
        <v>104</v>
      </c>
      <c r="EK44" s="55" t="s">
        <v>8</v>
      </c>
      <c r="EL44" s="63" t="s">
        <v>9</v>
      </c>
      <c r="EM44" s="62">
        <v>163041</v>
      </c>
      <c r="EN44" s="55" t="s">
        <v>8</v>
      </c>
      <c r="EO44" s="56" t="s">
        <v>9</v>
      </c>
      <c r="EP44" s="61">
        <v>132628</v>
      </c>
      <c r="EQ44" s="55" t="s">
        <v>8</v>
      </c>
      <c r="ER44" s="56" t="s">
        <v>9</v>
      </c>
      <c r="ES44" s="61">
        <v>30389</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141173</v>
      </c>
      <c r="GP44" s="55" t="s">
        <v>8</v>
      </c>
      <c r="GQ44" s="56" t="s">
        <v>9</v>
      </c>
      <c r="GR44" s="61">
        <v>100703</v>
      </c>
      <c r="GS44" s="55" t="s">
        <v>8</v>
      </c>
      <c r="GT44" s="56" t="s">
        <v>9</v>
      </c>
      <c r="GU44" s="61">
        <v>40471</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-21852</v>
      </c>
      <c r="IR44" s="55" t="s">
        <v>8</v>
      </c>
      <c r="IS44" s="56" t="s">
        <v>9</v>
      </c>
      <c r="IT44" s="62" t="s">
        <v>547</v>
      </c>
      <c r="IU44" s="55" t="s">
        <v>31</v>
      </c>
      <c r="IV44" s="63" t="s">
        <v>9</v>
      </c>
      <c r="IW44" s="62">
        <v>224109</v>
      </c>
      <c r="IX44" s="55" t="s">
        <v>8</v>
      </c>
      <c r="IY44" s="56" t="s">
        <v>9</v>
      </c>
      <c r="IZ44" s="61">
        <v>2252</v>
      </c>
      <c r="JA44" s="55" t="s">
        <v>8</v>
      </c>
      <c r="JB44" s="56" t="s">
        <v>9</v>
      </c>
      <c r="JC44" s="61">
        <v>49504</v>
      </c>
      <c r="JD44" s="55" t="s">
        <v>8</v>
      </c>
      <c r="JE44" s="56" t="s">
        <v>9</v>
      </c>
      <c r="JF44" s="61">
        <v>45517</v>
      </c>
      <c r="JG44" s="55" t="s">
        <v>8</v>
      </c>
      <c r="JH44" s="56" t="s">
        <v>9</v>
      </c>
      <c r="JI44" s="61">
        <v>13778</v>
      </c>
      <c r="JJ44" s="55" t="s">
        <v>8</v>
      </c>
      <c r="JK44" s="56" t="s">
        <v>9</v>
      </c>
      <c r="JL44" s="61">
        <v>46495</v>
      </c>
      <c r="JM44" s="55" t="s">
        <v>8</v>
      </c>
      <c r="JN44" s="56" t="s">
        <v>9</v>
      </c>
      <c r="JO44" s="61">
        <v>8880</v>
      </c>
      <c r="JP44" s="55" t="s">
        <v>8</v>
      </c>
      <c r="JQ44" s="56" t="s">
        <v>9</v>
      </c>
      <c r="JR44" s="61">
        <v>6584</v>
      </c>
      <c r="JS44" s="55" t="s">
        <v>8</v>
      </c>
      <c r="JT44" s="56" t="s">
        <v>9</v>
      </c>
      <c r="JU44" s="61">
        <v>3855</v>
      </c>
      <c r="JV44" s="55" t="s">
        <v>8</v>
      </c>
      <c r="JW44" s="56" t="s">
        <v>9</v>
      </c>
      <c r="JX44" s="61">
        <v>17965</v>
      </c>
      <c r="JY44" s="55" t="s">
        <v>8</v>
      </c>
      <c r="JZ44" s="56" t="s">
        <v>9</v>
      </c>
      <c r="KA44" s="61">
        <v>66395</v>
      </c>
      <c r="KB44" s="55" t="s">
        <v>8</v>
      </c>
      <c r="KC44" s="56" t="s">
        <v>9</v>
      </c>
      <c r="KD44" s="61">
        <v>8374</v>
      </c>
      <c r="KE44" s="55" t="s">
        <v>8</v>
      </c>
      <c r="KF44" s="56" t="s">
        <v>9</v>
      </c>
      <c r="KG44" s="62">
        <v>189794</v>
      </c>
      <c r="KH44" s="55" t="s">
        <v>8</v>
      </c>
      <c r="KI44" s="56" t="s">
        <v>9</v>
      </c>
      <c r="KJ44" s="61">
        <v>1935</v>
      </c>
      <c r="KK44" s="55" t="s">
        <v>8</v>
      </c>
      <c r="KL44" s="56" t="s">
        <v>9</v>
      </c>
      <c r="KM44" s="61">
        <v>41324</v>
      </c>
      <c r="KN44" s="55" t="s">
        <v>8</v>
      </c>
      <c r="KO44" s="56" t="s">
        <v>9</v>
      </c>
      <c r="KP44" s="61">
        <v>37931</v>
      </c>
      <c r="KQ44" s="55" t="s">
        <v>8</v>
      </c>
      <c r="KR44" s="56" t="s">
        <v>9</v>
      </c>
      <c r="KS44" s="61">
        <v>11855</v>
      </c>
      <c r="KT44" s="55" t="s">
        <v>8</v>
      </c>
      <c r="KU44" s="56" t="s">
        <v>9</v>
      </c>
      <c r="KV44" s="61">
        <v>39260</v>
      </c>
      <c r="KW44" s="55" t="s">
        <v>8</v>
      </c>
      <c r="KX44" s="56" t="s">
        <v>9</v>
      </c>
      <c r="KY44" s="61">
        <v>7376</v>
      </c>
      <c r="KZ44" s="55" t="s">
        <v>8</v>
      </c>
      <c r="LA44" s="56" t="s">
        <v>9</v>
      </c>
      <c r="LB44" s="61">
        <v>5449</v>
      </c>
      <c r="LC44" s="55" t="s">
        <v>8</v>
      </c>
      <c r="LD44" s="56" t="s">
        <v>9</v>
      </c>
      <c r="LE44" s="61">
        <v>3292</v>
      </c>
      <c r="LF44" s="55" t="s">
        <v>8</v>
      </c>
      <c r="LG44" s="56" t="s">
        <v>9</v>
      </c>
      <c r="LH44" s="61">
        <v>15143</v>
      </c>
      <c r="LI44" s="55" t="s">
        <v>8</v>
      </c>
      <c r="LJ44" s="56" t="s">
        <v>9</v>
      </c>
      <c r="LK44" s="61">
        <v>56924</v>
      </c>
      <c r="LL44" s="55" t="s">
        <v>8</v>
      </c>
      <c r="LM44" s="56" t="s">
        <v>9</v>
      </c>
      <c r="LN44" s="61">
        <v>7222</v>
      </c>
      <c r="LO44" s="55" t="s">
        <v>8</v>
      </c>
      <c r="LP44" s="56" t="s">
        <v>9</v>
      </c>
      <c r="LQ44" s="62">
        <v>34312</v>
      </c>
      <c r="LR44" s="55" t="s">
        <v>8</v>
      </c>
      <c r="LS44" s="56" t="s">
        <v>9</v>
      </c>
      <c r="LT44" s="61">
        <v>318</v>
      </c>
      <c r="LU44" s="55" t="s">
        <v>8</v>
      </c>
      <c r="LV44" s="56" t="s">
        <v>9</v>
      </c>
      <c r="LW44" s="61">
        <v>8179</v>
      </c>
      <c r="LX44" s="55" t="s">
        <v>8</v>
      </c>
      <c r="LY44" s="56" t="s">
        <v>9</v>
      </c>
      <c r="LZ44" s="61">
        <v>7575</v>
      </c>
      <c r="MA44" s="55" t="s">
        <v>8</v>
      </c>
      <c r="MB44" s="56" t="s">
        <v>9</v>
      </c>
      <c r="MC44" s="61">
        <v>1925</v>
      </c>
      <c r="MD44" s="55" t="s">
        <v>8</v>
      </c>
      <c r="ME44" s="56" t="s">
        <v>9</v>
      </c>
      <c r="MF44" s="61">
        <v>7235</v>
      </c>
      <c r="MG44" s="55" t="s">
        <v>8</v>
      </c>
      <c r="MH44" s="56" t="s">
        <v>9</v>
      </c>
      <c r="MI44" s="61">
        <v>1504</v>
      </c>
      <c r="MJ44" s="55" t="s">
        <v>8</v>
      </c>
      <c r="MK44" s="56" t="s">
        <v>9</v>
      </c>
      <c r="ML44" s="61">
        <v>1135</v>
      </c>
      <c r="MM44" s="55" t="s">
        <v>8</v>
      </c>
      <c r="MN44" s="56" t="s">
        <v>9</v>
      </c>
      <c r="MO44" s="61">
        <v>564</v>
      </c>
      <c r="MP44" s="55" t="s">
        <v>8</v>
      </c>
      <c r="MQ44" s="56" t="s">
        <v>9</v>
      </c>
      <c r="MR44" s="61">
        <v>2825</v>
      </c>
      <c r="MS44" s="55" t="s">
        <v>8</v>
      </c>
      <c r="MT44" s="56" t="s">
        <v>9</v>
      </c>
      <c r="MU44" s="61">
        <v>9464</v>
      </c>
      <c r="MV44" s="55" t="s">
        <v>8</v>
      </c>
      <c r="MW44" s="56" t="s">
        <v>9</v>
      </c>
      <c r="MX44" s="61">
        <v>1150</v>
      </c>
      <c r="MY44" s="55" t="s">
        <v>8</v>
      </c>
      <c r="MZ44" s="56" t="s">
        <v>9</v>
      </c>
      <c r="NA44" s="62">
        <v>154413</v>
      </c>
      <c r="NB44" s="55" t="s">
        <v>8</v>
      </c>
      <c r="NC44" s="56" t="s">
        <v>9</v>
      </c>
      <c r="ND44" s="61">
        <v>105169</v>
      </c>
      <c r="NE44" s="55" t="s">
        <v>8</v>
      </c>
      <c r="NF44" s="56" t="s">
        <v>9</v>
      </c>
      <c r="NG44" s="61">
        <v>15980</v>
      </c>
      <c r="NH44" s="55" t="s">
        <v>8</v>
      </c>
      <c r="NI44" s="56" t="s">
        <v>9</v>
      </c>
      <c r="NJ44" s="61">
        <v>89189</v>
      </c>
      <c r="NK44" s="55" t="s">
        <v>8</v>
      </c>
      <c r="NL44" s="56" t="s">
        <v>9</v>
      </c>
      <c r="NM44" s="61" t="s">
        <v>547</v>
      </c>
      <c r="NN44" s="55" t="s">
        <v>31</v>
      </c>
      <c r="NO44" s="63" t="s">
        <v>9</v>
      </c>
      <c r="NP44" s="62">
        <v>226184</v>
      </c>
      <c r="NQ44" s="55" t="s">
        <v>8</v>
      </c>
      <c r="NR44" s="56" t="s">
        <v>9</v>
      </c>
      <c r="NS44" s="61">
        <v>15912</v>
      </c>
      <c r="NT44" s="55" t="s">
        <v>8</v>
      </c>
      <c r="NU44" s="56" t="s">
        <v>9</v>
      </c>
      <c r="NV44" s="61">
        <v>210266</v>
      </c>
      <c r="NW44" s="55" t="s">
        <v>8</v>
      </c>
      <c r="NX44" s="56" t="s">
        <v>9</v>
      </c>
      <c r="NY44" s="61">
        <v>18794</v>
      </c>
      <c r="NZ44" s="55" t="s">
        <v>8</v>
      </c>
      <c r="OA44" s="56" t="s">
        <v>9</v>
      </c>
      <c r="OB44" s="61">
        <v>69241</v>
      </c>
      <c r="OC44" s="55" t="s">
        <v>8</v>
      </c>
      <c r="OD44" s="56" t="s">
        <v>9</v>
      </c>
      <c r="OE44" s="61">
        <v>122228</v>
      </c>
      <c r="OF44" s="55" t="s">
        <v>8</v>
      </c>
      <c r="OG44" s="63" t="s">
        <v>9</v>
      </c>
    </row>
    <row r="45" spans="1:397" x14ac:dyDescent="0.2">
      <c r="A45" s="12" t="s">
        <v>562</v>
      </c>
      <c r="B45" s="61">
        <v>519403</v>
      </c>
      <c r="C45" s="55" t="s">
        <v>8</v>
      </c>
      <c r="D45" s="56" t="s">
        <v>9</v>
      </c>
      <c r="E45" s="62">
        <v>456240</v>
      </c>
      <c r="F45" s="55" t="s">
        <v>8</v>
      </c>
      <c r="G45" s="56" t="s">
        <v>9</v>
      </c>
      <c r="H45" s="62">
        <v>11576</v>
      </c>
      <c r="I45" s="55" t="s">
        <v>8</v>
      </c>
      <c r="J45" s="56" t="s">
        <v>9</v>
      </c>
      <c r="K45" s="61">
        <v>114720</v>
      </c>
      <c r="L45" s="55" t="s">
        <v>8</v>
      </c>
      <c r="M45" s="56" t="s">
        <v>9</v>
      </c>
      <c r="N45" s="61">
        <v>97511</v>
      </c>
      <c r="O45" s="55" t="s">
        <v>8</v>
      </c>
      <c r="P45" s="56" t="s">
        <v>9</v>
      </c>
      <c r="Q45" s="61">
        <v>21394</v>
      </c>
      <c r="R45" s="55" t="s">
        <v>8</v>
      </c>
      <c r="S45" s="56" t="s">
        <v>9</v>
      </c>
      <c r="T45" s="61">
        <v>84808</v>
      </c>
      <c r="U45" s="55" t="s">
        <v>8</v>
      </c>
      <c r="V45" s="56" t="s">
        <v>9</v>
      </c>
      <c r="W45" s="61">
        <v>21725</v>
      </c>
      <c r="X45" s="55" t="s">
        <v>8</v>
      </c>
      <c r="Y45" s="56" t="s">
        <v>9</v>
      </c>
      <c r="Z45" s="61">
        <v>20022</v>
      </c>
      <c r="AA45" s="55" t="s">
        <v>8</v>
      </c>
      <c r="AB45" s="56" t="s">
        <v>9</v>
      </c>
      <c r="AC45" s="61">
        <v>47771</v>
      </c>
      <c r="AD45" s="55" t="s">
        <v>8</v>
      </c>
      <c r="AE45" s="56" t="s">
        <v>9</v>
      </c>
      <c r="AF45" s="61">
        <v>32089</v>
      </c>
      <c r="AG45" s="55" t="s">
        <v>8</v>
      </c>
      <c r="AH45" s="56" t="s">
        <v>9</v>
      </c>
      <c r="AI45" s="61">
        <v>90480</v>
      </c>
      <c r="AJ45" s="55" t="s">
        <v>8</v>
      </c>
      <c r="AK45" s="56" t="s">
        <v>9</v>
      </c>
      <c r="AL45" s="61">
        <v>11380</v>
      </c>
      <c r="AM45" s="55" t="s">
        <v>8</v>
      </c>
      <c r="AN45" s="56" t="s">
        <v>9</v>
      </c>
      <c r="AO45" s="62">
        <v>66004</v>
      </c>
      <c r="AP45" s="55" t="s">
        <v>8</v>
      </c>
      <c r="AQ45" s="56" t="s">
        <v>9</v>
      </c>
      <c r="AR45" s="61">
        <v>2838</v>
      </c>
      <c r="AS45" s="55" t="s">
        <v>8</v>
      </c>
      <c r="AT45" s="56" t="s">
        <v>9</v>
      </c>
      <c r="AU45" s="61">
        <v>63165</v>
      </c>
      <c r="AV45" s="55" t="s">
        <v>8</v>
      </c>
      <c r="AW45" s="56" t="s">
        <v>9</v>
      </c>
      <c r="AX45" s="61" t="s">
        <v>547</v>
      </c>
      <c r="AY45" s="55" t="s">
        <v>31</v>
      </c>
      <c r="AZ45" s="63" t="s">
        <v>9</v>
      </c>
      <c r="BA45" s="62">
        <v>382758</v>
      </c>
      <c r="BB45" s="55" t="s">
        <v>8</v>
      </c>
      <c r="BC45" s="56" t="s">
        <v>9</v>
      </c>
      <c r="BD45" s="61">
        <v>251967</v>
      </c>
      <c r="BE45" s="55" t="s">
        <v>8</v>
      </c>
      <c r="BF45" s="56" t="s">
        <v>9</v>
      </c>
      <c r="BG45" s="61">
        <v>246735</v>
      </c>
      <c r="BH45" s="55" t="s">
        <v>8</v>
      </c>
      <c r="BI45" s="56" t="s">
        <v>9</v>
      </c>
      <c r="BJ45" s="61">
        <v>5222</v>
      </c>
      <c r="BK45" s="55" t="s">
        <v>8</v>
      </c>
      <c r="BL45" s="56" t="s">
        <v>9</v>
      </c>
      <c r="BM45" s="61">
        <v>130716</v>
      </c>
      <c r="BN45" s="55" t="s">
        <v>8</v>
      </c>
      <c r="BO45" s="56" t="s">
        <v>9</v>
      </c>
      <c r="BP45" s="61">
        <v>94422</v>
      </c>
      <c r="BQ45" s="55" t="s">
        <v>8</v>
      </c>
      <c r="BR45" s="56" t="s">
        <v>9</v>
      </c>
      <c r="BS45" s="61">
        <v>36347</v>
      </c>
      <c r="BT45" s="55" t="s">
        <v>8</v>
      </c>
      <c r="BU45" s="56" t="s">
        <v>9</v>
      </c>
      <c r="BV45" s="61">
        <v>346425</v>
      </c>
      <c r="BW45" s="55" t="s">
        <v>8</v>
      </c>
      <c r="BX45" s="56" t="s">
        <v>9</v>
      </c>
      <c r="BY45" s="61">
        <v>111390</v>
      </c>
      <c r="BZ45" s="55" t="s">
        <v>8</v>
      </c>
      <c r="CA45" s="56" t="s">
        <v>9</v>
      </c>
      <c r="CB45" s="61">
        <v>114550</v>
      </c>
      <c r="CC45" s="55" t="s">
        <v>8</v>
      </c>
      <c r="CD45" s="56" t="s">
        <v>9</v>
      </c>
      <c r="CE45" s="61">
        <v>8206</v>
      </c>
      <c r="CF45" s="55" t="s">
        <v>8</v>
      </c>
      <c r="CG45" s="56" t="s">
        <v>9</v>
      </c>
      <c r="CH45" s="61">
        <v>30341</v>
      </c>
      <c r="CI45" s="55" t="s">
        <v>8</v>
      </c>
      <c r="CJ45" s="56" t="s">
        <v>9</v>
      </c>
      <c r="CK45" s="61">
        <v>48741</v>
      </c>
      <c r="CL45" s="55" t="s">
        <v>8</v>
      </c>
      <c r="CM45" s="56" t="s">
        <v>9</v>
      </c>
      <c r="CN45" s="61">
        <v>4569</v>
      </c>
      <c r="CO45" s="55" t="s">
        <v>8</v>
      </c>
      <c r="CP45" s="56" t="s">
        <v>9</v>
      </c>
      <c r="CQ45" s="61">
        <v>11626</v>
      </c>
      <c r="CR45" s="55" t="s">
        <v>8</v>
      </c>
      <c r="CS45" s="56" t="s">
        <v>9</v>
      </c>
      <c r="CT45" s="61" t="s">
        <v>547</v>
      </c>
      <c r="CU45" s="55" t="s">
        <v>21</v>
      </c>
      <c r="CV45" s="56" t="s">
        <v>9</v>
      </c>
      <c r="CW45" s="61" t="s">
        <v>547</v>
      </c>
      <c r="CX45" s="55" t="s">
        <v>21</v>
      </c>
      <c r="CY45" s="56" t="s">
        <v>9</v>
      </c>
      <c r="CZ45" s="61">
        <v>32619</v>
      </c>
      <c r="DA45" s="55" t="s">
        <v>8</v>
      </c>
      <c r="DB45" s="56" t="s">
        <v>9</v>
      </c>
      <c r="DC45" s="61">
        <v>72</v>
      </c>
      <c r="DD45" s="55" t="s">
        <v>8</v>
      </c>
      <c r="DE45" s="56" t="s">
        <v>9</v>
      </c>
      <c r="DF45" s="61">
        <v>27260</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-2515</v>
      </c>
      <c r="EE45" s="55" t="s">
        <v>8</v>
      </c>
      <c r="EF45" s="56" t="s">
        <v>9</v>
      </c>
      <c r="EG45" s="61">
        <v>-2811</v>
      </c>
      <c r="EH45" s="55" t="s">
        <v>8</v>
      </c>
      <c r="EI45" s="56" t="s">
        <v>9</v>
      </c>
      <c r="EJ45" s="61">
        <v>75</v>
      </c>
      <c r="EK45" s="55" t="s">
        <v>8</v>
      </c>
      <c r="EL45" s="63" t="s">
        <v>9</v>
      </c>
      <c r="EM45" s="62">
        <v>186438</v>
      </c>
      <c r="EN45" s="55" t="s">
        <v>8</v>
      </c>
      <c r="EO45" s="56" t="s">
        <v>9</v>
      </c>
      <c r="EP45" s="61">
        <v>157603</v>
      </c>
      <c r="EQ45" s="55" t="s">
        <v>8</v>
      </c>
      <c r="ER45" s="56" t="s">
        <v>9</v>
      </c>
      <c r="ES45" s="61">
        <v>28953</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161499</v>
      </c>
      <c r="GP45" s="55" t="s">
        <v>8</v>
      </c>
      <c r="GQ45" s="56" t="s">
        <v>9</v>
      </c>
      <c r="GR45" s="61">
        <v>120857</v>
      </c>
      <c r="GS45" s="55" t="s">
        <v>8</v>
      </c>
      <c r="GT45" s="56" t="s">
        <v>9</v>
      </c>
      <c r="GU45" s="61">
        <v>40663</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-24949</v>
      </c>
      <c r="IR45" s="55" t="s">
        <v>8</v>
      </c>
      <c r="IS45" s="56" t="s">
        <v>9</v>
      </c>
      <c r="IT45" s="62" t="s">
        <v>547</v>
      </c>
      <c r="IU45" s="55" t="s">
        <v>31</v>
      </c>
      <c r="IV45" s="63" t="s">
        <v>9</v>
      </c>
      <c r="IW45" s="62">
        <v>224011</v>
      </c>
      <c r="IX45" s="55" t="s">
        <v>8</v>
      </c>
      <c r="IY45" s="56" t="s">
        <v>9</v>
      </c>
      <c r="IZ45" s="61">
        <v>2177</v>
      </c>
      <c r="JA45" s="55" t="s">
        <v>8</v>
      </c>
      <c r="JB45" s="56" t="s">
        <v>9</v>
      </c>
      <c r="JC45" s="61">
        <v>49179</v>
      </c>
      <c r="JD45" s="55" t="s">
        <v>8</v>
      </c>
      <c r="JE45" s="56" t="s">
        <v>9</v>
      </c>
      <c r="JF45" s="61">
        <v>45320</v>
      </c>
      <c r="JG45" s="55" t="s">
        <v>8</v>
      </c>
      <c r="JH45" s="56" t="s">
        <v>9</v>
      </c>
      <c r="JI45" s="61">
        <v>14018</v>
      </c>
      <c r="JJ45" s="55" t="s">
        <v>8</v>
      </c>
      <c r="JK45" s="56" t="s">
        <v>9</v>
      </c>
      <c r="JL45" s="61">
        <v>45286</v>
      </c>
      <c r="JM45" s="55" t="s">
        <v>8</v>
      </c>
      <c r="JN45" s="56" t="s">
        <v>9</v>
      </c>
      <c r="JO45" s="61">
        <v>9179</v>
      </c>
      <c r="JP45" s="55" t="s">
        <v>8</v>
      </c>
      <c r="JQ45" s="56" t="s">
        <v>9</v>
      </c>
      <c r="JR45" s="61">
        <v>7109</v>
      </c>
      <c r="JS45" s="55" t="s">
        <v>8</v>
      </c>
      <c r="JT45" s="56" t="s">
        <v>9</v>
      </c>
      <c r="JU45" s="61">
        <v>3884</v>
      </c>
      <c r="JV45" s="55" t="s">
        <v>8</v>
      </c>
      <c r="JW45" s="56" t="s">
        <v>9</v>
      </c>
      <c r="JX45" s="61">
        <v>18891</v>
      </c>
      <c r="JY45" s="55" t="s">
        <v>8</v>
      </c>
      <c r="JZ45" s="56" t="s">
        <v>9</v>
      </c>
      <c r="KA45" s="61">
        <v>65812</v>
      </c>
      <c r="KB45" s="55" t="s">
        <v>8</v>
      </c>
      <c r="KC45" s="56" t="s">
        <v>9</v>
      </c>
      <c r="KD45" s="61">
        <v>8566</v>
      </c>
      <c r="KE45" s="55" t="s">
        <v>8</v>
      </c>
      <c r="KF45" s="56" t="s">
        <v>9</v>
      </c>
      <c r="KG45" s="62">
        <v>189775</v>
      </c>
      <c r="KH45" s="55" t="s">
        <v>8</v>
      </c>
      <c r="KI45" s="56" t="s">
        <v>9</v>
      </c>
      <c r="KJ45" s="61">
        <v>1870</v>
      </c>
      <c r="KK45" s="55" t="s">
        <v>8</v>
      </c>
      <c r="KL45" s="56" t="s">
        <v>9</v>
      </c>
      <c r="KM45" s="61">
        <v>41068</v>
      </c>
      <c r="KN45" s="55" t="s">
        <v>8</v>
      </c>
      <c r="KO45" s="56" t="s">
        <v>9</v>
      </c>
      <c r="KP45" s="61">
        <v>37814</v>
      </c>
      <c r="KQ45" s="55" t="s">
        <v>8</v>
      </c>
      <c r="KR45" s="56" t="s">
        <v>9</v>
      </c>
      <c r="KS45" s="61">
        <v>12047</v>
      </c>
      <c r="KT45" s="55" t="s">
        <v>8</v>
      </c>
      <c r="KU45" s="56" t="s">
        <v>9</v>
      </c>
      <c r="KV45" s="61">
        <v>38248</v>
      </c>
      <c r="KW45" s="55" t="s">
        <v>8</v>
      </c>
      <c r="KX45" s="56" t="s">
        <v>9</v>
      </c>
      <c r="KY45" s="61">
        <v>7621</v>
      </c>
      <c r="KZ45" s="55" t="s">
        <v>8</v>
      </c>
      <c r="LA45" s="56" t="s">
        <v>9</v>
      </c>
      <c r="LB45" s="61">
        <v>5887</v>
      </c>
      <c r="LC45" s="55" t="s">
        <v>8</v>
      </c>
      <c r="LD45" s="56" t="s">
        <v>9</v>
      </c>
      <c r="LE45" s="61">
        <v>3313</v>
      </c>
      <c r="LF45" s="55" t="s">
        <v>8</v>
      </c>
      <c r="LG45" s="56" t="s">
        <v>9</v>
      </c>
      <c r="LH45" s="61">
        <v>15922</v>
      </c>
      <c r="LI45" s="55" t="s">
        <v>8</v>
      </c>
      <c r="LJ45" s="56" t="s">
        <v>9</v>
      </c>
      <c r="LK45" s="61">
        <v>56439</v>
      </c>
      <c r="LL45" s="55" t="s">
        <v>8</v>
      </c>
      <c r="LM45" s="56" t="s">
        <v>9</v>
      </c>
      <c r="LN45" s="61">
        <v>7405</v>
      </c>
      <c r="LO45" s="55" t="s">
        <v>8</v>
      </c>
      <c r="LP45" s="56" t="s">
        <v>9</v>
      </c>
      <c r="LQ45" s="62">
        <v>34247</v>
      </c>
      <c r="LR45" s="55" t="s">
        <v>8</v>
      </c>
      <c r="LS45" s="56" t="s">
        <v>9</v>
      </c>
      <c r="LT45" s="61">
        <v>307</v>
      </c>
      <c r="LU45" s="55" t="s">
        <v>8</v>
      </c>
      <c r="LV45" s="56" t="s">
        <v>9</v>
      </c>
      <c r="LW45" s="61">
        <v>8115</v>
      </c>
      <c r="LX45" s="55" t="s">
        <v>8</v>
      </c>
      <c r="LY45" s="56" t="s">
        <v>9</v>
      </c>
      <c r="LZ45" s="61">
        <v>7540</v>
      </c>
      <c r="MA45" s="55" t="s">
        <v>8</v>
      </c>
      <c r="MB45" s="56" t="s">
        <v>9</v>
      </c>
      <c r="MC45" s="61">
        <v>1965</v>
      </c>
      <c r="MD45" s="55" t="s">
        <v>8</v>
      </c>
      <c r="ME45" s="56" t="s">
        <v>9</v>
      </c>
      <c r="MF45" s="61">
        <v>7040</v>
      </c>
      <c r="MG45" s="55" t="s">
        <v>8</v>
      </c>
      <c r="MH45" s="56" t="s">
        <v>9</v>
      </c>
      <c r="MI45" s="61">
        <v>1555</v>
      </c>
      <c r="MJ45" s="55" t="s">
        <v>8</v>
      </c>
      <c r="MK45" s="56" t="s">
        <v>9</v>
      </c>
      <c r="ML45" s="61">
        <v>1219</v>
      </c>
      <c r="MM45" s="55" t="s">
        <v>8</v>
      </c>
      <c r="MN45" s="56" t="s">
        <v>9</v>
      </c>
      <c r="MO45" s="61">
        <v>567</v>
      </c>
      <c r="MP45" s="55" t="s">
        <v>8</v>
      </c>
      <c r="MQ45" s="56" t="s">
        <v>9</v>
      </c>
      <c r="MR45" s="61">
        <v>2961</v>
      </c>
      <c r="MS45" s="55" t="s">
        <v>8</v>
      </c>
      <c r="MT45" s="56" t="s">
        <v>9</v>
      </c>
      <c r="MU45" s="61">
        <v>9392</v>
      </c>
      <c r="MV45" s="55" t="s">
        <v>8</v>
      </c>
      <c r="MW45" s="56" t="s">
        <v>9</v>
      </c>
      <c r="MX45" s="61">
        <v>1166</v>
      </c>
      <c r="MY45" s="55" t="s">
        <v>8</v>
      </c>
      <c r="MZ45" s="56" t="s">
        <v>9</v>
      </c>
      <c r="NA45" s="62">
        <v>195647</v>
      </c>
      <c r="NB45" s="55" t="s">
        <v>8</v>
      </c>
      <c r="NC45" s="56" t="s">
        <v>9</v>
      </c>
      <c r="ND45" s="61">
        <v>115743</v>
      </c>
      <c r="NE45" s="55" t="s">
        <v>8</v>
      </c>
      <c r="NF45" s="56" t="s">
        <v>9</v>
      </c>
      <c r="NG45" s="61">
        <v>15998</v>
      </c>
      <c r="NH45" s="55" t="s">
        <v>8</v>
      </c>
      <c r="NI45" s="56" t="s">
        <v>9</v>
      </c>
      <c r="NJ45" s="61">
        <v>99745</v>
      </c>
      <c r="NK45" s="55" t="s">
        <v>8</v>
      </c>
      <c r="NL45" s="56" t="s">
        <v>9</v>
      </c>
      <c r="NM45" s="61" t="s">
        <v>547</v>
      </c>
      <c r="NN45" s="55" t="s">
        <v>31</v>
      </c>
      <c r="NO45" s="63" t="s">
        <v>9</v>
      </c>
      <c r="NP45" s="62">
        <v>245059</v>
      </c>
      <c r="NQ45" s="55" t="s">
        <v>8</v>
      </c>
      <c r="NR45" s="56" t="s">
        <v>9</v>
      </c>
      <c r="NS45" s="61">
        <v>20457</v>
      </c>
      <c r="NT45" s="55" t="s">
        <v>8</v>
      </c>
      <c r="NU45" s="56" t="s">
        <v>9</v>
      </c>
      <c r="NV45" s="61">
        <v>224638</v>
      </c>
      <c r="NW45" s="55" t="s">
        <v>8</v>
      </c>
      <c r="NX45" s="56" t="s">
        <v>9</v>
      </c>
      <c r="NY45" s="61">
        <v>24244</v>
      </c>
      <c r="NZ45" s="55" t="s">
        <v>8</v>
      </c>
      <c r="OA45" s="56" t="s">
        <v>9</v>
      </c>
      <c r="OB45" s="61">
        <v>78218</v>
      </c>
      <c r="OC45" s="55" t="s">
        <v>8</v>
      </c>
      <c r="OD45" s="56" t="s">
        <v>9</v>
      </c>
      <c r="OE45" s="61">
        <v>122202</v>
      </c>
      <c r="OF45" s="55" t="s">
        <v>8</v>
      </c>
      <c r="OG45" s="63" t="s">
        <v>9</v>
      </c>
    </row>
    <row r="46" spans="1:397" x14ac:dyDescent="0.2">
      <c r="A46" s="12" t="s">
        <v>563</v>
      </c>
      <c r="B46" s="61">
        <v>487452</v>
      </c>
      <c r="C46" s="55" t="s">
        <v>8</v>
      </c>
      <c r="D46" s="56" t="s">
        <v>9</v>
      </c>
      <c r="E46" s="62">
        <v>430455</v>
      </c>
      <c r="F46" s="55" t="s">
        <v>8</v>
      </c>
      <c r="G46" s="56" t="s">
        <v>9</v>
      </c>
      <c r="H46" s="62">
        <v>10700</v>
      </c>
      <c r="I46" s="55" t="s">
        <v>8</v>
      </c>
      <c r="J46" s="56" t="s">
        <v>9</v>
      </c>
      <c r="K46" s="61">
        <v>110175</v>
      </c>
      <c r="L46" s="55" t="s">
        <v>8</v>
      </c>
      <c r="M46" s="56" t="s">
        <v>9</v>
      </c>
      <c r="N46" s="61">
        <v>91917</v>
      </c>
      <c r="O46" s="55" t="s">
        <v>8</v>
      </c>
      <c r="P46" s="56" t="s">
        <v>9</v>
      </c>
      <c r="Q46" s="61">
        <v>17260</v>
      </c>
      <c r="R46" s="55" t="s">
        <v>8</v>
      </c>
      <c r="S46" s="56" t="s">
        <v>9</v>
      </c>
      <c r="T46" s="61">
        <v>69650</v>
      </c>
      <c r="U46" s="55" t="s">
        <v>8</v>
      </c>
      <c r="V46" s="56" t="s">
        <v>9</v>
      </c>
      <c r="W46" s="61">
        <v>21248</v>
      </c>
      <c r="X46" s="55" t="s">
        <v>8</v>
      </c>
      <c r="Y46" s="56" t="s">
        <v>9</v>
      </c>
      <c r="Z46" s="61">
        <v>23902</v>
      </c>
      <c r="AA46" s="55" t="s">
        <v>8</v>
      </c>
      <c r="AB46" s="56" t="s">
        <v>9</v>
      </c>
      <c r="AC46" s="61">
        <v>45702</v>
      </c>
      <c r="AD46" s="55" t="s">
        <v>8</v>
      </c>
      <c r="AE46" s="56" t="s">
        <v>9</v>
      </c>
      <c r="AF46" s="61">
        <v>26175</v>
      </c>
      <c r="AG46" s="55" t="s">
        <v>8</v>
      </c>
      <c r="AH46" s="56" t="s">
        <v>9</v>
      </c>
      <c r="AI46" s="61">
        <v>93285</v>
      </c>
      <c r="AJ46" s="55" t="s">
        <v>8</v>
      </c>
      <c r="AK46" s="56" t="s">
        <v>9</v>
      </c>
      <c r="AL46" s="61">
        <v>11303</v>
      </c>
      <c r="AM46" s="55" t="s">
        <v>8</v>
      </c>
      <c r="AN46" s="56" t="s">
        <v>9</v>
      </c>
      <c r="AO46" s="62">
        <v>59966</v>
      </c>
      <c r="AP46" s="55" t="s">
        <v>8</v>
      </c>
      <c r="AQ46" s="56" t="s">
        <v>9</v>
      </c>
      <c r="AR46" s="61">
        <v>2961</v>
      </c>
      <c r="AS46" s="55" t="s">
        <v>8</v>
      </c>
      <c r="AT46" s="56" t="s">
        <v>9</v>
      </c>
      <c r="AU46" s="61">
        <v>57005</v>
      </c>
      <c r="AV46" s="55" t="s">
        <v>8</v>
      </c>
      <c r="AW46" s="56" t="s">
        <v>9</v>
      </c>
      <c r="AX46" s="61" t="s">
        <v>547</v>
      </c>
      <c r="AY46" s="55" t="s">
        <v>31</v>
      </c>
      <c r="AZ46" s="63" t="s">
        <v>9</v>
      </c>
      <c r="BA46" s="62">
        <v>358714</v>
      </c>
      <c r="BB46" s="55" t="s">
        <v>8</v>
      </c>
      <c r="BC46" s="56" t="s">
        <v>9</v>
      </c>
      <c r="BD46" s="61">
        <v>234292</v>
      </c>
      <c r="BE46" s="55" t="s">
        <v>8</v>
      </c>
      <c r="BF46" s="56" t="s">
        <v>9</v>
      </c>
      <c r="BG46" s="61">
        <v>229446</v>
      </c>
      <c r="BH46" s="55" t="s">
        <v>8</v>
      </c>
      <c r="BI46" s="56" t="s">
        <v>9</v>
      </c>
      <c r="BJ46" s="61">
        <v>4818</v>
      </c>
      <c r="BK46" s="55" t="s">
        <v>8</v>
      </c>
      <c r="BL46" s="56" t="s">
        <v>9</v>
      </c>
      <c r="BM46" s="61">
        <v>124202</v>
      </c>
      <c r="BN46" s="55" t="s">
        <v>8</v>
      </c>
      <c r="BO46" s="56" t="s">
        <v>9</v>
      </c>
      <c r="BP46" s="61">
        <v>88771</v>
      </c>
      <c r="BQ46" s="55" t="s">
        <v>8</v>
      </c>
      <c r="BR46" s="56" t="s">
        <v>9</v>
      </c>
      <c r="BS46" s="61">
        <v>35594</v>
      </c>
      <c r="BT46" s="55" t="s">
        <v>8</v>
      </c>
      <c r="BU46" s="56" t="s">
        <v>9</v>
      </c>
      <c r="BV46" s="61">
        <v>323171</v>
      </c>
      <c r="BW46" s="55" t="s">
        <v>8</v>
      </c>
      <c r="BX46" s="56" t="s">
        <v>9</v>
      </c>
      <c r="BY46" s="61">
        <v>94327</v>
      </c>
      <c r="BZ46" s="55" t="s">
        <v>8</v>
      </c>
      <c r="CA46" s="56" t="s">
        <v>9</v>
      </c>
      <c r="CB46" s="61">
        <v>88180</v>
      </c>
      <c r="CC46" s="55" t="s">
        <v>8</v>
      </c>
      <c r="CD46" s="56" t="s">
        <v>9</v>
      </c>
      <c r="CE46" s="61">
        <v>9322</v>
      </c>
      <c r="CF46" s="55" t="s">
        <v>8</v>
      </c>
      <c r="CG46" s="56" t="s">
        <v>9</v>
      </c>
      <c r="CH46" s="61">
        <v>18255</v>
      </c>
      <c r="CI46" s="55" t="s">
        <v>8</v>
      </c>
      <c r="CJ46" s="56" t="s">
        <v>9</v>
      </c>
      <c r="CK46" s="61">
        <v>33039</v>
      </c>
      <c r="CL46" s="55" t="s">
        <v>8</v>
      </c>
      <c r="CM46" s="56" t="s">
        <v>9</v>
      </c>
      <c r="CN46" s="61">
        <v>4367</v>
      </c>
      <c r="CO46" s="55" t="s">
        <v>8</v>
      </c>
      <c r="CP46" s="56" t="s">
        <v>9</v>
      </c>
      <c r="CQ46" s="61">
        <v>10606</v>
      </c>
      <c r="CR46" s="55" t="s">
        <v>8</v>
      </c>
      <c r="CS46" s="56" t="s">
        <v>9</v>
      </c>
      <c r="CT46" s="61" t="s">
        <v>547</v>
      </c>
      <c r="CU46" s="55" t="s">
        <v>21</v>
      </c>
      <c r="CV46" s="56" t="s">
        <v>9</v>
      </c>
      <c r="CW46" s="61" t="s">
        <v>547</v>
      </c>
      <c r="CX46" s="55" t="s">
        <v>21</v>
      </c>
      <c r="CY46" s="56" t="s">
        <v>9</v>
      </c>
      <c r="CZ46" s="61">
        <v>18201</v>
      </c>
      <c r="DA46" s="55" t="s">
        <v>8</v>
      </c>
      <c r="DB46" s="56" t="s">
        <v>9</v>
      </c>
      <c r="DC46" s="61">
        <v>79</v>
      </c>
      <c r="DD46" s="55" t="s">
        <v>8</v>
      </c>
      <c r="DE46" s="56" t="s">
        <v>9</v>
      </c>
      <c r="DF46" s="61">
        <v>27698</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8184</v>
      </c>
      <c r="EE46" s="55" t="s">
        <v>8</v>
      </c>
      <c r="EF46" s="56" t="s">
        <v>9</v>
      </c>
      <c r="EG46" s="61">
        <v>7397</v>
      </c>
      <c r="EH46" s="55" t="s">
        <v>8</v>
      </c>
      <c r="EI46" s="56" t="s">
        <v>9</v>
      </c>
      <c r="EJ46" s="61">
        <v>109</v>
      </c>
      <c r="EK46" s="55" t="s">
        <v>8</v>
      </c>
      <c r="EL46" s="63" t="s">
        <v>9</v>
      </c>
      <c r="EM46" s="62">
        <v>189306</v>
      </c>
      <c r="EN46" s="55" t="s">
        <v>8</v>
      </c>
      <c r="EO46" s="56" t="s">
        <v>9</v>
      </c>
      <c r="EP46" s="61">
        <v>159934</v>
      </c>
      <c r="EQ46" s="55" t="s">
        <v>8</v>
      </c>
      <c r="ER46" s="56" t="s">
        <v>9</v>
      </c>
      <c r="ES46" s="61">
        <v>29739</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155812</v>
      </c>
      <c r="GP46" s="55" t="s">
        <v>8</v>
      </c>
      <c r="GQ46" s="56" t="s">
        <v>9</v>
      </c>
      <c r="GR46" s="61">
        <v>115409</v>
      </c>
      <c r="GS46" s="55" t="s">
        <v>8</v>
      </c>
      <c r="GT46" s="56" t="s">
        <v>9</v>
      </c>
      <c r="GU46" s="61">
        <v>40446</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-33385</v>
      </c>
      <c r="IR46" s="55" t="s">
        <v>8</v>
      </c>
      <c r="IS46" s="56" t="s">
        <v>9</v>
      </c>
      <c r="IT46" s="62" t="s">
        <v>547</v>
      </c>
      <c r="IU46" s="55" t="s">
        <v>31</v>
      </c>
      <c r="IV46" s="63" t="s">
        <v>9</v>
      </c>
      <c r="IW46" s="62">
        <v>218530</v>
      </c>
      <c r="IX46" s="55" t="s">
        <v>8</v>
      </c>
      <c r="IY46" s="56" t="s">
        <v>9</v>
      </c>
      <c r="IZ46" s="61">
        <v>1711</v>
      </c>
      <c r="JA46" s="55" t="s">
        <v>8</v>
      </c>
      <c r="JB46" s="56" t="s">
        <v>9</v>
      </c>
      <c r="JC46" s="61">
        <v>48233</v>
      </c>
      <c r="JD46" s="55" t="s">
        <v>8</v>
      </c>
      <c r="JE46" s="56" t="s">
        <v>9</v>
      </c>
      <c r="JF46" s="61">
        <v>44274</v>
      </c>
      <c r="JG46" s="55" t="s">
        <v>8</v>
      </c>
      <c r="JH46" s="56" t="s">
        <v>9</v>
      </c>
      <c r="JI46" s="61">
        <v>11868</v>
      </c>
      <c r="JJ46" s="55" t="s">
        <v>8</v>
      </c>
      <c r="JK46" s="56" t="s">
        <v>9</v>
      </c>
      <c r="JL46" s="61">
        <v>43865</v>
      </c>
      <c r="JM46" s="55" t="s">
        <v>8</v>
      </c>
      <c r="JN46" s="56" t="s">
        <v>9</v>
      </c>
      <c r="JO46" s="61">
        <v>9343</v>
      </c>
      <c r="JP46" s="55" t="s">
        <v>8</v>
      </c>
      <c r="JQ46" s="56" t="s">
        <v>9</v>
      </c>
      <c r="JR46" s="61">
        <v>8010</v>
      </c>
      <c r="JS46" s="55" t="s">
        <v>8</v>
      </c>
      <c r="JT46" s="56" t="s">
        <v>9</v>
      </c>
      <c r="JU46" s="61">
        <v>3546</v>
      </c>
      <c r="JV46" s="55" t="s">
        <v>8</v>
      </c>
      <c r="JW46" s="56" t="s">
        <v>9</v>
      </c>
      <c r="JX46" s="61">
        <v>17397</v>
      </c>
      <c r="JY46" s="55" t="s">
        <v>8</v>
      </c>
      <c r="JZ46" s="56" t="s">
        <v>9</v>
      </c>
      <c r="KA46" s="61">
        <v>66688</v>
      </c>
      <c r="KB46" s="55" t="s">
        <v>8</v>
      </c>
      <c r="KC46" s="56" t="s">
        <v>9</v>
      </c>
      <c r="KD46" s="61">
        <v>8150</v>
      </c>
      <c r="KE46" s="55" t="s">
        <v>8</v>
      </c>
      <c r="KF46" s="56" t="s">
        <v>9</v>
      </c>
      <c r="KG46" s="62">
        <v>184532</v>
      </c>
      <c r="KH46" s="55" t="s">
        <v>8</v>
      </c>
      <c r="KI46" s="56" t="s">
        <v>9</v>
      </c>
      <c r="KJ46" s="61">
        <v>1466</v>
      </c>
      <c r="KK46" s="55" t="s">
        <v>8</v>
      </c>
      <c r="KL46" s="56" t="s">
        <v>9</v>
      </c>
      <c r="KM46" s="61">
        <v>40136</v>
      </c>
      <c r="KN46" s="55" t="s">
        <v>8</v>
      </c>
      <c r="KO46" s="56" t="s">
        <v>9</v>
      </c>
      <c r="KP46" s="61">
        <v>36848</v>
      </c>
      <c r="KQ46" s="55" t="s">
        <v>8</v>
      </c>
      <c r="KR46" s="56" t="s">
        <v>9</v>
      </c>
      <c r="KS46" s="61">
        <v>10143</v>
      </c>
      <c r="KT46" s="55" t="s">
        <v>8</v>
      </c>
      <c r="KU46" s="56" t="s">
        <v>9</v>
      </c>
      <c r="KV46" s="61">
        <v>36904</v>
      </c>
      <c r="KW46" s="55" t="s">
        <v>8</v>
      </c>
      <c r="KX46" s="56" t="s">
        <v>9</v>
      </c>
      <c r="KY46" s="61">
        <v>7699</v>
      </c>
      <c r="KZ46" s="55" t="s">
        <v>8</v>
      </c>
      <c r="LA46" s="56" t="s">
        <v>9</v>
      </c>
      <c r="LB46" s="61">
        <v>6587</v>
      </c>
      <c r="LC46" s="55" t="s">
        <v>8</v>
      </c>
      <c r="LD46" s="56" t="s">
        <v>9</v>
      </c>
      <c r="LE46" s="61">
        <v>3012</v>
      </c>
      <c r="LF46" s="55" t="s">
        <v>8</v>
      </c>
      <c r="LG46" s="56" t="s">
        <v>9</v>
      </c>
      <c r="LH46" s="61">
        <v>14571</v>
      </c>
      <c r="LI46" s="55" t="s">
        <v>8</v>
      </c>
      <c r="LJ46" s="56" t="s">
        <v>9</v>
      </c>
      <c r="LK46" s="61">
        <v>57126</v>
      </c>
      <c r="LL46" s="55" t="s">
        <v>8</v>
      </c>
      <c r="LM46" s="56" t="s">
        <v>9</v>
      </c>
      <c r="LN46" s="61">
        <v>7022</v>
      </c>
      <c r="LO46" s="55" t="s">
        <v>8</v>
      </c>
      <c r="LP46" s="56" t="s">
        <v>9</v>
      </c>
      <c r="LQ46" s="62">
        <v>34031</v>
      </c>
      <c r="LR46" s="55" t="s">
        <v>8</v>
      </c>
      <c r="LS46" s="56" t="s">
        <v>9</v>
      </c>
      <c r="LT46" s="61">
        <v>240</v>
      </c>
      <c r="LU46" s="55" t="s">
        <v>8</v>
      </c>
      <c r="LV46" s="56" t="s">
        <v>9</v>
      </c>
      <c r="LW46" s="61">
        <v>8109</v>
      </c>
      <c r="LX46" s="55" t="s">
        <v>8</v>
      </c>
      <c r="LY46" s="56" t="s">
        <v>9</v>
      </c>
      <c r="LZ46" s="61">
        <v>7528</v>
      </c>
      <c r="MA46" s="55" t="s">
        <v>8</v>
      </c>
      <c r="MB46" s="56" t="s">
        <v>9</v>
      </c>
      <c r="MC46" s="61">
        <v>1707</v>
      </c>
      <c r="MD46" s="55" t="s">
        <v>8</v>
      </c>
      <c r="ME46" s="56" t="s">
        <v>9</v>
      </c>
      <c r="MF46" s="61">
        <v>6963</v>
      </c>
      <c r="MG46" s="55" t="s">
        <v>8</v>
      </c>
      <c r="MH46" s="56" t="s">
        <v>9</v>
      </c>
      <c r="MI46" s="61">
        <v>1634</v>
      </c>
      <c r="MJ46" s="55" t="s">
        <v>8</v>
      </c>
      <c r="MK46" s="56" t="s">
        <v>9</v>
      </c>
      <c r="ML46" s="61">
        <v>1414</v>
      </c>
      <c r="MM46" s="55" t="s">
        <v>8</v>
      </c>
      <c r="MN46" s="56" t="s">
        <v>9</v>
      </c>
      <c r="MO46" s="61">
        <v>525</v>
      </c>
      <c r="MP46" s="55" t="s">
        <v>8</v>
      </c>
      <c r="MQ46" s="56" t="s">
        <v>9</v>
      </c>
      <c r="MR46" s="61">
        <v>2799</v>
      </c>
      <c r="MS46" s="55" t="s">
        <v>8</v>
      </c>
      <c r="MT46" s="56" t="s">
        <v>9</v>
      </c>
      <c r="MU46" s="61">
        <v>9623</v>
      </c>
      <c r="MV46" s="55" t="s">
        <v>8</v>
      </c>
      <c r="MW46" s="56" t="s">
        <v>9</v>
      </c>
      <c r="MX46" s="61">
        <v>1141</v>
      </c>
      <c r="MY46" s="55" t="s">
        <v>8</v>
      </c>
      <c r="MZ46" s="56" t="s">
        <v>9</v>
      </c>
      <c r="NA46" s="62">
        <v>177212</v>
      </c>
      <c r="NB46" s="55" t="s">
        <v>8</v>
      </c>
      <c r="NC46" s="56" t="s">
        <v>9</v>
      </c>
      <c r="ND46" s="61">
        <v>106275</v>
      </c>
      <c r="NE46" s="55" t="s">
        <v>8</v>
      </c>
      <c r="NF46" s="56" t="s">
        <v>9</v>
      </c>
      <c r="NG46" s="61">
        <v>14565</v>
      </c>
      <c r="NH46" s="55" t="s">
        <v>8</v>
      </c>
      <c r="NI46" s="56" t="s">
        <v>9</v>
      </c>
      <c r="NJ46" s="61">
        <v>91710</v>
      </c>
      <c r="NK46" s="55" t="s">
        <v>8</v>
      </c>
      <c r="NL46" s="56" t="s">
        <v>9</v>
      </c>
      <c r="NM46" s="61" t="s">
        <v>547</v>
      </c>
      <c r="NN46" s="55" t="s">
        <v>31</v>
      </c>
      <c r="NO46" s="63" t="s">
        <v>9</v>
      </c>
      <c r="NP46" s="62">
        <v>227906</v>
      </c>
      <c r="NQ46" s="55" t="s">
        <v>8</v>
      </c>
      <c r="NR46" s="56" t="s">
        <v>9</v>
      </c>
      <c r="NS46" s="61">
        <v>18188</v>
      </c>
      <c r="NT46" s="55" t="s">
        <v>8</v>
      </c>
      <c r="NU46" s="56" t="s">
        <v>9</v>
      </c>
      <c r="NV46" s="61">
        <v>209815</v>
      </c>
      <c r="NW46" s="55" t="s">
        <v>8</v>
      </c>
      <c r="NX46" s="56" t="s">
        <v>9</v>
      </c>
      <c r="NY46" s="61">
        <v>16886</v>
      </c>
      <c r="NZ46" s="55" t="s">
        <v>8</v>
      </c>
      <c r="OA46" s="56" t="s">
        <v>9</v>
      </c>
      <c r="OB46" s="61">
        <v>71990</v>
      </c>
      <c r="OC46" s="55" t="s">
        <v>8</v>
      </c>
      <c r="OD46" s="56" t="s">
        <v>9</v>
      </c>
      <c r="OE46" s="61">
        <v>120960</v>
      </c>
      <c r="OF46" s="55" t="s">
        <v>8</v>
      </c>
      <c r="OG46" s="63" t="s">
        <v>9</v>
      </c>
    </row>
    <row r="47" spans="1:397" x14ac:dyDescent="0.2">
      <c r="A47" s="12" t="s">
        <v>564</v>
      </c>
      <c r="B47" s="61">
        <v>517834</v>
      </c>
      <c r="C47" s="55" t="s">
        <v>8</v>
      </c>
      <c r="D47" s="56" t="s">
        <v>9</v>
      </c>
      <c r="E47" s="62">
        <v>459850</v>
      </c>
      <c r="F47" s="55" t="s">
        <v>8</v>
      </c>
      <c r="G47" s="56" t="s">
        <v>9</v>
      </c>
      <c r="H47" s="62">
        <v>11920</v>
      </c>
      <c r="I47" s="55" t="s">
        <v>8</v>
      </c>
      <c r="J47" s="56" t="s">
        <v>9</v>
      </c>
      <c r="K47" s="61">
        <v>119021</v>
      </c>
      <c r="L47" s="55" t="s">
        <v>8</v>
      </c>
      <c r="M47" s="56" t="s">
        <v>9</v>
      </c>
      <c r="N47" s="61">
        <v>103271</v>
      </c>
      <c r="O47" s="55" t="s">
        <v>8</v>
      </c>
      <c r="P47" s="56" t="s">
        <v>9</v>
      </c>
      <c r="Q47" s="61">
        <v>16892</v>
      </c>
      <c r="R47" s="55" t="s">
        <v>8</v>
      </c>
      <c r="S47" s="56" t="s">
        <v>9</v>
      </c>
      <c r="T47" s="61">
        <v>82031</v>
      </c>
      <c r="U47" s="55" t="s">
        <v>8</v>
      </c>
      <c r="V47" s="56" t="s">
        <v>9</v>
      </c>
      <c r="W47" s="61">
        <v>21622</v>
      </c>
      <c r="X47" s="55" t="s">
        <v>8</v>
      </c>
      <c r="Y47" s="56" t="s">
        <v>9</v>
      </c>
      <c r="Z47" s="61">
        <v>24487</v>
      </c>
      <c r="AA47" s="55" t="s">
        <v>8</v>
      </c>
      <c r="AB47" s="56" t="s">
        <v>9</v>
      </c>
      <c r="AC47" s="61">
        <v>45865</v>
      </c>
      <c r="AD47" s="55" t="s">
        <v>8</v>
      </c>
      <c r="AE47" s="56" t="s">
        <v>9</v>
      </c>
      <c r="AF47" s="61">
        <v>31276</v>
      </c>
      <c r="AG47" s="55" t="s">
        <v>8</v>
      </c>
      <c r="AH47" s="56" t="s">
        <v>9</v>
      </c>
      <c r="AI47" s="61">
        <v>95116</v>
      </c>
      <c r="AJ47" s="55" t="s">
        <v>8</v>
      </c>
      <c r="AK47" s="56" t="s">
        <v>9</v>
      </c>
      <c r="AL47" s="61">
        <v>12052</v>
      </c>
      <c r="AM47" s="55" t="s">
        <v>8</v>
      </c>
      <c r="AN47" s="56" t="s">
        <v>9</v>
      </c>
      <c r="AO47" s="62">
        <v>60748</v>
      </c>
      <c r="AP47" s="55" t="s">
        <v>8</v>
      </c>
      <c r="AQ47" s="56" t="s">
        <v>9</v>
      </c>
      <c r="AR47" s="61">
        <v>2782</v>
      </c>
      <c r="AS47" s="55" t="s">
        <v>8</v>
      </c>
      <c r="AT47" s="56" t="s">
        <v>9</v>
      </c>
      <c r="AU47" s="61">
        <v>57966</v>
      </c>
      <c r="AV47" s="55" t="s">
        <v>8</v>
      </c>
      <c r="AW47" s="56" t="s">
        <v>9</v>
      </c>
      <c r="AX47" s="61" t="s">
        <v>547</v>
      </c>
      <c r="AY47" s="55" t="s">
        <v>31</v>
      </c>
      <c r="AZ47" s="63" t="s">
        <v>9</v>
      </c>
      <c r="BA47" s="62">
        <v>379933</v>
      </c>
      <c r="BB47" s="55" t="s">
        <v>8</v>
      </c>
      <c r="BC47" s="56" t="s">
        <v>9</v>
      </c>
      <c r="BD47" s="61">
        <v>250341</v>
      </c>
      <c r="BE47" s="55" t="s">
        <v>8</v>
      </c>
      <c r="BF47" s="56" t="s">
        <v>9</v>
      </c>
      <c r="BG47" s="61">
        <v>244128</v>
      </c>
      <c r="BH47" s="55" t="s">
        <v>8</v>
      </c>
      <c r="BI47" s="56" t="s">
        <v>9</v>
      </c>
      <c r="BJ47" s="61">
        <v>6227</v>
      </c>
      <c r="BK47" s="55" t="s">
        <v>8</v>
      </c>
      <c r="BL47" s="56" t="s">
        <v>9</v>
      </c>
      <c r="BM47" s="61">
        <v>129694</v>
      </c>
      <c r="BN47" s="55" t="s">
        <v>8</v>
      </c>
      <c r="BO47" s="56" t="s">
        <v>9</v>
      </c>
      <c r="BP47" s="61">
        <v>91969</v>
      </c>
      <c r="BQ47" s="55" t="s">
        <v>8</v>
      </c>
      <c r="BR47" s="56" t="s">
        <v>9</v>
      </c>
      <c r="BS47" s="61">
        <v>37654</v>
      </c>
      <c r="BT47" s="55" t="s">
        <v>8</v>
      </c>
      <c r="BU47" s="56" t="s">
        <v>9</v>
      </c>
      <c r="BV47" s="61">
        <v>342262</v>
      </c>
      <c r="BW47" s="55" t="s">
        <v>8</v>
      </c>
      <c r="BX47" s="56" t="s">
        <v>9</v>
      </c>
      <c r="BY47" s="61">
        <v>101559</v>
      </c>
      <c r="BZ47" s="55" t="s">
        <v>8</v>
      </c>
      <c r="CA47" s="56" t="s">
        <v>9</v>
      </c>
      <c r="CB47" s="61">
        <v>105721</v>
      </c>
      <c r="CC47" s="55" t="s">
        <v>8</v>
      </c>
      <c r="CD47" s="56" t="s">
        <v>9</v>
      </c>
      <c r="CE47" s="61">
        <v>9653</v>
      </c>
      <c r="CF47" s="55" t="s">
        <v>8</v>
      </c>
      <c r="CG47" s="56" t="s">
        <v>9</v>
      </c>
      <c r="CH47" s="61">
        <v>23463</v>
      </c>
      <c r="CI47" s="55" t="s">
        <v>8</v>
      </c>
      <c r="CJ47" s="56" t="s">
        <v>9</v>
      </c>
      <c r="CK47" s="61">
        <v>44255</v>
      </c>
      <c r="CL47" s="55" t="s">
        <v>8</v>
      </c>
      <c r="CM47" s="56" t="s">
        <v>9</v>
      </c>
      <c r="CN47" s="61">
        <v>6669</v>
      </c>
      <c r="CO47" s="55" t="s">
        <v>8</v>
      </c>
      <c r="CP47" s="56" t="s">
        <v>9</v>
      </c>
      <c r="CQ47" s="61">
        <v>12583</v>
      </c>
      <c r="CR47" s="55" t="s">
        <v>8</v>
      </c>
      <c r="CS47" s="56" t="s">
        <v>9</v>
      </c>
      <c r="CT47" s="61" t="s">
        <v>547</v>
      </c>
      <c r="CU47" s="55" t="s">
        <v>21</v>
      </c>
      <c r="CV47" s="56" t="s">
        <v>9</v>
      </c>
      <c r="CW47" s="61" t="s">
        <v>547</v>
      </c>
      <c r="CX47" s="55" t="s">
        <v>21</v>
      </c>
      <c r="CY47" s="56" t="s">
        <v>9</v>
      </c>
      <c r="CZ47" s="61">
        <v>24924</v>
      </c>
      <c r="DA47" s="55" t="s">
        <v>8</v>
      </c>
      <c r="DB47" s="56" t="s">
        <v>9</v>
      </c>
      <c r="DC47" s="61">
        <v>1060</v>
      </c>
      <c r="DD47" s="55" t="s">
        <v>8</v>
      </c>
      <c r="DE47" s="56" t="s">
        <v>9</v>
      </c>
      <c r="DF47" s="61">
        <v>27201</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-5072</v>
      </c>
      <c r="EE47" s="55" t="s">
        <v>8</v>
      </c>
      <c r="EF47" s="56" t="s">
        <v>9</v>
      </c>
      <c r="EG47" s="61">
        <v>-4881</v>
      </c>
      <c r="EH47" s="55" t="s">
        <v>8</v>
      </c>
      <c r="EI47" s="56" t="s">
        <v>9</v>
      </c>
      <c r="EJ47" s="61">
        <v>107</v>
      </c>
      <c r="EK47" s="55" t="s">
        <v>8</v>
      </c>
      <c r="EL47" s="63" t="s">
        <v>9</v>
      </c>
      <c r="EM47" s="62">
        <v>205913</v>
      </c>
      <c r="EN47" s="55" t="s">
        <v>8</v>
      </c>
      <c r="EO47" s="56" t="s">
        <v>9</v>
      </c>
      <c r="EP47" s="61">
        <v>171105</v>
      </c>
      <c r="EQ47" s="55" t="s">
        <v>8</v>
      </c>
      <c r="ER47" s="56" t="s">
        <v>9</v>
      </c>
      <c r="ES47" s="61">
        <v>34648</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169178</v>
      </c>
      <c r="GP47" s="55" t="s">
        <v>8</v>
      </c>
      <c r="GQ47" s="56" t="s">
        <v>9</v>
      </c>
      <c r="GR47" s="61">
        <v>124328</v>
      </c>
      <c r="GS47" s="55" t="s">
        <v>8</v>
      </c>
      <c r="GT47" s="56" t="s">
        <v>9</v>
      </c>
      <c r="GU47" s="61">
        <v>44834</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-36849</v>
      </c>
      <c r="IR47" s="55" t="s">
        <v>8</v>
      </c>
      <c r="IS47" s="56" t="s">
        <v>9</v>
      </c>
      <c r="IT47" s="62" t="s">
        <v>547</v>
      </c>
      <c r="IU47" s="55" t="s">
        <v>31</v>
      </c>
      <c r="IV47" s="63" t="s">
        <v>9</v>
      </c>
      <c r="IW47" s="62">
        <v>238273</v>
      </c>
      <c r="IX47" s="55" t="s">
        <v>8</v>
      </c>
      <c r="IY47" s="56" t="s">
        <v>9</v>
      </c>
      <c r="IZ47" s="61">
        <v>2097</v>
      </c>
      <c r="JA47" s="55" t="s">
        <v>8</v>
      </c>
      <c r="JB47" s="56" t="s">
        <v>9</v>
      </c>
      <c r="JC47" s="61">
        <v>54394</v>
      </c>
      <c r="JD47" s="55" t="s">
        <v>8</v>
      </c>
      <c r="JE47" s="56" t="s">
        <v>9</v>
      </c>
      <c r="JF47" s="61">
        <v>50244</v>
      </c>
      <c r="JG47" s="55" t="s">
        <v>8</v>
      </c>
      <c r="JH47" s="56" t="s">
        <v>9</v>
      </c>
      <c r="JI47" s="61">
        <v>14527</v>
      </c>
      <c r="JJ47" s="55" t="s">
        <v>8</v>
      </c>
      <c r="JK47" s="56" t="s">
        <v>9</v>
      </c>
      <c r="JL47" s="61">
        <v>47808</v>
      </c>
      <c r="JM47" s="55" t="s">
        <v>8</v>
      </c>
      <c r="JN47" s="56" t="s">
        <v>9</v>
      </c>
      <c r="JO47" s="61">
        <v>10165</v>
      </c>
      <c r="JP47" s="55" t="s">
        <v>8</v>
      </c>
      <c r="JQ47" s="56" t="s">
        <v>9</v>
      </c>
      <c r="JR47" s="61">
        <v>8019</v>
      </c>
      <c r="JS47" s="55" t="s">
        <v>8</v>
      </c>
      <c r="JT47" s="56" t="s">
        <v>9</v>
      </c>
      <c r="JU47" s="61">
        <v>3886</v>
      </c>
      <c r="JV47" s="55" t="s">
        <v>8</v>
      </c>
      <c r="JW47" s="56" t="s">
        <v>9</v>
      </c>
      <c r="JX47" s="61">
        <v>19130</v>
      </c>
      <c r="JY47" s="55" t="s">
        <v>8</v>
      </c>
      <c r="JZ47" s="56" t="s">
        <v>9</v>
      </c>
      <c r="KA47" s="61">
        <v>69060</v>
      </c>
      <c r="KB47" s="55" t="s">
        <v>8</v>
      </c>
      <c r="KC47" s="56" t="s">
        <v>9</v>
      </c>
      <c r="KD47" s="61">
        <v>9063</v>
      </c>
      <c r="KE47" s="55" t="s">
        <v>8</v>
      </c>
      <c r="KF47" s="56" t="s">
        <v>9</v>
      </c>
      <c r="KG47" s="62">
        <v>201125</v>
      </c>
      <c r="KH47" s="55" t="s">
        <v>8</v>
      </c>
      <c r="KI47" s="56" t="s">
        <v>9</v>
      </c>
      <c r="KJ47" s="61">
        <v>1803</v>
      </c>
      <c r="KK47" s="55" t="s">
        <v>8</v>
      </c>
      <c r="KL47" s="56" t="s">
        <v>9</v>
      </c>
      <c r="KM47" s="61">
        <v>45268</v>
      </c>
      <c r="KN47" s="55" t="s">
        <v>8</v>
      </c>
      <c r="KO47" s="56" t="s">
        <v>9</v>
      </c>
      <c r="KP47" s="61">
        <v>41730</v>
      </c>
      <c r="KQ47" s="55" t="s">
        <v>8</v>
      </c>
      <c r="KR47" s="56" t="s">
        <v>9</v>
      </c>
      <c r="KS47" s="61">
        <v>12450</v>
      </c>
      <c r="KT47" s="55" t="s">
        <v>8</v>
      </c>
      <c r="KU47" s="56" t="s">
        <v>9</v>
      </c>
      <c r="KV47" s="61">
        <v>40251</v>
      </c>
      <c r="KW47" s="55" t="s">
        <v>8</v>
      </c>
      <c r="KX47" s="56" t="s">
        <v>9</v>
      </c>
      <c r="KY47" s="61">
        <v>8400</v>
      </c>
      <c r="KZ47" s="55" t="s">
        <v>8</v>
      </c>
      <c r="LA47" s="56" t="s">
        <v>9</v>
      </c>
      <c r="LB47" s="61">
        <v>6597</v>
      </c>
      <c r="LC47" s="55" t="s">
        <v>8</v>
      </c>
      <c r="LD47" s="56" t="s">
        <v>9</v>
      </c>
      <c r="LE47" s="61">
        <v>3316</v>
      </c>
      <c r="LF47" s="55" t="s">
        <v>8</v>
      </c>
      <c r="LG47" s="56" t="s">
        <v>9</v>
      </c>
      <c r="LH47" s="61">
        <v>16046</v>
      </c>
      <c r="LI47" s="55" t="s">
        <v>8</v>
      </c>
      <c r="LJ47" s="56" t="s">
        <v>9</v>
      </c>
      <c r="LK47" s="61">
        <v>59168</v>
      </c>
      <c r="LL47" s="55" t="s">
        <v>8</v>
      </c>
      <c r="LM47" s="56" t="s">
        <v>9</v>
      </c>
      <c r="LN47" s="61">
        <v>7765</v>
      </c>
      <c r="LO47" s="55" t="s">
        <v>8</v>
      </c>
      <c r="LP47" s="56" t="s">
        <v>9</v>
      </c>
      <c r="LQ47" s="62">
        <v>37133</v>
      </c>
      <c r="LR47" s="55" t="s">
        <v>8</v>
      </c>
      <c r="LS47" s="56" t="s">
        <v>9</v>
      </c>
      <c r="LT47" s="61">
        <v>295</v>
      </c>
      <c r="LU47" s="55" t="s">
        <v>8</v>
      </c>
      <c r="LV47" s="56" t="s">
        <v>9</v>
      </c>
      <c r="LW47" s="61">
        <v>9121</v>
      </c>
      <c r="LX47" s="55" t="s">
        <v>8</v>
      </c>
      <c r="LY47" s="56" t="s">
        <v>9</v>
      </c>
      <c r="LZ47" s="61">
        <v>8465</v>
      </c>
      <c r="MA47" s="55" t="s">
        <v>8</v>
      </c>
      <c r="MB47" s="56" t="s">
        <v>9</v>
      </c>
      <c r="MC47" s="61">
        <v>2085</v>
      </c>
      <c r="MD47" s="55" t="s">
        <v>8</v>
      </c>
      <c r="ME47" s="56" t="s">
        <v>9</v>
      </c>
      <c r="MF47" s="61">
        <v>7554</v>
      </c>
      <c r="MG47" s="55" t="s">
        <v>8</v>
      </c>
      <c r="MH47" s="56" t="s">
        <v>9</v>
      </c>
      <c r="MI47" s="61">
        <v>1770</v>
      </c>
      <c r="MJ47" s="55" t="s">
        <v>8</v>
      </c>
      <c r="MK47" s="56" t="s">
        <v>9</v>
      </c>
      <c r="ML47" s="61">
        <v>1426</v>
      </c>
      <c r="MM47" s="55" t="s">
        <v>8</v>
      </c>
      <c r="MN47" s="56" t="s">
        <v>9</v>
      </c>
      <c r="MO47" s="61">
        <v>574</v>
      </c>
      <c r="MP47" s="55" t="s">
        <v>8</v>
      </c>
      <c r="MQ47" s="56" t="s">
        <v>9</v>
      </c>
      <c r="MR47" s="61">
        <v>3096</v>
      </c>
      <c r="MS47" s="55" t="s">
        <v>8</v>
      </c>
      <c r="MT47" s="56" t="s">
        <v>9</v>
      </c>
      <c r="MU47" s="61">
        <v>9865</v>
      </c>
      <c r="MV47" s="55" t="s">
        <v>8</v>
      </c>
      <c r="MW47" s="56" t="s">
        <v>9</v>
      </c>
      <c r="MX47" s="61">
        <v>1292</v>
      </c>
      <c r="MY47" s="55" t="s">
        <v>8</v>
      </c>
      <c r="MZ47" s="56" t="s">
        <v>9</v>
      </c>
      <c r="NA47" s="62">
        <v>182261</v>
      </c>
      <c r="NB47" s="55" t="s">
        <v>8</v>
      </c>
      <c r="NC47" s="56" t="s">
        <v>9</v>
      </c>
      <c r="ND47" s="61">
        <v>111820</v>
      </c>
      <c r="NE47" s="55" t="s">
        <v>8</v>
      </c>
      <c r="NF47" s="56" t="s">
        <v>9</v>
      </c>
      <c r="NG47" s="61">
        <v>14520</v>
      </c>
      <c r="NH47" s="55" t="s">
        <v>8</v>
      </c>
      <c r="NI47" s="56" t="s">
        <v>9</v>
      </c>
      <c r="NJ47" s="61">
        <v>97300</v>
      </c>
      <c r="NK47" s="55" t="s">
        <v>8</v>
      </c>
      <c r="NL47" s="56" t="s">
        <v>9</v>
      </c>
      <c r="NM47" s="61" t="s">
        <v>547</v>
      </c>
      <c r="NN47" s="55" t="s">
        <v>31</v>
      </c>
      <c r="NO47" s="63" t="s">
        <v>9</v>
      </c>
      <c r="NP47" s="62">
        <v>242496</v>
      </c>
      <c r="NQ47" s="55" t="s">
        <v>8</v>
      </c>
      <c r="NR47" s="56" t="s">
        <v>9</v>
      </c>
      <c r="NS47" s="61">
        <v>21315</v>
      </c>
      <c r="NT47" s="55" t="s">
        <v>8</v>
      </c>
      <c r="NU47" s="56" t="s">
        <v>9</v>
      </c>
      <c r="NV47" s="61">
        <v>221118</v>
      </c>
      <c r="NW47" s="55" t="s">
        <v>8</v>
      </c>
      <c r="NX47" s="56" t="s">
        <v>9</v>
      </c>
      <c r="NY47" s="61">
        <v>20189</v>
      </c>
      <c r="NZ47" s="55" t="s">
        <v>8</v>
      </c>
      <c r="OA47" s="56" t="s">
        <v>9</v>
      </c>
      <c r="OB47" s="61">
        <v>72134</v>
      </c>
      <c r="OC47" s="55" t="s">
        <v>8</v>
      </c>
      <c r="OD47" s="56" t="s">
        <v>9</v>
      </c>
      <c r="OE47" s="61">
        <v>128769</v>
      </c>
      <c r="OF47" s="55" t="s">
        <v>8</v>
      </c>
      <c r="OG47" s="63" t="s">
        <v>9</v>
      </c>
    </row>
    <row r="48" spans="1:397" x14ac:dyDescent="0.2">
      <c r="A48" s="12" t="s">
        <v>565</v>
      </c>
      <c r="B48" s="61">
        <v>489449</v>
      </c>
      <c r="C48" s="55" t="s">
        <v>8</v>
      </c>
      <c r="D48" s="56" t="s">
        <v>9</v>
      </c>
      <c r="E48" s="62">
        <v>434358</v>
      </c>
      <c r="F48" s="55" t="s">
        <v>8</v>
      </c>
      <c r="G48" s="56" t="s">
        <v>9</v>
      </c>
      <c r="H48" s="62">
        <v>11598</v>
      </c>
      <c r="I48" s="55" t="s">
        <v>8</v>
      </c>
      <c r="J48" s="56" t="s">
        <v>9</v>
      </c>
      <c r="K48" s="61">
        <v>104289</v>
      </c>
      <c r="L48" s="55" t="s">
        <v>8</v>
      </c>
      <c r="M48" s="56" t="s">
        <v>9</v>
      </c>
      <c r="N48" s="61">
        <v>91955</v>
      </c>
      <c r="O48" s="55" t="s">
        <v>8</v>
      </c>
      <c r="P48" s="56" t="s">
        <v>9</v>
      </c>
      <c r="Q48" s="61">
        <v>16436</v>
      </c>
      <c r="R48" s="55" t="s">
        <v>8</v>
      </c>
      <c r="S48" s="56" t="s">
        <v>9</v>
      </c>
      <c r="T48" s="61">
        <v>80673</v>
      </c>
      <c r="U48" s="55" t="s">
        <v>8</v>
      </c>
      <c r="V48" s="56" t="s">
        <v>9</v>
      </c>
      <c r="W48" s="61">
        <v>18855</v>
      </c>
      <c r="X48" s="55" t="s">
        <v>8</v>
      </c>
      <c r="Y48" s="56" t="s">
        <v>9</v>
      </c>
      <c r="Z48" s="61">
        <v>23825</v>
      </c>
      <c r="AA48" s="55" t="s">
        <v>8</v>
      </c>
      <c r="AB48" s="56" t="s">
        <v>9</v>
      </c>
      <c r="AC48" s="61">
        <v>46147</v>
      </c>
      <c r="AD48" s="55" t="s">
        <v>8</v>
      </c>
      <c r="AE48" s="56" t="s">
        <v>9</v>
      </c>
      <c r="AF48" s="61">
        <v>28190</v>
      </c>
      <c r="AG48" s="55" t="s">
        <v>8</v>
      </c>
      <c r="AH48" s="56" t="s">
        <v>9</v>
      </c>
      <c r="AI48" s="61">
        <v>92815</v>
      </c>
      <c r="AJ48" s="55" t="s">
        <v>8</v>
      </c>
      <c r="AK48" s="56" t="s">
        <v>9</v>
      </c>
      <c r="AL48" s="61">
        <v>11639</v>
      </c>
      <c r="AM48" s="55" t="s">
        <v>8</v>
      </c>
      <c r="AN48" s="56" t="s">
        <v>9</v>
      </c>
      <c r="AO48" s="62">
        <v>57915</v>
      </c>
      <c r="AP48" s="55" t="s">
        <v>8</v>
      </c>
      <c r="AQ48" s="56" t="s">
        <v>9</v>
      </c>
      <c r="AR48" s="61">
        <v>2824</v>
      </c>
      <c r="AS48" s="55" t="s">
        <v>8</v>
      </c>
      <c r="AT48" s="56" t="s">
        <v>9</v>
      </c>
      <c r="AU48" s="61">
        <v>55091</v>
      </c>
      <c r="AV48" s="55" t="s">
        <v>8</v>
      </c>
      <c r="AW48" s="56" t="s">
        <v>9</v>
      </c>
      <c r="AX48" s="61" t="s">
        <v>547</v>
      </c>
      <c r="AY48" s="55" t="s">
        <v>31</v>
      </c>
      <c r="AZ48" s="63" t="s">
        <v>9</v>
      </c>
      <c r="BA48" s="62">
        <v>369495</v>
      </c>
      <c r="BB48" s="55" t="s">
        <v>8</v>
      </c>
      <c r="BC48" s="56" t="s">
        <v>9</v>
      </c>
      <c r="BD48" s="61">
        <v>240417</v>
      </c>
      <c r="BE48" s="55" t="s">
        <v>8</v>
      </c>
      <c r="BF48" s="56" t="s">
        <v>9</v>
      </c>
      <c r="BG48" s="61">
        <v>235354</v>
      </c>
      <c r="BH48" s="55" t="s">
        <v>8</v>
      </c>
      <c r="BI48" s="56" t="s">
        <v>9</v>
      </c>
      <c r="BJ48" s="61">
        <v>5065</v>
      </c>
      <c r="BK48" s="55" t="s">
        <v>8</v>
      </c>
      <c r="BL48" s="56" t="s">
        <v>9</v>
      </c>
      <c r="BM48" s="61">
        <v>129102</v>
      </c>
      <c r="BN48" s="55" t="s">
        <v>8</v>
      </c>
      <c r="BO48" s="56" t="s">
        <v>9</v>
      </c>
      <c r="BP48" s="61">
        <v>91842</v>
      </c>
      <c r="BQ48" s="55" t="s">
        <v>8</v>
      </c>
      <c r="BR48" s="56" t="s">
        <v>9</v>
      </c>
      <c r="BS48" s="61">
        <v>37244</v>
      </c>
      <c r="BT48" s="55" t="s">
        <v>8</v>
      </c>
      <c r="BU48" s="56" t="s">
        <v>9</v>
      </c>
      <c r="BV48" s="61">
        <v>332247</v>
      </c>
      <c r="BW48" s="55" t="s">
        <v>8</v>
      </c>
      <c r="BX48" s="56" t="s">
        <v>9</v>
      </c>
      <c r="BY48" s="61">
        <v>91910</v>
      </c>
      <c r="BZ48" s="55" t="s">
        <v>8</v>
      </c>
      <c r="CA48" s="56" t="s">
        <v>9</v>
      </c>
      <c r="CB48" s="61">
        <v>90511</v>
      </c>
      <c r="CC48" s="55" t="s">
        <v>8</v>
      </c>
      <c r="CD48" s="56" t="s">
        <v>9</v>
      </c>
      <c r="CE48" s="61">
        <v>8428</v>
      </c>
      <c r="CF48" s="55" t="s">
        <v>8</v>
      </c>
      <c r="CG48" s="56" t="s">
        <v>9</v>
      </c>
      <c r="CH48" s="61">
        <v>20447</v>
      </c>
      <c r="CI48" s="55" t="s">
        <v>8</v>
      </c>
      <c r="CJ48" s="56" t="s">
        <v>9</v>
      </c>
      <c r="CK48" s="61">
        <v>37802</v>
      </c>
      <c r="CL48" s="55" t="s">
        <v>8</v>
      </c>
      <c r="CM48" s="56" t="s">
        <v>9</v>
      </c>
      <c r="CN48" s="61">
        <v>4502</v>
      </c>
      <c r="CO48" s="55" t="s">
        <v>8</v>
      </c>
      <c r="CP48" s="56" t="s">
        <v>9</v>
      </c>
      <c r="CQ48" s="61">
        <v>10396</v>
      </c>
      <c r="CR48" s="55" t="s">
        <v>8</v>
      </c>
      <c r="CS48" s="56" t="s">
        <v>9</v>
      </c>
      <c r="CT48" s="61" t="s">
        <v>547</v>
      </c>
      <c r="CU48" s="55" t="s">
        <v>21</v>
      </c>
      <c r="CV48" s="56" t="s">
        <v>9</v>
      </c>
      <c r="CW48" s="61" t="s">
        <v>547</v>
      </c>
      <c r="CX48" s="55" t="s">
        <v>21</v>
      </c>
      <c r="CY48" s="56" t="s">
        <v>9</v>
      </c>
      <c r="CZ48" s="61">
        <v>22887</v>
      </c>
      <c r="DA48" s="55" t="s">
        <v>8</v>
      </c>
      <c r="DB48" s="56" t="s">
        <v>9</v>
      </c>
      <c r="DC48" s="61">
        <v>252</v>
      </c>
      <c r="DD48" s="55" t="s">
        <v>8</v>
      </c>
      <c r="DE48" s="56" t="s">
        <v>9</v>
      </c>
      <c r="DF48" s="61">
        <v>23564</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1185</v>
      </c>
      <c r="EE48" s="55" t="s">
        <v>8</v>
      </c>
      <c r="EF48" s="56" t="s">
        <v>9</v>
      </c>
      <c r="EG48" s="61">
        <v>1146</v>
      </c>
      <c r="EH48" s="55" t="s">
        <v>8</v>
      </c>
      <c r="EI48" s="56" t="s">
        <v>9</v>
      </c>
      <c r="EJ48" s="61">
        <v>108</v>
      </c>
      <c r="EK48" s="55" t="s">
        <v>8</v>
      </c>
      <c r="EL48" s="63" t="s">
        <v>9</v>
      </c>
      <c r="EM48" s="62">
        <v>192301</v>
      </c>
      <c r="EN48" s="55" t="s">
        <v>8</v>
      </c>
      <c r="EO48" s="56" t="s">
        <v>9</v>
      </c>
      <c r="EP48" s="61">
        <v>156770</v>
      </c>
      <c r="EQ48" s="55" t="s">
        <v>8</v>
      </c>
      <c r="ER48" s="56" t="s">
        <v>9</v>
      </c>
      <c r="ES48" s="61">
        <v>35503</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164154</v>
      </c>
      <c r="GP48" s="55" t="s">
        <v>8</v>
      </c>
      <c r="GQ48" s="56" t="s">
        <v>9</v>
      </c>
      <c r="GR48" s="61">
        <v>115414</v>
      </c>
      <c r="GS48" s="55" t="s">
        <v>8</v>
      </c>
      <c r="GT48" s="56" t="s">
        <v>9</v>
      </c>
      <c r="GU48" s="61">
        <v>48745</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-28154</v>
      </c>
      <c r="IR48" s="55" t="s">
        <v>8</v>
      </c>
      <c r="IS48" s="56" t="s">
        <v>9</v>
      </c>
      <c r="IT48" s="62" t="s">
        <v>547</v>
      </c>
      <c r="IU48" s="55" t="s">
        <v>31</v>
      </c>
      <c r="IV48" s="63" t="s">
        <v>9</v>
      </c>
      <c r="IW48" s="62">
        <v>235275</v>
      </c>
      <c r="IX48" s="55" t="s">
        <v>8</v>
      </c>
      <c r="IY48" s="56" t="s">
        <v>9</v>
      </c>
      <c r="IZ48" s="61">
        <v>2289</v>
      </c>
      <c r="JA48" s="55" t="s">
        <v>8</v>
      </c>
      <c r="JB48" s="56" t="s">
        <v>9</v>
      </c>
      <c r="JC48" s="61">
        <v>53077</v>
      </c>
      <c r="JD48" s="55" t="s">
        <v>8</v>
      </c>
      <c r="JE48" s="56" t="s">
        <v>9</v>
      </c>
      <c r="JF48" s="61">
        <v>48803</v>
      </c>
      <c r="JG48" s="55" t="s">
        <v>8</v>
      </c>
      <c r="JH48" s="56" t="s">
        <v>9</v>
      </c>
      <c r="JI48" s="61">
        <v>14139</v>
      </c>
      <c r="JJ48" s="55" t="s">
        <v>8</v>
      </c>
      <c r="JK48" s="56" t="s">
        <v>9</v>
      </c>
      <c r="JL48" s="61">
        <v>49226</v>
      </c>
      <c r="JM48" s="55" t="s">
        <v>8</v>
      </c>
      <c r="JN48" s="56" t="s">
        <v>9</v>
      </c>
      <c r="JO48" s="61">
        <v>10021</v>
      </c>
      <c r="JP48" s="55" t="s">
        <v>8</v>
      </c>
      <c r="JQ48" s="56" t="s">
        <v>9</v>
      </c>
      <c r="JR48" s="61">
        <v>7216</v>
      </c>
      <c r="JS48" s="55" t="s">
        <v>8</v>
      </c>
      <c r="JT48" s="56" t="s">
        <v>9</v>
      </c>
      <c r="JU48" s="61">
        <v>3854</v>
      </c>
      <c r="JV48" s="55" t="s">
        <v>8</v>
      </c>
      <c r="JW48" s="56" t="s">
        <v>9</v>
      </c>
      <c r="JX48" s="61">
        <v>18831</v>
      </c>
      <c r="JY48" s="55" t="s">
        <v>8</v>
      </c>
      <c r="JZ48" s="56" t="s">
        <v>9</v>
      </c>
      <c r="KA48" s="61">
        <v>68010</v>
      </c>
      <c r="KB48" s="55" t="s">
        <v>8</v>
      </c>
      <c r="KC48" s="56" t="s">
        <v>9</v>
      </c>
      <c r="KD48" s="61">
        <v>8584</v>
      </c>
      <c r="KE48" s="55" t="s">
        <v>8</v>
      </c>
      <c r="KF48" s="56" t="s">
        <v>9</v>
      </c>
      <c r="KG48" s="62">
        <v>198396</v>
      </c>
      <c r="KH48" s="55" t="s">
        <v>8</v>
      </c>
      <c r="KI48" s="56" t="s">
        <v>9</v>
      </c>
      <c r="KJ48" s="61">
        <v>1965</v>
      </c>
      <c r="KK48" s="55" t="s">
        <v>8</v>
      </c>
      <c r="KL48" s="56" t="s">
        <v>9</v>
      </c>
      <c r="KM48" s="61">
        <v>44104</v>
      </c>
      <c r="KN48" s="55" t="s">
        <v>8</v>
      </c>
      <c r="KO48" s="56" t="s">
        <v>9</v>
      </c>
      <c r="KP48" s="61">
        <v>40490</v>
      </c>
      <c r="KQ48" s="55" t="s">
        <v>8</v>
      </c>
      <c r="KR48" s="56" t="s">
        <v>9</v>
      </c>
      <c r="KS48" s="61">
        <v>12097</v>
      </c>
      <c r="KT48" s="55" t="s">
        <v>8</v>
      </c>
      <c r="KU48" s="56" t="s">
        <v>9</v>
      </c>
      <c r="KV48" s="61">
        <v>41385</v>
      </c>
      <c r="KW48" s="55" t="s">
        <v>8</v>
      </c>
      <c r="KX48" s="56" t="s">
        <v>9</v>
      </c>
      <c r="KY48" s="61">
        <v>8266</v>
      </c>
      <c r="KZ48" s="55" t="s">
        <v>8</v>
      </c>
      <c r="LA48" s="56" t="s">
        <v>9</v>
      </c>
      <c r="LB48" s="61">
        <v>5919</v>
      </c>
      <c r="LC48" s="55" t="s">
        <v>8</v>
      </c>
      <c r="LD48" s="56" t="s">
        <v>9</v>
      </c>
      <c r="LE48" s="61">
        <v>3280</v>
      </c>
      <c r="LF48" s="55" t="s">
        <v>8</v>
      </c>
      <c r="LG48" s="56" t="s">
        <v>9</v>
      </c>
      <c r="LH48" s="61">
        <v>15770</v>
      </c>
      <c r="LI48" s="55" t="s">
        <v>8</v>
      </c>
      <c r="LJ48" s="56" t="s">
        <v>9</v>
      </c>
      <c r="LK48" s="61">
        <v>58221</v>
      </c>
      <c r="LL48" s="55" t="s">
        <v>8</v>
      </c>
      <c r="LM48" s="56" t="s">
        <v>9</v>
      </c>
      <c r="LN48" s="61">
        <v>7375</v>
      </c>
      <c r="LO48" s="55" t="s">
        <v>8</v>
      </c>
      <c r="LP48" s="56" t="s">
        <v>9</v>
      </c>
      <c r="LQ48" s="62">
        <v>36876</v>
      </c>
      <c r="LR48" s="55" t="s">
        <v>8</v>
      </c>
      <c r="LS48" s="56" t="s">
        <v>9</v>
      </c>
      <c r="LT48" s="61">
        <v>325</v>
      </c>
      <c r="LU48" s="55" t="s">
        <v>8</v>
      </c>
      <c r="LV48" s="56" t="s">
        <v>9</v>
      </c>
      <c r="LW48" s="61">
        <v>8972</v>
      </c>
      <c r="LX48" s="55" t="s">
        <v>8</v>
      </c>
      <c r="LY48" s="56" t="s">
        <v>9</v>
      </c>
      <c r="LZ48" s="61">
        <v>8302</v>
      </c>
      <c r="MA48" s="55" t="s">
        <v>8</v>
      </c>
      <c r="MB48" s="56" t="s">
        <v>9</v>
      </c>
      <c r="MC48" s="61">
        <v>2044</v>
      </c>
      <c r="MD48" s="55" t="s">
        <v>8</v>
      </c>
      <c r="ME48" s="56" t="s">
        <v>9</v>
      </c>
      <c r="MF48" s="61">
        <v>7841</v>
      </c>
      <c r="MG48" s="55" t="s">
        <v>8</v>
      </c>
      <c r="MH48" s="56" t="s">
        <v>9</v>
      </c>
      <c r="MI48" s="61">
        <v>1756</v>
      </c>
      <c r="MJ48" s="55" t="s">
        <v>8</v>
      </c>
      <c r="MK48" s="56" t="s">
        <v>9</v>
      </c>
      <c r="ML48" s="61">
        <v>1297</v>
      </c>
      <c r="MM48" s="55" t="s">
        <v>8</v>
      </c>
      <c r="MN48" s="56" t="s">
        <v>9</v>
      </c>
      <c r="MO48" s="61">
        <v>575</v>
      </c>
      <c r="MP48" s="55" t="s">
        <v>8</v>
      </c>
      <c r="MQ48" s="56" t="s">
        <v>9</v>
      </c>
      <c r="MR48" s="61">
        <v>3064</v>
      </c>
      <c r="MS48" s="55" t="s">
        <v>8</v>
      </c>
      <c r="MT48" s="56" t="s">
        <v>9</v>
      </c>
      <c r="MU48" s="61">
        <v>9782</v>
      </c>
      <c r="MV48" s="55" t="s">
        <v>8</v>
      </c>
      <c r="MW48" s="56" t="s">
        <v>9</v>
      </c>
      <c r="MX48" s="61">
        <v>1207</v>
      </c>
      <c r="MY48" s="55" t="s">
        <v>8</v>
      </c>
      <c r="MZ48" s="56" t="s">
        <v>9</v>
      </c>
      <c r="NA48" s="62">
        <v>160601</v>
      </c>
      <c r="NB48" s="55" t="s">
        <v>8</v>
      </c>
      <c r="NC48" s="56" t="s">
        <v>9</v>
      </c>
      <c r="ND48" s="61">
        <v>108104</v>
      </c>
      <c r="NE48" s="55" t="s">
        <v>8</v>
      </c>
      <c r="NF48" s="56" t="s">
        <v>9</v>
      </c>
      <c r="NG48" s="61">
        <v>14531</v>
      </c>
      <c r="NH48" s="55" t="s">
        <v>8</v>
      </c>
      <c r="NI48" s="56" t="s">
        <v>9</v>
      </c>
      <c r="NJ48" s="61">
        <v>93573</v>
      </c>
      <c r="NK48" s="55" t="s">
        <v>8</v>
      </c>
      <c r="NL48" s="56" t="s">
        <v>9</v>
      </c>
      <c r="NM48" s="61" t="s">
        <v>547</v>
      </c>
      <c r="NN48" s="55" t="s">
        <v>31</v>
      </c>
      <c r="NO48" s="63" t="s">
        <v>9</v>
      </c>
      <c r="NP48" s="62">
        <v>233534</v>
      </c>
      <c r="NQ48" s="55" t="s">
        <v>8</v>
      </c>
      <c r="NR48" s="56" t="s">
        <v>9</v>
      </c>
      <c r="NS48" s="61">
        <v>17825</v>
      </c>
      <c r="NT48" s="55" t="s">
        <v>8</v>
      </c>
      <c r="NU48" s="56" t="s">
        <v>9</v>
      </c>
      <c r="NV48" s="61">
        <v>215702</v>
      </c>
      <c r="NW48" s="55" t="s">
        <v>8</v>
      </c>
      <c r="NX48" s="56" t="s">
        <v>9</v>
      </c>
      <c r="NY48" s="61">
        <v>18965</v>
      </c>
      <c r="NZ48" s="55" t="s">
        <v>8</v>
      </c>
      <c r="OA48" s="56" t="s">
        <v>9</v>
      </c>
      <c r="OB48" s="61">
        <v>69737</v>
      </c>
      <c r="OC48" s="55" t="s">
        <v>8</v>
      </c>
      <c r="OD48" s="56" t="s">
        <v>9</v>
      </c>
      <c r="OE48" s="61">
        <v>126996</v>
      </c>
      <c r="OF48" s="55" t="s">
        <v>8</v>
      </c>
      <c r="OG48" s="63" t="s">
        <v>9</v>
      </c>
    </row>
    <row r="49" spans="1:397" x14ac:dyDescent="0.2">
      <c r="A49" s="12" t="s">
        <v>566</v>
      </c>
      <c r="B49" s="61">
        <v>557824</v>
      </c>
      <c r="C49" s="55" t="s">
        <v>8</v>
      </c>
      <c r="D49" s="56" t="s">
        <v>9</v>
      </c>
      <c r="E49" s="62">
        <v>491371</v>
      </c>
      <c r="F49" s="55" t="s">
        <v>8</v>
      </c>
      <c r="G49" s="56" t="s">
        <v>9</v>
      </c>
      <c r="H49" s="62">
        <v>12184</v>
      </c>
      <c r="I49" s="55" t="s">
        <v>8</v>
      </c>
      <c r="J49" s="56" t="s">
        <v>9</v>
      </c>
      <c r="K49" s="61">
        <v>127029</v>
      </c>
      <c r="L49" s="55" t="s">
        <v>8</v>
      </c>
      <c r="M49" s="56" t="s">
        <v>9</v>
      </c>
      <c r="N49" s="61">
        <v>109748</v>
      </c>
      <c r="O49" s="55" t="s">
        <v>8</v>
      </c>
      <c r="P49" s="56" t="s">
        <v>9</v>
      </c>
      <c r="Q49" s="61">
        <v>22371</v>
      </c>
      <c r="R49" s="55" t="s">
        <v>8</v>
      </c>
      <c r="S49" s="56" t="s">
        <v>9</v>
      </c>
      <c r="T49" s="61">
        <v>90072</v>
      </c>
      <c r="U49" s="55" t="s">
        <v>8</v>
      </c>
      <c r="V49" s="56" t="s">
        <v>9</v>
      </c>
      <c r="W49" s="61">
        <v>25272</v>
      </c>
      <c r="X49" s="55" t="s">
        <v>8</v>
      </c>
      <c r="Y49" s="56" t="s">
        <v>9</v>
      </c>
      <c r="Z49" s="61">
        <v>24695</v>
      </c>
      <c r="AA49" s="55" t="s">
        <v>8</v>
      </c>
      <c r="AB49" s="56" t="s">
        <v>9</v>
      </c>
      <c r="AC49" s="61">
        <v>46929</v>
      </c>
      <c r="AD49" s="55" t="s">
        <v>8</v>
      </c>
      <c r="AE49" s="56" t="s">
        <v>9</v>
      </c>
      <c r="AF49" s="61">
        <v>36319</v>
      </c>
      <c r="AG49" s="55" t="s">
        <v>8</v>
      </c>
      <c r="AH49" s="56" t="s">
        <v>9</v>
      </c>
      <c r="AI49" s="61">
        <v>94072</v>
      </c>
      <c r="AJ49" s="55" t="s">
        <v>8</v>
      </c>
      <c r="AK49" s="56" t="s">
        <v>9</v>
      </c>
      <c r="AL49" s="61">
        <v>12163</v>
      </c>
      <c r="AM49" s="55" t="s">
        <v>8</v>
      </c>
      <c r="AN49" s="56" t="s">
        <v>9</v>
      </c>
      <c r="AO49" s="62">
        <v>69339</v>
      </c>
      <c r="AP49" s="55" t="s">
        <v>8</v>
      </c>
      <c r="AQ49" s="56" t="s">
        <v>9</v>
      </c>
      <c r="AR49" s="61">
        <v>2877</v>
      </c>
      <c r="AS49" s="55" t="s">
        <v>8</v>
      </c>
      <c r="AT49" s="56" t="s">
        <v>9</v>
      </c>
      <c r="AU49" s="61">
        <v>66462</v>
      </c>
      <c r="AV49" s="55" t="s">
        <v>8</v>
      </c>
      <c r="AW49" s="56" t="s">
        <v>9</v>
      </c>
      <c r="AX49" s="61" t="s">
        <v>547</v>
      </c>
      <c r="AY49" s="55" t="s">
        <v>31</v>
      </c>
      <c r="AZ49" s="63" t="s">
        <v>9</v>
      </c>
      <c r="BA49" s="62">
        <v>399319</v>
      </c>
      <c r="BB49" s="55" t="s">
        <v>8</v>
      </c>
      <c r="BC49" s="56" t="s">
        <v>9</v>
      </c>
      <c r="BD49" s="61">
        <v>264325</v>
      </c>
      <c r="BE49" s="55" t="s">
        <v>8</v>
      </c>
      <c r="BF49" s="56" t="s">
        <v>9</v>
      </c>
      <c r="BG49" s="61">
        <v>258775</v>
      </c>
      <c r="BH49" s="55" t="s">
        <v>8</v>
      </c>
      <c r="BI49" s="56" t="s">
        <v>9</v>
      </c>
      <c r="BJ49" s="61">
        <v>5541</v>
      </c>
      <c r="BK49" s="55" t="s">
        <v>8</v>
      </c>
      <c r="BL49" s="56" t="s">
        <v>9</v>
      </c>
      <c r="BM49" s="61">
        <v>134917</v>
      </c>
      <c r="BN49" s="55" t="s">
        <v>8</v>
      </c>
      <c r="BO49" s="56" t="s">
        <v>9</v>
      </c>
      <c r="BP49" s="61">
        <v>95806</v>
      </c>
      <c r="BQ49" s="55" t="s">
        <v>8</v>
      </c>
      <c r="BR49" s="56" t="s">
        <v>9</v>
      </c>
      <c r="BS49" s="61">
        <v>39161</v>
      </c>
      <c r="BT49" s="55" t="s">
        <v>8</v>
      </c>
      <c r="BU49" s="56" t="s">
        <v>9</v>
      </c>
      <c r="BV49" s="61">
        <v>360168</v>
      </c>
      <c r="BW49" s="55" t="s">
        <v>8</v>
      </c>
      <c r="BX49" s="56" t="s">
        <v>9</v>
      </c>
      <c r="BY49" s="61">
        <v>123112</v>
      </c>
      <c r="BZ49" s="55" t="s">
        <v>8</v>
      </c>
      <c r="CA49" s="56" t="s">
        <v>9</v>
      </c>
      <c r="CB49" s="61">
        <v>120066</v>
      </c>
      <c r="CC49" s="55" t="s">
        <v>8</v>
      </c>
      <c r="CD49" s="56" t="s">
        <v>9</v>
      </c>
      <c r="CE49" s="61">
        <v>8474</v>
      </c>
      <c r="CF49" s="55" t="s">
        <v>8</v>
      </c>
      <c r="CG49" s="56" t="s">
        <v>9</v>
      </c>
      <c r="CH49" s="61">
        <v>28608</v>
      </c>
      <c r="CI49" s="55" t="s">
        <v>8</v>
      </c>
      <c r="CJ49" s="56" t="s">
        <v>9</v>
      </c>
      <c r="CK49" s="61">
        <v>50755</v>
      </c>
      <c r="CL49" s="55" t="s">
        <v>8</v>
      </c>
      <c r="CM49" s="56" t="s">
        <v>9</v>
      </c>
      <c r="CN49" s="61">
        <v>6674</v>
      </c>
      <c r="CO49" s="55" t="s">
        <v>8</v>
      </c>
      <c r="CP49" s="56" t="s">
        <v>9</v>
      </c>
      <c r="CQ49" s="61">
        <v>12719</v>
      </c>
      <c r="CR49" s="55" t="s">
        <v>8</v>
      </c>
      <c r="CS49" s="56" t="s">
        <v>9</v>
      </c>
      <c r="CT49" s="61" t="s">
        <v>547</v>
      </c>
      <c r="CU49" s="55" t="s">
        <v>21</v>
      </c>
      <c r="CV49" s="56" t="s">
        <v>9</v>
      </c>
      <c r="CW49" s="61" t="s">
        <v>547</v>
      </c>
      <c r="CX49" s="55" t="s">
        <v>21</v>
      </c>
      <c r="CY49" s="56" t="s">
        <v>9</v>
      </c>
      <c r="CZ49" s="61">
        <v>31430</v>
      </c>
      <c r="DA49" s="55" t="s">
        <v>8</v>
      </c>
      <c r="DB49" s="56" t="s">
        <v>9</v>
      </c>
      <c r="DC49" s="61">
        <v>81</v>
      </c>
      <c r="DD49" s="55" t="s">
        <v>8</v>
      </c>
      <c r="DE49" s="56" t="s">
        <v>9</v>
      </c>
      <c r="DF49" s="61">
        <v>32234</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3632</v>
      </c>
      <c r="EE49" s="55" t="s">
        <v>8</v>
      </c>
      <c r="EF49" s="56" t="s">
        <v>9</v>
      </c>
      <c r="EG49" s="61">
        <v>3321</v>
      </c>
      <c r="EH49" s="55" t="s">
        <v>8</v>
      </c>
      <c r="EI49" s="56" t="s">
        <v>9</v>
      </c>
      <c r="EJ49" s="61">
        <v>90</v>
      </c>
      <c r="EK49" s="55" t="s">
        <v>8</v>
      </c>
      <c r="EL49" s="63" t="s">
        <v>9</v>
      </c>
      <c r="EM49" s="62">
        <v>219024</v>
      </c>
      <c r="EN49" s="55" t="s">
        <v>8</v>
      </c>
      <c r="EO49" s="56" t="s">
        <v>9</v>
      </c>
      <c r="EP49" s="61">
        <v>183397</v>
      </c>
      <c r="EQ49" s="55" t="s">
        <v>8</v>
      </c>
      <c r="ER49" s="56" t="s">
        <v>9</v>
      </c>
      <c r="ES49" s="61">
        <v>35757</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183891</v>
      </c>
      <c r="GP49" s="55" t="s">
        <v>8</v>
      </c>
      <c r="GQ49" s="56" t="s">
        <v>9</v>
      </c>
      <c r="GR49" s="61">
        <v>135939</v>
      </c>
      <c r="GS49" s="55" t="s">
        <v>8</v>
      </c>
      <c r="GT49" s="56" t="s">
        <v>9</v>
      </c>
      <c r="GU49" s="61">
        <v>47967</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-35044</v>
      </c>
      <c r="IR49" s="55" t="s">
        <v>8</v>
      </c>
      <c r="IS49" s="56" t="s">
        <v>9</v>
      </c>
      <c r="IT49" s="62" t="s">
        <v>547</v>
      </c>
      <c r="IU49" s="55" t="s">
        <v>31</v>
      </c>
      <c r="IV49" s="63" t="s">
        <v>9</v>
      </c>
      <c r="IW49" s="62">
        <v>234288</v>
      </c>
      <c r="IX49" s="55" t="s">
        <v>8</v>
      </c>
      <c r="IY49" s="56" t="s">
        <v>9</v>
      </c>
      <c r="IZ49" s="61">
        <v>2249</v>
      </c>
      <c r="JA49" s="55" t="s">
        <v>8</v>
      </c>
      <c r="JB49" s="56" t="s">
        <v>9</v>
      </c>
      <c r="JC49" s="61">
        <v>52049</v>
      </c>
      <c r="JD49" s="55" t="s">
        <v>8</v>
      </c>
      <c r="JE49" s="56" t="s">
        <v>9</v>
      </c>
      <c r="JF49" s="61">
        <v>47797</v>
      </c>
      <c r="JG49" s="55" t="s">
        <v>8</v>
      </c>
      <c r="JH49" s="56" t="s">
        <v>9</v>
      </c>
      <c r="JI49" s="61">
        <v>13903</v>
      </c>
      <c r="JJ49" s="55" t="s">
        <v>8</v>
      </c>
      <c r="JK49" s="56" t="s">
        <v>9</v>
      </c>
      <c r="JL49" s="61">
        <v>48353</v>
      </c>
      <c r="JM49" s="55" t="s">
        <v>8</v>
      </c>
      <c r="JN49" s="56" t="s">
        <v>9</v>
      </c>
      <c r="JO49" s="61">
        <v>9914</v>
      </c>
      <c r="JP49" s="55" t="s">
        <v>8</v>
      </c>
      <c r="JQ49" s="56" t="s">
        <v>9</v>
      </c>
      <c r="JR49" s="61">
        <v>7544</v>
      </c>
      <c r="JS49" s="55" t="s">
        <v>8</v>
      </c>
      <c r="JT49" s="56" t="s">
        <v>9</v>
      </c>
      <c r="JU49" s="61">
        <v>3791</v>
      </c>
      <c r="JV49" s="55" t="s">
        <v>8</v>
      </c>
      <c r="JW49" s="56" t="s">
        <v>9</v>
      </c>
      <c r="JX49" s="61">
        <v>19640</v>
      </c>
      <c r="JY49" s="55" t="s">
        <v>8</v>
      </c>
      <c r="JZ49" s="56" t="s">
        <v>9</v>
      </c>
      <c r="KA49" s="61">
        <v>68185</v>
      </c>
      <c r="KB49" s="55" t="s">
        <v>8</v>
      </c>
      <c r="KC49" s="56" t="s">
        <v>9</v>
      </c>
      <c r="KD49" s="61">
        <v>8750</v>
      </c>
      <c r="KE49" s="55" t="s">
        <v>8</v>
      </c>
      <c r="KF49" s="56" t="s">
        <v>9</v>
      </c>
      <c r="KG49" s="62">
        <v>197652</v>
      </c>
      <c r="KH49" s="55" t="s">
        <v>8</v>
      </c>
      <c r="KI49" s="56" t="s">
        <v>9</v>
      </c>
      <c r="KJ49" s="61">
        <v>1928</v>
      </c>
      <c r="KK49" s="55" t="s">
        <v>8</v>
      </c>
      <c r="KL49" s="56" t="s">
        <v>9</v>
      </c>
      <c r="KM49" s="61">
        <v>43273</v>
      </c>
      <c r="KN49" s="55" t="s">
        <v>8</v>
      </c>
      <c r="KO49" s="56" t="s">
        <v>9</v>
      </c>
      <c r="KP49" s="61">
        <v>39701</v>
      </c>
      <c r="KQ49" s="55" t="s">
        <v>8</v>
      </c>
      <c r="KR49" s="56" t="s">
        <v>9</v>
      </c>
      <c r="KS49" s="61">
        <v>11891</v>
      </c>
      <c r="KT49" s="55" t="s">
        <v>8</v>
      </c>
      <c r="KU49" s="56" t="s">
        <v>9</v>
      </c>
      <c r="KV49" s="61">
        <v>40665</v>
      </c>
      <c r="KW49" s="55" t="s">
        <v>8</v>
      </c>
      <c r="KX49" s="56" t="s">
        <v>9</v>
      </c>
      <c r="KY49" s="61">
        <v>8171</v>
      </c>
      <c r="KZ49" s="55" t="s">
        <v>8</v>
      </c>
      <c r="LA49" s="56" t="s">
        <v>9</v>
      </c>
      <c r="LB49" s="61">
        <v>6195</v>
      </c>
      <c r="LC49" s="55" t="s">
        <v>8</v>
      </c>
      <c r="LD49" s="56" t="s">
        <v>9</v>
      </c>
      <c r="LE49" s="61">
        <v>3223</v>
      </c>
      <c r="LF49" s="55" t="s">
        <v>8</v>
      </c>
      <c r="LG49" s="56" t="s">
        <v>9</v>
      </c>
      <c r="LH49" s="61">
        <v>16446</v>
      </c>
      <c r="LI49" s="55" t="s">
        <v>8</v>
      </c>
      <c r="LJ49" s="56" t="s">
        <v>9</v>
      </c>
      <c r="LK49" s="61">
        <v>58381</v>
      </c>
      <c r="LL49" s="55" t="s">
        <v>8</v>
      </c>
      <c r="LM49" s="56" t="s">
        <v>9</v>
      </c>
      <c r="LN49" s="61">
        <v>7525</v>
      </c>
      <c r="LO49" s="55" t="s">
        <v>8</v>
      </c>
      <c r="LP49" s="56" t="s">
        <v>9</v>
      </c>
      <c r="LQ49" s="62">
        <v>36647</v>
      </c>
      <c r="LR49" s="55" t="s">
        <v>8</v>
      </c>
      <c r="LS49" s="56" t="s">
        <v>9</v>
      </c>
      <c r="LT49" s="61">
        <v>321</v>
      </c>
      <c r="LU49" s="55" t="s">
        <v>8</v>
      </c>
      <c r="LV49" s="56" t="s">
        <v>9</v>
      </c>
      <c r="LW49" s="61">
        <v>8780</v>
      </c>
      <c r="LX49" s="55" t="s">
        <v>8</v>
      </c>
      <c r="LY49" s="56" t="s">
        <v>9</v>
      </c>
      <c r="LZ49" s="61">
        <v>8131</v>
      </c>
      <c r="MA49" s="55" t="s">
        <v>8</v>
      </c>
      <c r="MB49" s="56" t="s">
        <v>9</v>
      </c>
      <c r="MC49" s="61">
        <v>2006</v>
      </c>
      <c r="MD49" s="55" t="s">
        <v>8</v>
      </c>
      <c r="ME49" s="56" t="s">
        <v>9</v>
      </c>
      <c r="MF49" s="61">
        <v>7691</v>
      </c>
      <c r="MG49" s="55" t="s">
        <v>8</v>
      </c>
      <c r="MH49" s="56" t="s">
        <v>9</v>
      </c>
      <c r="MI49" s="61">
        <v>1740</v>
      </c>
      <c r="MJ49" s="55" t="s">
        <v>8</v>
      </c>
      <c r="MK49" s="56" t="s">
        <v>9</v>
      </c>
      <c r="ML49" s="61">
        <v>1346</v>
      </c>
      <c r="MM49" s="55" t="s">
        <v>8</v>
      </c>
      <c r="MN49" s="56" t="s">
        <v>9</v>
      </c>
      <c r="MO49" s="61">
        <v>564</v>
      </c>
      <c r="MP49" s="55" t="s">
        <v>8</v>
      </c>
      <c r="MQ49" s="56" t="s">
        <v>9</v>
      </c>
      <c r="MR49" s="61">
        <v>3186</v>
      </c>
      <c r="MS49" s="55" t="s">
        <v>8</v>
      </c>
      <c r="MT49" s="56" t="s">
        <v>9</v>
      </c>
      <c r="MU49" s="61">
        <v>9823</v>
      </c>
      <c r="MV49" s="55" t="s">
        <v>8</v>
      </c>
      <c r="MW49" s="56" t="s">
        <v>9</v>
      </c>
      <c r="MX49" s="61">
        <v>1230</v>
      </c>
      <c r="MY49" s="55" t="s">
        <v>8</v>
      </c>
      <c r="MZ49" s="56" t="s">
        <v>9</v>
      </c>
      <c r="NA49" s="62">
        <v>218103</v>
      </c>
      <c r="NB49" s="55" t="s">
        <v>8</v>
      </c>
      <c r="NC49" s="56" t="s">
        <v>9</v>
      </c>
      <c r="ND49" s="61">
        <v>119977</v>
      </c>
      <c r="NE49" s="55" t="s">
        <v>8</v>
      </c>
      <c r="NF49" s="56" t="s">
        <v>9</v>
      </c>
      <c r="NG49" s="61">
        <v>14544</v>
      </c>
      <c r="NH49" s="55" t="s">
        <v>8</v>
      </c>
      <c r="NI49" s="56" t="s">
        <v>9</v>
      </c>
      <c r="NJ49" s="61">
        <v>105433</v>
      </c>
      <c r="NK49" s="55" t="s">
        <v>8</v>
      </c>
      <c r="NL49" s="56" t="s">
        <v>9</v>
      </c>
      <c r="NM49" s="61" t="s">
        <v>547</v>
      </c>
      <c r="NN49" s="55" t="s">
        <v>31</v>
      </c>
      <c r="NO49" s="63" t="s">
        <v>9</v>
      </c>
      <c r="NP49" s="62">
        <v>256580</v>
      </c>
      <c r="NQ49" s="55" t="s">
        <v>8</v>
      </c>
      <c r="NR49" s="56" t="s">
        <v>9</v>
      </c>
      <c r="NS49" s="61">
        <v>23240</v>
      </c>
      <c r="NT49" s="55" t="s">
        <v>8</v>
      </c>
      <c r="NU49" s="56" t="s">
        <v>9</v>
      </c>
      <c r="NV49" s="61">
        <v>233388</v>
      </c>
      <c r="NW49" s="55" t="s">
        <v>8</v>
      </c>
      <c r="NX49" s="56" t="s">
        <v>9</v>
      </c>
      <c r="NY49" s="61">
        <v>25478</v>
      </c>
      <c r="NZ49" s="55" t="s">
        <v>8</v>
      </c>
      <c r="OA49" s="56" t="s">
        <v>9</v>
      </c>
      <c r="OB49" s="61">
        <v>80271</v>
      </c>
      <c r="OC49" s="55" t="s">
        <v>8</v>
      </c>
      <c r="OD49" s="56" t="s">
        <v>9</v>
      </c>
      <c r="OE49" s="61">
        <v>127667</v>
      </c>
      <c r="OF49" s="55" t="s">
        <v>8</v>
      </c>
      <c r="OG49" s="63" t="s">
        <v>9</v>
      </c>
    </row>
    <row r="50" spans="1:397" x14ac:dyDescent="0.2">
      <c r="A50" s="12" t="s">
        <v>567</v>
      </c>
      <c r="B50" s="61">
        <v>514641</v>
      </c>
      <c r="C50" s="55" t="s">
        <v>8</v>
      </c>
      <c r="D50" s="56" t="s">
        <v>9</v>
      </c>
      <c r="E50" s="62">
        <v>454398</v>
      </c>
      <c r="F50" s="55" t="s">
        <v>8</v>
      </c>
      <c r="G50" s="56" t="s">
        <v>9</v>
      </c>
      <c r="H50" s="62">
        <v>11220</v>
      </c>
      <c r="I50" s="55" t="s">
        <v>8</v>
      </c>
      <c r="J50" s="56" t="s">
        <v>9</v>
      </c>
      <c r="K50" s="61">
        <v>118816</v>
      </c>
      <c r="L50" s="55" t="s">
        <v>8</v>
      </c>
      <c r="M50" s="56" t="s">
        <v>9</v>
      </c>
      <c r="N50" s="61">
        <v>101414</v>
      </c>
      <c r="O50" s="55" t="s">
        <v>8</v>
      </c>
      <c r="P50" s="56" t="s">
        <v>9</v>
      </c>
      <c r="Q50" s="61">
        <v>18145</v>
      </c>
      <c r="R50" s="55" t="s">
        <v>8</v>
      </c>
      <c r="S50" s="56" t="s">
        <v>9</v>
      </c>
      <c r="T50" s="61">
        <v>75274</v>
      </c>
      <c r="U50" s="55" t="s">
        <v>8</v>
      </c>
      <c r="V50" s="56" t="s">
        <v>9</v>
      </c>
      <c r="W50" s="61">
        <v>24055</v>
      </c>
      <c r="X50" s="55" t="s">
        <v>8</v>
      </c>
      <c r="Y50" s="56" t="s">
        <v>9</v>
      </c>
      <c r="Z50" s="61">
        <v>22854</v>
      </c>
      <c r="AA50" s="55" t="s">
        <v>8</v>
      </c>
      <c r="AB50" s="56" t="s">
        <v>9</v>
      </c>
      <c r="AC50" s="61">
        <v>47162</v>
      </c>
      <c r="AD50" s="55" t="s">
        <v>8</v>
      </c>
      <c r="AE50" s="56" t="s">
        <v>9</v>
      </c>
      <c r="AF50" s="61">
        <v>29427</v>
      </c>
      <c r="AG50" s="55" t="s">
        <v>8</v>
      </c>
      <c r="AH50" s="56" t="s">
        <v>9</v>
      </c>
      <c r="AI50" s="61">
        <v>95105</v>
      </c>
      <c r="AJ50" s="55" t="s">
        <v>8</v>
      </c>
      <c r="AK50" s="56" t="s">
        <v>9</v>
      </c>
      <c r="AL50" s="61">
        <v>12129</v>
      </c>
      <c r="AM50" s="55" t="s">
        <v>8</v>
      </c>
      <c r="AN50" s="56" t="s">
        <v>9</v>
      </c>
      <c r="AO50" s="62">
        <v>63078</v>
      </c>
      <c r="AP50" s="55" t="s">
        <v>8</v>
      </c>
      <c r="AQ50" s="56" t="s">
        <v>9</v>
      </c>
      <c r="AR50" s="61">
        <v>2828</v>
      </c>
      <c r="AS50" s="55" t="s">
        <v>8</v>
      </c>
      <c r="AT50" s="56" t="s">
        <v>9</v>
      </c>
      <c r="AU50" s="61">
        <v>60249</v>
      </c>
      <c r="AV50" s="55" t="s">
        <v>8</v>
      </c>
      <c r="AW50" s="56" t="s">
        <v>9</v>
      </c>
      <c r="AX50" s="61" t="s">
        <v>547</v>
      </c>
      <c r="AY50" s="55" t="s">
        <v>31</v>
      </c>
      <c r="AZ50" s="63" t="s">
        <v>9</v>
      </c>
      <c r="BA50" s="62">
        <v>373020</v>
      </c>
      <c r="BB50" s="55" t="s">
        <v>8</v>
      </c>
      <c r="BC50" s="56" t="s">
        <v>9</v>
      </c>
      <c r="BD50" s="61">
        <v>242062</v>
      </c>
      <c r="BE50" s="55" t="s">
        <v>8</v>
      </c>
      <c r="BF50" s="56" t="s">
        <v>9</v>
      </c>
      <c r="BG50" s="61">
        <v>237079</v>
      </c>
      <c r="BH50" s="55" t="s">
        <v>8</v>
      </c>
      <c r="BI50" s="56" t="s">
        <v>9</v>
      </c>
      <c r="BJ50" s="61">
        <v>4976</v>
      </c>
      <c r="BK50" s="55" t="s">
        <v>8</v>
      </c>
      <c r="BL50" s="56" t="s">
        <v>9</v>
      </c>
      <c r="BM50" s="61">
        <v>130905</v>
      </c>
      <c r="BN50" s="55" t="s">
        <v>8</v>
      </c>
      <c r="BO50" s="56" t="s">
        <v>9</v>
      </c>
      <c r="BP50" s="61">
        <v>94559</v>
      </c>
      <c r="BQ50" s="55" t="s">
        <v>8</v>
      </c>
      <c r="BR50" s="56" t="s">
        <v>9</v>
      </c>
      <c r="BS50" s="61">
        <v>36382</v>
      </c>
      <c r="BT50" s="55" t="s">
        <v>8</v>
      </c>
      <c r="BU50" s="56" t="s">
        <v>9</v>
      </c>
      <c r="BV50" s="61">
        <v>336647</v>
      </c>
      <c r="BW50" s="55" t="s">
        <v>8</v>
      </c>
      <c r="BX50" s="56" t="s">
        <v>9</v>
      </c>
      <c r="BY50" s="61">
        <v>109032</v>
      </c>
      <c r="BZ50" s="55" t="s">
        <v>8</v>
      </c>
      <c r="CA50" s="56" t="s">
        <v>9</v>
      </c>
      <c r="CB50" s="61">
        <v>96892</v>
      </c>
      <c r="CC50" s="55" t="s">
        <v>8</v>
      </c>
      <c r="CD50" s="56" t="s">
        <v>9</v>
      </c>
      <c r="CE50" s="61">
        <v>9502</v>
      </c>
      <c r="CF50" s="55" t="s">
        <v>8</v>
      </c>
      <c r="CG50" s="56" t="s">
        <v>9</v>
      </c>
      <c r="CH50" s="61">
        <v>18951</v>
      </c>
      <c r="CI50" s="55" t="s">
        <v>8</v>
      </c>
      <c r="CJ50" s="56" t="s">
        <v>9</v>
      </c>
      <c r="CK50" s="61">
        <v>36628</v>
      </c>
      <c r="CL50" s="55" t="s">
        <v>8</v>
      </c>
      <c r="CM50" s="56" t="s">
        <v>9</v>
      </c>
      <c r="CN50" s="61">
        <v>5454</v>
      </c>
      <c r="CO50" s="55" t="s">
        <v>8</v>
      </c>
      <c r="CP50" s="56" t="s">
        <v>9</v>
      </c>
      <c r="CQ50" s="61">
        <v>11269</v>
      </c>
      <c r="CR50" s="55" t="s">
        <v>8</v>
      </c>
      <c r="CS50" s="56" t="s">
        <v>9</v>
      </c>
      <c r="CT50" s="61" t="s">
        <v>547</v>
      </c>
      <c r="CU50" s="55" t="s">
        <v>21</v>
      </c>
      <c r="CV50" s="56" t="s">
        <v>9</v>
      </c>
      <c r="CW50" s="61" t="s">
        <v>547</v>
      </c>
      <c r="CX50" s="55" t="s">
        <v>21</v>
      </c>
      <c r="CY50" s="56" t="s">
        <v>9</v>
      </c>
      <c r="CZ50" s="61">
        <v>19937</v>
      </c>
      <c r="DA50" s="55" t="s">
        <v>8</v>
      </c>
      <c r="DB50" s="56" t="s">
        <v>9</v>
      </c>
      <c r="DC50" s="61">
        <v>103</v>
      </c>
      <c r="DD50" s="55" t="s">
        <v>8</v>
      </c>
      <c r="DE50" s="56" t="s">
        <v>9</v>
      </c>
      <c r="DF50" s="61">
        <v>31765</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12542</v>
      </c>
      <c r="EE50" s="55" t="s">
        <v>8</v>
      </c>
      <c r="EF50" s="56" t="s">
        <v>9</v>
      </c>
      <c r="EG50" s="61">
        <v>12315</v>
      </c>
      <c r="EH50" s="55" t="s">
        <v>8</v>
      </c>
      <c r="EI50" s="56" t="s">
        <v>9</v>
      </c>
      <c r="EJ50" s="61">
        <v>77</v>
      </c>
      <c r="EK50" s="55" t="s">
        <v>8</v>
      </c>
      <c r="EL50" s="63" t="s">
        <v>9</v>
      </c>
      <c r="EM50" s="62">
        <v>212023</v>
      </c>
      <c r="EN50" s="55" t="s">
        <v>8</v>
      </c>
      <c r="EO50" s="56" t="s">
        <v>9</v>
      </c>
      <c r="EP50" s="61">
        <v>178522</v>
      </c>
      <c r="EQ50" s="55" t="s">
        <v>8</v>
      </c>
      <c r="ER50" s="56" t="s">
        <v>9</v>
      </c>
      <c r="ES50" s="61">
        <v>33591</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179602</v>
      </c>
      <c r="GP50" s="55" t="s">
        <v>8</v>
      </c>
      <c r="GQ50" s="56" t="s">
        <v>9</v>
      </c>
      <c r="GR50" s="61">
        <v>131704</v>
      </c>
      <c r="GS50" s="55" t="s">
        <v>8</v>
      </c>
      <c r="GT50" s="56" t="s">
        <v>9</v>
      </c>
      <c r="GU50" s="61">
        <v>47906</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-32375</v>
      </c>
      <c r="IR50" s="55" t="s">
        <v>8</v>
      </c>
      <c r="IS50" s="56" t="s">
        <v>9</v>
      </c>
      <c r="IT50" s="62" t="s">
        <v>547</v>
      </c>
      <c r="IU50" s="55" t="s">
        <v>31</v>
      </c>
      <c r="IV50" s="63" t="s">
        <v>9</v>
      </c>
      <c r="IW50" s="62">
        <v>218352</v>
      </c>
      <c r="IX50" s="55" t="s">
        <v>8</v>
      </c>
      <c r="IY50" s="56" t="s">
        <v>9</v>
      </c>
      <c r="IZ50" s="61">
        <v>1682</v>
      </c>
      <c r="JA50" s="55" t="s">
        <v>8</v>
      </c>
      <c r="JB50" s="56" t="s">
        <v>9</v>
      </c>
      <c r="JC50" s="61">
        <v>48914</v>
      </c>
      <c r="JD50" s="55" t="s">
        <v>8</v>
      </c>
      <c r="JE50" s="56" t="s">
        <v>9</v>
      </c>
      <c r="JF50" s="61">
        <v>44959</v>
      </c>
      <c r="JG50" s="55" t="s">
        <v>8</v>
      </c>
      <c r="JH50" s="56" t="s">
        <v>9</v>
      </c>
      <c r="JI50" s="61">
        <v>11505</v>
      </c>
      <c r="JJ50" s="55" t="s">
        <v>8</v>
      </c>
      <c r="JK50" s="56" t="s">
        <v>9</v>
      </c>
      <c r="JL50" s="61">
        <v>44126</v>
      </c>
      <c r="JM50" s="55" t="s">
        <v>8</v>
      </c>
      <c r="JN50" s="56" t="s">
        <v>9</v>
      </c>
      <c r="JO50" s="61">
        <v>10068</v>
      </c>
      <c r="JP50" s="55" t="s">
        <v>8</v>
      </c>
      <c r="JQ50" s="56" t="s">
        <v>9</v>
      </c>
      <c r="JR50" s="61">
        <v>8269</v>
      </c>
      <c r="JS50" s="55" t="s">
        <v>8</v>
      </c>
      <c r="JT50" s="56" t="s">
        <v>9</v>
      </c>
      <c r="JU50" s="61">
        <v>3075</v>
      </c>
      <c r="JV50" s="55" t="s">
        <v>8</v>
      </c>
      <c r="JW50" s="56" t="s">
        <v>9</v>
      </c>
      <c r="JX50" s="61">
        <v>17848</v>
      </c>
      <c r="JY50" s="55" t="s">
        <v>8</v>
      </c>
      <c r="JZ50" s="56" t="s">
        <v>9</v>
      </c>
      <c r="KA50" s="61">
        <v>64697</v>
      </c>
      <c r="KB50" s="55" t="s">
        <v>8</v>
      </c>
      <c r="KC50" s="56" t="s">
        <v>9</v>
      </c>
      <c r="KD50" s="61">
        <v>8229</v>
      </c>
      <c r="KE50" s="55" t="s">
        <v>8</v>
      </c>
      <c r="KF50" s="56" t="s">
        <v>9</v>
      </c>
      <c r="KG50" s="62">
        <v>194042</v>
      </c>
      <c r="KH50" s="55" t="s">
        <v>8</v>
      </c>
      <c r="KI50" s="56" t="s">
        <v>9</v>
      </c>
      <c r="KJ50" s="61">
        <v>1522</v>
      </c>
      <c r="KK50" s="55" t="s">
        <v>8</v>
      </c>
      <c r="KL50" s="56" t="s">
        <v>9</v>
      </c>
      <c r="KM50" s="61">
        <v>42998</v>
      </c>
      <c r="KN50" s="55" t="s">
        <v>8</v>
      </c>
      <c r="KO50" s="56" t="s">
        <v>9</v>
      </c>
      <c r="KP50" s="61">
        <v>39516</v>
      </c>
      <c r="KQ50" s="55" t="s">
        <v>8</v>
      </c>
      <c r="KR50" s="56" t="s">
        <v>9</v>
      </c>
      <c r="KS50" s="61">
        <v>10330</v>
      </c>
      <c r="KT50" s="55" t="s">
        <v>8</v>
      </c>
      <c r="KU50" s="56" t="s">
        <v>9</v>
      </c>
      <c r="KV50" s="61">
        <v>39095</v>
      </c>
      <c r="KW50" s="55" t="s">
        <v>8</v>
      </c>
      <c r="KX50" s="56" t="s">
        <v>9</v>
      </c>
      <c r="KY50" s="61">
        <v>8693</v>
      </c>
      <c r="KZ50" s="55" t="s">
        <v>8</v>
      </c>
      <c r="LA50" s="56" t="s">
        <v>9</v>
      </c>
      <c r="LB50" s="61">
        <v>7121</v>
      </c>
      <c r="LC50" s="55" t="s">
        <v>8</v>
      </c>
      <c r="LD50" s="56" t="s">
        <v>9</v>
      </c>
      <c r="LE50" s="61">
        <v>2747</v>
      </c>
      <c r="LF50" s="55" t="s">
        <v>8</v>
      </c>
      <c r="LG50" s="56" t="s">
        <v>9</v>
      </c>
      <c r="LH50" s="61">
        <v>15701</v>
      </c>
      <c r="LI50" s="55" t="s">
        <v>8</v>
      </c>
      <c r="LJ50" s="56" t="s">
        <v>9</v>
      </c>
      <c r="LK50" s="61">
        <v>58482</v>
      </c>
      <c r="LL50" s="55" t="s">
        <v>8</v>
      </c>
      <c r="LM50" s="56" t="s">
        <v>9</v>
      </c>
      <c r="LN50" s="61">
        <v>7381</v>
      </c>
      <c r="LO50" s="55" t="s">
        <v>8</v>
      </c>
      <c r="LP50" s="56" t="s">
        <v>9</v>
      </c>
      <c r="LQ50" s="62">
        <v>24317</v>
      </c>
      <c r="LR50" s="55" t="s">
        <v>8</v>
      </c>
      <c r="LS50" s="56" t="s">
        <v>9</v>
      </c>
      <c r="LT50" s="61">
        <v>159</v>
      </c>
      <c r="LU50" s="55" t="s">
        <v>8</v>
      </c>
      <c r="LV50" s="56" t="s">
        <v>9</v>
      </c>
      <c r="LW50" s="61">
        <v>5919</v>
      </c>
      <c r="LX50" s="55" t="s">
        <v>8</v>
      </c>
      <c r="LY50" s="56" t="s">
        <v>9</v>
      </c>
      <c r="LZ50" s="61">
        <v>5466</v>
      </c>
      <c r="MA50" s="55" t="s">
        <v>8</v>
      </c>
      <c r="MB50" s="56" t="s">
        <v>9</v>
      </c>
      <c r="MC50" s="61">
        <v>1172</v>
      </c>
      <c r="MD50" s="55" t="s">
        <v>8</v>
      </c>
      <c r="ME50" s="56" t="s">
        <v>9</v>
      </c>
      <c r="MF50" s="61">
        <v>5032</v>
      </c>
      <c r="MG50" s="55" t="s">
        <v>8</v>
      </c>
      <c r="MH50" s="56" t="s">
        <v>9</v>
      </c>
      <c r="MI50" s="61">
        <v>1373</v>
      </c>
      <c r="MJ50" s="55" t="s">
        <v>8</v>
      </c>
      <c r="MK50" s="56" t="s">
        <v>9</v>
      </c>
      <c r="ML50" s="61">
        <v>1146</v>
      </c>
      <c r="MM50" s="55" t="s">
        <v>8</v>
      </c>
      <c r="MN50" s="56" t="s">
        <v>9</v>
      </c>
      <c r="MO50" s="61">
        <v>326</v>
      </c>
      <c r="MP50" s="55" t="s">
        <v>8</v>
      </c>
      <c r="MQ50" s="56" t="s">
        <v>9</v>
      </c>
      <c r="MR50" s="61">
        <v>2140</v>
      </c>
      <c r="MS50" s="55" t="s">
        <v>8</v>
      </c>
      <c r="MT50" s="56" t="s">
        <v>9</v>
      </c>
      <c r="MU50" s="61">
        <v>6228</v>
      </c>
      <c r="MV50" s="55" t="s">
        <v>8</v>
      </c>
      <c r="MW50" s="56" t="s">
        <v>9</v>
      </c>
      <c r="MX50" s="61">
        <v>850</v>
      </c>
      <c r="MY50" s="55" t="s">
        <v>8</v>
      </c>
      <c r="MZ50" s="56" t="s">
        <v>9</v>
      </c>
      <c r="NA50" s="62">
        <v>184750</v>
      </c>
      <c r="NB50" s="55" t="s">
        <v>8</v>
      </c>
      <c r="NC50" s="56" t="s">
        <v>9</v>
      </c>
      <c r="ND50" s="61">
        <v>124144</v>
      </c>
      <c r="NE50" s="55" t="s">
        <v>8</v>
      </c>
      <c r="NF50" s="56" t="s">
        <v>9</v>
      </c>
      <c r="NG50" s="61">
        <v>12605</v>
      </c>
      <c r="NH50" s="55" t="s">
        <v>8</v>
      </c>
      <c r="NI50" s="56" t="s">
        <v>9</v>
      </c>
      <c r="NJ50" s="61">
        <v>111539</v>
      </c>
      <c r="NK50" s="55" t="s">
        <v>8</v>
      </c>
      <c r="NL50" s="56" t="s">
        <v>9</v>
      </c>
      <c r="NM50" s="61" t="s">
        <v>547</v>
      </c>
      <c r="NN50" s="55" t="s">
        <v>31</v>
      </c>
      <c r="NO50" s="63" t="s">
        <v>9</v>
      </c>
      <c r="NP50" s="62">
        <v>234294</v>
      </c>
      <c r="NQ50" s="55" t="s">
        <v>8</v>
      </c>
      <c r="NR50" s="56" t="s">
        <v>9</v>
      </c>
      <c r="NS50" s="61">
        <v>19925</v>
      </c>
      <c r="NT50" s="55" t="s">
        <v>8</v>
      </c>
      <c r="NU50" s="56" t="s">
        <v>9</v>
      </c>
      <c r="NV50" s="61">
        <v>214397</v>
      </c>
      <c r="NW50" s="55" t="s">
        <v>8</v>
      </c>
      <c r="NX50" s="56" t="s">
        <v>9</v>
      </c>
      <c r="NY50" s="61">
        <v>17612</v>
      </c>
      <c r="NZ50" s="55" t="s">
        <v>8</v>
      </c>
      <c r="OA50" s="56" t="s">
        <v>9</v>
      </c>
      <c r="OB50" s="61">
        <v>72220</v>
      </c>
      <c r="OC50" s="55" t="s">
        <v>8</v>
      </c>
      <c r="OD50" s="56" t="s">
        <v>9</v>
      </c>
      <c r="OE50" s="61">
        <v>124572</v>
      </c>
      <c r="OF50" s="55" t="s">
        <v>8</v>
      </c>
      <c r="OG50" s="63" t="s">
        <v>9</v>
      </c>
    </row>
    <row r="51" spans="1:397" x14ac:dyDescent="0.2">
      <c r="A51" s="12" t="s">
        <v>568</v>
      </c>
      <c r="B51" s="61">
        <v>544618</v>
      </c>
      <c r="C51" s="55" t="s">
        <v>8</v>
      </c>
      <c r="D51" s="56" t="s">
        <v>9</v>
      </c>
      <c r="E51" s="62">
        <v>483515</v>
      </c>
      <c r="F51" s="55" t="s">
        <v>8</v>
      </c>
      <c r="G51" s="56" t="s">
        <v>9</v>
      </c>
      <c r="H51" s="62">
        <v>11474</v>
      </c>
      <c r="I51" s="55" t="s">
        <v>8</v>
      </c>
      <c r="J51" s="56" t="s">
        <v>9</v>
      </c>
      <c r="K51" s="61">
        <v>126287</v>
      </c>
      <c r="L51" s="55" t="s">
        <v>8</v>
      </c>
      <c r="M51" s="56" t="s">
        <v>9</v>
      </c>
      <c r="N51" s="61">
        <v>112165</v>
      </c>
      <c r="O51" s="55" t="s">
        <v>8</v>
      </c>
      <c r="P51" s="56" t="s">
        <v>9</v>
      </c>
      <c r="Q51" s="61">
        <v>18121</v>
      </c>
      <c r="R51" s="55" t="s">
        <v>8</v>
      </c>
      <c r="S51" s="56" t="s">
        <v>9</v>
      </c>
      <c r="T51" s="61">
        <v>86457</v>
      </c>
      <c r="U51" s="55" t="s">
        <v>8</v>
      </c>
      <c r="V51" s="56" t="s">
        <v>9</v>
      </c>
      <c r="W51" s="61">
        <v>25066</v>
      </c>
      <c r="X51" s="55" t="s">
        <v>8</v>
      </c>
      <c r="Y51" s="56" t="s">
        <v>9</v>
      </c>
      <c r="Z51" s="61">
        <v>23190</v>
      </c>
      <c r="AA51" s="55" t="s">
        <v>8</v>
      </c>
      <c r="AB51" s="56" t="s">
        <v>9</v>
      </c>
      <c r="AC51" s="61">
        <v>47404</v>
      </c>
      <c r="AD51" s="55" t="s">
        <v>8</v>
      </c>
      <c r="AE51" s="56" t="s">
        <v>9</v>
      </c>
      <c r="AF51" s="61">
        <v>35234</v>
      </c>
      <c r="AG51" s="55" t="s">
        <v>8</v>
      </c>
      <c r="AH51" s="56" t="s">
        <v>9</v>
      </c>
      <c r="AI51" s="61">
        <v>96905</v>
      </c>
      <c r="AJ51" s="55" t="s">
        <v>8</v>
      </c>
      <c r="AK51" s="56" t="s">
        <v>9</v>
      </c>
      <c r="AL51" s="61">
        <v>13071</v>
      </c>
      <c r="AM51" s="55" t="s">
        <v>8</v>
      </c>
      <c r="AN51" s="56" t="s">
        <v>9</v>
      </c>
      <c r="AO51" s="62">
        <v>63966</v>
      </c>
      <c r="AP51" s="55" t="s">
        <v>8</v>
      </c>
      <c r="AQ51" s="56" t="s">
        <v>9</v>
      </c>
      <c r="AR51" s="61">
        <v>2845</v>
      </c>
      <c r="AS51" s="55" t="s">
        <v>8</v>
      </c>
      <c r="AT51" s="56" t="s">
        <v>9</v>
      </c>
      <c r="AU51" s="61">
        <v>61121</v>
      </c>
      <c r="AV51" s="55" t="s">
        <v>8</v>
      </c>
      <c r="AW51" s="56" t="s">
        <v>9</v>
      </c>
      <c r="AX51" s="61" t="s">
        <v>547</v>
      </c>
      <c r="AY51" s="55" t="s">
        <v>31</v>
      </c>
      <c r="AZ51" s="63" t="s">
        <v>9</v>
      </c>
      <c r="BA51" s="62">
        <v>394703</v>
      </c>
      <c r="BB51" s="55" t="s">
        <v>8</v>
      </c>
      <c r="BC51" s="56" t="s">
        <v>9</v>
      </c>
      <c r="BD51" s="61">
        <v>259092</v>
      </c>
      <c r="BE51" s="55" t="s">
        <v>8</v>
      </c>
      <c r="BF51" s="56" t="s">
        <v>9</v>
      </c>
      <c r="BG51" s="61">
        <v>252741</v>
      </c>
      <c r="BH51" s="55" t="s">
        <v>8</v>
      </c>
      <c r="BI51" s="56" t="s">
        <v>9</v>
      </c>
      <c r="BJ51" s="61">
        <v>6341</v>
      </c>
      <c r="BK51" s="55" t="s">
        <v>8</v>
      </c>
      <c r="BL51" s="56" t="s">
        <v>9</v>
      </c>
      <c r="BM51" s="61">
        <v>135526</v>
      </c>
      <c r="BN51" s="55" t="s">
        <v>8</v>
      </c>
      <c r="BO51" s="56" t="s">
        <v>9</v>
      </c>
      <c r="BP51" s="61">
        <v>96693</v>
      </c>
      <c r="BQ51" s="55" t="s">
        <v>8</v>
      </c>
      <c r="BR51" s="56" t="s">
        <v>9</v>
      </c>
      <c r="BS51" s="61">
        <v>38888</v>
      </c>
      <c r="BT51" s="55" t="s">
        <v>8</v>
      </c>
      <c r="BU51" s="56" t="s">
        <v>9</v>
      </c>
      <c r="BV51" s="61">
        <v>355827</v>
      </c>
      <c r="BW51" s="55" t="s">
        <v>8</v>
      </c>
      <c r="BX51" s="56" t="s">
        <v>9</v>
      </c>
      <c r="BY51" s="61">
        <v>114450</v>
      </c>
      <c r="BZ51" s="55" t="s">
        <v>8</v>
      </c>
      <c r="CA51" s="56" t="s">
        <v>9</v>
      </c>
      <c r="CB51" s="61">
        <v>113612</v>
      </c>
      <c r="CC51" s="55" t="s">
        <v>8</v>
      </c>
      <c r="CD51" s="56" t="s">
        <v>9</v>
      </c>
      <c r="CE51" s="61">
        <v>10422</v>
      </c>
      <c r="CF51" s="55" t="s">
        <v>8</v>
      </c>
      <c r="CG51" s="56" t="s">
        <v>9</v>
      </c>
      <c r="CH51" s="61">
        <v>23660</v>
      </c>
      <c r="CI51" s="55" t="s">
        <v>8</v>
      </c>
      <c r="CJ51" s="56" t="s">
        <v>9</v>
      </c>
      <c r="CK51" s="61">
        <v>46099</v>
      </c>
      <c r="CL51" s="55" t="s">
        <v>8</v>
      </c>
      <c r="CM51" s="56" t="s">
        <v>9</v>
      </c>
      <c r="CN51" s="61">
        <v>7348</v>
      </c>
      <c r="CO51" s="55" t="s">
        <v>8</v>
      </c>
      <c r="CP51" s="56" t="s">
        <v>9</v>
      </c>
      <c r="CQ51" s="61">
        <v>13745</v>
      </c>
      <c r="CR51" s="55" t="s">
        <v>8</v>
      </c>
      <c r="CS51" s="56" t="s">
        <v>9</v>
      </c>
      <c r="CT51" s="61" t="s">
        <v>547</v>
      </c>
      <c r="CU51" s="55" t="s">
        <v>21</v>
      </c>
      <c r="CV51" s="56" t="s">
        <v>9</v>
      </c>
      <c r="CW51" s="61" t="s">
        <v>547</v>
      </c>
      <c r="CX51" s="55" t="s">
        <v>21</v>
      </c>
      <c r="CY51" s="56" t="s">
        <v>9</v>
      </c>
      <c r="CZ51" s="61">
        <v>25072</v>
      </c>
      <c r="DA51" s="55" t="s">
        <v>8</v>
      </c>
      <c r="DB51" s="56" t="s">
        <v>9</v>
      </c>
      <c r="DC51" s="61">
        <v>1089</v>
      </c>
      <c r="DD51" s="55" t="s">
        <v>8</v>
      </c>
      <c r="DE51" s="56" t="s">
        <v>9</v>
      </c>
      <c r="DF51" s="61">
        <v>32430</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1509</v>
      </c>
      <c r="EE51" s="55" t="s">
        <v>8</v>
      </c>
      <c r="EF51" s="56" t="s">
        <v>9</v>
      </c>
      <c r="EG51" s="61">
        <v>1187</v>
      </c>
      <c r="EH51" s="55" t="s">
        <v>8</v>
      </c>
      <c r="EI51" s="56" t="s">
        <v>9</v>
      </c>
      <c r="EJ51" s="61">
        <v>83</v>
      </c>
      <c r="EK51" s="55" t="s">
        <v>8</v>
      </c>
      <c r="EL51" s="63" t="s">
        <v>9</v>
      </c>
      <c r="EM51" s="62">
        <v>216997</v>
      </c>
      <c r="EN51" s="55" t="s">
        <v>8</v>
      </c>
      <c r="EO51" s="56" t="s">
        <v>9</v>
      </c>
      <c r="EP51" s="61">
        <v>179772</v>
      </c>
      <c r="EQ51" s="55" t="s">
        <v>8</v>
      </c>
      <c r="ER51" s="56" t="s">
        <v>9</v>
      </c>
      <c r="ES51" s="61">
        <v>37354</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181833</v>
      </c>
      <c r="GP51" s="55" t="s">
        <v>8</v>
      </c>
      <c r="GQ51" s="56" t="s">
        <v>9</v>
      </c>
      <c r="GR51" s="61">
        <v>132104</v>
      </c>
      <c r="GS51" s="55" t="s">
        <v>8</v>
      </c>
      <c r="GT51" s="56" t="s">
        <v>9</v>
      </c>
      <c r="GU51" s="61">
        <v>49733</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-35071</v>
      </c>
      <c r="IR51" s="55" t="s">
        <v>8</v>
      </c>
      <c r="IS51" s="56" t="s">
        <v>9</v>
      </c>
      <c r="IT51" s="62" t="s">
        <v>547</v>
      </c>
      <c r="IU51" s="55" t="s">
        <v>31</v>
      </c>
      <c r="IV51" s="63" t="s">
        <v>9</v>
      </c>
      <c r="IW51" s="62">
        <v>235681</v>
      </c>
      <c r="IX51" s="55" t="s">
        <v>8</v>
      </c>
      <c r="IY51" s="56" t="s">
        <v>9</v>
      </c>
      <c r="IZ51" s="61">
        <v>2010</v>
      </c>
      <c r="JA51" s="55" t="s">
        <v>8</v>
      </c>
      <c r="JB51" s="56" t="s">
        <v>9</v>
      </c>
      <c r="JC51" s="61">
        <v>53987</v>
      </c>
      <c r="JD51" s="55" t="s">
        <v>8</v>
      </c>
      <c r="JE51" s="56" t="s">
        <v>9</v>
      </c>
      <c r="JF51" s="61">
        <v>49763</v>
      </c>
      <c r="JG51" s="55" t="s">
        <v>8</v>
      </c>
      <c r="JH51" s="56" t="s">
        <v>9</v>
      </c>
      <c r="JI51" s="61">
        <v>14579</v>
      </c>
      <c r="JJ51" s="55" t="s">
        <v>8</v>
      </c>
      <c r="JK51" s="56" t="s">
        <v>9</v>
      </c>
      <c r="JL51" s="61">
        <v>47715</v>
      </c>
      <c r="JM51" s="55" t="s">
        <v>8</v>
      </c>
      <c r="JN51" s="56" t="s">
        <v>9</v>
      </c>
      <c r="JO51" s="61">
        <v>10926</v>
      </c>
      <c r="JP51" s="55" t="s">
        <v>8</v>
      </c>
      <c r="JQ51" s="56" t="s">
        <v>9</v>
      </c>
      <c r="JR51" s="61">
        <v>8131</v>
      </c>
      <c r="JS51" s="55" t="s">
        <v>8</v>
      </c>
      <c r="JT51" s="56" t="s">
        <v>9</v>
      </c>
      <c r="JU51" s="61">
        <v>3378</v>
      </c>
      <c r="JV51" s="55" t="s">
        <v>8</v>
      </c>
      <c r="JW51" s="56" t="s">
        <v>9</v>
      </c>
      <c r="JX51" s="61">
        <v>19903</v>
      </c>
      <c r="JY51" s="55" t="s">
        <v>8</v>
      </c>
      <c r="JZ51" s="56" t="s">
        <v>9</v>
      </c>
      <c r="KA51" s="61">
        <v>66037</v>
      </c>
      <c r="KB51" s="55" t="s">
        <v>8</v>
      </c>
      <c r="KC51" s="56" t="s">
        <v>9</v>
      </c>
      <c r="KD51" s="61">
        <v>9114</v>
      </c>
      <c r="KE51" s="55" t="s">
        <v>8</v>
      </c>
      <c r="KF51" s="56" t="s">
        <v>9</v>
      </c>
      <c r="KG51" s="62">
        <v>209613</v>
      </c>
      <c r="KH51" s="55" t="s">
        <v>8</v>
      </c>
      <c r="KI51" s="56" t="s">
        <v>9</v>
      </c>
      <c r="KJ51" s="61">
        <v>1820</v>
      </c>
      <c r="KK51" s="55" t="s">
        <v>8</v>
      </c>
      <c r="KL51" s="56" t="s">
        <v>9</v>
      </c>
      <c r="KM51" s="61">
        <v>47521</v>
      </c>
      <c r="KN51" s="55" t="s">
        <v>8</v>
      </c>
      <c r="KO51" s="56" t="s">
        <v>9</v>
      </c>
      <c r="KP51" s="61">
        <v>43804</v>
      </c>
      <c r="KQ51" s="55" t="s">
        <v>8</v>
      </c>
      <c r="KR51" s="56" t="s">
        <v>9</v>
      </c>
      <c r="KS51" s="61">
        <v>13106</v>
      </c>
      <c r="KT51" s="55" t="s">
        <v>8</v>
      </c>
      <c r="KU51" s="56" t="s">
        <v>9</v>
      </c>
      <c r="KV51" s="61">
        <v>42344</v>
      </c>
      <c r="KW51" s="55" t="s">
        <v>8</v>
      </c>
      <c r="KX51" s="56" t="s">
        <v>9</v>
      </c>
      <c r="KY51" s="61">
        <v>9447</v>
      </c>
      <c r="KZ51" s="55" t="s">
        <v>8</v>
      </c>
      <c r="LA51" s="56" t="s">
        <v>9</v>
      </c>
      <c r="LB51" s="61">
        <v>7015</v>
      </c>
      <c r="LC51" s="55" t="s">
        <v>8</v>
      </c>
      <c r="LD51" s="56" t="s">
        <v>9</v>
      </c>
      <c r="LE51" s="61">
        <v>3019</v>
      </c>
      <c r="LF51" s="55" t="s">
        <v>8</v>
      </c>
      <c r="LG51" s="56" t="s">
        <v>9</v>
      </c>
      <c r="LH51" s="61">
        <v>17518</v>
      </c>
      <c r="LI51" s="55" t="s">
        <v>8</v>
      </c>
      <c r="LJ51" s="56" t="s">
        <v>9</v>
      </c>
      <c r="LK51" s="61">
        <v>59707</v>
      </c>
      <c r="LL51" s="55" t="s">
        <v>8</v>
      </c>
      <c r="LM51" s="56" t="s">
        <v>9</v>
      </c>
      <c r="LN51" s="61">
        <v>8165</v>
      </c>
      <c r="LO51" s="55" t="s">
        <v>8</v>
      </c>
      <c r="LP51" s="56" t="s">
        <v>9</v>
      </c>
      <c r="LQ51" s="62">
        <v>26079</v>
      </c>
      <c r="LR51" s="55" t="s">
        <v>8</v>
      </c>
      <c r="LS51" s="56" t="s">
        <v>9</v>
      </c>
      <c r="LT51" s="61">
        <v>190</v>
      </c>
      <c r="LU51" s="55" t="s">
        <v>8</v>
      </c>
      <c r="LV51" s="56" t="s">
        <v>9</v>
      </c>
      <c r="LW51" s="61">
        <v>6470</v>
      </c>
      <c r="LX51" s="55" t="s">
        <v>8</v>
      </c>
      <c r="LY51" s="56" t="s">
        <v>9</v>
      </c>
      <c r="LZ51" s="61">
        <v>5996</v>
      </c>
      <c r="MA51" s="55" t="s">
        <v>8</v>
      </c>
      <c r="MB51" s="56" t="s">
        <v>9</v>
      </c>
      <c r="MC51" s="61">
        <v>1466</v>
      </c>
      <c r="MD51" s="55" t="s">
        <v>8</v>
      </c>
      <c r="ME51" s="56" t="s">
        <v>9</v>
      </c>
      <c r="MF51" s="61">
        <v>5374</v>
      </c>
      <c r="MG51" s="55" t="s">
        <v>8</v>
      </c>
      <c r="MH51" s="56" t="s">
        <v>9</v>
      </c>
      <c r="MI51" s="61">
        <v>1475</v>
      </c>
      <c r="MJ51" s="55" t="s">
        <v>8</v>
      </c>
      <c r="MK51" s="56" t="s">
        <v>9</v>
      </c>
      <c r="ML51" s="61">
        <v>1114</v>
      </c>
      <c r="MM51" s="55" t="s">
        <v>8</v>
      </c>
      <c r="MN51" s="56" t="s">
        <v>9</v>
      </c>
      <c r="MO51" s="61">
        <v>355</v>
      </c>
      <c r="MP51" s="55" t="s">
        <v>8</v>
      </c>
      <c r="MQ51" s="56" t="s">
        <v>9</v>
      </c>
      <c r="MR51" s="61">
        <v>2376</v>
      </c>
      <c r="MS51" s="55" t="s">
        <v>8</v>
      </c>
      <c r="MT51" s="56" t="s">
        <v>9</v>
      </c>
      <c r="MU51" s="61">
        <v>6351</v>
      </c>
      <c r="MV51" s="55" t="s">
        <v>8</v>
      </c>
      <c r="MW51" s="56" t="s">
        <v>9</v>
      </c>
      <c r="MX51" s="61">
        <v>953</v>
      </c>
      <c r="MY51" s="55" t="s">
        <v>8</v>
      </c>
      <c r="MZ51" s="56" t="s">
        <v>9</v>
      </c>
      <c r="NA51" s="62">
        <v>191601</v>
      </c>
      <c r="NB51" s="55" t="s">
        <v>8</v>
      </c>
      <c r="NC51" s="56" t="s">
        <v>9</v>
      </c>
      <c r="ND51" s="61">
        <v>129944</v>
      </c>
      <c r="NE51" s="55" t="s">
        <v>8</v>
      </c>
      <c r="NF51" s="56" t="s">
        <v>9</v>
      </c>
      <c r="NG51" s="61">
        <v>12608</v>
      </c>
      <c r="NH51" s="55" t="s">
        <v>8</v>
      </c>
      <c r="NI51" s="56" t="s">
        <v>9</v>
      </c>
      <c r="NJ51" s="61">
        <v>117336</v>
      </c>
      <c r="NK51" s="55" t="s">
        <v>8</v>
      </c>
      <c r="NL51" s="56" t="s">
        <v>9</v>
      </c>
      <c r="NM51" s="61" t="s">
        <v>547</v>
      </c>
      <c r="NN51" s="55" t="s">
        <v>31</v>
      </c>
      <c r="NO51" s="63" t="s">
        <v>9</v>
      </c>
      <c r="NP51" s="62">
        <v>250688</v>
      </c>
      <c r="NQ51" s="55" t="s">
        <v>8</v>
      </c>
      <c r="NR51" s="56" t="s">
        <v>9</v>
      </c>
      <c r="NS51" s="61">
        <v>22651</v>
      </c>
      <c r="NT51" s="55" t="s">
        <v>8</v>
      </c>
      <c r="NU51" s="56" t="s">
        <v>9</v>
      </c>
      <c r="NV51" s="61">
        <v>228088</v>
      </c>
      <c r="NW51" s="55" t="s">
        <v>8</v>
      </c>
      <c r="NX51" s="56" t="s">
        <v>9</v>
      </c>
      <c r="NY51" s="61">
        <v>20915</v>
      </c>
      <c r="NZ51" s="55" t="s">
        <v>8</v>
      </c>
      <c r="OA51" s="56" t="s">
        <v>9</v>
      </c>
      <c r="OB51" s="61">
        <v>72745</v>
      </c>
      <c r="OC51" s="55" t="s">
        <v>8</v>
      </c>
      <c r="OD51" s="56" t="s">
        <v>9</v>
      </c>
      <c r="OE51" s="61">
        <v>134452</v>
      </c>
      <c r="OF51" s="55" t="s">
        <v>8</v>
      </c>
      <c r="OG51" s="63" t="s">
        <v>9</v>
      </c>
    </row>
    <row r="52" spans="1:397" x14ac:dyDescent="0.2">
      <c r="A52" s="12" t="s">
        <v>569</v>
      </c>
      <c r="B52" s="61">
        <v>513774</v>
      </c>
      <c r="C52" s="55" t="s">
        <v>8</v>
      </c>
      <c r="D52" s="56" t="s">
        <v>9</v>
      </c>
      <c r="E52" s="62">
        <v>454697</v>
      </c>
      <c r="F52" s="55" t="s">
        <v>8</v>
      </c>
      <c r="G52" s="56" t="s">
        <v>9</v>
      </c>
      <c r="H52" s="62">
        <v>11367</v>
      </c>
      <c r="I52" s="55" t="s">
        <v>8</v>
      </c>
      <c r="J52" s="56" t="s">
        <v>9</v>
      </c>
      <c r="K52" s="61">
        <v>109580</v>
      </c>
      <c r="L52" s="55" t="s">
        <v>8</v>
      </c>
      <c r="M52" s="56" t="s">
        <v>9</v>
      </c>
      <c r="N52" s="61">
        <v>97367</v>
      </c>
      <c r="O52" s="55" t="s">
        <v>8</v>
      </c>
      <c r="P52" s="56" t="s">
        <v>9</v>
      </c>
      <c r="Q52" s="61">
        <v>17516</v>
      </c>
      <c r="R52" s="55" t="s">
        <v>8</v>
      </c>
      <c r="S52" s="56" t="s">
        <v>9</v>
      </c>
      <c r="T52" s="61">
        <v>85856</v>
      </c>
      <c r="U52" s="55" t="s">
        <v>8</v>
      </c>
      <c r="V52" s="56" t="s">
        <v>9</v>
      </c>
      <c r="W52" s="61">
        <v>21247</v>
      </c>
      <c r="X52" s="55" t="s">
        <v>8</v>
      </c>
      <c r="Y52" s="56" t="s">
        <v>9</v>
      </c>
      <c r="Z52" s="61">
        <v>22259</v>
      </c>
      <c r="AA52" s="55" t="s">
        <v>8</v>
      </c>
      <c r="AB52" s="56" t="s">
        <v>9</v>
      </c>
      <c r="AC52" s="61">
        <v>47016</v>
      </c>
      <c r="AD52" s="55" t="s">
        <v>8</v>
      </c>
      <c r="AE52" s="56" t="s">
        <v>9</v>
      </c>
      <c r="AF52" s="61">
        <v>31302</v>
      </c>
      <c r="AG52" s="55" t="s">
        <v>8</v>
      </c>
      <c r="AH52" s="56" t="s">
        <v>9</v>
      </c>
      <c r="AI52" s="61">
        <v>96250</v>
      </c>
      <c r="AJ52" s="55" t="s">
        <v>8</v>
      </c>
      <c r="AK52" s="56" t="s">
        <v>9</v>
      </c>
      <c r="AL52" s="61">
        <v>12406</v>
      </c>
      <c r="AM52" s="55" t="s">
        <v>8</v>
      </c>
      <c r="AN52" s="56" t="s">
        <v>9</v>
      </c>
      <c r="AO52" s="62">
        <v>61865</v>
      </c>
      <c r="AP52" s="55" t="s">
        <v>8</v>
      </c>
      <c r="AQ52" s="56" t="s">
        <v>9</v>
      </c>
      <c r="AR52" s="61">
        <v>2788</v>
      </c>
      <c r="AS52" s="55" t="s">
        <v>8</v>
      </c>
      <c r="AT52" s="56" t="s">
        <v>9</v>
      </c>
      <c r="AU52" s="61">
        <v>59077</v>
      </c>
      <c r="AV52" s="55" t="s">
        <v>8</v>
      </c>
      <c r="AW52" s="56" t="s">
        <v>9</v>
      </c>
      <c r="AX52" s="61" t="s">
        <v>547</v>
      </c>
      <c r="AY52" s="55" t="s">
        <v>31</v>
      </c>
      <c r="AZ52" s="63" t="s">
        <v>9</v>
      </c>
      <c r="BA52" s="62">
        <v>385717</v>
      </c>
      <c r="BB52" s="55" t="s">
        <v>8</v>
      </c>
      <c r="BC52" s="56" t="s">
        <v>9</v>
      </c>
      <c r="BD52" s="61">
        <v>249484</v>
      </c>
      <c r="BE52" s="55" t="s">
        <v>8</v>
      </c>
      <c r="BF52" s="56" t="s">
        <v>9</v>
      </c>
      <c r="BG52" s="61">
        <v>244142</v>
      </c>
      <c r="BH52" s="55" t="s">
        <v>8</v>
      </c>
      <c r="BI52" s="56" t="s">
        <v>9</v>
      </c>
      <c r="BJ52" s="61">
        <v>5344</v>
      </c>
      <c r="BK52" s="55" t="s">
        <v>8</v>
      </c>
      <c r="BL52" s="56" t="s">
        <v>9</v>
      </c>
      <c r="BM52" s="61">
        <v>136257</v>
      </c>
      <c r="BN52" s="55" t="s">
        <v>8</v>
      </c>
      <c r="BO52" s="56" t="s">
        <v>9</v>
      </c>
      <c r="BP52" s="61">
        <v>97984</v>
      </c>
      <c r="BQ52" s="55" t="s">
        <v>8</v>
      </c>
      <c r="BR52" s="56" t="s">
        <v>9</v>
      </c>
      <c r="BS52" s="61">
        <v>38257</v>
      </c>
      <c r="BT52" s="55" t="s">
        <v>8</v>
      </c>
      <c r="BU52" s="56" t="s">
        <v>9</v>
      </c>
      <c r="BV52" s="61">
        <v>347456</v>
      </c>
      <c r="BW52" s="55" t="s">
        <v>8</v>
      </c>
      <c r="BX52" s="56" t="s">
        <v>9</v>
      </c>
      <c r="BY52" s="61">
        <v>100242</v>
      </c>
      <c r="BZ52" s="55" t="s">
        <v>8</v>
      </c>
      <c r="CA52" s="56" t="s">
        <v>9</v>
      </c>
      <c r="CB52" s="61">
        <v>100463</v>
      </c>
      <c r="CC52" s="55" t="s">
        <v>8</v>
      </c>
      <c r="CD52" s="56" t="s">
        <v>9</v>
      </c>
      <c r="CE52" s="61">
        <v>10334</v>
      </c>
      <c r="CF52" s="55" t="s">
        <v>8</v>
      </c>
      <c r="CG52" s="56" t="s">
        <v>9</v>
      </c>
      <c r="CH52" s="61">
        <v>22180</v>
      </c>
      <c r="CI52" s="55" t="s">
        <v>8</v>
      </c>
      <c r="CJ52" s="56" t="s">
        <v>9</v>
      </c>
      <c r="CK52" s="61">
        <v>40906</v>
      </c>
      <c r="CL52" s="55" t="s">
        <v>8</v>
      </c>
      <c r="CM52" s="56" t="s">
        <v>9</v>
      </c>
      <c r="CN52" s="61">
        <v>5203</v>
      </c>
      <c r="CO52" s="55" t="s">
        <v>8</v>
      </c>
      <c r="CP52" s="56" t="s">
        <v>9</v>
      </c>
      <c r="CQ52" s="61">
        <v>12105</v>
      </c>
      <c r="CR52" s="55" t="s">
        <v>8</v>
      </c>
      <c r="CS52" s="56" t="s">
        <v>9</v>
      </c>
      <c r="CT52" s="61" t="s">
        <v>547</v>
      </c>
      <c r="CU52" s="55" t="s">
        <v>21</v>
      </c>
      <c r="CV52" s="56" t="s">
        <v>9</v>
      </c>
      <c r="CW52" s="61" t="s">
        <v>547</v>
      </c>
      <c r="CX52" s="55" t="s">
        <v>21</v>
      </c>
      <c r="CY52" s="56" t="s">
        <v>9</v>
      </c>
      <c r="CZ52" s="61">
        <v>23580</v>
      </c>
      <c r="DA52" s="55" t="s">
        <v>8</v>
      </c>
      <c r="DB52" s="56" t="s">
        <v>9</v>
      </c>
      <c r="DC52" s="61">
        <v>277</v>
      </c>
      <c r="DD52" s="55" t="s">
        <v>8</v>
      </c>
      <c r="DE52" s="56" t="s">
        <v>9</v>
      </c>
      <c r="DF52" s="61">
        <v>26746</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-429</v>
      </c>
      <c r="EE52" s="55" t="s">
        <v>8</v>
      </c>
      <c r="EF52" s="56" t="s">
        <v>9</v>
      </c>
      <c r="EG52" s="61">
        <v>-475</v>
      </c>
      <c r="EH52" s="55" t="s">
        <v>8</v>
      </c>
      <c r="EI52" s="56" t="s">
        <v>9</v>
      </c>
      <c r="EJ52" s="61">
        <v>115</v>
      </c>
      <c r="EK52" s="55" t="s">
        <v>8</v>
      </c>
      <c r="EL52" s="63" t="s">
        <v>9</v>
      </c>
      <c r="EM52" s="62">
        <v>205479</v>
      </c>
      <c r="EN52" s="55" t="s">
        <v>8</v>
      </c>
      <c r="EO52" s="56" t="s">
        <v>9</v>
      </c>
      <c r="EP52" s="61">
        <v>165091</v>
      </c>
      <c r="EQ52" s="55" t="s">
        <v>8</v>
      </c>
      <c r="ER52" s="56" t="s">
        <v>9</v>
      </c>
      <c r="ES52" s="61">
        <v>40361</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177563</v>
      </c>
      <c r="GP52" s="55" t="s">
        <v>8</v>
      </c>
      <c r="GQ52" s="56" t="s">
        <v>9</v>
      </c>
      <c r="GR52" s="61">
        <v>125770</v>
      </c>
      <c r="GS52" s="55" t="s">
        <v>8</v>
      </c>
      <c r="GT52" s="56" t="s">
        <v>9</v>
      </c>
      <c r="GU52" s="61">
        <v>51797</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-27929</v>
      </c>
      <c r="IR52" s="55" t="s">
        <v>8</v>
      </c>
      <c r="IS52" s="56" t="s">
        <v>9</v>
      </c>
      <c r="IT52" s="62" t="s">
        <v>547</v>
      </c>
      <c r="IU52" s="55" t="s">
        <v>31</v>
      </c>
      <c r="IV52" s="63" t="s">
        <v>9</v>
      </c>
      <c r="IW52" s="62">
        <v>236167</v>
      </c>
      <c r="IX52" s="55" t="s">
        <v>8</v>
      </c>
      <c r="IY52" s="56" t="s">
        <v>9</v>
      </c>
      <c r="IZ52" s="61">
        <v>2192</v>
      </c>
      <c r="JA52" s="55" t="s">
        <v>8</v>
      </c>
      <c r="JB52" s="56" t="s">
        <v>9</v>
      </c>
      <c r="JC52" s="61">
        <v>53538</v>
      </c>
      <c r="JD52" s="55" t="s">
        <v>8</v>
      </c>
      <c r="JE52" s="56" t="s">
        <v>9</v>
      </c>
      <c r="JF52" s="61">
        <v>49302</v>
      </c>
      <c r="JG52" s="55" t="s">
        <v>8</v>
      </c>
      <c r="JH52" s="56" t="s">
        <v>9</v>
      </c>
      <c r="JI52" s="61">
        <v>14240</v>
      </c>
      <c r="JJ52" s="55" t="s">
        <v>8</v>
      </c>
      <c r="JK52" s="56" t="s">
        <v>9</v>
      </c>
      <c r="JL52" s="61">
        <v>49836</v>
      </c>
      <c r="JM52" s="55" t="s">
        <v>8</v>
      </c>
      <c r="JN52" s="56" t="s">
        <v>9</v>
      </c>
      <c r="JO52" s="61">
        <v>10855</v>
      </c>
      <c r="JP52" s="55" t="s">
        <v>8</v>
      </c>
      <c r="JQ52" s="56" t="s">
        <v>9</v>
      </c>
      <c r="JR52" s="61">
        <v>7208</v>
      </c>
      <c r="JS52" s="55" t="s">
        <v>8</v>
      </c>
      <c r="JT52" s="56" t="s">
        <v>9</v>
      </c>
      <c r="JU52" s="61">
        <v>3394</v>
      </c>
      <c r="JV52" s="55" t="s">
        <v>8</v>
      </c>
      <c r="JW52" s="56" t="s">
        <v>9</v>
      </c>
      <c r="JX52" s="61">
        <v>19650</v>
      </c>
      <c r="JY52" s="55" t="s">
        <v>8</v>
      </c>
      <c r="JZ52" s="56" t="s">
        <v>9</v>
      </c>
      <c r="KA52" s="61">
        <v>66438</v>
      </c>
      <c r="KB52" s="55" t="s">
        <v>8</v>
      </c>
      <c r="KC52" s="56" t="s">
        <v>9</v>
      </c>
      <c r="KD52" s="61">
        <v>8788</v>
      </c>
      <c r="KE52" s="55" t="s">
        <v>8</v>
      </c>
      <c r="KF52" s="56" t="s">
        <v>9</v>
      </c>
      <c r="KG52" s="62">
        <v>209884</v>
      </c>
      <c r="KH52" s="55" t="s">
        <v>8</v>
      </c>
      <c r="KI52" s="56" t="s">
        <v>9</v>
      </c>
      <c r="KJ52" s="61">
        <v>1984</v>
      </c>
      <c r="KK52" s="55" t="s">
        <v>8</v>
      </c>
      <c r="KL52" s="56" t="s">
        <v>9</v>
      </c>
      <c r="KM52" s="61">
        <v>47066</v>
      </c>
      <c r="KN52" s="55" t="s">
        <v>8</v>
      </c>
      <c r="KO52" s="56" t="s">
        <v>9</v>
      </c>
      <c r="KP52" s="61">
        <v>43314</v>
      </c>
      <c r="KQ52" s="55" t="s">
        <v>8</v>
      </c>
      <c r="KR52" s="56" t="s">
        <v>9</v>
      </c>
      <c r="KS52" s="61">
        <v>12803</v>
      </c>
      <c r="KT52" s="55" t="s">
        <v>8</v>
      </c>
      <c r="KU52" s="56" t="s">
        <v>9</v>
      </c>
      <c r="KV52" s="61">
        <v>44180</v>
      </c>
      <c r="KW52" s="55" t="s">
        <v>8</v>
      </c>
      <c r="KX52" s="56" t="s">
        <v>9</v>
      </c>
      <c r="KY52" s="61">
        <v>9383</v>
      </c>
      <c r="KZ52" s="55" t="s">
        <v>8</v>
      </c>
      <c r="LA52" s="56" t="s">
        <v>9</v>
      </c>
      <c r="LB52" s="61">
        <v>6206</v>
      </c>
      <c r="LC52" s="55" t="s">
        <v>8</v>
      </c>
      <c r="LD52" s="56" t="s">
        <v>9</v>
      </c>
      <c r="LE52" s="61">
        <v>3034</v>
      </c>
      <c r="LF52" s="55" t="s">
        <v>8</v>
      </c>
      <c r="LG52" s="56" t="s">
        <v>9</v>
      </c>
      <c r="LH52" s="61">
        <v>17292</v>
      </c>
      <c r="LI52" s="55" t="s">
        <v>8</v>
      </c>
      <c r="LJ52" s="56" t="s">
        <v>9</v>
      </c>
      <c r="LK52" s="61">
        <v>60038</v>
      </c>
      <c r="LL52" s="55" t="s">
        <v>8</v>
      </c>
      <c r="LM52" s="56" t="s">
        <v>9</v>
      </c>
      <c r="LN52" s="61">
        <v>7883</v>
      </c>
      <c r="LO52" s="55" t="s">
        <v>8</v>
      </c>
      <c r="LP52" s="56" t="s">
        <v>9</v>
      </c>
      <c r="LQ52" s="62">
        <v>26280</v>
      </c>
      <c r="LR52" s="55" t="s">
        <v>8</v>
      </c>
      <c r="LS52" s="56" t="s">
        <v>9</v>
      </c>
      <c r="LT52" s="61">
        <v>208</v>
      </c>
      <c r="LU52" s="55" t="s">
        <v>8</v>
      </c>
      <c r="LV52" s="56" t="s">
        <v>9</v>
      </c>
      <c r="LW52" s="61">
        <v>6471</v>
      </c>
      <c r="LX52" s="55" t="s">
        <v>8</v>
      </c>
      <c r="LY52" s="56" t="s">
        <v>9</v>
      </c>
      <c r="LZ52" s="61">
        <v>5977</v>
      </c>
      <c r="MA52" s="55" t="s">
        <v>8</v>
      </c>
      <c r="MB52" s="56" t="s">
        <v>9</v>
      </c>
      <c r="MC52" s="61">
        <v>1439</v>
      </c>
      <c r="MD52" s="55" t="s">
        <v>8</v>
      </c>
      <c r="ME52" s="56" t="s">
        <v>9</v>
      </c>
      <c r="MF52" s="61">
        <v>5656</v>
      </c>
      <c r="MG52" s="55" t="s">
        <v>8</v>
      </c>
      <c r="MH52" s="56" t="s">
        <v>9</v>
      </c>
      <c r="MI52" s="61">
        <v>1473</v>
      </c>
      <c r="MJ52" s="55" t="s">
        <v>8</v>
      </c>
      <c r="MK52" s="56" t="s">
        <v>9</v>
      </c>
      <c r="ML52" s="61">
        <v>1002</v>
      </c>
      <c r="MM52" s="55" t="s">
        <v>8</v>
      </c>
      <c r="MN52" s="56" t="s">
        <v>9</v>
      </c>
      <c r="MO52" s="61">
        <v>361</v>
      </c>
      <c r="MP52" s="55" t="s">
        <v>8</v>
      </c>
      <c r="MQ52" s="56" t="s">
        <v>9</v>
      </c>
      <c r="MR52" s="61">
        <v>2361</v>
      </c>
      <c r="MS52" s="55" t="s">
        <v>8</v>
      </c>
      <c r="MT52" s="56" t="s">
        <v>9</v>
      </c>
      <c r="MU52" s="61">
        <v>6393</v>
      </c>
      <c r="MV52" s="55" t="s">
        <v>8</v>
      </c>
      <c r="MW52" s="56" t="s">
        <v>9</v>
      </c>
      <c r="MX52" s="61">
        <v>903</v>
      </c>
      <c r="MY52" s="55" t="s">
        <v>8</v>
      </c>
      <c r="MZ52" s="56" t="s">
        <v>9</v>
      </c>
      <c r="NA52" s="62">
        <v>162603</v>
      </c>
      <c r="NB52" s="55" t="s">
        <v>8</v>
      </c>
      <c r="NC52" s="56" t="s">
        <v>9</v>
      </c>
      <c r="ND52" s="61">
        <v>127601</v>
      </c>
      <c r="NE52" s="55" t="s">
        <v>8</v>
      </c>
      <c r="NF52" s="56" t="s">
        <v>9</v>
      </c>
      <c r="NG52" s="61">
        <v>12597</v>
      </c>
      <c r="NH52" s="55" t="s">
        <v>8</v>
      </c>
      <c r="NI52" s="56" t="s">
        <v>9</v>
      </c>
      <c r="NJ52" s="61">
        <v>115004</v>
      </c>
      <c r="NK52" s="55" t="s">
        <v>8</v>
      </c>
      <c r="NL52" s="56" t="s">
        <v>9</v>
      </c>
      <c r="NM52" s="61" t="s">
        <v>547</v>
      </c>
      <c r="NN52" s="55" t="s">
        <v>31</v>
      </c>
      <c r="NO52" s="63" t="s">
        <v>9</v>
      </c>
      <c r="NP52" s="62">
        <v>242871</v>
      </c>
      <c r="NQ52" s="55" t="s">
        <v>8</v>
      </c>
      <c r="NR52" s="56" t="s">
        <v>9</v>
      </c>
      <c r="NS52" s="61">
        <v>20259</v>
      </c>
      <c r="NT52" s="55" t="s">
        <v>8</v>
      </c>
      <c r="NU52" s="56" t="s">
        <v>9</v>
      </c>
      <c r="NV52" s="61">
        <v>222601</v>
      </c>
      <c r="NW52" s="55" t="s">
        <v>8</v>
      </c>
      <c r="NX52" s="56" t="s">
        <v>9</v>
      </c>
      <c r="NY52" s="61">
        <v>20571</v>
      </c>
      <c r="NZ52" s="55" t="s">
        <v>8</v>
      </c>
      <c r="OA52" s="56" t="s">
        <v>9</v>
      </c>
      <c r="OB52" s="61">
        <v>70135</v>
      </c>
      <c r="OC52" s="55" t="s">
        <v>8</v>
      </c>
      <c r="OD52" s="56" t="s">
        <v>9</v>
      </c>
      <c r="OE52" s="61">
        <v>131889</v>
      </c>
      <c r="OF52" s="55" t="s">
        <v>8</v>
      </c>
      <c r="OG52" s="63" t="s">
        <v>9</v>
      </c>
    </row>
    <row r="53" spans="1:397" x14ac:dyDescent="0.2">
      <c r="A53" s="12" t="s">
        <v>570</v>
      </c>
      <c r="B53" s="61">
        <v>583050</v>
      </c>
      <c r="C53" s="55" t="s">
        <v>8</v>
      </c>
      <c r="D53" s="56" t="s">
        <v>9</v>
      </c>
      <c r="E53" s="62">
        <v>513152</v>
      </c>
      <c r="F53" s="55" t="s">
        <v>8</v>
      </c>
      <c r="G53" s="56" t="s">
        <v>9</v>
      </c>
      <c r="H53" s="62">
        <v>11658</v>
      </c>
      <c r="I53" s="55" t="s">
        <v>8</v>
      </c>
      <c r="J53" s="56" t="s">
        <v>9</v>
      </c>
      <c r="K53" s="61">
        <v>129653</v>
      </c>
      <c r="L53" s="55" t="s">
        <v>8</v>
      </c>
      <c r="M53" s="56" t="s">
        <v>9</v>
      </c>
      <c r="N53" s="61">
        <v>112369</v>
      </c>
      <c r="O53" s="55" t="s">
        <v>8</v>
      </c>
      <c r="P53" s="56" t="s">
        <v>9</v>
      </c>
      <c r="Q53" s="61">
        <v>23689</v>
      </c>
      <c r="R53" s="55" t="s">
        <v>8</v>
      </c>
      <c r="S53" s="56" t="s">
        <v>9</v>
      </c>
      <c r="T53" s="61">
        <v>93323</v>
      </c>
      <c r="U53" s="55" t="s">
        <v>8</v>
      </c>
      <c r="V53" s="56" t="s">
        <v>9</v>
      </c>
      <c r="W53" s="61">
        <v>29842</v>
      </c>
      <c r="X53" s="55" t="s">
        <v>8</v>
      </c>
      <c r="Y53" s="56" t="s">
        <v>9</v>
      </c>
      <c r="Z53" s="61">
        <v>22306</v>
      </c>
      <c r="AA53" s="55" t="s">
        <v>8</v>
      </c>
      <c r="AB53" s="56" t="s">
        <v>9</v>
      </c>
      <c r="AC53" s="61">
        <v>48918</v>
      </c>
      <c r="AD53" s="55" t="s">
        <v>8</v>
      </c>
      <c r="AE53" s="56" t="s">
        <v>9</v>
      </c>
      <c r="AF53" s="61">
        <v>40208</v>
      </c>
      <c r="AG53" s="55" t="s">
        <v>8</v>
      </c>
      <c r="AH53" s="56" t="s">
        <v>9</v>
      </c>
      <c r="AI53" s="61">
        <v>100313</v>
      </c>
      <c r="AJ53" s="55" t="s">
        <v>8</v>
      </c>
      <c r="AK53" s="56" t="s">
        <v>9</v>
      </c>
      <c r="AL53" s="61">
        <v>13279</v>
      </c>
      <c r="AM53" s="55" t="s">
        <v>8</v>
      </c>
      <c r="AN53" s="56" t="s">
        <v>9</v>
      </c>
      <c r="AO53" s="62">
        <v>72689</v>
      </c>
      <c r="AP53" s="55" t="s">
        <v>8</v>
      </c>
      <c r="AQ53" s="56" t="s">
        <v>9</v>
      </c>
      <c r="AR53" s="61">
        <v>2793</v>
      </c>
      <c r="AS53" s="55" t="s">
        <v>8</v>
      </c>
      <c r="AT53" s="56" t="s">
        <v>9</v>
      </c>
      <c r="AU53" s="61">
        <v>69895</v>
      </c>
      <c r="AV53" s="55" t="s">
        <v>8</v>
      </c>
      <c r="AW53" s="56" t="s">
        <v>9</v>
      </c>
      <c r="AX53" s="61" t="s">
        <v>547</v>
      </c>
      <c r="AY53" s="55" t="s">
        <v>31</v>
      </c>
      <c r="AZ53" s="63" t="s">
        <v>9</v>
      </c>
      <c r="BA53" s="62">
        <v>418644</v>
      </c>
      <c r="BB53" s="55" t="s">
        <v>8</v>
      </c>
      <c r="BC53" s="56" t="s">
        <v>9</v>
      </c>
      <c r="BD53" s="61">
        <v>275465</v>
      </c>
      <c r="BE53" s="55" t="s">
        <v>8</v>
      </c>
      <c r="BF53" s="56" t="s">
        <v>9</v>
      </c>
      <c r="BG53" s="61">
        <v>269654</v>
      </c>
      <c r="BH53" s="55" t="s">
        <v>8</v>
      </c>
      <c r="BI53" s="56" t="s">
        <v>9</v>
      </c>
      <c r="BJ53" s="61">
        <v>5811</v>
      </c>
      <c r="BK53" s="55" t="s">
        <v>8</v>
      </c>
      <c r="BL53" s="56" t="s">
        <v>9</v>
      </c>
      <c r="BM53" s="61">
        <v>143192</v>
      </c>
      <c r="BN53" s="55" t="s">
        <v>8</v>
      </c>
      <c r="BO53" s="56" t="s">
        <v>9</v>
      </c>
      <c r="BP53" s="61">
        <v>102150</v>
      </c>
      <c r="BQ53" s="55" t="s">
        <v>8</v>
      </c>
      <c r="BR53" s="56" t="s">
        <v>9</v>
      </c>
      <c r="BS53" s="61">
        <v>41034</v>
      </c>
      <c r="BT53" s="55" t="s">
        <v>8</v>
      </c>
      <c r="BU53" s="56" t="s">
        <v>9</v>
      </c>
      <c r="BV53" s="61">
        <v>377607</v>
      </c>
      <c r="BW53" s="55" t="s">
        <v>8</v>
      </c>
      <c r="BX53" s="56" t="s">
        <v>9</v>
      </c>
      <c r="BY53" s="61">
        <v>131721</v>
      </c>
      <c r="BZ53" s="55" t="s">
        <v>8</v>
      </c>
      <c r="CA53" s="56" t="s">
        <v>9</v>
      </c>
      <c r="CB53" s="61">
        <v>132364</v>
      </c>
      <c r="CC53" s="55" t="s">
        <v>8</v>
      </c>
      <c r="CD53" s="56" t="s">
        <v>9</v>
      </c>
      <c r="CE53" s="61">
        <v>10093</v>
      </c>
      <c r="CF53" s="55" t="s">
        <v>8</v>
      </c>
      <c r="CG53" s="56" t="s">
        <v>9</v>
      </c>
      <c r="CH53" s="61">
        <v>31078</v>
      </c>
      <c r="CI53" s="55" t="s">
        <v>8</v>
      </c>
      <c r="CJ53" s="56" t="s">
        <v>9</v>
      </c>
      <c r="CK53" s="61">
        <v>55725</v>
      </c>
      <c r="CL53" s="55" t="s">
        <v>8</v>
      </c>
      <c r="CM53" s="56" t="s">
        <v>9</v>
      </c>
      <c r="CN53" s="61">
        <v>8278</v>
      </c>
      <c r="CO53" s="55" t="s">
        <v>8</v>
      </c>
      <c r="CP53" s="56" t="s">
        <v>9</v>
      </c>
      <c r="CQ53" s="61">
        <v>14291</v>
      </c>
      <c r="CR53" s="55" t="s">
        <v>8</v>
      </c>
      <c r="CS53" s="56" t="s">
        <v>9</v>
      </c>
      <c r="CT53" s="61" t="s">
        <v>547</v>
      </c>
      <c r="CU53" s="55" t="s">
        <v>21</v>
      </c>
      <c r="CV53" s="56" t="s">
        <v>9</v>
      </c>
      <c r="CW53" s="61" t="s">
        <v>547</v>
      </c>
      <c r="CX53" s="55" t="s">
        <v>21</v>
      </c>
      <c r="CY53" s="56" t="s">
        <v>9</v>
      </c>
      <c r="CZ53" s="61">
        <v>33144</v>
      </c>
      <c r="DA53" s="55" t="s">
        <v>8</v>
      </c>
      <c r="DB53" s="56" t="s">
        <v>9</v>
      </c>
      <c r="DC53" s="61">
        <v>114</v>
      </c>
      <c r="DD53" s="55" t="s">
        <v>8</v>
      </c>
      <c r="DE53" s="56" t="s">
        <v>9</v>
      </c>
      <c r="DF53" s="61">
        <v>35337</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-738</v>
      </c>
      <c r="EE53" s="55" t="s">
        <v>8</v>
      </c>
      <c r="EF53" s="56" t="s">
        <v>9</v>
      </c>
      <c r="EG53" s="61">
        <v>-821</v>
      </c>
      <c r="EH53" s="55" t="s">
        <v>8</v>
      </c>
      <c r="EI53" s="56" t="s">
        <v>9</v>
      </c>
      <c r="EJ53" s="61">
        <v>120</v>
      </c>
      <c r="EK53" s="55" t="s">
        <v>8</v>
      </c>
      <c r="EL53" s="63" t="s">
        <v>9</v>
      </c>
      <c r="EM53" s="62">
        <v>231559</v>
      </c>
      <c r="EN53" s="55" t="s">
        <v>8</v>
      </c>
      <c r="EO53" s="56" t="s">
        <v>9</v>
      </c>
      <c r="EP53" s="61">
        <v>192016</v>
      </c>
      <c r="EQ53" s="55" t="s">
        <v>8</v>
      </c>
      <c r="ER53" s="56" t="s">
        <v>9</v>
      </c>
      <c r="ES53" s="61">
        <v>39521</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198831</v>
      </c>
      <c r="GP53" s="55" t="s">
        <v>8</v>
      </c>
      <c r="GQ53" s="56" t="s">
        <v>9</v>
      </c>
      <c r="GR53" s="61">
        <v>145013</v>
      </c>
      <c r="GS53" s="55" t="s">
        <v>8</v>
      </c>
      <c r="GT53" s="56" t="s">
        <v>9</v>
      </c>
      <c r="GU53" s="61">
        <v>53817</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-32744</v>
      </c>
      <c r="IR53" s="55" t="s">
        <v>8</v>
      </c>
      <c r="IS53" s="56" t="s">
        <v>9</v>
      </c>
      <c r="IT53" s="62" t="s">
        <v>547</v>
      </c>
      <c r="IU53" s="55" t="s">
        <v>31</v>
      </c>
      <c r="IV53" s="63" t="s">
        <v>9</v>
      </c>
      <c r="IW53" s="62">
        <v>238595</v>
      </c>
      <c r="IX53" s="55" t="s">
        <v>8</v>
      </c>
      <c r="IY53" s="56" t="s">
        <v>9</v>
      </c>
      <c r="IZ53" s="61">
        <v>2183</v>
      </c>
      <c r="JA53" s="55" t="s">
        <v>8</v>
      </c>
      <c r="JB53" s="56" t="s">
        <v>9</v>
      </c>
      <c r="JC53" s="61">
        <v>52589</v>
      </c>
      <c r="JD53" s="55" t="s">
        <v>8</v>
      </c>
      <c r="JE53" s="56" t="s">
        <v>9</v>
      </c>
      <c r="JF53" s="61">
        <v>48480</v>
      </c>
      <c r="JG53" s="55" t="s">
        <v>8</v>
      </c>
      <c r="JH53" s="56" t="s">
        <v>9</v>
      </c>
      <c r="JI53" s="61">
        <v>14601</v>
      </c>
      <c r="JJ53" s="55" t="s">
        <v>8</v>
      </c>
      <c r="JK53" s="56" t="s">
        <v>9</v>
      </c>
      <c r="JL53" s="61">
        <v>48747</v>
      </c>
      <c r="JM53" s="55" t="s">
        <v>8</v>
      </c>
      <c r="JN53" s="56" t="s">
        <v>9</v>
      </c>
      <c r="JO53" s="61">
        <v>11300</v>
      </c>
      <c r="JP53" s="55" t="s">
        <v>8</v>
      </c>
      <c r="JQ53" s="56" t="s">
        <v>9</v>
      </c>
      <c r="JR53" s="61">
        <v>7828</v>
      </c>
      <c r="JS53" s="55" t="s">
        <v>8</v>
      </c>
      <c r="JT53" s="56" t="s">
        <v>9</v>
      </c>
      <c r="JU53" s="61">
        <v>3464</v>
      </c>
      <c r="JV53" s="55" t="s">
        <v>8</v>
      </c>
      <c r="JW53" s="56" t="s">
        <v>9</v>
      </c>
      <c r="JX53" s="61">
        <v>20680</v>
      </c>
      <c r="JY53" s="55" t="s">
        <v>8</v>
      </c>
      <c r="JZ53" s="56" t="s">
        <v>9</v>
      </c>
      <c r="KA53" s="61">
        <v>68098</v>
      </c>
      <c r="KB53" s="55" t="s">
        <v>8</v>
      </c>
      <c r="KC53" s="56" t="s">
        <v>9</v>
      </c>
      <c r="KD53" s="61">
        <v>9091</v>
      </c>
      <c r="KE53" s="55" t="s">
        <v>8</v>
      </c>
      <c r="KF53" s="56" t="s">
        <v>9</v>
      </c>
      <c r="KG53" s="62">
        <v>212238</v>
      </c>
      <c r="KH53" s="55" t="s">
        <v>8</v>
      </c>
      <c r="KI53" s="56" t="s">
        <v>9</v>
      </c>
      <c r="KJ53" s="61">
        <v>1978</v>
      </c>
      <c r="KK53" s="55" t="s">
        <v>8</v>
      </c>
      <c r="KL53" s="56" t="s">
        <v>9</v>
      </c>
      <c r="KM53" s="61">
        <v>46282</v>
      </c>
      <c r="KN53" s="55" t="s">
        <v>8</v>
      </c>
      <c r="KO53" s="56" t="s">
        <v>9</v>
      </c>
      <c r="KP53" s="61">
        <v>42639</v>
      </c>
      <c r="KQ53" s="55" t="s">
        <v>8</v>
      </c>
      <c r="KR53" s="56" t="s">
        <v>9</v>
      </c>
      <c r="KS53" s="61">
        <v>13135</v>
      </c>
      <c r="KT53" s="55" t="s">
        <v>8</v>
      </c>
      <c r="KU53" s="56" t="s">
        <v>9</v>
      </c>
      <c r="KV53" s="61">
        <v>43250</v>
      </c>
      <c r="KW53" s="55" t="s">
        <v>8</v>
      </c>
      <c r="KX53" s="56" t="s">
        <v>9</v>
      </c>
      <c r="KY53" s="61">
        <v>9779</v>
      </c>
      <c r="KZ53" s="55" t="s">
        <v>8</v>
      </c>
      <c r="LA53" s="56" t="s">
        <v>9</v>
      </c>
      <c r="LB53" s="61">
        <v>6749</v>
      </c>
      <c r="LC53" s="55" t="s">
        <v>8</v>
      </c>
      <c r="LD53" s="56" t="s">
        <v>9</v>
      </c>
      <c r="LE53" s="61">
        <v>3099</v>
      </c>
      <c r="LF53" s="55" t="s">
        <v>8</v>
      </c>
      <c r="LG53" s="56" t="s">
        <v>9</v>
      </c>
      <c r="LH53" s="61">
        <v>18224</v>
      </c>
      <c r="LI53" s="55" t="s">
        <v>8</v>
      </c>
      <c r="LJ53" s="56" t="s">
        <v>9</v>
      </c>
      <c r="LK53" s="61">
        <v>61574</v>
      </c>
      <c r="LL53" s="55" t="s">
        <v>8</v>
      </c>
      <c r="LM53" s="56" t="s">
        <v>9</v>
      </c>
      <c r="LN53" s="61">
        <v>8162</v>
      </c>
      <c r="LO53" s="55" t="s">
        <v>8</v>
      </c>
      <c r="LP53" s="56" t="s">
        <v>9</v>
      </c>
      <c r="LQ53" s="62">
        <v>26355</v>
      </c>
      <c r="LR53" s="55" t="s">
        <v>8</v>
      </c>
      <c r="LS53" s="56" t="s">
        <v>9</v>
      </c>
      <c r="LT53" s="61">
        <v>205</v>
      </c>
      <c r="LU53" s="55" t="s">
        <v>8</v>
      </c>
      <c r="LV53" s="56" t="s">
        <v>9</v>
      </c>
      <c r="LW53" s="61">
        <v>6307</v>
      </c>
      <c r="LX53" s="55" t="s">
        <v>8</v>
      </c>
      <c r="LY53" s="56" t="s">
        <v>9</v>
      </c>
      <c r="LZ53" s="61">
        <v>5835</v>
      </c>
      <c r="MA53" s="55" t="s">
        <v>8</v>
      </c>
      <c r="MB53" s="56" t="s">
        <v>9</v>
      </c>
      <c r="MC53" s="61">
        <v>1467</v>
      </c>
      <c r="MD53" s="55" t="s">
        <v>8</v>
      </c>
      <c r="ME53" s="56" t="s">
        <v>9</v>
      </c>
      <c r="MF53" s="61">
        <v>5496</v>
      </c>
      <c r="MG53" s="55" t="s">
        <v>8</v>
      </c>
      <c r="MH53" s="56" t="s">
        <v>9</v>
      </c>
      <c r="MI53" s="61">
        <v>1522</v>
      </c>
      <c r="MJ53" s="55" t="s">
        <v>8</v>
      </c>
      <c r="MK53" s="56" t="s">
        <v>9</v>
      </c>
      <c r="ML53" s="61">
        <v>1079</v>
      </c>
      <c r="MM53" s="55" t="s">
        <v>8</v>
      </c>
      <c r="MN53" s="56" t="s">
        <v>9</v>
      </c>
      <c r="MO53" s="61">
        <v>366</v>
      </c>
      <c r="MP53" s="55" t="s">
        <v>8</v>
      </c>
      <c r="MQ53" s="56" t="s">
        <v>9</v>
      </c>
      <c r="MR53" s="61">
        <v>2457</v>
      </c>
      <c r="MS53" s="55" t="s">
        <v>8</v>
      </c>
      <c r="MT53" s="56" t="s">
        <v>9</v>
      </c>
      <c r="MU53" s="61">
        <v>6520</v>
      </c>
      <c r="MV53" s="55" t="s">
        <v>8</v>
      </c>
      <c r="MW53" s="56" t="s">
        <v>9</v>
      </c>
      <c r="MX53" s="61">
        <v>928</v>
      </c>
      <c r="MY53" s="55" t="s">
        <v>8</v>
      </c>
      <c r="MZ53" s="56" t="s">
        <v>9</v>
      </c>
      <c r="NA53" s="62">
        <v>219676</v>
      </c>
      <c r="NB53" s="55" t="s">
        <v>8</v>
      </c>
      <c r="NC53" s="56" t="s">
        <v>9</v>
      </c>
      <c r="ND53" s="61">
        <v>137377</v>
      </c>
      <c r="NE53" s="55" t="s">
        <v>8</v>
      </c>
      <c r="NF53" s="56" t="s">
        <v>9</v>
      </c>
      <c r="NG53" s="61">
        <v>12598</v>
      </c>
      <c r="NH53" s="55" t="s">
        <v>8</v>
      </c>
      <c r="NI53" s="56" t="s">
        <v>9</v>
      </c>
      <c r="NJ53" s="61">
        <v>124779</v>
      </c>
      <c r="NK53" s="55" t="s">
        <v>8</v>
      </c>
      <c r="NL53" s="56" t="s">
        <v>9</v>
      </c>
      <c r="NM53" s="61" t="s">
        <v>547</v>
      </c>
      <c r="NN53" s="55" t="s">
        <v>31</v>
      </c>
      <c r="NO53" s="63" t="s">
        <v>9</v>
      </c>
      <c r="NP53" s="62">
        <v>267136</v>
      </c>
      <c r="NQ53" s="55" t="s">
        <v>8</v>
      </c>
      <c r="NR53" s="56" t="s">
        <v>9</v>
      </c>
      <c r="NS53" s="61">
        <v>25761</v>
      </c>
      <c r="NT53" s="55" t="s">
        <v>8</v>
      </c>
      <c r="NU53" s="56" t="s">
        <v>9</v>
      </c>
      <c r="NV53" s="61">
        <v>241363</v>
      </c>
      <c r="NW53" s="55" t="s">
        <v>8</v>
      </c>
      <c r="NX53" s="56" t="s">
        <v>9</v>
      </c>
      <c r="NY53" s="61">
        <v>26195</v>
      </c>
      <c r="NZ53" s="55" t="s">
        <v>8</v>
      </c>
      <c r="OA53" s="56" t="s">
        <v>9</v>
      </c>
      <c r="OB53" s="61">
        <v>82127</v>
      </c>
      <c r="OC53" s="55" t="s">
        <v>8</v>
      </c>
      <c r="OD53" s="56" t="s">
        <v>9</v>
      </c>
      <c r="OE53" s="61">
        <v>133036</v>
      </c>
      <c r="OF53" s="55" t="s">
        <v>8</v>
      </c>
      <c r="OG53" s="63" t="s">
        <v>9</v>
      </c>
    </row>
    <row r="54" spans="1:397" x14ac:dyDescent="0.2">
      <c r="A54" s="12" t="s">
        <v>571</v>
      </c>
      <c r="B54" s="61">
        <v>538999</v>
      </c>
      <c r="C54" s="55" t="s">
        <v>8</v>
      </c>
      <c r="D54" s="56" t="s">
        <v>9</v>
      </c>
      <c r="E54" s="62">
        <v>477967</v>
      </c>
      <c r="F54" s="55" t="s">
        <v>8</v>
      </c>
      <c r="G54" s="56" t="s">
        <v>9</v>
      </c>
      <c r="H54" s="62">
        <v>11196</v>
      </c>
      <c r="I54" s="55" t="s">
        <v>8</v>
      </c>
      <c r="J54" s="56" t="s">
        <v>9</v>
      </c>
      <c r="K54" s="61">
        <v>121449</v>
      </c>
      <c r="L54" s="55" t="s">
        <v>8</v>
      </c>
      <c r="M54" s="56" t="s">
        <v>9</v>
      </c>
      <c r="N54" s="61">
        <v>104107</v>
      </c>
      <c r="O54" s="55" t="s">
        <v>8</v>
      </c>
      <c r="P54" s="56" t="s">
        <v>9</v>
      </c>
      <c r="Q54" s="61">
        <v>19316</v>
      </c>
      <c r="R54" s="55" t="s">
        <v>8</v>
      </c>
      <c r="S54" s="56" t="s">
        <v>9</v>
      </c>
      <c r="T54" s="61">
        <v>80340</v>
      </c>
      <c r="U54" s="55" t="s">
        <v>8</v>
      </c>
      <c r="V54" s="56" t="s">
        <v>9</v>
      </c>
      <c r="W54" s="61">
        <v>26638</v>
      </c>
      <c r="X54" s="55" t="s">
        <v>8</v>
      </c>
      <c r="Y54" s="56" t="s">
        <v>9</v>
      </c>
      <c r="Z54" s="61">
        <v>24647</v>
      </c>
      <c r="AA54" s="55" t="s">
        <v>8</v>
      </c>
      <c r="AB54" s="56" t="s">
        <v>9</v>
      </c>
      <c r="AC54" s="61">
        <v>47856</v>
      </c>
      <c r="AD54" s="55" t="s">
        <v>8</v>
      </c>
      <c r="AE54" s="56" t="s">
        <v>9</v>
      </c>
      <c r="AF54" s="61">
        <v>34075</v>
      </c>
      <c r="AG54" s="55" t="s">
        <v>8</v>
      </c>
      <c r="AH54" s="56" t="s">
        <v>9</v>
      </c>
      <c r="AI54" s="61">
        <v>99887</v>
      </c>
      <c r="AJ54" s="55" t="s">
        <v>8</v>
      </c>
      <c r="AK54" s="56" t="s">
        <v>9</v>
      </c>
      <c r="AL54" s="61">
        <v>12358</v>
      </c>
      <c r="AM54" s="55" t="s">
        <v>8</v>
      </c>
      <c r="AN54" s="56" t="s">
        <v>9</v>
      </c>
      <c r="AO54" s="62">
        <v>63736</v>
      </c>
      <c r="AP54" s="55" t="s">
        <v>8</v>
      </c>
      <c r="AQ54" s="56" t="s">
        <v>9</v>
      </c>
      <c r="AR54" s="61">
        <v>2693</v>
      </c>
      <c r="AS54" s="55" t="s">
        <v>8</v>
      </c>
      <c r="AT54" s="56" t="s">
        <v>9</v>
      </c>
      <c r="AU54" s="61">
        <v>61043</v>
      </c>
      <c r="AV54" s="55" t="s">
        <v>8</v>
      </c>
      <c r="AW54" s="56" t="s">
        <v>9</v>
      </c>
      <c r="AX54" s="61" t="s">
        <v>547</v>
      </c>
      <c r="AY54" s="55" t="s">
        <v>31</v>
      </c>
      <c r="AZ54" s="63" t="s">
        <v>9</v>
      </c>
      <c r="BA54" s="62">
        <v>393786</v>
      </c>
      <c r="BB54" s="55" t="s">
        <v>8</v>
      </c>
      <c r="BC54" s="56" t="s">
        <v>9</v>
      </c>
      <c r="BD54" s="61">
        <v>255062</v>
      </c>
      <c r="BE54" s="55" t="s">
        <v>8</v>
      </c>
      <c r="BF54" s="56" t="s">
        <v>9</v>
      </c>
      <c r="BG54" s="61">
        <v>250238</v>
      </c>
      <c r="BH54" s="55" t="s">
        <v>8</v>
      </c>
      <c r="BI54" s="56" t="s">
        <v>9</v>
      </c>
      <c r="BJ54" s="61">
        <v>4817</v>
      </c>
      <c r="BK54" s="55" t="s">
        <v>8</v>
      </c>
      <c r="BL54" s="56" t="s">
        <v>9</v>
      </c>
      <c r="BM54" s="61">
        <v>138668</v>
      </c>
      <c r="BN54" s="55" t="s">
        <v>8</v>
      </c>
      <c r="BO54" s="56" t="s">
        <v>9</v>
      </c>
      <c r="BP54" s="61">
        <v>99094</v>
      </c>
      <c r="BQ54" s="55" t="s">
        <v>8</v>
      </c>
      <c r="BR54" s="56" t="s">
        <v>9</v>
      </c>
      <c r="BS54" s="61">
        <v>39609</v>
      </c>
      <c r="BT54" s="55" t="s">
        <v>8</v>
      </c>
      <c r="BU54" s="56" t="s">
        <v>9</v>
      </c>
      <c r="BV54" s="61">
        <v>354183</v>
      </c>
      <c r="BW54" s="55" t="s">
        <v>8</v>
      </c>
      <c r="BX54" s="56" t="s">
        <v>9</v>
      </c>
      <c r="BY54" s="61">
        <v>113834</v>
      </c>
      <c r="BZ54" s="55" t="s">
        <v>8</v>
      </c>
      <c r="CA54" s="56" t="s">
        <v>9</v>
      </c>
      <c r="CB54" s="61">
        <v>106327</v>
      </c>
      <c r="CC54" s="55" t="s">
        <v>8</v>
      </c>
      <c r="CD54" s="56" t="s">
        <v>9</v>
      </c>
      <c r="CE54" s="61">
        <v>10578</v>
      </c>
      <c r="CF54" s="55" t="s">
        <v>8</v>
      </c>
      <c r="CG54" s="56" t="s">
        <v>9</v>
      </c>
      <c r="CH54" s="61">
        <v>17656</v>
      </c>
      <c r="CI54" s="55" t="s">
        <v>8</v>
      </c>
      <c r="CJ54" s="56" t="s">
        <v>9</v>
      </c>
      <c r="CK54" s="61">
        <v>43454</v>
      </c>
      <c r="CL54" s="55" t="s">
        <v>8</v>
      </c>
      <c r="CM54" s="56" t="s">
        <v>9</v>
      </c>
      <c r="CN54" s="61">
        <v>9196</v>
      </c>
      <c r="CO54" s="55" t="s">
        <v>8</v>
      </c>
      <c r="CP54" s="56" t="s">
        <v>9</v>
      </c>
      <c r="CQ54" s="61">
        <v>12737</v>
      </c>
      <c r="CR54" s="55" t="s">
        <v>8</v>
      </c>
      <c r="CS54" s="56" t="s">
        <v>9</v>
      </c>
      <c r="CT54" s="61" t="s">
        <v>547</v>
      </c>
      <c r="CU54" s="55" t="s">
        <v>21</v>
      </c>
      <c r="CV54" s="56" t="s">
        <v>9</v>
      </c>
      <c r="CW54" s="61" t="s">
        <v>547</v>
      </c>
      <c r="CX54" s="55" t="s">
        <v>21</v>
      </c>
      <c r="CY54" s="56" t="s">
        <v>9</v>
      </c>
      <c r="CZ54" s="61">
        <v>21548</v>
      </c>
      <c r="DA54" s="55" t="s">
        <v>8</v>
      </c>
      <c r="DB54" s="56" t="s">
        <v>9</v>
      </c>
      <c r="DC54" s="61">
        <v>36</v>
      </c>
      <c r="DD54" s="55" t="s">
        <v>8</v>
      </c>
      <c r="DE54" s="56" t="s">
        <v>9</v>
      </c>
      <c r="DF54" s="61">
        <v>34667</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7911</v>
      </c>
      <c r="EE54" s="55" t="s">
        <v>8</v>
      </c>
      <c r="EF54" s="56" t="s">
        <v>9</v>
      </c>
      <c r="EG54" s="61">
        <v>7665</v>
      </c>
      <c r="EH54" s="55" t="s">
        <v>8</v>
      </c>
      <c r="EI54" s="56" t="s">
        <v>9</v>
      </c>
      <c r="EJ54" s="61">
        <v>96</v>
      </c>
      <c r="EK54" s="55" t="s">
        <v>8</v>
      </c>
      <c r="EL54" s="63" t="s">
        <v>9</v>
      </c>
      <c r="EM54" s="62">
        <v>217151</v>
      </c>
      <c r="EN54" s="55" t="s">
        <v>8</v>
      </c>
      <c r="EO54" s="56" t="s">
        <v>9</v>
      </c>
      <c r="EP54" s="61">
        <v>179604</v>
      </c>
      <c r="EQ54" s="55" t="s">
        <v>8</v>
      </c>
      <c r="ER54" s="56" t="s">
        <v>9</v>
      </c>
      <c r="ES54" s="61">
        <v>37629</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185962</v>
      </c>
      <c r="GP54" s="55" t="s">
        <v>8</v>
      </c>
      <c r="GQ54" s="56" t="s">
        <v>9</v>
      </c>
      <c r="GR54" s="61">
        <v>132795</v>
      </c>
      <c r="GS54" s="55" t="s">
        <v>8</v>
      </c>
      <c r="GT54" s="56" t="s">
        <v>9</v>
      </c>
      <c r="GU54" s="61">
        <v>53162</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-31143</v>
      </c>
      <c r="IR54" s="55" t="s">
        <v>8</v>
      </c>
      <c r="IS54" s="56" t="s">
        <v>9</v>
      </c>
      <c r="IT54" s="62" t="s">
        <v>547</v>
      </c>
      <c r="IU54" s="55" t="s">
        <v>31</v>
      </c>
      <c r="IV54" s="63" t="s">
        <v>9</v>
      </c>
      <c r="IW54" s="62">
        <v>233113</v>
      </c>
      <c r="IX54" s="55" t="s">
        <v>8</v>
      </c>
      <c r="IY54" s="56" t="s">
        <v>9</v>
      </c>
      <c r="IZ54" s="61">
        <v>1746</v>
      </c>
      <c r="JA54" s="55" t="s">
        <v>8</v>
      </c>
      <c r="JB54" s="56" t="s">
        <v>9</v>
      </c>
      <c r="JC54" s="61">
        <v>51541</v>
      </c>
      <c r="JD54" s="55" t="s">
        <v>8</v>
      </c>
      <c r="JE54" s="56" t="s">
        <v>9</v>
      </c>
      <c r="JF54" s="61">
        <v>47530</v>
      </c>
      <c r="JG54" s="55" t="s">
        <v>8</v>
      </c>
      <c r="JH54" s="56" t="s">
        <v>9</v>
      </c>
      <c r="JI54" s="61">
        <v>12645</v>
      </c>
      <c r="JJ54" s="55" t="s">
        <v>8</v>
      </c>
      <c r="JK54" s="56" t="s">
        <v>9</v>
      </c>
      <c r="JL54" s="61">
        <v>47233</v>
      </c>
      <c r="JM54" s="55" t="s">
        <v>8</v>
      </c>
      <c r="JN54" s="56" t="s">
        <v>9</v>
      </c>
      <c r="JO54" s="61">
        <v>12089</v>
      </c>
      <c r="JP54" s="55" t="s">
        <v>8</v>
      </c>
      <c r="JQ54" s="56" t="s">
        <v>9</v>
      </c>
      <c r="JR54" s="61">
        <v>8725</v>
      </c>
      <c r="JS54" s="55" t="s">
        <v>8</v>
      </c>
      <c r="JT54" s="56" t="s">
        <v>9</v>
      </c>
      <c r="JU54" s="61">
        <v>3290</v>
      </c>
      <c r="JV54" s="55" t="s">
        <v>8</v>
      </c>
      <c r="JW54" s="56" t="s">
        <v>9</v>
      </c>
      <c r="JX54" s="61">
        <v>20134</v>
      </c>
      <c r="JY54" s="55" t="s">
        <v>8</v>
      </c>
      <c r="JZ54" s="56" t="s">
        <v>9</v>
      </c>
      <c r="KA54" s="61">
        <v>67294</v>
      </c>
      <c r="KB54" s="55" t="s">
        <v>8</v>
      </c>
      <c r="KC54" s="56" t="s">
        <v>9</v>
      </c>
      <c r="KD54" s="61">
        <v>8477</v>
      </c>
      <c r="KE54" s="55" t="s">
        <v>8</v>
      </c>
      <c r="KF54" s="56" t="s">
        <v>9</v>
      </c>
      <c r="KG54" s="62">
        <v>206622</v>
      </c>
      <c r="KH54" s="55" t="s">
        <v>8</v>
      </c>
      <c r="KI54" s="56" t="s">
        <v>9</v>
      </c>
      <c r="KJ54" s="61">
        <v>1584</v>
      </c>
      <c r="KK54" s="55" t="s">
        <v>8</v>
      </c>
      <c r="KL54" s="56" t="s">
        <v>9</v>
      </c>
      <c r="KM54" s="61">
        <v>45351</v>
      </c>
      <c r="KN54" s="55" t="s">
        <v>8</v>
      </c>
      <c r="KO54" s="56" t="s">
        <v>9</v>
      </c>
      <c r="KP54" s="61">
        <v>41819</v>
      </c>
      <c r="KQ54" s="55" t="s">
        <v>8</v>
      </c>
      <c r="KR54" s="56" t="s">
        <v>9</v>
      </c>
      <c r="KS54" s="61">
        <v>11373</v>
      </c>
      <c r="KT54" s="55" t="s">
        <v>8</v>
      </c>
      <c r="KU54" s="56" t="s">
        <v>9</v>
      </c>
      <c r="KV54" s="61">
        <v>41835</v>
      </c>
      <c r="KW54" s="55" t="s">
        <v>8</v>
      </c>
      <c r="KX54" s="56" t="s">
        <v>9</v>
      </c>
      <c r="KY54" s="61">
        <v>10443</v>
      </c>
      <c r="KZ54" s="55" t="s">
        <v>8</v>
      </c>
      <c r="LA54" s="56" t="s">
        <v>9</v>
      </c>
      <c r="LB54" s="61">
        <v>7498</v>
      </c>
      <c r="LC54" s="55" t="s">
        <v>8</v>
      </c>
      <c r="LD54" s="56" t="s">
        <v>9</v>
      </c>
      <c r="LE54" s="61">
        <v>2937</v>
      </c>
      <c r="LF54" s="55" t="s">
        <v>8</v>
      </c>
      <c r="LG54" s="56" t="s">
        <v>9</v>
      </c>
      <c r="LH54" s="61">
        <v>17681</v>
      </c>
      <c r="LI54" s="55" t="s">
        <v>8</v>
      </c>
      <c r="LJ54" s="56" t="s">
        <v>9</v>
      </c>
      <c r="LK54" s="61">
        <v>60358</v>
      </c>
      <c r="LL54" s="55" t="s">
        <v>8</v>
      </c>
      <c r="LM54" s="56" t="s">
        <v>9</v>
      </c>
      <c r="LN54" s="61">
        <v>7591</v>
      </c>
      <c r="LO54" s="55" t="s">
        <v>8</v>
      </c>
      <c r="LP54" s="56" t="s">
        <v>9</v>
      </c>
      <c r="LQ54" s="62">
        <v>26498</v>
      </c>
      <c r="LR54" s="55" t="s">
        <v>8</v>
      </c>
      <c r="LS54" s="56" t="s">
        <v>9</v>
      </c>
      <c r="LT54" s="61">
        <v>162</v>
      </c>
      <c r="LU54" s="55" t="s">
        <v>8</v>
      </c>
      <c r="LV54" s="56" t="s">
        <v>9</v>
      </c>
      <c r="LW54" s="61">
        <v>6193</v>
      </c>
      <c r="LX54" s="55" t="s">
        <v>8</v>
      </c>
      <c r="LY54" s="56" t="s">
        <v>9</v>
      </c>
      <c r="LZ54" s="61">
        <v>5734</v>
      </c>
      <c r="MA54" s="55" t="s">
        <v>8</v>
      </c>
      <c r="MB54" s="56" t="s">
        <v>9</v>
      </c>
      <c r="MC54" s="61">
        <v>1269</v>
      </c>
      <c r="MD54" s="55" t="s">
        <v>8</v>
      </c>
      <c r="ME54" s="56" t="s">
        <v>9</v>
      </c>
      <c r="MF54" s="61">
        <v>5400</v>
      </c>
      <c r="MG54" s="55" t="s">
        <v>8</v>
      </c>
      <c r="MH54" s="56" t="s">
        <v>9</v>
      </c>
      <c r="MI54" s="61">
        <v>1643</v>
      </c>
      <c r="MJ54" s="55" t="s">
        <v>8</v>
      </c>
      <c r="MK54" s="56" t="s">
        <v>9</v>
      </c>
      <c r="ML54" s="61">
        <v>1225</v>
      </c>
      <c r="MM54" s="55" t="s">
        <v>8</v>
      </c>
      <c r="MN54" s="56" t="s">
        <v>9</v>
      </c>
      <c r="MO54" s="61">
        <v>351</v>
      </c>
      <c r="MP54" s="55" t="s">
        <v>8</v>
      </c>
      <c r="MQ54" s="56" t="s">
        <v>9</v>
      </c>
      <c r="MR54" s="61">
        <v>2446</v>
      </c>
      <c r="MS54" s="55" t="s">
        <v>8</v>
      </c>
      <c r="MT54" s="56" t="s">
        <v>9</v>
      </c>
      <c r="MU54" s="61">
        <v>6949</v>
      </c>
      <c r="MV54" s="55" t="s">
        <v>8</v>
      </c>
      <c r="MW54" s="56" t="s">
        <v>9</v>
      </c>
      <c r="MX54" s="61">
        <v>888</v>
      </c>
      <c r="MY54" s="55" t="s">
        <v>8</v>
      </c>
      <c r="MZ54" s="56" t="s">
        <v>9</v>
      </c>
      <c r="NA54" s="62">
        <v>190375</v>
      </c>
      <c r="NB54" s="55" t="s">
        <v>8</v>
      </c>
      <c r="NC54" s="56" t="s">
        <v>9</v>
      </c>
      <c r="ND54" s="61">
        <v>127739</v>
      </c>
      <c r="NE54" s="55" t="s">
        <v>8</v>
      </c>
      <c r="NF54" s="56" t="s">
        <v>9</v>
      </c>
      <c r="NG54" s="61">
        <v>12228</v>
      </c>
      <c r="NH54" s="55" t="s">
        <v>8</v>
      </c>
      <c r="NI54" s="56" t="s">
        <v>9</v>
      </c>
      <c r="NJ54" s="61">
        <v>115511</v>
      </c>
      <c r="NK54" s="55" t="s">
        <v>8</v>
      </c>
      <c r="NL54" s="56" t="s">
        <v>9</v>
      </c>
      <c r="NM54" s="61" t="s">
        <v>547</v>
      </c>
      <c r="NN54" s="55" t="s">
        <v>31</v>
      </c>
      <c r="NO54" s="63" t="s">
        <v>9</v>
      </c>
      <c r="NP54" s="62">
        <v>247110</v>
      </c>
      <c r="NQ54" s="55" t="s">
        <v>8</v>
      </c>
      <c r="NR54" s="56" t="s">
        <v>9</v>
      </c>
      <c r="NS54" s="61">
        <v>22623</v>
      </c>
      <c r="NT54" s="55" t="s">
        <v>8</v>
      </c>
      <c r="NU54" s="56" t="s">
        <v>9</v>
      </c>
      <c r="NV54" s="61">
        <v>224522</v>
      </c>
      <c r="NW54" s="55" t="s">
        <v>8</v>
      </c>
      <c r="NX54" s="56" t="s">
        <v>9</v>
      </c>
      <c r="NY54" s="61">
        <v>18869</v>
      </c>
      <c r="NZ54" s="55" t="s">
        <v>8</v>
      </c>
      <c r="OA54" s="56" t="s">
        <v>9</v>
      </c>
      <c r="OB54" s="61">
        <v>74870</v>
      </c>
      <c r="OC54" s="55" t="s">
        <v>8</v>
      </c>
      <c r="OD54" s="56" t="s">
        <v>9</v>
      </c>
      <c r="OE54" s="61">
        <v>130791</v>
      </c>
      <c r="OF54" s="55" t="s">
        <v>8</v>
      </c>
      <c r="OG54" s="63" t="s">
        <v>9</v>
      </c>
    </row>
    <row r="55" spans="1:397" x14ac:dyDescent="0.2">
      <c r="A55" s="12" t="s">
        <v>572</v>
      </c>
      <c r="B55" s="61">
        <v>569551</v>
      </c>
      <c r="C55" s="55" t="s">
        <v>8</v>
      </c>
      <c r="D55" s="56" t="s">
        <v>9</v>
      </c>
      <c r="E55" s="62">
        <v>504868</v>
      </c>
      <c r="F55" s="55" t="s">
        <v>8</v>
      </c>
      <c r="G55" s="56" t="s">
        <v>9</v>
      </c>
      <c r="H55" s="62">
        <v>11153</v>
      </c>
      <c r="I55" s="55" t="s">
        <v>8</v>
      </c>
      <c r="J55" s="56" t="s">
        <v>9</v>
      </c>
      <c r="K55" s="61">
        <v>126567</v>
      </c>
      <c r="L55" s="55" t="s">
        <v>8</v>
      </c>
      <c r="M55" s="56" t="s">
        <v>9</v>
      </c>
      <c r="N55" s="61">
        <v>112866</v>
      </c>
      <c r="O55" s="55" t="s">
        <v>8</v>
      </c>
      <c r="P55" s="56" t="s">
        <v>9</v>
      </c>
      <c r="Q55" s="61">
        <v>19546</v>
      </c>
      <c r="R55" s="55" t="s">
        <v>8</v>
      </c>
      <c r="S55" s="56" t="s">
        <v>9</v>
      </c>
      <c r="T55" s="61">
        <v>89922</v>
      </c>
      <c r="U55" s="55" t="s">
        <v>8</v>
      </c>
      <c r="V55" s="56" t="s">
        <v>9</v>
      </c>
      <c r="W55" s="61">
        <v>28085</v>
      </c>
      <c r="X55" s="55" t="s">
        <v>8</v>
      </c>
      <c r="Y55" s="56" t="s">
        <v>9</v>
      </c>
      <c r="Z55" s="61">
        <v>24596</v>
      </c>
      <c r="AA55" s="55" t="s">
        <v>8</v>
      </c>
      <c r="AB55" s="56" t="s">
        <v>9</v>
      </c>
      <c r="AC55" s="61">
        <v>48786</v>
      </c>
      <c r="AD55" s="55" t="s">
        <v>8</v>
      </c>
      <c r="AE55" s="56" t="s">
        <v>9</v>
      </c>
      <c r="AF55" s="61">
        <v>39574</v>
      </c>
      <c r="AG55" s="55" t="s">
        <v>8</v>
      </c>
      <c r="AH55" s="56" t="s">
        <v>9</v>
      </c>
      <c r="AI55" s="61">
        <v>103196</v>
      </c>
      <c r="AJ55" s="55" t="s">
        <v>8</v>
      </c>
      <c r="AK55" s="56" t="s">
        <v>9</v>
      </c>
      <c r="AL55" s="61">
        <v>13483</v>
      </c>
      <c r="AM55" s="55" t="s">
        <v>8</v>
      </c>
      <c r="AN55" s="56" t="s">
        <v>9</v>
      </c>
      <c r="AO55" s="62">
        <v>67260</v>
      </c>
      <c r="AP55" s="55" t="s">
        <v>8</v>
      </c>
      <c r="AQ55" s="56" t="s">
        <v>9</v>
      </c>
      <c r="AR55" s="61">
        <v>2580</v>
      </c>
      <c r="AS55" s="55" t="s">
        <v>8</v>
      </c>
      <c r="AT55" s="56" t="s">
        <v>9</v>
      </c>
      <c r="AU55" s="61">
        <v>64680</v>
      </c>
      <c r="AV55" s="55" t="s">
        <v>8</v>
      </c>
      <c r="AW55" s="56" t="s">
        <v>9</v>
      </c>
      <c r="AX55" s="61" t="s">
        <v>547</v>
      </c>
      <c r="AY55" s="55" t="s">
        <v>31</v>
      </c>
      <c r="AZ55" s="63" t="s">
        <v>9</v>
      </c>
      <c r="BA55" s="62">
        <v>415528</v>
      </c>
      <c r="BB55" s="55" t="s">
        <v>8</v>
      </c>
      <c r="BC55" s="56" t="s">
        <v>9</v>
      </c>
      <c r="BD55" s="61">
        <v>271782</v>
      </c>
      <c r="BE55" s="55" t="s">
        <v>8</v>
      </c>
      <c r="BF55" s="56" t="s">
        <v>9</v>
      </c>
      <c r="BG55" s="61">
        <v>265854</v>
      </c>
      <c r="BH55" s="55" t="s">
        <v>8</v>
      </c>
      <c r="BI55" s="56" t="s">
        <v>9</v>
      </c>
      <c r="BJ55" s="61">
        <v>5929</v>
      </c>
      <c r="BK55" s="55" t="s">
        <v>8</v>
      </c>
      <c r="BL55" s="56" t="s">
        <v>9</v>
      </c>
      <c r="BM55" s="61">
        <v>143758</v>
      </c>
      <c r="BN55" s="55" t="s">
        <v>8</v>
      </c>
      <c r="BO55" s="56" t="s">
        <v>9</v>
      </c>
      <c r="BP55" s="61">
        <v>101926</v>
      </c>
      <c r="BQ55" s="55" t="s">
        <v>8</v>
      </c>
      <c r="BR55" s="56" t="s">
        <v>9</v>
      </c>
      <c r="BS55" s="61">
        <v>41826</v>
      </c>
      <c r="BT55" s="55" t="s">
        <v>8</v>
      </c>
      <c r="BU55" s="56" t="s">
        <v>9</v>
      </c>
      <c r="BV55" s="61">
        <v>373704</v>
      </c>
      <c r="BW55" s="55" t="s">
        <v>8</v>
      </c>
      <c r="BX55" s="56" t="s">
        <v>9</v>
      </c>
      <c r="BY55" s="61">
        <v>118965</v>
      </c>
      <c r="BZ55" s="55" t="s">
        <v>8</v>
      </c>
      <c r="CA55" s="56" t="s">
        <v>9</v>
      </c>
      <c r="CB55" s="61">
        <v>120998</v>
      </c>
      <c r="CC55" s="55" t="s">
        <v>8</v>
      </c>
      <c r="CD55" s="56" t="s">
        <v>9</v>
      </c>
      <c r="CE55" s="61">
        <v>11942</v>
      </c>
      <c r="CF55" s="55" t="s">
        <v>8</v>
      </c>
      <c r="CG55" s="56" t="s">
        <v>9</v>
      </c>
      <c r="CH55" s="61">
        <v>23246</v>
      </c>
      <c r="CI55" s="55" t="s">
        <v>8</v>
      </c>
      <c r="CJ55" s="56" t="s">
        <v>9</v>
      </c>
      <c r="CK55" s="61">
        <v>51054</v>
      </c>
      <c r="CL55" s="55" t="s">
        <v>8</v>
      </c>
      <c r="CM55" s="56" t="s">
        <v>9</v>
      </c>
      <c r="CN55" s="61">
        <v>10595</v>
      </c>
      <c r="CO55" s="55" t="s">
        <v>8</v>
      </c>
      <c r="CP55" s="56" t="s">
        <v>9</v>
      </c>
      <c r="CQ55" s="61">
        <v>14072</v>
      </c>
      <c r="CR55" s="55" t="s">
        <v>8</v>
      </c>
      <c r="CS55" s="56" t="s">
        <v>9</v>
      </c>
      <c r="CT55" s="61" t="s">
        <v>547</v>
      </c>
      <c r="CU55" s="55" t="s">
        <v>21</v>
      </c>
      <c r="CV55" s="56" t="s">
        <v>9</v>
      </c>
      <c r="CW55" s="61" t="s">
        <v>547</v>
      </c>
      <c r="CX55" s="55" t="s">
        <v>21</v>
      </c>
      <c r="CY55" s="56" t="s">
        <v>9</v>
      </c>
      <c r="CZ55" s="61">
        <v>26380</v>
      </c>
      <c r="DA55" s="55" t="s">
        <v>8</v>
      </c>
      <c r="DB55" s="56" t="s">
        <v>9</v>
      </c>
      <c r="DC55" s="61">
        <v>1168</v>
      </c>
      <c r="DD55" s="55" t="s">
        <v>8</v>
      </c>
      <c r="DE55" s="56" t="s">
        <v>9</v>
      </c>
      <c r="DF55" s="61">
        <v>33575</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-2123</v>
      </c>
      <c r="EE55" s="55" t="s">
        <v>8</v>
      </c>
      <c r="EF55" s="56" t="s">
        <v>9</v>
      </c>
      <c r="EG55" s="61">
        <v>-2194</v>
      </c>
      <c r="EH55" s="55" t="s">
        <v>8</v>
      </c>
      <c r="EI55" s="56" t="s">
        <v>9</v>
      </c>
      <c r="EJ55" s="61">
        <v>103</v>
      </c>
      <c r="EK55" s="55" t="s">
        <v>8</v>
      </c>
      <c r="EL55" s="63" t="s">
        <v>9</v>
      </c>
      <c r="EM55" s="62">
        <v>227631</v>
      </c>
      <c r="EN55" s="55" t="s">
        <v>8</v>
      </c>
      <c r="EO55" s="56" t="s">
        <v>9</v>
      </c>
      <c r="EP55" s="61">
        <v>184937</v>
      </c>
      <c r="EQ55" s="55" t="s">
        <v>8</v>
      </c>
      <c r="ER55" s="56" t="s">
        <v>9</v>
      </c>
      <c r="ES55" s="61">
        <v>42677</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192532</v>
      </c>
      <c r="GP55" s="55" t="s">
        <v>8</v>
      </c>
      <c r="GQ55" s="56" t="s">
        <v>9</v>
      </c>
      <c r="GR55" s="61">
        <v>137358</v>
      </c>
      <c r="GS55" s="55" t="s">
        <v>8</v>
      </c>
      <c r="GT55" s="56" t="s">
        <v>9</v>
      </c>
      <c r="GU55" s="61">
        <v>55175</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-35114</v>
      </c>
      <c r="IR55" s="55" t="s">
        <v>8</v>
      </c>
      <c r="IS55" s="56" t="s">
        <v>9</v>
      </c>
      <c r="IT55" s="62" t="s">
        <v>547</v>
      </c>
      <c r="IU55" s="55" t="s">
        <v>31</v>
      </c>
      <c r="IV55" s="63" t="s">
        <v>9</v>
      </c>
      <c r="IW55" s="62">
        <v>250833</v>
      </c>
      <c r="IX55" s="55" t="s">
        <v>8</v>
      </c>
      <c r="IY55" s="56" t="s">
        <v>9</v>
      </c>
      <c r="IZ55" s="61">
        <v>2052</v>
      </c>
      <c r="JA55" s="55" t="s">
        <v>8</v>
      </c>
      <c r="JB55" s="56" t="s">
        <v>9</v>
      </c>
      <c r="JC55" s="61">
        <v>55451</v>
      </c>
      <c r="JD55" s="55" t="s">
        <v>8</v>
      </c>
      <c r="JE55" s="56" t="s">
        <v>9</v>
      </c>
      <c r="JF55" s="61">
        <v>51218</v>
      </c>
      <c r="JG55" s="55" t="s">
        <v>8</v>
      </c>
      <c r="JH55" s="56" t="s">
        <v>9</v>
      </c>
      <c r="JI55" s="61">
        <v>15431</v>
      </c>
      <c r="JJ55" s="55" t="s">
        <v>8</v>
      </c>
      <c r="JK55" s="56" t="s">
        <v>9</v>
      </c>
      <c r="JL55" s="61">
        <v>50652</v>
      </c>
      <c r="JM55" s="55" t="s">
        <v>8</v>
      </c>
      <c r="JN55" s="56" t="s">
        <v>9</v>
      </c>
      <c r="JO55" s="61">
        <v>12853</v>
      </c>
      <c r="JP55" s="55" t="s">
        <v>8</v>
      </c>
      <c r="JQ55" s="56" t="s">
        <v>9</v>
      </c>
      <c r="JR55" s="61">
        <v>8585</v>
      </c>
      <c r="JS55" s="55" t="s">
        <v>8</v>
      </c>
      <c r="JT55" s="56" t="s">
        <v>9</v>
      </c>
      <c r="JU55" s="61">
        <v>3594</v>
      </c>
      <c r="JV55" s="55" t="s">
        <v>8</v>
      </c>
      <c r="JW55" s="56" t="s">
        <v>9</v>
      </c>
      <c r="JX55" s="61">
        <v>22364</v>
      </c>
      <c r="JY55" s="55" t="s">
        <v>8</v>
      </c>
      <c r="JZ55" s="56" t="s">
        <v>9</v>
      </c>
      <c r="KA55" s="61">
        <v>70322</v>
      </c>
      <c r="KB55" s="55" t="s">
        <v>8</v>
      </c>
      <c r="KC55" s="56" t="s">
        <v>9</v>
      </c>
      <c r="KD55" s="61">
        <v>9516</v>
      </c>
      <c r="KE55" s="55" t="s">
        <v>8</v>
      </c>
      <c r="KF55" s="56" t="s">
        <v>9</v>
      </c>
      <c r="KG55" s="62">
        <v>222401</v>
      </c>
      <c r="KH55" s="55" t="s">
        <v>8</v>
      </c>
      <c r="KI55" s="56" t="s">
        <v>9</v>
      </c>
      <c r="KJ55" s="61">
        <v>1862</v>
      </c>
      <c r="KK55" s="55" t="s">
        <v>8</v>
      </c>
      <c r="KL55" s="56" t="s">
        <v>9</v>
      </c>
      <c r="KM55" s="61">
        <v>48817</v>
      </c>
      <c r="KN55" s="55" t="s">
        <v>8</v>
      </c>
      <c r="KO55" s="56" t="s">
        <v>9</v>
      </c>
      <c r="KP55" s="61">
        <v>45067</v>
      </c>
      <c r="KQ55" s="55" t="s">
        <v>8</v>
      </c>
      <c r="KR55" s="56" t="s">
        <v>9</v>
      </c>
      <c r="KS55" s="61">
        <v>13891</v>
      </c>
      <c r="KT55" s="55" t="s">
        <v>8</v>
      </c>
      <c r="KU55" s="56" t="s">
        <v>9</v>
      </c>
      <c r="KV55" s="61">
        <v>44890</v>
      </c>
      <c r="KW55" s="55" t="s">
        <v>8</v>
      </c>
      <c r="KX55" s="56" t="s">
        <v>9</v>
      </c>
      <c r="KY55" s="61">
        <v>11116</v>
      </c>
      <c r="KZ55" s="55" t="s">
        <v>8</v>
      </c>
      <c r="LA55" s="56" t="s">
        <v>9</v>
      </c>
      <c r="LB55" s="61">
        <v>7382</v>
      </c>
      <c r="LC55" s="55" t="s">
        <v>8</v>
      </c>
      <c r="LD55" s="56" t="s">
        <v>9</v>
      </c>
      <c r="LE55" s="61">
        <v>3213</v>
      </c>
      <c r="LF55" s="55" t="s">
        <v>8</v>
      </c>
      <c r="LG55" s="56" t="s">
        <v>9</v>
      </c>
      <c r="LH55" s="61">
        <v>19653</v>
      </c>
      <c r="LI55" s="55" t="s">
        <v>8</v>
      </c>
      <c r="LJ55" s="56" t="s">
        <v>9</v>
      </c>
      <c r="LK55" s="61">
        <v>63068</v>
      </c>
      <c r="LL55" s="55" t="s">
        <v>8</v>
      </c>
      <c r="LM55" s="56" t="s">
        <v>9</v>
      </c>
      <c r="LN55" s="61">
        <v>8501</v>
      </c>
      <c r="LO55" s="55" t="s">
        <v>8</v>
      </c>
      <c r="LP55" s="56" t="s">
        <v>9</v>
      </c>
      <c r="LQ55" s="62">
        <v>28431</v>
      </c>
      <c r="LR55" s="55" t="s">
        <v>8</v>
      </c>
      <c r="LS55" s="56" t="s">
        <v>9</v>
      </c>
      <c r="LT55" s="61">
        <v>190</v>
      </c>
      <c r="LU55" s="55" t="s">
        <v>8</v>
      </c>
      <c r="LV55" s="56" t="s">
        <v>9</v>
      </c>
      <c r="LW55" s="61">
        <v>6633</v>
      </c>
      <c r="LX55" s="55" t="s">
        <v>8</v>
      </c>
      <c r="LY55" s="56" t="s">
        <v>9</v>
      </c>
      <c r="LZ55" s="61">
        <v>6145</v>
      </c>
      <c r="MA55" s="55" t="s">
        <v>8</v>
      </c>
      <c r="MB55" s="56" t="s">
        <v>9</v>
      </c>
      <c r="MC55" s="61">
        <v>1541</v>
      </c>
      <c r="MD55" s="55" t="s">
        <v>8</v>
      </c>
      <c r="ME55" s="56" t="s">
        <v>9</v>
      </c>
      <c r="MF55" s="61">
        <v>5761</v>
      </c>
      <c r="MG55" s="55" t="s">
        <v>8</v>
      </c>
      <c r="MH55" s="56" t="s">
        <v>9</v>
      </c>
      <c r="MI55" s="61">
        <v>1737</v>
      </c>
      <c r="MJ55" s="55" t="s">
        <v>8</v>
      </c>
      <c r="MK55" s="56" t="s">
        <v>9</v>
      </c>
      <c r="ML55" s="61">
        <v>1204</v>
      </c>
      <c r="MM55" s="55" t="s">
        <v>8</v>
      </c>
      <c r="MN55" s="56" t="s">
        <v>9</v>
      </c>
      <c r="MO55" s="61">
        <v>382</v>
      </c>
      <c r="MP55" s="55" t="s">
        <v>8</v>
      </c>
      <c r="MQ55" s="56" t="s">
        <v>9</v>
      </c>
      <c r="MR55" s="61">
        <v>2712</v>
      </c>
      <c r="MS55" s="55" t="s">
        <v>8</v>
      </c>
      <c r="MT55" s="56" t="s">
        <v>9</v>
      </c>
      <c r="MU55" s="61">
        <v>7251</v>
      </c>
      <c r="MV55" s="55" t="s">
        <v>8</v>
      </c>
      <c r="MW55" s="56" t="s">
        <v>9</v>
      </c>
      <c r="MX55" s="61">
        <v>1014</v>
      </c>
      <c r="MY55" s="55" t="s">
        <v>8</v>
      </c>
      <c r="MZ55" s="56" t="s">
        <v>9</v>
      </c>
      <c r="NA55" s="62">
        <v>193560</v>
      </c>
      <c r="NB55" s="55" t="s">
        <v>8</v>
      </c>
      <c r="NC55" s="56" t="s">
        <v>9</v>
      </c>
      <c r="ND55" s="61">
        <v>136221</v>
      </c>
      <c r="NE55" s="55" t="s">
        <v>8</v>
      </c>
      <c r="NF55" s="56" t="s">
        <v>9</v>
      </c>
      <c r="NG55" s="61">
        <v>11063</v>
      </c>
      <c r="NH55" s="55" t="s">
        <v>8</v>
      </c>
      <c r="NI55" s="56" t="s">
        <v>9</v>
      </c>
      <c r="NJ55" s="61">
        <v>125158</v>
      </c>
      <c r="NK55" s="55" t="s">
        <v>8</v>
      </c>
      <c r="NL55" s="56" t="s">
        <v>9</v>
      </c>
      <c r="NM55" s="61" t="s">
        <v>547</v>
      </c>
      <c r="NN55" s="55" t="s">
        <v>31</v>
      </c>
      <c r="NO55" s="63" t="s">
        <v>9</v>
      </c>
      <c r="NP55" s="62">
        <v>263443</v>
      </c>
      <c r="NQ55" s="55" t="s">
        <v>8</v>
      </c>
      <c r="NR55" s="56" t="s">
        <v>9</v>
      </c>
      <c r="NS55" s="61">
        <v>26454</v>
      </c>
      <c r="NT55" s="55" t="s">
        <v>8</v>
      </c>
      <c r="NU55" s="56" t="s">
        <v>9</v>
      </c>
      <c r="NV55" s="61">
        <v>236980</v>
      </c>
      <c r="NW55" s="55" t="s">
        <v>8</v>
      </c>
      <c r="NX55" s="56" t="s">
        <v>9</v>
      </c>
      <c r="NY55" s="61">
        <v>22348</v>
      </c>
      <c r="NZ55" s="55" t="s">
        <v>8</v>
      </c>
      <c r="OA55" s="56" t="s">
        <v>9</v>
      </c>
      <c r="OB55" s="61">
        <v>73061</v>
      </c>
      <c r="OC55" s="55" t="s">
        <v>8</v>
      </c>
      <c r="OD55" s="56" t="s">
        <v>9</v>
      </c>
      <c r="OE55" s="61">
        <v>141566</v>
      </c>
      <c r="OF55" s="55" t="s">
        <v>8</v>
      </c>
      <c r="OG55" s="63" t="s">
        <v>9</v>
      </c>
    </row>
    <row r="56" spans="1:397" x14ac:dyDescent="0.2">
      <c r="A56" s="12" t="s">
        <v>573</v>
      </c>
      <c r="B56" s="61">
        <v>542282</v>
      </c>
      <c r="C56" s="55" t="s">
        <v>8</v>
      </c>
      <c r="D56" s="56" t="s">
        <v>9</v>
      </c>
      <c r="E56" s="62">
        <v>479440</v>
      </c>
      <c r="F56" s="55" t="s">
        <v>8</v>
      </c>
      <c r="G56" s="56" t="s">
        <v>9</v>
      </c>
      <c r="H56" s="62">
        <v>10350</v>
      </c>
      <c r="I56" s="55" t="s">
        <v>8</v>
      </c>
      <c r="J56" s="56" t="s">
        <v>9</v>
      </c>
      <c r="K56" s="61">
        <v>113654</v>
      </c>
      <c r="L56" s="55" t="s">
        <v>8</v>
      </c>
      <c r="M56" s="56" t="s">
        <v>9</v>
      </c>
      <c r="N56" s="61">
        <v>102399</v>
      </c>
      <c r="O56" s="55" t="s">
        <v>8</v>
      </c>
      <c r="P56" s="56" t="s">
        <v>9</v>
      </c>
      <c r="Q56" s="61">
        <v>18769</v>
      </c>
      <c r="R56" s="55" t="s">
        <v>8</v>
      </c>
      <c r="S56" s="56" t="s">
        <v>9</v>
      </c>
      <c r="T56" s="61">
        <v>89844</v>
      </c>
      <c r="U56" s="55" t="s">
        <v>8</v>
      </c>
      <c r="V56" s="56" t="s">
        <v>9</v>
      </c>
      <c r="W56" s="61">
        <v>23394</v>
      </c>
      <c r="X56" s="55" t="s">
        <v>8</v>
      </c>
      <c r="Y56" s="56" t="s">
        <v>9</v>
      </c>
      <c r="Z56" s="61">
        <v>23892</v>
      </c>
      <c r="AA56" s="55" t="s">
        <v>8</v>
      </c>
      <c r="AB56" s="56" t="s">
        <v>9</v>
      </c>
      <c r="AC56" s="61">
        <v>48250</v>
      </c>
      <c r="AD56" s="55" t="s">
        <v>8</v>
      </c>
      <c r="AE56" s="56" t="s">
        <v>9</v>
      </c>
      <c r="AF56" s="61">
        <v>35148</v>
      </c>
      <c r="AG56" s="55" t="s">
        <v>8</v>
      </c>
      <c r="AH56" s="56" t="s">
        <v>9</v>
      </c>
      <c r="AI56" s="61">
        <v>102977</v>
      </c>
      <c r="AJ56" s="55" t="s">
        <v>8</v>
      </c>
      <c r="AK56" s="56" t="s">
        <v>9</v>
      </c>
      <c r="AL56" s="61">
        <v>13266</v>
      </c>
      <c r="AM56" s="55" t="s">
        <v>8</v>
      </c>
      <c r="AN56" s="56" t="s">
        <v>9</v>
      </c>
      <c r="AO56" s="62">
        <v>66042</v>
      </c>
      <c r="AP56" s="55" t="s">
        <v>8</v>
      </c>
      <c r="AQ56" s="56" t="s">
        <v>9</v>
      </c>
      <c r="AR56" s="61">
        <v>3200</v>
      </c>
      <c r="AS56" s="55" t="s">
        <v>8</v>
      </c>
      <c r="AT56" s="56" t="s">
        <v>9</v>
      </c>
      <c r="AU56" s="61">
        <v>62842</v>
      </c>
      <c r="AV56" s="55" t="s">
        <v>8</v>
      </c>
      <c r="AW56" s="56" t="s">
        <v>9</v>
      </c>
      <c r="AX56" s="61" t="s">
        <v>547</v>
      </c>
      <c r="AY56" s="55" t="s">
        <v>31</v>
      </c>
      <c r="AZ56" s="63" t="s">
        <v>9</v>
      </c>
      <c r="BA56" s="62">
        <v>405215</v>
      </c>
      <c r="BB56" s="55" t="s">
        <v>8</v>
      </c>
      <c r="BC56" s="56" t="s">
        <v>9</v>
      </c>
      <c r="BD56" s="61">
        <v>263161</v>
      </c>
      <c r="BE56" s="55" t="s">
        <v>8</v>
      </c>
      <c r="BF56" s="56" t="s">
        <v>9</v>
      </c>
      <c r="BG56" s="61">
        <v>258120</v>
      </c>
      <c r="BH56" s="55" t="s">
        <v>8</v>
      </c>
      <c r="BI56" s="56" t="s">
        <v>9</v>
      </c>
      <c r="BJ56" s="61">
        <v>5043</v>
      </c>
      <c r="BK56" s="55" t="s">
        <v>8</v>
      </c>
      <c r="BL56" s="56" t="s">
        <v>9</v>
      </c>
      <c r="BM56" s="61">
        <v>142079</v>
      </c>
      <c r="BN56" s="55" t="s">
        <v>8</v>
      </c>
      <c r="BO56" s="56" t="s">
        <v>9</v>
      </c>
      <c r="BP56" s="61">
        <v>102082</v>
      </c>
      <c r="BQ56" s="55" t="s">
        <v>8</v>
      </c>
      <c r="BR56" s="56" t="s">
        <v>9</v>
      </c>
      <c r="BS56" s="61">
        <v>39982</v>
      </c>
      <c r="BT56" s="55" t="s">
        <v>8</v>
      </c>
      <c r="BU56" s="56" t="s">
        <v>9</v>
      </c>
      <c r="BV56" s="61">
        <v>365231</v>
      </c>
      <c r="BW56" s="55" t="s">
        <v>8</v>
      </c>
      <c r="BX56" s="56" t="s">
        <v>9</v>
      </c>
      <c r="BY56" s="61">
        <v>109640</v>
      </c>
      <c r="BZ56" s="55" t="s">
        <v>8</v>
      </c>
      <c r="CA56" s="56" t="s">
        <v>9</v>
      </c>
      <c r="CB56" s="61">
        <v>111663</v>
      </c>
      <c r="CC56" s="55" t="s">
        <v>8</v>
      </c>
      <c r="CD56" s="56" t="s">
        <v>9</v>
      </c>
      <c r="CE56" s="61">
        <v>11814</v>
      </c>
      <c r="CF56" s="55" t="s">
        <v>8</v>
      </c>
      <c r="CG56" s="56" t="s">
        <v>9</v>
      </c>
      <c r="CH56" s="61">
        <v>22565</v>
      </c>
      <c r="CI56" s="55" t="s">
        <v>8</v>
      </c>
      <c r="CJ56" s="56" t="s">
        <v>9</v>
      </c>
      <c r="CK56" s="61">
        <v>48872</v>
      </c>
      <c r="CL56" s="55" t="s">
        <v>8</v>
      </c>
      <c r="CM56" s="56" t="s">
        <v>9</v>
      </c>
      <c r="CN56" s="61">
        <v>8826</v>
      </c>
      <c r="CO56" s="55" t="s">
        <v>8</v>
      </c>
      <c r="CP56" s="56" t="s">
        <v>9</v>
      </c>
      <c r="CQ56" s="61">
        <v>13441</v>
      </c>
      <c r="CR56" s="55" t="s">
        <v>8</v>
      </c>
      <c r="CS56" s="56" t="s">
        <v>9</v>
      </c>
      <c r="CT56" s="61" t="s">
        <v>547</v>
      </c>
      <c r="CU56" s="55" t="s">
        <v>21</v>
      </c>
      <c r="CV56" s="56" t="s">
        <v>9</v>
      </c>
      <c r="CW56" s="61" t="s">
        <v>547</v>
      </c>
      <c r="CX56" s="55" t="s">
        <v>21</v>
      </c>
      <c r="CY56" s="56" t="s">
        <v>9</v>
      </c>
      <c r="CZ56" s="61">
        <v>26587</v>
      </c>
      <c r="DA56" s="55" t="s">
        <v>8</v>
      </c>
      <c r="DB56" s="56" t="s">
        <v>9</v>
      </c>
      <c r="DC56" s="61">
        <v>238</v>
      </c>
      <c r="DD56" s="55" t="s">
        <v>8</v>
      </c>
      <c r="DE56" s="56" t="s">
        <v>9</v>
      </c>
      <c r="DF56" s="61">
        <v>28152</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-2224</v>
      </c>
      <c r="EE56" s="55" t="s">
        <v>8</v>
      </c>
      <c r="EF56" s="56" t="s">
        <v>9</v>
      </c>
      <c r="EG56" s="61">
        <v>-2299</v>
      </c>
      <c r="EH56" s="55" t="s">
        <v>8</v>
      </c>
      <c r="EI56" s="56" t="s">
        <v>9</v>
      </c>
      <c r="EJ56" s="61">
        <v>144</v>
      </c>
      <c r="EK56" s="55" t="s">
        <v>8</v>
      </c>
      <c r="EL56" s="63" t="s">
        <v>9</v>
      </c>
      <c r="EM56" s="62">
        <v>218908</v>
      </c>
      <c r="EN56" s="55" t="s">
        <v>8</v>
      </c>
      <c r="EO56" s="56" t="s">
        <v>9</v>
      </c>
      <c r="EP56" s="61">
        <v>174756</v>
      </c>
      <c r="EQ56" s="55" t="s">
        <v>8</v>
      </c>
      <c r="ER56" s="56" t="s">
        <v>9</v>
      </c>
      <c r="ES56" s="61">
        <v>44125</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191378</v>
      </c>
      <c r="GP56" s="55" t="s">
        <v>8</v>
      </c>
      <c r="GQ56" s="56" t="s">
        <v>9</v>
      </c>
      <c r="GR56" s="61">
        <v>133739</v>
      </c>
      <c r="GS56" s="55" t="s">
        <v>8</v>
      </c>
      <c r="GT56" s="56" t="s">
        <v>9</v>
      </c>
      <c r="GU56" s="61">
        <v>57646</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-27547</v>
      </c>
      <c r="IR56" s="55" t="s">
        <v>8</v>
      </c>
      <c r="IS56" s="56" t="s">
        <v>9</v>
      </c>
      <c r="IT56" s="62" t="s">
        <v>547</v>
      </c>
      <c r="IU56" s="55" t="s">
        <v>31</v>
      </c>
      <c r="IV56" s="63" t="s">
        <v>9</v>
      </c>
      <c r="IW56" s="62">
        <v>250422</v>
      </c>
      <c r="IX56" s="55" t="s">
        <v>8</v>
      </c>
      <c r="IY56" s="56" t="s">
        <v>9</v>
      </c>
      <c r="IZ56" s="61">
        <v>2227</v>
      </c>
      <c r="JA56" s="55" t="s">
        <v>8</v>
      </c>
      <c r="JB56" s="56" t="s">
        <v>9</v>
      </c>
      <c r="JC56" s="61">
        <v>54864</v>
      </c>
      <c r="JD56" s="55" t="s">
        <v>8</v>
      </c>
      <c r="JE56" s="56" t="s">
        <v>9</v>
      </c>
      <c r="JF56" s="61">
        <v>50637</v>
      </c>
      <c r="JG56" s="55" t="s">
        <v>8</v>
      </c>
      <c r="JH56" s="56" t="s">
        <v>9</v>
      </c>
      <c r="JI56" s="61">
        <v>14775</v>
      </c>
      <c r="JJ56" s="55" t="s">
        <v>8</v>
      </c>
      <c r="JK56" s="56" t="s">
        <v>9</v>
      </c>
      <c r="JL56" s="61">
        <v>52374</v>
      </c>
      <c r="JM56" s="55" t="s">
        <v>8</v>
      </c>
      <c r="JN56" s="56" t="s">
        <v>9</v>
      </c>
      <c r="JO56" s="61">
        <v>12541</v>
      </c>
      <c r="JP56" s="55" t="s">
        <v>8</v>
      </c>
      <c r="JQ56" s="56" t="s">
        <v>9</v>
      </c>
      <c r="JR56" s="61">
        <v>7577</v>
      </c>
      <c r="JS56" s="55" t="s">
        <v>8</v>
      </c>
      <c r="JT56" s="56" t="s">
        <v>9</v>
      </c>
      <c r="JU56" s="61">
        <v>3538</v>
      </c>
      <c r="JV56" s="55" t="s">
        <v>8</v>
      </c>
      <c r="JW56" s="56" t="s">
        <v>9</v>
      </c>
      <c r="JX56" s="61">
        <v>22069</v>
      </c>
      <c r="JY56" s="55" t="s">
        <v>8</v>
      </c>
      <c r="JZ56" s="56" t="s">
        <v>9</v>
      </c>
      <c r="KA56" s="61">
        <v>71298</v>
      </c>
      <c r="KB56" s="55" t="s">
        <v>8</v>
      </c>
      <c r="KC56" s="56" t="s">
        <v>9</v>
      </c>
      <c r="KD56" s="61">
        <v>9132</v>
      </c>
      <c r="KE56" s="55" t="s">
        <v>8</v>
      </c>
      <c r="KF56" s="56" t="s">
        <v>9</v>
      </c>
      <c r="KG56" s="62">
        <v>221851</v>
      </c>
      <c r="KH56" s="55" t="s">
        <v>8</v>
      </c>
      <c r="KI56" s="56" t="s">
        <v>9</v>
      </c>
      <c r="KJ56" s="61">
        <v>2022</v>
      </c>
      <c r="KK56" s="55" t="s">
        <v>8</v>
      </c>
      <c r="KL56" s="56" t="s">
        <v>9</v>
      </c>
      <c r="KM56" s="61">
        <v>48262</v>
      </c>
      <c r="KN56" s="55" t="s">
        <v>8</v>
      </c>
      <c r="KO56" s="56" t="s">
        <v>9</v>
      </c>
      <c r="KP56" s="61">
        <v>44517</v>
      </c>
      <c r="KQ56" s="55" t="s">
        <v>8</v>
      </c>
      <c r="KR56" s="56" t="s">
        <v>9</v>
      </c>
      <c r="KS56" s="61">
        <v>13287</v>
      </c>
      <c r="KT56" s="55" t="s">
        <v>8</v>
      </c>
      <c r="KU56" s="56" t="s">
        <v>9</v>
      </c>
      <c r="KV56" s="61">
        <v>46370</v>
      </c>
      <c r="KW56" s="55" t="s">
        <v>8</v>
      </c>
      <c r="KX56" s="56" t="s">
        <v>9</v>
      </c>
      <c r="KY56" s="61">
        <v>10831</v>
      </c>
      <c r="KZ56" s="55" t="s">
        <v>8</v>
      </c>
      <c r="LA56" s="56" t="s">
        <v>9</v>
      </c>
      <c r="LB56" s="61">
        <v>6503</v>
      </c>
      <c r="LC56" s="55" t="s">
        <v>8</v>
      </c>
      <c r="LD56" s="56" t="s">
        <v>9</v>
      </c>
      <c r="LE56" s="61">
        <v>3159</v>
      </c>
      <c r="LF56" s="55" t="s">
        <v>8</v>
      </c>
      <c r="LG56" s="56" t="s">
        <v>9</v>
      </c>
      <c r="LH56" s="61">
        <v>19375</v>
      </c>
      <c r="LI56" s="55" t="s">
        <v>8</v>
      </c>
      <c r="LJ56" s="56" t="s">
        <v>9</v>
      </c>
      <c r="LK56" s="61">
        <v>63853</v>
      </c>
      <c r="LL56" s="55" t="s">
        <v>8</v>
      </c>
      <c r="LM56" s="56" t="s">
        <v>9</v>
      </c>
      <c r="LN56" s="61">
        <v>8174</v>
      </c>
      <c r="LO56" s="55" t="s">
        <v>8</v>
      </c>
      <c r="LP56" s="56" t="s">
        <v>9</v>
      </c>
      <c r="LQ56" s="62">
        <v>28568</v>
      </c>
      <c r="LR56" s="55" t="s">
        <v>8</v>
      </c>
      <c r="LS56" s="56" t="s">
        <v>9</v>
      </c>
      <c r="LT56" s="61">
        <v>205</v>
      </c>
      <c r="LU56" s="55" t="s">
        <v>8</v>
      </c>
      <c r="LV56" s="56" t="s">
        <v>9</v>
      </c>
      <c r="LW56" s="61">
        <v>6601</v>
      </c>
      <c r="LX56" s="55" t="s">
        <v>8</v>
      </c>
      <c r="LY56" s="56" t="s">
        <v>9</v>
      </c>
      <c r="LZ56" s="61">
        <v>6108</v>
      </c>
      <c r="MA56" s="55" t="s">
        <v>8</v>
      </c>
      <c r="MB56" s="56" t="s">
        <v>9</v>
      </c>
      <c r="MC56" s="61">
        <v>1490</v>
      </c>
      <c r="MD56" s="55" t="s">
        <v>8</v>
      </c>
      <c r="ME56" s="56" t="s">
        <v>9</v>
      </c>
      <c r="MF56" s="61">
        <v>6003</v>
      </c>
      <c r="MG56" s="55" t="s">
        <v>8</v>
      </c>
      <c r="MH56" s="56" t="s">
        <v>9</v>
      </c>
      <c r="MI56" s="61">
        <v>1711</v>
      </c>
      <c r="MJ56" s="55" t="s">
        <v>8</v>
      </c>
      <c r="MK56" s="56" t="s">
        <v>9</v>
      </c>
      <c r="ML56" s="61">
        <v>1074</v>
      </c>
      <c r="MM56" s="55" t="s">
        <v>8</v>
      </c>
      <c r="MN56" s="56" t="s">
        <v>9</v>
      </c>
      <c r="MO56" s="61">
        <v>380</v>
      </c>
      <c r="MP56" s="55" t="s">
        <v>8</v>
      </c>
      <c r="MQ56" s="56" t="s">
        <v>9</v>
      </c>
      <c r="MR56" s="61">
        <v>2697</v>
      </c>
      <c r="MS56" s="55" t="s">
        <v>8</v>
      </c>
      <c r="MT56" s="56" t="s">
        <v>9</v>
      </c>
      <c r="MU56" s="61">
        <v>7438</v>
      </c>
      <c r="MV56" s="55" t="s">
        <v>8</v>
      </c>
      <c r="MW56" s="56" t="s">
        <v>9</v>
      </c>
      <c r="MX56" s="61">
        <v>956</v>
      </c>
      <c r="MY56" s="55" t="s">
        <v>8</v>
      </c>
      <c r="MZ56" s="56" t="s">
        <v>9</v>
      </c>
      <c r="NA56" s="62">
        <v>169283</v>
      </c>
      <c r="NB56" s="55" t="s">
        <v>8</v>
      </c>
      <c r="NC56" s="56" t="s">
        <v>9</v>
      </c>
      <c r="ND56" s="61">
        <v>134972</v>
      </c>
      <c r="NE56" s="55" t="s">
        <v>8</v>
      </c>
      <c r="NF56" s="56" t="s">
        <v>9</v>
      </c>
      <c r="NG56" s="61">
        <v>12395</v>
      </c>
      <c r="NH56" s="55" t="s">
        <v>8</v>
      </c>
      <c r="NI56" s="56" t="s">
        <v>9</v>
      </c>
      <c r="NJ56" s="61">
        <v>122577</v>
      </c>
      <c r="NK56" s="55" t="s">
        <v>8</v>
      </c>
      <c r="NL56" s="56" t="s">
        <v>9</v>
      </c>
      <c r="NM56" s="61" t="s">
        <v>547</v>
      </c>
      <c r="NN56" s="55" t="s">
        <v>31</v>
      </c>
      <c r="NO56" s="63" t="s">
        <v>9</v>
      </c>
      <c r="NP56" s="62">
        <v>256157</v>
      </c>
      <c r="NQ56" s="55" t="s">
        <v>8</v>
      </c>
      <c r="NR56" s="56" t="s">
        <v>9</v>
      </c>
      <c r="NS56" s="61">
        <v>21499</v>
      </c>
      <c r="NT56" s="55" t="s">
        <v>8</v>
      </c>
      <c r="NU56" s="56" t="s">
        <v>9</v>
      </c>
      <c r="NV56" s="61">
        <v>234646</v>
      </c>
      <c r="NW56" s="55" t="s">
        <v>8</v>
      </c>
      <c r="NX56" s="56" t="s">
        <v>9</v>
      </c>
      <c r="NY56" s="61">
        <v>21778</v>
      </c>
      <c r="NZ56" s="55" t="s">
        <v>8</v>
      </c>
      <c r="OA56" s="56" t="s">
        <v>9</v>
      </c>
      <c r="OB56" s="61">
        <v>73086</v>
      </c>
      <c r="OC56" s="55" t="s">
        <v>8</v>
      </c>
      <c r="OD56" s="56" t="s">
        <v>9</v>
      </c>
      <c r="OE56" s="61">
        <v>139775</v>
      </c>
      <c r="OF56" s="55" t="s">
        <v>8</v>
      </c>
      <c r="OG56" s="63" t="s">
        <v>9</v>
      </c>
    </row>
    <row r="57" spans="1:397" x14ac:dyDescent="0.2">
      <c r="A57" s="12" t="s">
        <v>574</v>
      </c>
      <c r="B57" s="61">
        <v>613065</v>
      </c>
      <c r="C57" s="55" t="s">
        <v>8</v>
      </c>
      <c r="D57" s="56" t="s">
        <v>9</v>
      </c>
      <c r="E57" s="62">
        <v>540156</v>
      </c>
      <c r="F57" s="55" t="s">
        <v>8</v>
      </c>
      <c r="G57" s="56" t="s">
        <v>9</v>
      </c>
      <c r="H57" s="62">
        <v>11498</v>
      </c>
      <c r="I57" s="55" t="s">
        <v>8</v>
      </c>
      <c r="J57" s="56" t="s">
        <v>9</v>
      </c>
      <c r="K57" s="61">
        <v>136649</v>
      </c>
      <c r="L57" s="55" t="s">
        <v>8</v>
      </c>
      <c r="M57" s="56" t="s">
        <v>9</v>
      </c>
      <c r="N57" s="61">
        <v>119702</v>
      </c>
      <c r="O57" s="55" t="s">
        <v>8</v>
      </c>
      <c r="P57" s="56" t="s">
        <v>9</v>
      </c>
      <c r="Q57" s="61">
        <v>24773</v>
      </c>
      <c r="R57" s="55" t="s">
        <v>8</v>
      </c>
      <c r="S57" s="56" t="s">
        <v>9</v>
      </c>
      <c r="T57" s="61">
        <v>96890</v>
      </c>
      <c r="U57" s="55" t="s">
        <v>8</v>
      </c>
      <c r="V57" s="56" t="s">
        <v>9</v>
      </c>
      <c r="W57" s="61">
        <v>32261</v>
      </c>
      <c r="X57" s="55" t="s">
        <v>8</v>
      </c>
      <c r="Y57" s="56" t="s">
        <v>9</v>
      </c>
      <c r="Z57" s="61">
        <v>25267</v>
      </c>
      <c r="AA57" s="55" t="s">
        <v>8</v>
      </c>
      <c r="AB57" s="56" t="s">
        <v>9</v>
      </c>
      <c r="AC57" s="61">
        <v>48330</v>
      </c>
      <c r="AD57" s="55" t="s">
        <v>8</v>
      </c>
      <c r="AE57" s="56" t="s">
        <v>9</v>
      </c>
      <c r="AF57" s="61">
        <v>44793</v>
      </c>
      <c r="AG57" s="55" t="s">
        <v>8</v>
      </c>
      <c r="AH57" s="56" t="s">
        <v>9</v>
      </c>
      <c r="AI57" s="61">
        <v>105798</v>
      </c>
      <c r="AJ57" s="55" t="s">
        <v>8</v>
      </c>
      <c r="AK57" s="56" t="s">
        <v>9</v>
      </c>
      <c r="AL57" s="61">
        <v>14191</v>
      </c>
      <c r="AM57" s="55" t="s">
        <v>8</v>
      </c>
      <c r="AN57" s="56" t="s">
        <v>9</v>
      </c>
      <c r="AO57" s="62">
        <v>75774</v>
      </c>
      <c r="AP57" s="55" t="s">
        <v>8</v>
      </c>
      <c r="AQ57" s="56" t="s">
        <v>9</v>
      </c>
      <c r="AR57" s="61">
        <v>2876</v>
      </c>
      <c r="AS57" s="55" t="s">
        <v>8</v>
      </c>
      <c r="AT57" s="56" t="s">
        <v>9</v>
      </c>
      <c r="AU57" s="61">
        <v>72898</v>
      </c>
      <c r="AV57" s="55" t="s">
        <v>8</v>
      </c>
      <c r="AW57" s="56" t="s">
        <v>9</v>
      </c>
      <c r="AX57" s="61" t="s">
        <v>547</v>
      </c>
      <c r="AY57" s="55" t="s">
        <v>31</v>
      </c>
      <c r="AZ57" s="63" t="s">
        <v>9</v>
      </c>
      <c r="BA57" s="62">
        <v>445473</v>
      </c>
      <c r="BB57" s="55" t="s">
        <v>8</v>
      </c>
      <c r="BC57" s="56" t="s">
        <v>9</v>
      </c>
      <c r="BD57" s="61">
        <v>295863</v>
      </c>
      <c r="BE57" s="55" t="s">
        <v>8</v>
      </c>
      <c r="BF57" s="56" t="s">
        <v>9</v>
      </c>
      <c r="BG57" s="61">
        <v>290372</v>
      </c>
      <c r="BH57" s="55" t="s">
        <v>8</v>
      </c>
      <c r="BI57" s="56" t="s">
        <v>9</v>
      </c>
      <c r="BJ57" s="61">
        <v>5498</v>
      </c>
      <c r="BK57" s="55" t="s">
        <v>8</v>
      </c>
      <c r="BL57" s="56" t="s">
        <v>9</v>
      </c>
      <c r="BM57" s="61">
        <v>149722</v>
      </c>
      <c r="BN57" s="55" t="s">
        <v>8</v>
      </c>
      <c r="BO57" s="56" t="s">
        <v>9</v>
      </c>
      <c r="BP57" s="61">
        <v>106033</v>
      </c>
      <c r="BQ57" s="55" t="s">
        <v>8</v>
      </c>
      <c r="BR57" s="56" t="s">
        <v>9</v>
      </c>
      <c r="BS57" s="61">
        <v>43624</v>
      </c>
      <c r="BT57" s="55" t="s">
        <v>8</v>
      </c>
      <c r="BU57" s="56" t="s">
        <v>9</v>
      </c>
      <c r="BV57" s="61">
        <v>401844</v>
      </c>
      <c r="BW57" s="55" t="s">
        <v>8</v>
      </c>
      <c r="BX57" s="56" t="s">
        <v>9</v>
      </c>
      <c r="BY57" s="61">
        <v>137574</v>
      </c>
      <c r="BZ57" s="55" t="s">
        <v>8</v>
      </c>
      <c r="CA57" s="56" t="s">
        <v>9</v>
      </c>
      <c r="CB57" s="61">
        <v>139829</v>
      </c>
      <c r="CC57" s="55" t="s">
        <v>8</v>
      </c>
      <c r="CD57" s="56" t="s">
        <v>9</v>
      </c>
      <c r="CE57" s="61">
        <v>11432</v>
      </c>
      <c r="CF57" s="55" t="s">
        <v>8</v>
      </c>
      <c r="CG57" s="56" t="s">
        <v>9</v>
      </c>
      <c r="CH57" s="61">
        <v>32206</v>
      </c>
      <c r="CI57" s="55" t="s">
        <v>8</v>
      </c>
      <c r="CJ57" s="56" t="s">
        <v>9</v>
      </c>
      <c r="CK57" s="61">
        <v>58578</v>
      </c>
      <c r="CL57" s="55" t="s">
        <v>8</v>
      </c>
      <c r="CM57" s="56" t="s">
        <v>9</v>
      </c>
      <c r="CN57" s="61">
        <v>11016</v>
      </c>
      <c r="CO57" s="55" t="s">
        <v>8</v>
      </c>
      <c r="CP57" s="56" t="s">
        <v>9</v>
      </c>
      <c r="CQ57" s="61">
        <v>15284</v>
      </c>
      <c r="CR57" s="55" t="s">
        <v>8</v>
      </c>
      <c r="CS57" s="56" t="s">
        <v>9</v>
      </c>
      <c r="CT57" s="61" t="s">
        <v>547</v>
      </c>
      <c r="CU57" s="55" t="s">
        <v>21</v>
      </c>
      <c r="CV57" s="56" t="s">
        <v>9</v>
      </c>
      <c r="CW57" s="61" t="s">
        <v>547</v>
      </c>
      <c r="CX57" s="55" t="s">
        <v>21</v>
      </c>
      <c r="CY57" s="56" t="s">
        <v>9</v>
      </c>
      <c r="CZ57" s="61">
        <v>32190</v>
      </c>
      <c r="DA57" s="55" t="s">
        <v>8</v>
      </c>
      <c r="DB57" s="56" t="s">
        <v>9</v>
      </c>
      <c r="DC57" s="61">
        <v>36</v>
      </c>
      <c r="DD57" s="55" t="s">
        <v>8</v>
      </c>
      <c r="DE57" s="56" t="s">
        <v>9</v>
      </c>
      <c r="DF57" s="61">
        <v>37448</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-2988</v>
      </c>
      <c r="EE57" s="55" t="s">
        <v>8</v>
      </c>
      <c r="EF57" s="56" t="s">
        <v>9</v>
      </c>
      <c r="EG57" s="61">
        <v>-2838</v>
      </c>
      <c r="EH57" s="55" t="s">
        <v>8</v>
      </c>
      <c r="EI57" s="56" t="s">
        <v>9</v>
      </c>
      <c r="EJ57" s="61">
        <v>140</v>
      </c>
      <c r="EK57" s="55" t="s">
        <v>8</v>
      </c>
      <c r="EL57" s="63" t="s">
        <v>9</v>
      </c>
      <c r="EM57" s="62">
        <v>245056</v>
      </c>
      <c r="EN57" s="55" t="s">
        <v>8</v>
      </c>
      <c r="EO57" s="56" t="s">
        <v>9</v>
      </c>
      <c r="EP57" s="61">
        <v>200990</v>
      </c>
      <c r="EQ57" s="55" t="s">
        <v>8</v>
      </c>
      <c r="ER57" s="56" t="s">
        <v>9</v>
      </c>
      <c r="ES57" s="61">
        <v>43896</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214643</v>
      </c>
      <c r="GP57" s="55" t="s">
        <v>8</v>
      </c>
      <c r="GQ57" s="56" t="s">
        <v>9</v>
      </c>
      <c r="GR57" s="61">
        <v>156455</v>
      </c>
      <c r="GS57" s="55" t="s">
        <v>8</v>
      </c>
      <c r="GT57" s="56" t="s">
        <v>9</v>
      </c>
      <c r="GU57" s="61">
        <v>58178</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-30550</v>
      </c>
      <c r="IR57" s="55" t="s">
        <v>8</v>
      </c>
      <c r="IS57" s="56" t="s">
        <v>9</v>
      </c>
      <c r="IT57" s="62" t="s">
        <v>547</v>
      </c>
      <c r="IU57" s="55" t="s">
        <v>31</v>
      </c>
      <c r="IV57" s="63" t="s">
        <v>9</v>
      </c>
      <c r="IW57" s="62">
        <v>250885</v>
      </c>
      <c r="IX57" s="55" t="s">
        <v>8</v>
      </c>
      <c r="IY57" s="56" t="s">
        <v>9</v>
      </c>
      <c r="IZ57" s="61">
        <v>2110</v>
      </c>
      <c r="JA57" s="55" t="s">
        <v>8</v>
      </c>
      <c r="JB57" s="56" t="s">
        <v>9</v>
      </c>
      <c r="JC57" s="61">
        <v>53497</v>
      </c>
      <c r="JD57" s="55" t="s">
        <v>8</v>
      </c>
      <c r="JE57" s="56" t="s">
        <v>9</v>
      </c>
      <c r="JF57" s="61">
        <v>49426</v>
      </c>
      <c r="JG57" s="55" t="s">
        <v>8</v>
      </c>
      <c r="JH57" s="56" t="s">
        <v>9</v>
      </c>
      <c r="JI57" s="61">
        <v>15075</v>
      </c>
      <c r="JJ57" s="55" t="s">
        <v>8</v>
      </c>
      <c r="JK57" s="56" t="s">
        <v>9</v>
      </c>
      <c r="JL57" s="61">
        <v>51148</v>
      </c>
      <c r="JM57" s="55" t="s">
        <v>8</v>
      </c>
      <c r="JN57" s="56" t="s">
        <v>9</v>
      </c>
      <c r="JO57" s="61">
        <v>12786</v>
      </c>
      <c r="JP57" s="55" t="s">
        <v>8</v>
      </c>
      <c r="JQ57" s="56" t="s">
        <v>9</v>
      </c>
      <c r="JR57" s="61">
        <v>7681</v>
      </c>
      <c r="JS57" s="55" t="s">
        <v>8</v>
      </c>
      <c r="JT57" s="56" t="s">
        <v>9</v>
      </c>
      <c r="JU57" s="61">
        <v>3594</v>
      </c>
      <c r="JV57" s="55" t="s">
        <v>8</v>
      </c>
      <c r="JW57" s="56" t="s">
        <v>9</v>
      </c>
      <c r="JX57" s="61">
        <v>22966</v>
      </c>
      <c r="JY57" s="55" t="s">
        <v>8</v>
      </c>
      <c r="JZ57" s="56" t="s">
        <v>9</v>
      </c>
      <c r="KA57" s="61">
        <v>72538</v>
      </c>
      <c r="KB57" s="55" t="s">
        <v>8</v>
      </c>
      <c r="KC57" s="56" t="s">
        <v>9</v>
      </c>
      <c r="KD57" s="61">
        <v>9372</v>
      </c>
      <c r="KE57" s="55" t="s">
        <v>8</v>
      </c>
      <c r="KF57" s="56" t="s">
        <v>9</v>
      </c>
      <c r="KG57" s="62">
        <v>222445</v>
      </c>
      <c r="KH57" s="55" t="s">
        <v>8</v>
      </c>
      <c r="KI57" s="56" t="s">
        <v>9</v>
      </c>
      <c r="KJ57" s="61">
        <v>1918</v>
      </c>
      <c r="KK57" s="55" t="s">
        <v>8</v>
      </c>
      <c r="KL57" s="56" t="s">
        <v>9</v>
      </c>
      <c r="KM57" s="61">
        <v>47130</v>
      </c>
      <c r="KN57" s="55" t="s">
        <v>8</v>
      </c>
      <c r="KO57" s="56" t="s">
        <v>9</v>
      </c>
      <c r="KP57" s="61">
        <v>43499</v>
      </c>
      <c r="KQ57" s="55" t="s">
        <v>8</v>
      </c>
      <c r="KR57" s="56" t="s">
        <v>9</v>
      </c>
      <c r="KS57" s="61">
        <v>13572</v>
      </c>
      <c r="KT57" s="55" t="s">
        <v>8</v>
      </c>
      <c r="KU57" s="56" t="s">
        <v>9</v>
      </c>
      <c r="KV57" s="61">
        <v>45339</v>
      </c>
      <c r="KW57" s="55" t="s">
        <v>8</v>
      </c>
      <c r="KX57" s="56" t="s">
        <v>9</v>
      </c>
      <c r="KY57" s="61">
        <v>11063</v>
      </c>
      <c r="KZ57" s="55" t="s">
        <v>8</v>
      </c>
      <c r="LA57" s="56" t="s">
        <v>9</v>
      </c>
      <c r="LB57" s="61">
        <v>6607</v>
      </c>
      <c r="LC57" s="55" t="s">
        <v>8</v>
      </c>
      <c r="LD57" s="56" t="s">
        <v>9</v>
      </c>
      <c r="LE57" s="61">
        <v>3216</v>
      </c>
      <c r="LF57" s="55" t="s">
        <v>8</v>
      </c>
      <c r="LG57" s="56" t="s">
        <v>9</v>
      </c>
      <c r="LH57" s="61">
        <v>20199</v>
      </c>
      <c r="LI57" s="55" t="s">
        <v>8</v>
      </c>
      <c r="LJ57" s="56" t="s">
        <v>9</v>
      </c>
      <c r="LK57" s="61">
        <v>64958</v>
      </c>
      <c r="LL57" s="55" t="s">
        <v>8</v>
      </c>
      <c r="LM57" s="56" t="s">
        <v>9</v>
      </c>
      <c r="LN57" s="61">
        <v>8383</v>
      </c>
      <c r="LO57" s="55" t="s">
        <v>8</v>
      </c>
      <c r="LP57" s="56" t="s">
        <v>9</v>
      </c>
      <c r="LQ57" s="62">
        <v>28424</v>
      </c>
      <c r="LR57" s="55" t="s">
        <v>8</v>
      </c>
      <c r="LS57" s="56" t="s">
        <v>9</v>
      </c>
      <c r="LT57" s="61">
        <v>193</v>
      </c>
      <c r="LU57" s="55" t="s">
        <v>8</v>
      </c>
      <c r="LV57" s="56" t="s">
        <v>9</v>
      </c>
      <c r="LW57" s="61">
        <v>6363</v>
      </c>
      <c r="LX57" s="55" t="s">
        <v>8</v>
      </c>
      <c r="LY57" s="56" t="s">
        <v>9</v>
      </c>
      <c r="LZ57" s="61">
        <v>5880</v>
      </c>
      <c r="MA57" s="55" t="s">
        <v>8</v>
      </c>
      <c r="MB57" s="56" t="s">
        <v>9</v>
      </c>
      <c r="MC57" s="61">
        <v>1510</v>
      </c>
      <c r="MD57" s="55" t="s">
        <v>8</v>
      </c>
      <c r="ME57" s="56" t="s">
        <v>9</v>
      </c>
      <c r="MF57" s="61">
        <v>5803</v>
      </c>
      <c r="MG57" s="55" t="s">
        <v>8</v>
      </c>
      <c r="MH57" s="56" t="s">
        <v>9</v>
      </c>
      <c r="MI57" s="61">
        <v>1728</v>
      </c>
      <c r="MJ57" s="55" t="s">
        <v>8</v>
      </c>
      <c r="MK57" s="56" t="s">
        <v>9</v>
      </c>
      <c r="ML57" s="61">
        <v>1078</v>
      </c>
      <c r="MM57" s="55" t="s">
        <v>8</v>
      </c>
      <c r="MN57" s="56" t="s">
        <v>9</v>
      </c>
      <c r="MO57" s="61">
        <v>381</v>
      </c>
      <c r="MP57" s="55" t="s">
        <v>8</v>
      </c>
      <c r="MQ57" s="56" t="s">
        <v>9</v>
      </c>
      <c r="MR57" s="61">
        <v>2778</v>
      </c>
      <c r="MS57" s="55" t="s">
        <v>8</v>
      </c>
      <c r="MT57" s="56" t="s">
        <v>9</v>
      </c>
      <c r="MU57" s="61">
        <v>7554</v>
      </c>
      <c r="MV57" s="55" t="s">
        <v>8</v>
      </c>
      <c r="MW57" s="56" t="s">
        <v>9</v>
      </c>
      <c r="MX57" s="61">
        <v>983</v>
      </c>
      <c r="MY57" s="55" t="s">
        <v>8</v>
      </c>
      <c r="MZ57" s="56" t="s">
        <v>9</v>
      </c>
      <c r="NA57" s="62">
        <v>232369</v>
      </c>
      <c r="NB57" s="55" t="s">
        <v>8</v>
      </c>
      <c r="NC57" s="56" t="s">
        <v>9</v>
      </c>
      <c r="ND57" s="61">
        <v>143687</v>
      </c>
      <c r="NE57" s="55" t="s">
        <v>8</v>
      </c>
      <c r="NF57" s="56" t="s">
        <v>9</v>
      </c>
      <c r="NG57" s="61">
        <v>13876</v>
      </c>
      <c r="NH57" s="55" t="s">
        <v>8</v>
      </c>
      <c r="NI57" s="56" t="s">
        <v>9</v>
      </c>
      <c r="NJ57" s="61">
        <v>129811</v>
      </c>
      <c r="NK57" s="55" t="s">
        <v>8</v>
      </c>
      <c r="NL57" s="56" t="s">
        <v>9</v>
      </c>
      <c r="NM57" s="61" t="s">
        <v>547</v>
      </c>
      <c r="NN57" s="55" t="s">
        <v>31</v>
      </c>
      <c r="NO57" s="63" t="s">
        <v>9</v>
      </c>
      <c r="NP57" s="62">
        <v>287317</v>
      </c>
      <c r="NQ57" s="55" t="s">
        <v>8</v>
      </c>
      <c r="NR57" s="56" t="s">
        <v>9</v>
      </c>
      <c r="NS57" s="61">
        <v>30871</v>
      </c>
      <c r="NT57" s="55" t="s">
        <v>8</v>
      </c>
      <c r="NU57" s="56" t="s">
        <v>9</v>
      </c>
      <c r="NV57" s="61">
        <v>256336</v>
      </c>
      <c r="NW57" s="55" t="s">
        <v>8</v>
      </c>
      <c r="NX57" s="56" t="s">
        <v>9</v>
      </c>
      <c r="NY57" s="61">
        <v>28513</v>
      </c>
      <c r="NZ57" s="55" t="s">
        <v>8</v>
      </c>
      <c r="OA57" s="56" t="s">
        <v>9</v>
      </c>
      <c r="OB57" s="61">
        <v>86475</v>
      </c>
      <c r="OC57" s="55" t="s">
        <v>8</v>
      </c>
      <c r="OD57" s="56" t="s">
        <v>9</v>
      </c>
      <c r="OE57" s="61">
        <v>141303</v>
      </c>
      <c r="OF57" s="55" t="s">
        <v>8</v>
      </c>
      <c r="OG57" s="63" t="s">
        <v>9</v>
      </c>
    </row>
    <row r="58" spans="1:397" x14ac:dyDescent="0.2">
      <c r="A58" s="12" t="s">
        <v>575</v>
      </c>
      <c r="B58" s="61">
        <v>563654</v>
      </c>
      <c r="C58" s="55" t="s">
        <v>8</v>
      </c>
      <c r="D58" s="56" t="s">
        <v>9</v>
      </c>
      <c r="E58" s="62">
        <v>500667</v>
      </c>
      <c r="F58" s="55" t="s">
        <v>8</v>
      </c>
      <c r="G58" s="56" t="s">
        <v>9</v>
      </c>
      <c r="H58" s="62">
        <v>10917</v>
      </c>
      <c r="I58" s="55" t="s">
        <v>8</v>
      </c>
      <c r="J58" s="56" t="s">
        <v>9</v>
      </c>
      <c r="K58" s="61">
        <v>129210</v>
      </c>
      <c r="L58" s="55" t="s">
        <v>8</v>
      </c>
      <c r="M58" s="56" t="s">
        <v>9</v>
      </c>
      <c r="N58" s="61">
        <v>111408</v>
      </c>
      <c r="O58" s="55" t="s">
        <v>8</v>
      </c>
      <c r="P58" s="56" t="s">
        <v>9</v>
      </c>
      <c r="Q58" s="61">
        <v>20078</v>
      </c>
      <c r="R58" s="55" t="s">
        <v>8</v>
      </c>
      <c r="S58" s="56" t="s">
        <v>9</v>
      </c>
      <c r="T58" s="61">
        <v>81984</v>
      </c>
      <c r="U58" s="55" t="s">
        <v>8</v>
      </c>
      <c r="V58" s="56" t="s">
        <v>9</v>
      </c>
      <c r="W58" s="61">
        <v>27492</v>
      </c>
      <c r="X58" s="55" t="s">
        <v>8</v>
      </c>
      <c r="Y58" s="56" t="s">
        <v>9</v>
      </c>
      <c r="Z58" s="61">
        <v>22842</v>
      </c>
      <c r="AA58" s="55" t="s">
        <v>8</v>
      </c>
      <c r="AB58" s="56" t="s">
        <v>9</v>
      </c>
      <c r="AC58" s="61">
        <v>51196</v>
      </c>
      <c r="AD58" s="55" t="s">
        <v>8</v>
      </c>
      <c r="AE58" s="56" t="s">
        <v>9</v>
      </c>
      <c r="AF58" s="61">
        <v>39469</v>
      </c>
      <c r="AG58" s="55" t="s">
        <v>8</v>
      </c>
      <c r="AH58" s="56" t="s">
        <v>9</v>
      </c>
      <c r="AI58" s="61">
        <v>104874</v>
      </c>
      <c r="AJ58" s="55" t="s">
        <v>8</v>
      </c>
      <c r="AK58" s="56" t="s">
        <v>9</v>
      </c>
      <c r="AL58" s="61">
        <v>13051</v>
      </c>
      <c r="AM58" s="55" t="s">
        <v>8</v>
      </c>
      <c r="AN58" s="56" t="s">
        <v>9</v>
      </c>
      <c r="AO58" s="62">
        <v>66526</v>
      </c>
      <c r="AP58" s="55" t="s">
        <v>8</v>
      </c>
      <c r="AQ58" s="56" t="s">
        <v>9</v>
      </c>
      <c r="AR58" s="61">
        <v>3567</v>
      </c>
      <c r="AS58" s="55" t="s">
        <v>8</v>
      </c>
      <c r="AT58" s="56" t="s">
        <v>9</v>
      </c>
      <c r="AU58" s="61">
        <v>62959</v>
      </c>
      <c r="AV58" s="55" t="s">
        <v>8</v>
      </c>
      <c r="AW58" s="56" t="s">
        <v>9</v>
      </c>
      <c r="AX58" s="61" t="s">
        <v>547</v>
      </c>
      <c r="AY58" s="55" t="s">
        <v>31</v>
      </c>
      <c r="AZ58" s="63" t="s">
        <v>9</v>
      </c>
      <c r="BA58" s="62">
        <v>417376</v>
      </c>
      <c r="BB58" s="55" t="s">
        <v>8</v>
      </c>
      <c r="BC58" s="56" t="s">
        <v>9</v>
      </c>
      <c r="BD58" s="61">
        <v>275952</v>
      </c>
      <c r="BE58" s="55" t="s">
        <v>8</v>
      </c>
      <c r="BF58" s="56" t="s">
        <v>9</v>
      </c>
      <c r="BG58" s="61">
        <v>268982</v>
      </c>
      <c r="BH58" s="55" t="s">
        <v>8</v>
      </c>
      <c r="BI58" s="56" t="s">
        <v>9</v>
      </c>
      <c r="BJ58" s="61">
        <v>6983</v>
      </c>
      <c r="BK58" s="55" t="s">
        <v>8</v>
      </c>
      <c r="BL58" s="56" t="s">
        <v>9</v>
      </c>
      <c r="BM58" s="61">
        <v>141556</v>
      </c>
      <c r="BN58" s="55" t="s">
        <v>8</v>
      </c>
      <c r="BO58" s="56" t="s">
        <v>9</v>
      </c>
      <c r="BP58" s="61">
        <v>101309</v>
      </c>
      <c r="BQ58" s="55" t="s">
        <v>8</v>
      </c>
      <c r="BR58" s="56" t="s">
        <v>9</v>
      </c>
      <c r="BS58" s="61">
        <v>40164</v>
      </c>
      <c r="BT58" s="55" t="s">
        <v>8</v>
      </c>
      <c r="BU58" s="56" t="s">
        <v>9</v>
      </c>
      <c r="BV58" s="61">
        <v>377198</v>
      </c>
      <c r="BW58" s="55" t="s">
        <v>8</v>
      </c>
      <c r="BX58" s="56" t="s">
        <v>9</v>
      </c>
      <c r="BY58" s="61">
        <v>118763</v>
      </c>
      <c r="BZ58" s="55" t="s">
        <v>8</v>
      </c>
      <c r="CA58" s="56" t="s">
        <v>9</v>
      </c>
      <c r="CB58" s="61">
        <v>114178</v>
      </c>
      <c r="CC58" s="55" t="s">
        <v>8</v>
      </c>
      <c r="CD58" s="56" t="s">
        <v>9</v>
      </c>
      <c r="CE58" s="61">
        <v>12537</v>
      </c>
      <c r="CF58" s="55" t="s">
        <v>8</v>
      </c>
      <c r="CG58" s="56" t="s">
        <v>9</v>
      </c>
      <c r="CH58" s="61">
        <v>20151</v>
      </c>
      <c r="CI58" s="55" t="s">
        <v>8</v>
      </c>
      <c r="CJ58" s="56" t="s">
        <v>9</v>
      </c>
      <c r="CK58" s="61">
        <v>41545</v>
      </c>
      <c r="CL58" s="55" t="s">
        <v>8</v>
      </c>
      <c r="CM58" s="56" t="s">
        <v>9</v>
      </c>
      <c r="CN58" s="61">
        <v>9161</v>
      </c>
      <c r="CO58" s="55" t="s">
        <v>8</v>
      </c>
      <c r="CP58" s="56" t="s">
        <v>9</v>
      </c>
      <c r="CQ58" s="61">
        <v>12498</v>
      </c>
      <c r="CR58" s="55" t="s">
        <v>8</v>
      </c>
      <c r="CS58" s="56" t="s">
        <v>9</v>
      </c>
      <c r="CT58" s="61" t="s">
        <v>547</v>
      </c>
      <c r="CU58" s="55" t="s">
        <v>21</v>
      </c>
      <c r="CV58" s="56" t="s">
        <v>9</v>
      </c>
      <c r="CW58" s="61" t="s">
        <v>547</v>
      </c>
      <c r="CX58" s="55" t="s">
        <v>21</v>
      </c>
      <c r="CY58" s="56" t="s">
        <v>9</v>
      </c>
      <c r="CZ58" s="61">
        <v>19823</v>
      </c>
      <c r="DA58" s="55" t="s">
        <v>8</v>
      </c>
      <c r="DB58" s="56" t="s">
        <v>9</v>
      </c>
      <c r="DC58" s="61">
        <v>54</v>
      </c>
      <c r="DD58" s="55" t="s">
        <v>8</v>
      </c>
      <c r="DE58" s="56" t="s">
        <v>9</v>
      </c>
      <c r="DF58" s="61">
        <v>39720</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3625</v>
      </c>
      <c r="EE58" s="55" t="s">
        <v>8</v>
      </c>
      <c r="EF58" s="56" t="s">
        <v>9</v>
      </c>
      <c r="EG58" s="61">
        <v>3841</v>
      </c>
      <c r="EH58" s="55" t="s">
        <v>8</v>
      </c>
      <c r="EI58" s="56" t="s">
        <v>9</v>
      </c>
      <c r="EJ58" s="61">
        <v>145</v>
      </c>
      <c r="EK58" s="55" t="s">
        <v>8</v>
      </c>
      <c r="EL58" s="63" t="s">
        <v>9</v>
      </c>
      <c r="EM58" s="62">
        <v>242790</v>
      </c>
      <c r="EN58" s="55" t="s">
        <v>8</v>
      </c>
      <c r="EO58" s="56" t="s">
        <v>9</v>
      </c>
      <c r="EP58" s="61">
        <v>199773</v>
      </c>
      <c r="EQ58" s="55" t="s">
        <v>8</v>
      </c>
      <c r="ER58" s="56" t="s">
        <v>9</v>
      </c>
      <c r="ES58" s="61">
        <v>42804</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214797</v>
      </c>
      <c r="GP58" s="55" t="s">
        <v>8</v>
      </c>
      <c r="GQ58" s="56" t="s">
        <v>9</v>
      </c>
      <c r="GR58" s="61">
        <v>154496</v>
      </c>
      <c r="GS58" s="55" t="s">
        <v>8</v>
      </c>
      <c r="GT58" s="56" t="s">
        <v>9</v>
      </c>
      <c r="GU58" s="61">
        <v>60304</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-28142</v>
      </c>
      <c r="IR58" s="55" t="s">
        <v>8</v>
      </c>
      <c r="IS58" s="56" t="s">
        <v>9</v>
      </c>
      <c r="IT58" s="62" t="s">
        <v>547</v>
      </c>
      <c r="IU58" s="55" t="s">
        <v>31</v>
      </c>
      <c r="IV58" s="63" t="s">
        <v>9</v>
      </c>
      <c r="IW58" s="62">
        <v>258209</v>
      </c>
      <c r="IX58" s="55" t="s">
        <v>8</v>
      </c>
      <c r="IY58" s="56" t="s">
        <v>9</v>
      </c>
      <c r="IZ58" s="61">
        <v>1827</v>
      </c>
      <c r="JA58" s="55" t="s">
        <v>8</v>
      </c>
      <c r="JB58" s="56" t="s">
        <v>9</v>
      </c>
      <c r="JC58" s="61">
        <v>55843</v>
      </c>
      <c r="JD58" s="55" t="s">
        <v>8</v>
      </c>
      <c r="JE58" s="56" t="s">
        <v>9</v>
      </c>
      <c r="JF58" s="61">
        <v>51688</v>
      </c>
      <c r="JG58" s="55" t="s">
        <v>8</v>
      </c>
      <c r="JH58" s="56" t="s">
        <v>9</v>
      </c>
      <c r="JI58" s="61">
        <v>14035</v>
      </c>
      <c r="JJ58" s="55" t="s">
        <v>8</v>
      </c>
      <c r="JK58" s="56" t="s">
        <v>9</v>
      </c>
      <c r="JL58" s="61">
        <v>51035</v>
      </c>
      <c r="JM58" s="55" t="s">
        <v>8</v>
      </c>
      <c r="JN58" s="56" t="s">
        <v>9</v>
      </c>
      <c r="JO58" s="61">
        <v>14607</v>
      </c>
      <c r="JP58" s="55" t="s">
        <v>8</v>
      </c>
      <c r="JQ58" s="56" t="s">
        <v>9</v>
      </c>
      <c r="JR58" s="61">
        <v>10230</v>
      </c>
      <c r="JS58" s="55" t="s">
        <v>8</v>
      </c>
      <c r="JT58" s="56" t="s">
        <v>9</v>
      </c>
      <c r="JU58" s="61">
        <v>3571</v>
      </c>
      <c r="JV58" s="55" t="s">
        <v>8</v>
      </c>
      <c r="JW58" s="56" t="s">
        <v>9</v>
      </c>
      <c r="JX58" s="61">
        <v>24120</v>
      </c>
      <c r="JY58" s="55" t="s">
        <v>8</v>
      </c>
      <c r="JZ58" s="56" t="s">
        <v>9</v>
      </c>
      <c r="KA58" s="61">
        <v>74109</v>
      </c>
      <c r="KB58" s="55" t="s">
        <v>8</v>
      </c>
      <c r="KC58" s="56" t="s">
        <v>9</v>
      </c>
      <c r="KD58" s="61">
        <v>8682</v>
      </c>
      <c r="KE58" s="55" t="s">
        <v>8</v>
      </c>
      <c r="KF58" s="56" t="s">
        <v>9</v>
      </c>
      <c r="KG58" s="62">
        <v>222555</v>
      </c>
      <c r="KH58" s="55" t="s">
        <v>8</v>
      </c>
      <c r="KI58" s="56" t="s">
        <v>9</v>
      </c>
      <c r="KJ58" s="61">
        <v>1640</v>
      </c>
      <c r="KK58" s="55" t="s">
        <v>8</v>
      </c>
      <c r="KL58" s="56" t="s">
        <v>9</v>
      </c>
      <c r="KM58" s="61">
        <v>48205</v>
      </c>
      <c r="KN58" s="55" t="s">
        <v>8</v>
      </c>
      <c r="KO58" s="56" t="s">
        <v>9</v>
      </c>
      <c r="KP58" s="61">
        <v>44570</v>
      </c>
      <c r="KQ58" s="55" t="s">
        <v>8</v>
      </c>
      <c r="KR58" s="56" t="s">
        <v>9</v>
      </c>
      <c r="KS58" s="61">
        <v>12425</v>
      </c>
      <c r="KT58" s="55" t="s">
        <v>8</v>
      </c>
      <c r="KU58" s="56" t="s">
        <v>9</v>
      </c>
      <c r="KV58" s="61">
        <v>44311</v>
      </c>
      <c r="KW58" s="55" t="s">
        <v>8</v>
      </c>
      <c r="KX58" s="56" t="s">
        <v>9</v>
      </c>
      <c r="KY58" s="61">
        <v>12275</v>
      </c>
      <c r="KZ58" s="55" t="s">
        <v>8</v>
      </c>
      <c r="LA58" s="56" t="s">
        <v>9</v>
      </c>
      <c r="LB58" s="61">
        <v>8548</v>
      </c>
      <c r="LC58" s="55" t="s">
        <v>8</v>
      </c>
      <c r="LD58" s="56" t="s">
        <v>9</v>
      </c>
      <c r="LE58" s="61">
        <v>3136</v>
      </c>
      <c r="LF58" s="55" t="s">
        <v>8</v>
      </c>
      <c r="LG58" s="56" t="s">
        <v>9</v>
      </c>
      <c r="LH58" s="61">
        <v>20638</v>
      </c>
      <c r="LI58" s="55" t="s">
        <v>8</v>
      </c>
      <c r="LJ58" s="56" t="s">
        <v>9</v>
      </c>
      <c r="LK58" s="61">
        <v>63767</v>
      </c>
      <c r="LL58" s="55" t="s">
        <v>8</v>
      </c>
      <c r="LM58" s="56" t="s">
        <v>9</v>
      </c>
      <c r="LN58" s="61">
        <v>7537</v>
      </c>
      <c r="LO58" s="55" t="s">
        <v>8</v>
      </c>
      <c r="LP58" s="56" t="s">
        <v>9</v>
      </c>
      <c r="LQ58" s="62">
        <v>35635</v>
      </c>
      <c r="LR58" s="55" t="s">
        <v>8</v>
      </c>
      <c r="LS58" s="56" t="s">
        <v>9</v>
      </c>
      <c r="LT58" s="61">
        <v>190</v>
      </c>
      <c r="LU58" s="55" t="s">
        <v>8</v>
      </c>
      <c r="LV58" s="56" t="s">
        <v>9</v>
      </c>
      <c r="LW58" s="61">
        <v>7632</v>
      </c>
      <c r="LX58" s="55" t="s">
        <v>8</v>
      </c>
      <c r="LY58" s="56" t="s">
        <v>9</v>
      </c>
      <c r="LZ58" s="61">
        <v>7060</v>
      </c>
      <c r="MA58" s="55" t="s">
        <v>8</v>
      </c>
      <c r="MB58" s="56" t="s">
        <v>9</v>
      </c>
      <c r="MC58" s="61">
        <v>1619</v>
      </c>
      <c r="MD58" s="55" t="s">
        <v>8</v>
      </c>
      <c r="ME58" s="56" t="s">
        <v>9</v>
      </c>
      <c r="MF58" s="61">
        <v>6717</v>
      </c>
      <c r="MG58" s="55" t="s">
        <v>8</v>
      </c>
      <c r="MH58" s="56" t="s">
        <v>9</v>
      </c>
      <c r="MI58" s="61">
        <v>2340</v>
      </c>
      <c r="MJ58" s="55" t="s">
        <v>8</v>
      </c>
      <c r="MK58" s="56" t="s">
        <v>9</v>
      </c>
      <c r="ML58" s="61">
        <v>1687</v>
      </c>
      <c r="MM58" s="55" t="s">
        <v>8</v>
      </c>
      <c r="MN58" s="56" t="s">
        <v>9</v>
      </c>
      <c r="MO58" s="61">
        <v>440</v>
      </c>
      <c r="MP58" s="55" t="s">
        <v>8</v>
      </c>
      <c r="MQ58" s="56" t="s">
        <v>9</v>
      </c>
      <c r="MR58" s="61">
        <v>3496</v>
      </c>
      <c r="MS58" s="55" t="s">
        <v>8</v>
      </c>
      <c r="MT58" s="56" t="s">
        <v>9</v>
      </c>
      <c r="MU58" s="61">
        <v>10310</v>
      </c>
      <c r="MV58" s="55" t="s">
        <v>8</v>
      </c>
      <c r="MW58" s="56" t="s">
        <v>9</v>
      </c>
      <c r="MX58" s="61">
        <v>1137</v>
      </c>
      <c r="MY58" s="55" t="s">
        <v>8</v>
      </c>
      <c r="MZ58" s="56" t="s">
        <v>9</v>
      </c>
      <c r="NA58" s="62">
        <v>188190</v>
      </c>
      <c r="NB58" s="55" t="s">
        <v>8</v>
      </c>
      <c r="NC58" s="56" t="s">
        <v>9</v>
      </c>
      <c r="ND58" s="61">
        <v>128709</v>
      </c>
      <c r="NE58" s="55" t="s">
        <v>8</v>
      </c>
      <c r="NF58" s="56" t="s">
        <v>9</v>
      </c>
      <c r="NG58" s="61">
        <v>11454</v>
      </c>
      <c r="NH58" s="55" t="s">
        <v>8</v>
      </c>
      <c r="NI58" s="56" t="s">
        <v>9</v>
      </c>
      <c r="NJ58" s="61">
        <v>117255</v>
      </c>
      <c r="NK58" s="55" t="s">
        <v>8</v>
      </c>
      <c r="NL58" s="56" t="s">
        <v>9</v>
      </c>
      <c r="NM58" s="61" t="s">
        <v>547</v>
      </c>
      <c r="NN58" s="55" t="s">
        <v>31</v>
      </c>
      <c r="NO58" s="63" t="s">
        <v>9</v>
      </c>
      <c r="NP58" s="62">
        <v>264209</v>
      </c>
      <c r="NQ58" s="55" t="s">
        <v>8</v>
      </c>
      <c r="NR58" s="56" t="s">
        <v>9</v>
      </c>
      <c r="NS58" s="61">
        <v>24655</v>
      </c>
      <c r="NT58" s="55" t="s">
        <v>8</v>
      </c>
      <c r="NU58" s="56" t="s">
        <v>9</v>
      </c>
      <c r="NV58" s="61">
        <v>239463</v>
      </c>
      <c r="NW58" s="55" t="s">
        <v>8</v>
      </c>
      <c r="NX58" s="56" t="s">
        <v>9</v>
      </c>
      <c r="NY58" s="61">
        <v>20977</v>
      </c>
      <c r="NZ58" s="55" t="s">
        <v>8</v>
      </c>
      <c r="OA58" s="56" t="s">
        <v>9</v>
      </c>
      <c r="OB58" s="61">
        <v>77995</v>
      </c>
      <c r="OC58" s="55" t="s">
        <v>8</v>
      </c>
      <c r="OD58" s="56" t="s">
        <v>9</v>
      </c>
      <c r="OE58" s="61">
        <v>140459</v>
      </c>
      <c r="OF58" s="55" t="s">
        <v>8</v>
      </c>
      <c r="OG58" s="63" t="s">
        <v>9</v>
      </c>
    </row>
    <row r="59" spans="1:397" x14ac:dyDescent="0.2">
      <c r="A59" s="12" t="s">
        <v>576</v>
      </c>
      <c r="B59" s="61">
        <v>614399</v>
      </c>
      <c r="C59" s="55" t="s">
        <v>8</v>
      </c>
      <c r="D59" s="56" t="s">
        <v>9</v>
      </c>
      <c r="E59" s="62">
        <v>545825</v>
      </c>
      <c r="F59" s="55" t="s">
        <v>8</v>
      </c>
      <c r="G59" s="56" t="s">
        <v>9</v>
      </c>
      <c r="H59" s="62">
        <v>11354</v>
      </c>
      <c r="I59" s="55" t="s">
        <v>8</v>
      </c>
      <c r="J59" s="56" t="s">
        <v>9</v>
      </c>
      <c r="K59" s="61">
        <v>138485</v>
      </c>
      <c r="L59" s="55" t="s">
        <v>8</v>
      </c>
      <c r="M59" s="56" t="s">
        <v>9</v>
      </c>
      <c r="N59" s="61">
        <v>125399</v>
      </c>
      <c r="O59" s="55" t="s">
        <v>8</v>
      </c>
      <c r="P59" s="56" t="s">
        <v>9</v>
      </c>
      <c r="Q59" s="61">
        <v>20814</v>
      </c>
      <c r="R59" s="55" t="s">
        <v>8</v>
      </c>
      <c r="S59" s="56" t="s">
        <v>9</v>
      </c>
      <c r="T59" s="61">
        <v>97348</v>
      </c>
      <c r="U59" s="55" t="s">
        <v>8</v>
      </c>
      <c r="V59" s="56" t="s">
        <v>9</v>
      </c>
      <c r="W59" s="61">
        <v>30377</v>
      </c>
      <c r="X59" s="55" t="s">
        <v>8</v>
      </c>
      <c r="Y59" s="56" t="s">
        <v>9</v>
      </c>
      <c r="Z59" s="61">
        <v>23597</v>
      </c>
      <c r="AA59" s="55" t="s">
        <v>8</v>
      </c>
      <c r="AB59" s="56" t="s">
        <v>9</v>
      </c>
      <c r="AC59" s="61">
        <v>53637</v>
      </c>
      <c r="AD59" s="55" t="s">
        <v>8</v>
      </c>
      <c r="AE59" s="56" t="s">
        <v>9</v>
      </c>
      <c r="AF59" s="61">
        <v>47583</v>
      </c>
      <c r="AG59" s="55" t="s">
        <v>8</v>
      </c>
      <c r="AH59" s="56" t="s">
        <v>9</v>
      </c>
      <c r="AI59" s="61">
        <v>108145</v>
      </c>
      <c r="AJ59" s="55" t="s">
        <v>8</v>
      </c>
      <c r="AK59" s="56" t="s">
        <v>9</v>
      </c>
      <c r="AL59" s="61">
        <v>14212</v>
      </c>
      <c r="AM59" s="55" t="s">
        <v>8</v>
      </c>
      <c r="AN59" s="56" t="s">
        <v>9</v>
      </c>
      <c r="AO59" s="62">
        <v>71813</v>
      </c>
      <c r="AP59" s="55" t="s">
        <v>8</v>
      </c>
      <c r="AQ59" s="56" t="s">
        <v>9</v>
      </c>
      <c r="AR59" s="61">
        <v>3212</v>
      </c>
      <c r="AS59" s="55" t="s">
        <v>8</v>
      </c>
      <c r="AT59" s="56" t="s">
        <v>9</v>
      </c>
      <c r="AU59" s="61">
        <v>68601</v>
      </c>
      <c r="AV59" s="55" t="s">
        <v>8</v>
      </c>
      <c r="AW59" s="56" t="s">
        <v>9</v>
      </c>
      <c r="AX59" s="61" t="s">
        <v>547</v>
      </c>
      <c r="AY59" s="55" t="s">
        <v>31</v>
      </c>
      <c r="AZ59" s="63" t="s">
        <v>9</v>
      </c>
      <c r="BA59" s="62">
        <v>441787</v>
      </c>
      <c r="BB59" s="55" t="s">
        <v>8</v>
      </c>
      <c r="BC59" s="56" t="s">
        <v>9</v>
      </c>
      <c r="BD59" s="61">
        <v>294796</v>
      </c>
      <c r="BE59" s="55" t="s">
        <v>8</v>
      </c>
      <c r="BF59" s="56" t="s">
        <v>9</v>
      </c>
      <c r="BG59" s="61">
        <v>286392</v>
      </c>
      <c r="BH59" s="55" t="s">
        <v>8</v>
      </c>
      <c r="BI59" s="56" t="s">
        <v>9</v>
      </c>
      <c r="BJ59" s="61">
        <v>8393</v>
      </c>
      <c r="BK59" s="55" t="s">
        <v>8</v>
      </c>
      <c r="BL59" s="56" t="s">
        <v>9</v>
      </c>
      <c r="BM59" s="61">
        <v>146900</v>
      </c>
      <c r="BN59" s="55" t="s">
        <v>8</v>
      </c>
      <c r="BO59" s="56" t="s">
        <v>9</v>
      </c>
      <c r="BP59" s="61">
        <v>104769</v>
      </c>
      <c r="BQ59" s="55" t="s">
        <v>8</v>
      </c>
      <c r="BR59" s="56" t="s">
        <v>9</v>
      </c>
      <c r="BS59" s="61">
        <v>42184</v>
      </c>
      <c r="BT59" s="55" t="s">
        <v>8</v>
      </c>
      <c r="BU59" s="56" t="s">
        <v>9</v>
      </c>
      <c r="BV59" s="61">
        <v>399609</v>
      </c>
      <c r="BW59" s="55" t="s">
        <v>8</v>
      </c>
      <c r="BX59" s="56" t="s">
        <v>9</v>
      </c>
      <c r="BY59" s="61">
        <v>139297</v>
      </c>
      <c r="BZ59" s="55" t="s">
        <v>8</v>
      </c>
      <c r="CA59" s="56" t="s">
        <v>9</v>
      </c>
      <c r="CB59" s="61">
        <v>134804</v>
      </c>
      <c r="CC59" s="55" t="s">
        <v>8</v>
      </c>
      <c r="CD59" s="56" t="s">
        <v>9</v>
      </c>
      <c r="CE59" s="61">
        <v>14831</v>
      </c>
      <c r="CF59" s="55" t="s">
        <v>8</v>
      </c>
      <c r="CG59" s="56" t="s">
        <v>9</v>
      </c>
      <c r="CH59" s="61">
        <v>25227</v>
      </c>
      <c r="CI59" s="55" t="s">
        <v>8</v>
      </c>
      <c r="CJ59" s="56" t="s">
        <v>9</v>
      </c>
      <c r="CK59" s="61">
        <v>53885</v>
      </c>
      <c r="CL59" s="55" t="s">
        <v>8</v>
      </c>
      <c r="CM59" s="56" t="s">
        <v>9</v>
      </c>
      <c r="CN59" s="61">
        <v>13317</v>
      </c>
      <c r="CO59" s="55" t="s">
        <v>8</v>
      </c>
      <c r="CP59" s="56" t="s">
        <v>9</v>
      </c>
      <c r="CQ59" s="61">
        <v>13895</v>
      </c>
      <c r="CR59" s="55" t="s">
        <v>8</v>
      </c>
      <c r="CS59" s="56" t="s">
        <v>9</v>
      </c>
      <c r="CT59" s="61" t="s">
        <v>547</v>
      </c>
      <c r="CU59" s="55" t="s">
        <v>21</v>
      </c>
      <c r="CV59" s="56" t="s">
        <v>9</v>
      </c>
      <c r="CW59" s="61" t="s">
        <v>547</v>
      </c>
      <c r="CX59" s="55" t="s">
        <v>21</v>
      </c>
      <c r="CY59" s="56" t="s">
        <v>9</v>
      </c>
      <c r="CZ59" s="61">
        <v>26715</v>
      </c>
      <c r="DA59" s="55" t="s">
        <v>8</v>
      </c>
      <c r="DB59" s="56" t="s">
        <v>9</v>
      </c>
      <c r="DC59" s="61">
        <v>952</v>
      </c>
      <c r="DD59" s="55" t="s">
        <v>8</v>
      </c>
      <c r="DE59" s="56" t="s">
        <v>9</v>
      </c>
      <c r="DF59" s="61">
        <v>40015</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5067</v>
      </c>
      <c r="EE59" s="55" t="s">
        <v>8</v>
      </c>
      <c r="EF59" s="56" t="s">
        <v>9</v>
      </c>
      <c r="EG59" s="61">
        <v>4668</v>
      </c>
      <c r="EH59" s="55" t="s">
        <v>8</v>
      </c>
      <c r="EI59" s="56" t="s">
        <v>9</v>
      </c>
      <c r="EJ59" s="61">
        <v>160</v>
      </c>
      <c r="EK59" s="55" t="s">
        <v>8</v>
      </c>
      <c r="EL59" s="63" t="s">
        <v>9</v>
      </c>
      <c r="EM59" s="62">
        <v>260526</v>
      </c>
      <c r="EN59" s="55" t="s">
        <v>8</v>
      </c>
      <c r="EO59" s="56" t="s">
        <v>9</v>
      </c>
      <c r="EP59" s="61">
        <v>212599</v>
      </c>
      <c r="EQ59" s="55" t="s">
        <v>8</v>
      </c>
      <c r="ER59" s="56" t="s">
        <v>9</v>
      </c>
      <c r="ES59" s="61">
        <v>48064</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227494</v>
      </c>
      <c r="GP59" s="55" t="s">
        <v>8</v>
      </c>
      <c r="GQ59" s="56" t="s">
        <v>9</v>
      </c>
      <c r="GR59" s="61">
        <v>165268</v>
      </c>
      <c r="GS59" s="55" t="s">
        <v>8</v>
      </c>
      <c r="GT59" s="56" t="s">
        <v>9</v>
      </c>
      <c r="GU59" s="61">
        <v>62230</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-32887</v>
      </c>
      <c r="IR59" s="55" t="s">
        <v>8</v>
      </c>
      <c r="IS59" s="56" t="s">
        <v>9</v>
      </c>
      <c r="IT59" s="62" t="s">
        <v>547</v>
      </c>
      <c r="IU59" s="55" t="s">
        <v>31</v>
      </c>
      <c r="IV59" s="63" t="s">
        <v>9</v>
      </c>
      <c r="IW59" s="62">
        <v>275387</v>
      </c>
      <c r="IX59" s="55" t="s">
        <v>8</v>
      </c>
      <c r="IY59" s="56" t="s">
        <v>9</v>
      </c>
      <c r="IZ59" s="61">
        <v>2231</v>
      </c>
      <c r="JA59" s="55" t="s">
        <v>8</v>
      </c>
      <c r="JB59" s="56" t="s">
        <v>9</v>
      </c>
      <c r="JC59" s="61">
        <v>60526</v>
      </c>
      <c r="JD59" s="55" t="s">
        <v>8</v>
      </c>
      <c r="JE59" s="56" t="s">
        <v>9</v>
      </c>
      <c r="JF59" s="61">
        <v>56143</v>
      </c>
      <c r="JG59" s="55" t="s">
        <v>8</v>
      </c>
      <c r="JH59" s="56" t="s">
        <v>9</v>
      </c>
      <c r="JI59" s="61">
        <v>17020</v>
      </c>
      <c r="JJ59" s="55" t="s">
        <v>8</v>
      </c>
      <c r="JK59" s="56" t="s">
        <v>9</v>
      </c>
      <c r="JL59" s="61">
        <v>54665</v>
      </c>
      <c r="JM59" s="55" t="s">
        <v>8</v>
      </c>
      <c r="JN59" s="56" t="s">
        <v>9</v>
      </c>
      <c r="JO59" s="61">
        <v>15471</v>
      </c>
      <c r="JP59" s="55" t="s">
        <v>8</v>
      </c>
      <c r="JQ59" s="56" t="s">
        <v>9</v>
      </c>
      <c r="JR59" s="61">
        <v>9205</v>
      </c>
      <c r="JS59" s="55" t="s">
        <v>8</v>
      </c>
      <c r="JT59" s="56" t="s">
        <v>9</v>
      </c>
      <c r="JU59" s="61">
        <v>3895</v>
      </c>
      <c r="JV59" s="55" t="s">
        <v>8</v>
      </c>
      <c r="JW59" s="56" t="s">
        <v>9</v>
      </c>
      <c r="JX59" s="61">
        <v>26818</v>
      </c>
      <c r="JY59" s="55" t="s">
        <v>8</v>
      </c>
      <c r="JZ59" s="56" t="s">
        <v>9</v>
      </c>
      <c r="KA59" s="61">
        <v>75733</v>
      </c>
      <c r="KB59" s="55" t="s">
        <v>8</v>
      </c>
      <c r="KC59" s="56" t="s">
        <v>9</v>
      </c>
      <c r="KD59" s="61">
        <v>9921</v>
      </c>
      <c r="KE59" s="55" t="s">
        <v>8</v>
      </c>
      <c r="KF59" s="56" t="s">
        <v>9</v>
      </c>
      <c r="KG59" s="62">
        <v>238238</v>
      </c>
      <c r="KH59" s="55" t="s">
        <v>8</v>
      </c>
      <c r="KI59" s="56" t="s">
        <v>9</v>
      </c>
      <c r="KJ59" s="61">
        <v>2002</v>
      </c>
      <c r="KK59" s="55" t="s">
        <v>8</v>
      </c>
      <c r="KL59" s="56" t="s">
        <v>9</v>
      </c>
      <c r="KM59" s="61">
        <v>52478</v>
      </c>
      <c r="KN59" s="55" t="s">
        <v>8</v>
      </c>
      <c r="KO59" s="56" t="s">
        <v>9</v>
      </c>
      <c r="KP59" s="61">
        <v>48690</v>
      </c>
      <c r="KQ59" s="55" t="s">
        <v>8</v>
      </c>
      <c r="KR59" s="56" t="s">
        <v>9</v>
      </c>
      <c r="KS59" s="61">
        <v>15102</v>
      </c>
      <c r="KT59" s="55" t="s">
        <v>8</v>
      </c>
      <c r="KU59" s="56" t="s">
        <v>9</v>
      </c>
      <c r="KV59" s="61">
        <v>47660</v>
      </c>
      <c r="KW59" s="55" t="s">
        <v>8</v>
      </c>
      <c r="KX59" s="56" t="s">
        <v>9</v>
      </c>
      <c r="KY59" s="61">
        <v>13041</v>
      </c>
      <c r="KZ59" s="55" t="s">
        <v>8</v>
      </c>
      <c r="LA59" s="56" t="s">
        <v>9</v>
      </c>
      <c r="LB59" s="61">
        <v>7726</v>
      </c>
      <c r="LC59" s="55" t="s">
        <v>8</v>
      </c>
      <c r="LD59" s="56" t="s">
        <v>9</v>
      </c>
      <c r="LE59" s="61">
        <v>3422</v>
      </c>
      <c r="LF59" s="55" t="s">
        <v>8</v>
      </c>
      <c r="LG59" s="56" t="s">
        <v>9</v>
      </c>
      <c r="LH59" s="61">
        <v>23023</v>
      </c>
      <c r="LI59" s="55" t="s">
        <v>8</v>
      </c>
      <c r="LJ59" s="56" t="s">
        <v>9</v>
      </c>
      <c r="LK59" s="61">
        <v>65222</v>
      </c>
      <c r="LL59" s="55" t="s">
        <v>8</v>
      </c>
      <c r="LM59" s="56" t="s">
        <v>9</v>
      </c>
      <c r="LN59" s="61">
        <v>8611</v>
      </c>
      <c r="LO59" s="55" t="s">
        <v>8</v>
      </c>
      <c r="LP59" s="56" t="s">
        <v>9</v>
      </c>
      <c r="LQ59" s="62">
        <v>37161</v>
      </c>
      <c r="LR59" s="55" t="s">
        <v>8</v>
      </c>
      <c r="LS59" s="56" t="s">
        <v>9</v>
      </c>
      <c r="LT59" s="61">
        <v>229</v>
      </c>
      <c r="LU59" s="55" t="s">
        <v>8</v>
      </c>
      <c r="LV59" s="56" t="s">
        <v>9</v>
      </c>
      <c r="LW59" s="61">
        <v>8052</v>
      </c>
      <c r="LX59" s="55" t="s">
        <v>8</v>
      </c>
      <c r="LY59" s="56" t="s">
        <v>9</v>
      </c>
      <c r="LZ59" s="61">
        <v>7493</v>
      </c>
      <c r="MA59" s="55" t="s">
        <v>8</v>
      </c>
      <c r="MB59" s="56" t="s">
        <v>9</v>
      </c>
      <c r="MC59" s="61">
        <v>1911</v>
      </c>
      <c r="MD59" s="55" t="s">
        <v>8</v>
      </c>
      <c r="ME59" s="56" t="s">
        <v>9</v>
      </c>
      <c r="MF59" s="61">
        <v>7011</v>
      </c>
      <c r="MG59" s="55" t="s">
        <v>8</v>
      </c>
      <c r="MH59" s="56" t="s">
        <v>9</v>
      </c>
      <c r="MI59" s="61">
        <v>2424</v>
      </c>
      <c r="MJ59" s="55" t="s">
        <v>8</v>
      </c>
      <c r="MK59" s="56" t="s">
        <v>9</v>
      </c>
      <c r="ML59" s="61">
        <v>1477</v>
      </c>
      <c r="MM59" s="55" t="s">
        <v>8</v>
      </c>
      <c r="MN59" s="56" t="s">
        <v>9</v>
      </c>
      <c r="MO59" s="61">
        <v>469</v>
      </c>
      <c r="MP59" s="55" t="s">
        <v>8</v>
      </c>
      <c r="MQ59" s="56" t="s">
        <v>9</v>
      </c>
      <c r="MR59" s="61">
        <v>3786</v>
      </c>
      <c r="MS59" s="55" t="s">
        <v>8</v>
      </c>
      <c r="MT59" s="56" t="s">
        <v>9</v>
      </c>
      <c r="MU59" s="61">
        <v>10532</v>
      </c>
      <c r="MV59" s="55" t="s">
        <v>8</v>
      </c>
      <c r="MW59" s="56" t="s">
        <v>9</v>
      </c>
      <c r="MX59" s="61">
        <v>1314</v>
      </c>
      <c r="MY59" s="55" t="s">
        <v>8</v>
      </c>
      <c r="MZ59" s="56" t="s">
        <v>9</v>
      </c>
      <c r="NA59" s="62">
        <v>212545</v>
      </c>
      <c r="NB59" s="55" t="s">
        <v>8</v>
      </c>
      <c r="NC59" s="56" t="s">
        <v>9</v>
      </c>
      <c r="ND59" s="61">
        <v>137845</v>
      </c>
      <c r="NE59" s="55" t="s">
        <v>8</v>
      </c>
      <c r="NF59" s="56" t="s">
        <v>9</v>
      </c>
      <c r="NG59" s="61">
        <v>11378</v>
      </c>
      <c r="NH59" s="55" t="s">
        <v>8</v>
      </c>
      <c r="NI59" s="56" t="s">
        <v>9</v>
      </c>
      <c r="NJ59" s="61">
        <v>126467</v>
      </c>
      <c r="NK59" s="55" t="s">
        <v>8</v>
      </c>
      <c r="NL59" s="56" t="s">
        <v>9</v>
      </c>
      <c r="NM59" s="61" t="s">
        <v>547</v>
      </c>
      <c r="NN59" s="55" t="s">
        <v>31</v>
      </c>
      <c r="NO59" s="63" t="s">
        <v>9</v>
      </c>
      <c r="NP59" s="62">
        <v>282034</v>
      </c>
      <c r="NQ59" s="55" t="s">
        <v>8</v>
      </c>
      <c r="NR59" s="56" t="s">
        <v>9</v>
      </c>
      <c r="NS59" s="61">
        <v>29465</v>
      </c>
      <c r="NT59" s="55" t="s">
        <v>8</v>
      </c>
      <c r="NU59" s="56" t="s">
        <v>9</v>
      </c>
      <c r="NV59" s="61">
        <v>252648</v>
      </c>
      <c r="NW59" s="55" t="s">
        <v>8</v>
      </c>
      <c r="NX59" s="56" t="s">
        <v>9</v>
      </c>
      <c r="NY59" s="61">
        <v>24537</v>
      </c>
      <c r="NZ59" s="55" t="s">
        <v>8</v>
      </c>
      <c r="OA59" s="56" t="s">
        <v>9</v>
      </c>
      <c r="OB59" s="61">
        <v>78434</v>
      </c>
      <c r="OC59" s="55" t="s">
        <v>8</v>
      </c>
      <c r="OD59" s="56" t="s">
        <v>9</v>
      </c>
      <c r="OE59" s="61">
        <v>149712</v>
      </c>
      <c r="OF59" s="55" t="s">
        <v>8</v>
      </c>
      <c r="OG59" s="63" t="s">
        <v>9</v>
      </c>
    </row>
    <row r="60" spans="1:397" x14ac:dyDescent="0.2">
      <c r="A60" s="12" t="s">
        <v>577</v>
      </c>
      <c r="B60" s="61">
        <v>582891</v>
      </c>
      <c r="C60" s="55" t="s">
        <v>8</v>
      </c>
      <c r="D60" s="56" t="s">
        <v>9</v>
      </c>
      <c r="E60" s="62">
        <v>517562</v>
      </c>
      <c r="F60" s="55" t="s">
        <v>8</v>
      </c>
      <c r="G60" s="56" t="s">
        <v>9</v>
      </c>
      <c r="H60" s="62">
        <v>10505</v>
      </c>
      <c r="I60" s="55" t="s">
        <v>8</v>
      </c>
      <c r="J60" s="56" t="s">
        <v>9</v>
      </c>
      <c r="K60" s="61">
        <v>125499</v>
      </c>
      <c r="L60" s="55" t="s">
        <v>8</v>
      </c>
      <c r="M60" s="56" t="s">
        <v>9</v>
      </c>
      <c r="N60" s="61">
        <v>113058</v>
      </c>
      <c r="O60" s="55" t="s">
        <v>8</v>
      </c>
      <c r="P60" s="56" t="s">
        <v>9</v>
      </c>
      <c r="Q60" s="61">
        <v>20086</v>
      </c>
      <c r="R60" s="55" t="s">
        <v>8</v>
      </c>
      <c r="S60" s="56" t="s">
        <v>9</v>
      </c>
      <c r="T60" s="61">
        <v>95448</v>
      </c>
      <c r="U60" s="55" t="s">
        <v>8</v>
      </c>
      <c r="V60" s="56" t="s">
        <v>9</v>
      </c>
      <c r="W60" s="61">
        <v>26715</v>
      </c>
      <c r="X60" s="55" t="s">
        <v>8</v>
      </c>
      <c r="Y60" s="56" t="s">
        <v>9</v>
      </c>
      <c r="Z60" s="61">
        <v>23167</v>
      </c>
      <c r="AA60" s="55" t="s">
        <v>8</v>
      </c>
      <c r="AB60" s="56" t="s">
        <v>9</v>
      </c>
      <c r="AC60" s="61">
        <v>53305</v>
      </c>
      <c r="AD60" s="55" t="s">
        <v>8</v>
      </c>
      <c r="AE60" s="56" t="s">
        <v>9</v>
      </c>
      <c r="AF60" s="61">
        <v>40643</v>
      </c>
      <c r="AG60" s="55" t="s">
        <v>8</v>
      </c>
      <c r="AH60" s="56" t="s">
        <v>9</v>
      </c>
      <c r="AI60" s="61">
        <v>108175</v>
      </c>
      <c r="AJ60" s="55" t="s">
        <v>8</v>
      </c>
      <c r="AK60" s="56" t="s">
        <v>9</v>
      </c>
      <c r="AL60" s="61">
        <v>13775</v>
      </c>
      <c r="AM60" s="55" t="s">
        <v>8</v>
      </c>
      <c r="AN60" s="56" t="s">
        <v>9</v>
      </c>
      <c r="AO60" s="62">
        <v>68681</v>
      </c>
      <c r="AP60" s="55" t="s">
        <v>8</v>
      </c>
      <c r="AQ60" s="56" t="s">
        <v>9</v>
      </c>
      <c r="AR60" s="61">
        <v>3337</v>
      </c>
      <c r="AS60" s="55" t="s">
        <v>8</v>
      </c>
      <c r="AT60" s="56" t="s">
        <v>9</v>
      </c>
      <c r="AU60" s="61">
        <v>65343</v>
      </c>
      <c r="AV60" s="55" t="s">
        <v>8</v>
      </c>
      <c r="AW60" s="56" t="s">
        <v>9</v>
      </c>
      <c r="AX60" s="61" t="s">
        <v>547</v>
      </c>
      <c r="AY60" s="55" t="s">
        <v>31</v>
      </c>
      <c r="AZ60" s="63" t="s">
        <v>9</v>
      </c>
      <c r="BA60" s="62">
        <v>430714</v>
      </c>
      <c r="BB60" s="55" t="s">
        <v>8</v>
      </c>
      <c r="BC60" s="56" t="s">
        <v>9</v>
      </c>
      <c r="BD60" s="61">
        <v>283840</v>
      </c>
      <c r="BE60" s="55" t="s">
        <v>8</v>
      </c>
      <c r="BF60" s="56" t="s">
        <v>9</v>
      </c>
      <c r="BG60" s="61">
        <v>276804</v>
      </c>
      <c r="BH60" s="55" t="s">
        <v>8</v>
      </c>
      <c r="BI60" s="56" t="s">
        <v>9</v>
      </c>
      <c r="BJ60" s="61">
        <v>7031</v>
      </c>
      <c r="BK60" s="55" t="s">
        <v>8</v>
      </c>
      <c r="BL60" s="56" t="s">
        <v>9</v>
      </c>
      <c r="BM60" s="61">
        <v>146805</v>
      </c>
      <c r="BN60" s="55" t="s">
        <v>8</v>
      </c>
      <c r="BO60" s="56" t="s">
        <v>9</v>
      </c>
      <c r="BP60" s="61">
        <v>103611</v>
      </c>
      <c r="BQ60" s="55" t="s">
        <v>8</v>
      </c>
      <c r="BR60" s="56" t="s">
        <v>9</v>
      </c>
      <c r="BS60" s="61">
        <v>43233</v>
      </c>
      <c r="BT60" s="55" t="s">
        <v>8</v>
      </c>
      <c r="BU60" s="56" t="s">
        <v>9</v>
      </c>
      <c r="BV60" s="61">
        <v>387483</v>
      </c>
      <c r="BW60" s="55" t="s">
        <v>8</v>
      </c>
      <c r="BX60" s="56" t="s">
        <v>9</v>
      </c>
      <c r="BY60" s="61">
        <v>127207</v>
      </c>
      <c r="BZ60" s="55" t="s">
        <v>8</v>
      </c>
      <c r="CA60" s="56" t="s">
        <v>9</v>
      </c>
      <c r="CB60" s="61">
        <v>121162</v>
      </c>
      <c r="CC60" s="55" t="s">
        <v>8</v>
      </c>
      <c r="CD60" s="56" t="s">
        <v>9</v>
      </c>
      <c r="CE60" s="61">
        <v>14412</v>
      </c>
      <c r="CF60" s="55" t="s">
        <v>8</v>
      </c>
      <c r="CG60" s="56" t="s">
        <v>9</v>
      </c>
      <c r="CH60" s="61">
        <v>22142</v>
      </c>
      <c r="CI60" s="55" t="s">
        <v>8</v>
      </c>
      <c r="CJ60" s="56" t="s">
        <v>9</v>
      </c>
      <c r="CK60" s="61">
        <v>49824</v>
      </c>
      <c r="CL60" s="55" t="s">
        <v>8</v>
      </c>
      <c r="CM60" s="56" t="s">
        <v>9</v>
      </c>
      <c r="CN60" s="61">
        <v>10637</v>
      </c>
      <c r="CO60" s="55" t="s">
        <v>8</v>
      </c>
      <c r="CP60" s="56" t="s">
        <v>9</v>
      </c>
      <c r="CQ60" s="61">
        <v>14290</v>
      </c>
      <c r="CR60" s="55" t="s">
        <v>8</v>
      </c>
      <c r="CS60" s="56" t="s">
        <v>9</v>
      </c>
      <c r="CT60" s="61" t="s">
        <v>547</v>
      </c>
      <c r="CU60" s="55" t="s">
        <v>21</v>
      </c>
      <c r="CV60" s="56" t="s">
        <v>9</v>
      </c>
      <c r="CW60" s="61" t="s">
        <v>547</v>
      </c>
      <c r="CX60" s="55" t="s">
        <v>21</v>
      </c>
      <c r="CY60" s="56" t="s">
        <v>9</v>
      </c>
      <c r="CZ60" s="61">
        <v>24937</v>
      </c>
      <c r="DA60" s="55" t="s">
        <v>8</v>
      </c>
      <c r="DB60" s="56" t="s">
        <v>9</v>
      </c>
      <c r="DC60" s="61">
        <v>214</v>
      </c>
      <c r="DD60" s="55" t="s">
        <v>8</v>
      </c>
      <c r="DE60" s="56" t="s">
        <v>9</v>
      </c>
      <c r="DF60" s="61">
        <v>34639</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6491</v>
      </c>
      <c r="EE60" s="55" t="s">
        <v>8</v>
      </c>
      <c r="EF60" s="56" t="s">
        <v>9</v>
      </c>
      <c r="EG60" s="61">
        <v>6097</v>
      </c>
      <c r="EH60" s="55" t="s">
        <v>8</v>
      </c>
      <c r="EI60" s="56" t="s">
        <v>9</v>
      </c>
      <c r="EJ60" s="61">
        <v>218</v>
      </c>
      <c r="EK60" s="55" t="s">
        <v>8</v>
      </c>
      <c r="EL60" s="63" t="s">
        <v>9</v>
      </c>
      <c r="EM60" s="62">
        <v>253468</v>
      </c>
      <c r="EN60" s="55" t="s">
        <v>8</v>
      </c>
      <c r="EO60" s="56" t="s">
        <v>9</v>
      </c>
      <c r="EP60" s="61">
        <v>201435</v>
      </c>
      <c r="EQ60" s="55" t="s">
        <v>8</v>
      </c>
      <c r="ER60" s="56" t="s">
        <v>9</v>
      </c>
      <c r="ES60" s="61">
        <v>52111</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228732</v>
      </c>
      <c r="GP60" s="55" t="s">
        <v>8</v>
      </c>
      <c r="GQ60" s="56" t="s">
        <v>9</v>
      </c>
      <c r="GR60" s="61">
        <v>163574</v>
      </c>
      <c r="GS60" s="55" t="s">
        <v>8</v>
      </c>
      <c r="GT60" s="56" t="s">
        <v>9</v>
      </c>
      <c r="GU60" s="61">
        <v>65150</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-24672</v>
      </c>
      <c r="IR60" s="55" t="s">
        <v>8</v>
      </c>
      <c r="IS60" s="56" t="s">
        <v>9</v>
      </c>
      <c r="IT60" s="62" t="s">
        <v>547</v>
      </c>
      <c r="IU60" s="55" t="s">
        <v>31</v>
      </c>
      <c r="IV60" s="63" t="s">
        <v>9</v>
      </c>
      <c r="IW60" s="62">
        <v>275618</v>
      </c>
      <c r="IX60" s="55" t="s">
        <v>8</v>
      </c>
      <c r="IY60" s="56" t="s">
        <v>9</v>
      </c>
      <c r="IZ60" s="61">
        <v>2402</v>
      </c>
      <c r="JA60" s="55" t="s">
        <v>8</v>
      </c>
      <c r="JB60" s="56" t="s">
        <v>9</v>
      </c>
      <c r="JC60" s="61">
        <v>59736</v>
      </c>
      <c r="JD60" s="55" t="s">
        <v>8</v>
      </c>
      <c r="JE60" s="56" t="s">
        <v>9</v>
      </c>
      <c r="JF60" s="61">
        <v>55322</v>
      </c>
      <c r="JG60" s="55" t="s">
        <v>8</v>
      </c>
      <c r="JH60" s="56" t="s">
        <v>9</v>
      </c>
      <c r="JI60" s="61">
        <v>16266</v>
      </c>
      <c r="JJ60" s="55" t="s">
        <v>8</v>
      </c>
      <c r="JK60" s="56" t="s">
        <v>9</v>
      </c>
      <c r="JL60" s="61">
        <v>56788</v>
      </c>
      <c r="JM60" s="55" t="s">
        <v>8</v>
      </c>
      <c r="JN60" s="56" t="s">
        <v>9</v>
      </c>
      <c r="JO60" s="61">
        <v>15639</v>
      </c>
      <c r="JP60" s="55" t="s">
        <v>8</v>
      </c>
      <c r="JQ60" s="56" t="s">
        <v>9</v>
      </c>
      <c r="JR60" s="61">
        <v>8482</v>
      </c>
      <c r="JS60" s="55" t="s">
        <v>8</v>
      </c>
      <c r="JT60" s="56" t="s">
        <v>9</v>
      </c>
      <c r="JU60" s="61">
        <v>3795</v>
      </c>
      <c r="JV60" s="55" t="s">
        <v>8</v>
      </c>
      <c r="JW60" s="56" t="s">
        <v>9</v>
      </c>
      <c r="JX60" s="61">
        <v>26589</v>
      </c>
      <c r="JY60" s="55" t="s">
        <v>8</v>
      </c>
      <c r="JZ60" s="56" t="s">
        <v>9</v>
      </c>
      <c r="KA60" s="61">
        <v>76790</v>
      </c>
      <c r="KB60" s="55" t="s">
        <v>8</v>
      </c>
      <c r="KC60" s="56" t="s">
        <v>9</v>
      </c>
      <c r="KD60" s="61">
        <v>9202</v>
      </c>
      <c r="KE60" s="55" t="s">
        <v>8</v>
      </c>
      <c r="KF60" s="56" t="s">
        <v>9</v>
      </c>
      <c r="KG60" s="62">
        <v>237874</v>
      </c>
      <c r="KH60" s="55" t="s">
        <v>8</v>
      </c>
      <c r="KI60" s="56" t="s">
        <v>9</v>
      </c>
      <c r="KJ60" s="61">
        <v>2150</v>
      </c>
      <c r="KK60" s="55" t="s">
        <v>8</v>
      </c>
      <c r="KL60" s="56" t="s">
        <v>9</v>
      </c>
      <c r="KM60" s="61">
        <v>51576</v>
      </c>
      <c r="KN60" s="55" t="s">
        <v>8</v>
      </c>
      <c r="KO60" s="56" t="s">
        <v>9</v>
      </c>
      <c r="KP60" s="61">
        <v>47765</v>
      </c>
      <c r="KQ60" s="55" t="s">
        <v>8</v>
      </c>
      <c r="KR60" s="56" t="s">
        <v>9</v>
      </c>
      <c r="KS60" s="61">
        <v>14389</v>
      </c>
      <c r="KT60" s="55" t="s">
        <v>8</v>
      </c>
      <c r="KU60" s="56" t="s">
        <v>9</v>
      </c>
      <c r="KV60" s="61">
        <v>49309</v>
      </c>
      <c r="KW60" s="55" t="s">
        <v>8</v>
      </c>
      <c r="KX60" s="56" t="s">
        <v>9</v>
      </c>
      <c r="KY60" s="61">
        <v>13126</v>
      </c>
      <c r="KZ60" s="55" t="s">
        <v>8</v>
      </c>
      <c r="LA60" s="56" t="s">
        <v>9</v>
      </c>
      <c r="LB60" s="61">
        <v>7081</v>
      </c>
      <c r="LC60" s="55" t="s">
        <v>8</v>
      </c>
      <c r="LD60" s="56" t="s">
        <v>9</v>
      </c>
      <c r="LE60" s="61">
        <v>3322</v>
      </c>
      <c r="LF60" s="55" t="s">
        <v>8</v>
      </c>
      <c r="LG60" s="56" t="s">
        <v>9</v>
      </c>
      <c r="LH60" s="61">
        <v>22749</v>
      </c>
      <c r="LI60" s="55" t="s">
        <v>8</v>
      </c>
      <c r="LJ60" s="56" t="s">
        <v>9</v>
      </c>
      <c r="LK60" s="61">
        <v>66202</v>
      </c>
      <c r="LL60" s="55" t="s">
        <v>8</v>
      </c>
      <c r="LM60" s="56" t="s">
        <v>9</v>
      </c>
      <c r="LN60" s="61">
        <v>8007</v>
      </c>
      <c r="LO60" s="55" t="s">
        <v>8</v>
      </c>
      <c r="LP60" s="56" t="s">
        <v>9</v>
      </c>
      <c r="LQ60" s="62">
        <v>37752</v>
      </c>
      <c r="LR60" s="55" t="s">
        <v>8</v>
      </c>
      <c r="LS60" s="56" t="s">
        <v>9</v>
      </c>
      <c r="LT60" s="61">
        <v>252</v>
      </c>
      <c r="LU60" s="55" t="s">
        <v>8</v>
      </c>
      <c r="LV60" s="56" t="s">
        <v>9</v>
      </c>
      <c r="LW60" s="61">
        <v>8163</v>
      </c>
      <c r="LX60" s="55" t="s">
        <v>8</v>
      </c>
      <c r="LY60" s="56" t="s">
        <v>9</v>
      </c>
      <c r="LZ60" s="61">
        <v>7586</v>
      </c>
      <c r="MA60" s="55" t="s">
        <v>8</v>
      </c>
      <c r="MB60" s="56" t="s">
        <v>9</v>
      </c>
      <c r="MC60" s="61">
        <v>1873</v>
      </c>
      <c r="MD60" s="55" t="s">
        <v>8</v>
      </c>
      <c r="ME60" s="56" t="s">
        <v>9</v>
      </c>
      <c r="MF60" s="61">
        <v>7485</v>
      </c>
      <c r="MG60" s="55" t="s">
        <v>8</v>
      </c>
      <c r="MH60" s="56" t="s">
        <v>9</v>
      </c>
      <c r="MI60" s="61">
        <v>2509</v>
      </c>
      <c r="MJ60" s="55" t="s">
        <v>8</v>
      </c>
      <c r="MK60" s="56" t="s">
        <v>9</v>
      </c>
      <c r="ML60" s="61">
        <v>1399</v>
      </c>
      <c r="MM60" s="55" t="s">
        <v>8</v>
      </c>
      <c r="MN60" s="56" t="s">
        <v>9</v>
      </c>
      <c r="MO60" s="61">
        <v>470</v>
      </c>
      <c r="MP60" s="55" t="s">
        <v>8</v>
      </c>
      <c r="MQ60" s="56" t="s">
        <v>9</v>
      </c>
      <c r="MR60" s="61">
        <v>3833</v>
      </c>
      <c r="MS60" s="55" t="s">
        <v>8</v>
      </c>
      <c r="MT60" s="56" t="s">
        <v>9</v>
      </c>
      <c r="MU60" s="61">
        <v>10603</v>
      </c>
      <c r="MV60" s="55" t="s">
        <v>8</v>
      </c>
      <c r="MW60" s="56" t="s">
        <v>9</v>
      </c>
      <c r="MX60" s="61">
        <v>1198</v>
      </c>
      <c r="MY60" s="55" t="s">
        <v>8</v>
      </c>
      <c r="MZ60" s="56" t="s">
        <v>9</v>
      </c>
      <c r="NA60" s="62">
        <v>182947</v>
      </c>
      <c r="NB60" s="55" t="s">
        <v>8</v>
      </c>
      <c r="NC60" s="56" t="s">
        <v>9</v>
      </c>
      <c r="ND60" s="61">
        <v>135249</v>
      </c>
      <c r="NE60" s="55" t="s">
        <v>8</v>
      </c>
      <c r="NF60" s="56" t="s">
        <v>9</v>
      </c>
      <c r="NG60" s="61">
        <v>10923</v>
      </c>
      <c r="NH60" s="55" t="s">
        <v>8</v>
      </c>
      <c r="NI60" s="56" t="s">
        <v>9</v>
      </c>
      <c r="NJ60" s="61">
        <v>124326</v>
      </c>
      <c r="NK60" s="55" t="s">
        <v>8</v>
      </c>
      <c r="NL60" s="56" t="s">
        <v>9</v>
      </c>
      <c r="NM60" s="61" t="s">
        <v>547</v>
      </c>
      <c r="NN60" s="55" t="s">
        <v>31</v>
      </c>
      <c r="NO60" s="63" t="s">
        <v>9</v>
      </c>
      <c r="NP60" s="62">
        <v>272931</v>
      </c>
      <c r="NQ60" s="55" t="s">
        <v>8</v>
      </c>
      <c r="NR60" s="56" t="s">
        <v>9</v>
      </c>
      <c r="NS60" s="61">
        <v>25724</v>
      </c>
      <c r="NT60" s="55" t="s">
        <v>8</v>
      </c>
      <c r="NU60" s="56" t="s">
        <v>9</v>
      </c>
      <c r="NV60" s="61">
        <v>247255</v>
      </c>
      <c r="NW60" s="55" t="s">
        <v>8</v>
      </c>
      <c r="NX60" s="56" t="s">
        <v>9</v>
      </c>
      <c r="NY60" s="61">
        <v>24244</v>
      </c>
      <c r="NZ60" s="55" t="s">
        <v>8</v>
      </c>
      <c r="OA60" s="56" t="s">
        <v>9</v>
      </c>
      <c r="OB60" s="61">
        <v>76959</v>
      </c>
      <c r="OC60" s="55" t="s">
        <v>8</v>
      </c>
      <c r="OD60" s="56" t="s">
        <v>9</v>
      </c>
      <c r="OE60" s="61">
        <v>146077</v>
      </c>
      <c r="OF60" s="55" t="s">
        <v>8</v>
      </c>
      <c r="OG60" s="63" t="s">
        <v>9</v>
      </c>
    </row>
    <row r="61" spans="1:397" x14ac:dyDescent="0.2">
      <c r="A61" s="12" t="s">
        <v>578</v>
      </c>
      <c r="B61" s="61">
        <v>648178</v>
      </c>
      <c r="C61" s="55" t="s">
        <v>8</v>
      </c>
      <c r="D61" s="56" t="s">
        <v>9</v>
      </c>
      <c r="E61" s="62">
        <v>577575</v>
      </c>
      <c r="F61" s="55" t="s">
        <v>8</v>
      </c>
      <c r="G61" s="56" t="s">
        <v>9</v>
      </c>
      <c r="H61" s="62">
        <v>10215</v>
      </c>
      <c r="I61" s="55" t="s">
        <v>8</v>
      </c>
      <c r="J61" s="56" t="s">
        <v>9</v>
      </c>
      <c r="K61" s="61">
        <v>145531</v>
      </c>
      <c r="L61" s="55" t="s">
        <v>8</v>
      </c>
      <c r="M61" s="56" t="s">
        <v>9</v>
      </c>
      <c r="N61" s="61">
        <v>128629</v>
      </c>
      <c r="O61" s="55" t="s">
        <v>8</v>
      </c>
      <c r="P61" s="56" t="s">
        <v>9</v>
      </c>
      <c r="Q61" s="61">
        <v>26627</v>
      </c>
      <c r="R61" s="55" t="s">
        <v>8</v>
      </c>
      <c r="S61" s="56" t="s">
        <v>9</v>
      </c>
      <c r="T61" s="61">
        <v>104097</v>
      </c>
      <c r="U61" s="55" t="s">
        <v>8</v>
      </c>
      <c r="V61" s="56" t="s">
        <v>9</v>
      </c>
      <c r="W61" s="61">
        <v>36343</v>
      </c>
      <c r="X61" s="55" t="s">
        <v>8</v>
      </c>
      <c r="Y61" s="56" t="s">
        <v>9</v>
      </c>
      <c r="Z61" s="61">
        <v>24810</v>
      </c>
      <c r="AA61" s="55" t="s">
        <v>8</v>
      </c>
      <c r="AB61" s="56" t="s">
        <v>9</v>
      </c>
      <c r="AC61" s="61">
        <v>53571</v>
      </c>
      <c r="AD61" s="55" t="s">
        <v>8</v>
      </c>
      <c r="AE61" s="56" t="s">
        <v>9</v>
      </c>
      <c r="AF61" s="61">
        <v>51800</v>
      </c>
      <c r="AG61" s="55" t="s">
        <v>8</v>
      </c>
      <c r="AH61" s="56" t="s">
        <v>9</v>
      </c>
      <c r="AI61" s="61">
        <v>109924</v>
      </c>
      <c r="AJ61" s="55" t="s">
        <v>8</v>
      </c>
      <c r="AK61" s="56" t="s">
        <v>9</v>
      </c>
      <c r="AL61" s="61">
        <v>14687</v>
      </c>
      <c r="AM61" s="55" t="s">
        <v>8</v>
      </c>
      <c r="AN61" s="56" t="s">
        <v>9</v>
      </c>
      <c r="AO61" s="62">
        <v>73591</v>
      </c>
      <c r="AP61" s="55" t="s">
        <v>8</v>
      </c>
      <c r="AQ61" s="56" t="s">
        <v>9</v>
      </c>
      <c r="AR61" s="61">
        <v>2995</v>
      </c>
      <c r="AS61" s="55" t="s">
        <v>8</v>
      </c>
      <c r="AT61" s="56" t="s">
        <v>9</v>
      </c>
      <c r="AU61" s="61">
        <v>70596</v>
      </c>
      <c r="AV61" s="55" t="s">
        <v>8</v>
      </c>
      <c r="AW61" s="56" t="s">
        <v>9</v>
      </c>
      <c r="AX61" s="61" t="s">
        <v>547</v>
      </c>
      <c r="AY61" s="55" t="s">
        <v>31</v>
      </c>
      <c r="AZ61" s="63" t="s">
        <v>9</v>
      </c>
      <c r="BA61" s="62">
        <v>462590</v>
      </c>
      <c r="BB61" s="55" t="s">
        <v>8</v>
      </c>
      <c r="BC61" s="56" t="s">
        <v>9</v>
      </c>
      <c r="BD61" s="61">
        <v>308228</v>
      </c>
      <c r="BE61" s="55" t="s">
        <v>8</v>
      </c>
      <c r="BF61" s="56" t="s">
        <v>9</v>
      </c>
      <c r="BG61" s="61">
        <v>300222</v>
      </c>
      <c r="BH61" s="55" t="s">
        <v>8</v>
      </c>
      <c r="BI61" s="56" t="s">
        <v>9</v>
      </c>
      <c r="BJ61" s="61">
        <v>8006</v>
      </c>
      <c r="BK61" s="55" t="s">
        <v>8</v>
      </c>
      <c r="BL61" s="56" t="s">
        <v>9</v>
      </c>
      <c r="BM61" s="61">
        <v>154376</v>
      </c>
      <c r="BN61" s="55" t="s">
        <v>8</v>
      </c>
      <c r="BO61" s="56" t="s">
        <v>9</v>
      </c>
      <c r="BP61" s="61">
        <v>109510</v>
      </c>
      <c r="BQ61" s="55" t="s">
        <v>8</v>
      </c>
      <c r="BR61" s="56" t="s">
        <v>9</v>
      </c>
      <c r="BS61" s="61">
        <v>44858</v>
      </c>
      <c r="BT61" s="55" t="s">
        <v>8</v>
      </c>
      <c r="BU61" s="56" t="s">
        <v>9</v>
      </c>
      <c r="BV61" s="61">
        <v>417729</v>
      </c>
      <c r="BW61" s="55" t="s">
        <v>8</v>
      </c>
      <c r="BX61" s="56" t="s">
        <v>9</v>
      </c>
      <c r="BY61" s="61">
        <v>150440</v>
      </c>
      <c r="BZ61" s="55" t="s">
        <v>8</v>
      </c>
      <c r="CA61" s="56" t="s">
        <v>9</v>
      </c>
      <c r="CB61" s="61">
        <v>153716</v>
      </c>
      <c r="CC61" s="55" t="s">
        <v>8</v>
      </c>
      <c r="CD61" s="56" t="s">
        <v>9</v>
      </c>
      <c r="CE61" s="61">
        <v>13975</v>
      </c>
      <c r="CF61" s="55" t="s">
        <v>8</v>
      </c>
      <c r="CG61" s="56" t="s">
        <v>9</v>
      </c>
      <c r="CH61" s="61">
        <v>34416</v>
      </c>
      <c r="CI61" s="55" t="s">
        <v>8</v>
      </c>
      <c r="CJ61" s="56" t="s">
        <v>9</v>
      </c>
      <c r="CK61" s="61">
        <v>62920</v>
      </c>
      <c r="CL61" s="55" t="s">
        <v>8</v>
      </c>
      <c r="CM61" s="56" t="s">
        <v>9</v>
      </c>
      <c r="CN61" s="61">
        <v>11085</v>
      </c>
      <c r="CO61" s="55" t="s">
        <v>8</v>
      </c>
      <c r="CP61" s="56" t="s">
        <v>9</v>
      </c>
      <c r="CQ61" s="61">
        <v>17531</v>
      </c>
      <c r="CR61" s="55" t="s">
        <v>8</v>
      </c>
      <c r="CS61" s="56" t="s">
        <v>9</v>
      </c>
      <c r="CT61" s="61" t="s">
        <v>547</v>
      </c>
      <c r="CU61" s="55" t="s">
        <v>21</v>
      </c>
      <c r="CV61" s="56" t="s">
        <v>9</v>
      </c>
      <c r="CW61" s="61" t="s">
        <v>547</v>
      </c>
      <c r="CX61" s="55" t="s">
        <v>21</v>
      </c>
      <c r="CY61" s="56" t="s">
        <v>9</v>
      </c>
      <c r="CZ61" s="61">
        <v>34291</v>
      </c>
      <c r="DA61" s="55" t="s">
        <v>8</v>
      </c>
      <c r="DB61" s="56" t="s">
        <v>9</v>
      </c>
      <c r="DC61" s="61">
        <v>53</v>
      </c>
      <c r="DD61" s="55" t="s">
        <v>8</v>
      </c>
      <c r="DE61" s="56" t="s">
        <v>9</v>
      </c>
      <c r="DF61" s="61">
        <v>42333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-3363</v>
      </c>
      <c r="EE61" s="55" t="s">
        <v>8</v>
      </c>
      <c r="EF61" s="56" t="s">
        <v>9</v>
      </c>
      <c r="EG61" s="61">
        <v>-3581</v>
      </c>
      <c r="EH61" s="55" t="s">
        <v>8</v>
      </c>
      <c r="EI61" s="56" t="s">
        <v>9</v>
      </c>
      <c r="EJ61" s="61">
        <v>255</v>
      </c>
      <c r="EK61" s="55" t="s">
        <v>8</v>
      </c>
      <c r="EL61" s="63" t="s">
        <v>9</v>
      </c>
      <c r="EM61" s="62">
        <v>285134</v>
      </c>
      <c r="EN61" s="55" t="s">
        <v>8</v>
      </c>
      <c r="EO61" s="56" t="s">
        <v>9</v>
      </c>
      <c r="EP61" s="61">
        <v>228646</v>
      </c>
      <c r="EQ61" s="55" t="s">
        <v>8</v>
      </c>
      <c r="ER61" s="56" t="s">
        <v>9</v>
      </c>
      <c r="ES61" s="61">
        <v>56467</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249947</v>
      </c>
      <c r="GP61" s="55" t="s">
        <v>8</v>
      </c>
      <c r="GQ61" s="56" t="s">
        <v>9</v>
      </c>
      <c r="GR61" s="61">
        <v>181943</v>
      </c>
      <c r="GS61" s="55" t="s">
        <v>8</v>
      </c>
      <c r="GT61" s="56" t="s">
        <v>9</v>
      </c>
      <c r="GU61" s="61">
        <v>68003</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-35217</v>
      </c>
      <c r="IR61" s="55" t="s">
        <v>8</v>
      </c>
      <c r="IS61" s="56" t="s">
        <v>9</v>
      </c>
      <c r="IT61" s="62" t="s">
        <v>547</v>
      </c>
      <c r="IU61" s="55" t="s">
        <v>31</v>
      </c>
      <c r="IV61" s="63" t="s">
        <v>9</v>
      </c>
      <c r="IW61" s="62">
        <v>276049</v>
      </c>
      <c r="IX61" s="55" t="s">
        <v>8</v>
      </c>
      <c r="IY61" s="56" t="s">
        <v>9</v>
      </c>
      <c r="IZ61" s="61">
        <v>2289</v>
      </c>
      <c r="JA61" s="55" t="s">
        <v>8</v>
      </c>
      <c r="JB61" s="56" t="s">
        <v>9</v>
      </c>
      <c r="JC61" s="61">
        <v>58204</v>
      </c>
      <c r="JD61" s="55" t="s">
        <v>8</v>
      </c>
      <c r="JE61" s="56" t="s">
        <v>9</v>
      </c>
      <c r="JF61" s="61">
        <v>53976</v>
      </c>
      <c r="JG61" s="55" t="s">
        <v>8</v>
      </c>
      <c r="JH61" s="56" t="s">
        <v>9</v>
      </c>
      <c r="JI61" s="61">
        <v>17015</v>
      </c>
      <c r="JJ61" s="55" t="s">
        <v>8</v>
      </c>
      <c r="JK61" s="56" t="s">
        <v>9</v>
      </c>
      <c r="JL61" s="61">
        <v>55260</v>
      </c>
      <c r="JM61" s="55" t="s">
        <v>8</v>
      </c>
      <c r="JN61" s="56" t="s">
        <v>9</v>
      </c>
      <c r="JO61" s="61">
        <v>15767</v>
      </c>
      <c r="JP61" s="55" t="s">
        <v>8</v>
      </c>
      <c r="JQ61" s="56" t="s">
        <v>9</v>
      </c>
      <c r="JR61" s="61">
        <v>9110</v>
      </c>
      <c r="JS61" s="55" t="s">
        <v>8</v>
      </c>
      <c r="JT61" s="56" t="s">
        <v>9</v>
      </c>
      <c r="JU61" s="61">
        <v>3859</v>
      </c>
      <c r="JV61" s="55" t="s">
        <v>8</v>
      </c>
      <c r="JW61" s="56" t="s">
        <v>9</v>
      </c>
      <c r="JX61" s="61">
        <v>27703</v>
      </c>
      <c r="JY61" s="55" t="s">
        <v>8</v>
      </c>
      <c r="JZ61" s="56" t="s">
        <v>9</v>
      </c>
      <c r="KA61" s="61">
        <v>77106</v>
      </c>
      <c r="KB61" s="55" t="s">
        <v>8</v>
      </c>
      <c r="KC61" s="56" t="s">
        <v>9</v>
      </c>
      <c r="KD61" s="61">
        <v>9722</v>
      </c>
      <c r="KE61" s="55" t="s">
        <v>8</v>
      </c>
      <c r="KF61" s="56" t="s">
        <v>9</v>
      </c>
      <c r="KG61" s="62">
        <v>238713</v>
      </c>
      <c r="KH61" s="55" t="s">
        <v>8</v>
      </c>
      <c r="KI61" s="56" t="s">
        <v>9</v>
      </c>
      <c r="KJ61" s="61">
        <v>2055</v>
      </c>
      <c r="KK61" s="55" t="s">
        <v>8</v>
      </c>
      <c r="KL61" s="56" t="s">
        <v>9</v>
      </c>
      <c r="KM61" s="61">
        <v>50446</v>
      </c>
      <c r="KN61" s="55" t="s">
        <v>8</v>
      </c>
      <c r="KO61" s="56" t="s">
        <v>9</v>
      </c>
      <c r="KP61" s="61">
        <v>46766</v>
      </c>
      <c r="KQ61" s="55" t="s">
        <v>8</v>
      </c>
      <c r="KR61" s="56" t="s">
        <v>9</v>
      </c>
      <c r="KS61" s="61">
        <v>15114</v>
      </c>
      <c r="KT61" s="55" t="s">
        <v>8</v>
      </c>
      <c r="KU61" s="56" t="s">
        <v>9</v>
      </c>
      <c r="KV61" s="61">
        <v>48141</v>
      </c>
      <c r="KW61" s="55" t="s">
        <v>8</v>
      </c>
      <c r="KX61" s="56" t="s">
        <v>9</v>
      </c>
      <c r="KY61" s="61">
        <v>13295</v>
      </c>
      <c r="KZ61" s="55" t="s">
        <v>8</v>
      </c>
      <c r="LA61" s="56" t="s">
        <v>9</v>
      </c>
      <c r="LB61" s="61">
        <v>7649</v>
      </c>
      <c r="LC61" s="55" t="s">
        <v>8</v>
      </c>
      <c r="LD61" s="56" t="s">
        <v>9</v>
      </c>
      <c r="LE61" s="61">
        <v>3393</v>
      </c>
      <c r="LF61" s="55" t="s">
        <v>8</v>
      </c>
      <c r="LG61" s="56" t="s">
        <v>9</v>
      </c>
      <c r="LH61" s="61">
        <v>23793</v>
      </c>
      <c r="LI61" s="55" t="s">
        <v>8</v>
      </c>
      <c r="LJ61" s="56" t="s">
        <v>9</v>
      </c>
      <c r="LK61" s="61">
        <v>66360</v>
      </c>
      <c r="LL61" s="55" t="s">
        <v>8</v>
      </c>
      <c r="LM61" s="56" t="s">
        <v>9</v>
      </c>
      <c r="LN61" s="61">
        <v>8460</v>
      </c>
      <c r="LO61" s="55" t="s">
        <v>8</v>
      </c>
      <c r="LP61" s="56" t="s">
        <v>9</v>
      </c>
      <c r="LQ61" s="62">
        <v>37334</v>
      </c>
      <c r="LR61" s="55" t="s">
        <v>8</v>
      </c>
      <c r="LS61" s="56" t="s">
        <v>9</v>
      </c>
      <c r="LT61" s="61">
        <v>234</v>
      </c>
      <c r="LU61" s="55" t="s">
        <v>8</v>
      </c>
      <c r="LV61" s="56" t="s">
        <v>9</v>
      </c>
      <c r="LW61" s="61">
        <v>7758</v>
      </c>
      <c r="LX61" s="55" t="s">
        <v>8</v>
      </c>
      <c r="LY61" s="56" t="s">
        <v>9</v>
      </c>
      <c r="LZ61" s="61">
        <v>7204</v>
      </c>
      <c r="MA61" s="55" t="s">
        <v>8</v>
      </c>
      <c r="MB61" s="56" t="s">
        <v>9</v>
      </c>
      <c r="MC61" s="61">
        <v>1902</v>
      </c>
      <c r="MD61" s="55" t="s">
        <v>8</v>
      </c>
      <c r="ME61" s="56" t="s">
        <v>9</v>
      </c>
      <c r="MF61" s="61">
        <v>7118</v>
      </c>
      <c r="MG61" s="55" t="s">
        <v>8</v>
      </c>
      <c r="MH61" s="56" t="s">
        <v>9</v>
      </c>
      <c r="MI61" s="61">
        <v>2472</v>
      </c>
      <c r="MJ61" s="55" t="s">
        <v>8</v>
      </c>
      <c r="MK61" s="56" t="s">
        <v>9</v>
      </c>
      <c r="ML61" s="61">
        <v>1461</v>
      </c>
      <c r="MM61" s="55" t="s">
        <v>8</v>
      </c>
      <c r="MN61" s="56" t="s">
        <v>9</v>
      </c>
      <c r="MO61" s="61">
        <v>467</v>
      </c>
      <c r="MP61" s="55" t="s">
        <v>8</v>
      </c>
      <c r="MQ61" s="56" t="s">
        <v>9</v>
      </c>
      <c r="MR61" s="61">
        <v>3911</v>
      </c>
      <c r="MS61" s="55" t="s">
        <v>8</v>
      </c>
      <c r="MT61" s="56" t="s">
        <v>9</v>
      </c>
      <c r="MU61" s="61">
        <v>10742</v>
      </c>
      <c r="MV61" s="55" t="s">
        <v>8</v>
      </c>
      <c r="MW61" s="56" t="s">
        <v>9</v>
      </c>
      <c r="MX61" s="61">
        <v>1261</v>
      </c>
      <c r="MY61" s="55" t="s">
        <v>8</v>
      </c>
      <c r="MZ61" s="56" t="s">
        <v>9</v>
      </c>
      <c r="NA61" s="62">
        <v>242774</v>
      </c>
      <c r="NB61" s="55" t="s">
        <v>8</v>
      </c>
      <c r="NC61" s="56" t="s">
        <v>9</v>
      </c>
      <c r="ND61" s="61">
        <v>140812</v>
      </c>
      <c r="NE61" s="55" t="s">
        <v>8</v>
      </c>
      <c r="NF61" s="56" t="s">
        <v>9</v>
      </c>
      <c r="NG61" s="61">
        <v>11457</v>
      </c>
      <c r="NH61" s="55" t="s">
        <v>8</v>
      </c>
      <c r="NI61" s="56" t="s">
        <v>9</v>
      </c>
      <c r="NJ61" s="61">
        <v>129355</v>
      </c>
      <c r="NK61" s="55" t="s">
        <v>8</v>
      </c>
      <c r="NL61" s="56" t="s">
        <v>9</v>
      </c>
      <c r="NM61" s="61" t="s">
        <v>547</v>
      </c>
      <c r="NN61" s="55" t="s">
        <v>31</v>
      </c>
      <c r="NO61" s="63" t="s">
        <v>9</v>
      </c>
      <c r="NP61" s="62">
        <v>296140</v>
      </c>
      <c r="NQ61" s="55" t="s">
        <v>8</v>
      </c>
      <c r="NR61" s="56" t="s">
        <v>9</v>
      </c>
      <c r="NS61" s="61">
        <v>29898</v>
      </c>
      <c r="NT61" s="55" t="s">
        <v>8</v>
      </c>
      <c r="NU61" s="56" t="s">
        <v>9</v>
      </c>
      <c r="NV61" s="61">
        <v>266227</v>
      </c>
      <c r="NW61" s="55" t="s">
        <v>8</v>
      </c>
      <c r="NX61" s="56" t="s">
        <v>9</v>
      </c>
      <c r="NY61" s="61">
        <v>29056</v>
      </c>
      <c r="NZ61" s="55" t="s">
        <v>8</v>
      </c>
      <c r="OA61" s="56" t="s">
        <v>9</v>
      </c>
      <c r="OB61" s="61">
        <v>86565</v>
      </c>
      <c r="OC61" s="55" t="s">
        <v>8</v>
      </c>
      <c r="OD61" s="56" t="s">
        <v>9</v>
      </c>
      <c r="OE61" s="61">
        <v>150600</v>
      </c>
      <c r="OF61" s="55" t="s">
        <v>8</v>
      </c>
      <c r="OG61" s="63" t="s">
        <v>9</v>
      </c>
    </row>
    <row r="62" spans="1:397" x14ac:dyDescent="0.2">
      <c r="A62" s="12" t="s">
        <v>579</v>
      </c>
      <c r="B62" s="61">
        <v>598329</v>
      </c>
      <c r="C62" s="55" t="s">
        <v>8</v>
      </c>
      <c r="D62" s="56" t="s">
        <v>9</v>
      </c>
      <c r="E62" s="62">
        <v>530064</v>
      </c>
      <c r="F62" s="55" t="s">
        <v>8</v>
      </c>
      <c r="G62" s="56" t="s">
        <v>9</v>
      </c>
      <c r="H62" s="62">
        <v>10942</v>
      </c>
      <c r="I62" s="55" t="s">
        <v>8</v>
      </c>
      <c r="J62" s="56" t="s">
        <v>9</v>
      </c>
      <c r="K62" s="61">
        <v>138944</v>
      </c>
      <c r="L62" s="55" t="s">
        <v>8</v>
      </c>
      <c r="M62" s="56" t="s">
        <v>9</v>
      </c>
      <c r="N62" s="61">
        <v>118447</v>
      </c>
      <c r="O62" s="55" t="s">
        <v>8</v>
      </c>
      <c r="P62" s="56" t="s">
        <v>9</v>
      </c>
      <c r="Q62" s="61">
        <v>21904</v>
      </c>
      <c r="R62" s="55" t="s">
        <v>8</v>
      </c>
      <c r="S62" s="56" t="s">
        <v>9</v>
      </c>
      <c r="T62" s="61">
        <v>86789</v>
      </c>
      <c r="U62" s="55" t="s">
        <v>8</v>
      </c>
      <c r="V62" s="56" t="s">
        <v>9</v>
      </c>
      <c r="W62" s="61">
        <v>31649</v>
      </c>
      <c r="X62" s="55" t="s">
        <v>8</v>
      </c>
      <c r="Y62" s="56" t="s">
        <v>9</v>
      </c>
      <c r="Z62" s="61">
        <v>24501</v>
      </c>
      <c r="AA62" s="55" t="s">
        <v>8</v>
      </c>
      <c r="AB62" s="56" t="s">
        <v>9</v>
      </c>
      <c r="AC62" s="61">
        <v>50096</v>
      </c>
      <c r="AD62" s="55" t="s">
        <v>8</v>
      </c>
      <c r="AE62" s="56" t="s">
        <v>9</v>
      </c>
      <c r="AF62" s="61">
        <v>44795</v>
      </c>
      <c r="AG62" s="55" t="s">
        <v>8</v>
      </c>
      <c r="AH62" s="56" t="s">
        <v>9</v>
      </c>
      <c r="AI62" s="61">
        <v>106788</v>
      </c>
      <c r="AJ62" s="55" t="s">
        <v>8</v>
      </c>
      <c r="AK62" s="56" t="s">
        <v>9</v>
      </c>
      <c r="AL62" s="61">
        <v>14030</v>
      </c>
      <c r="AM62" s="55" t="s">
        <v>8</v>
      </c>
      <c r="AN62" s="56" t="s">
        <v>9</v>
      </c>
      <c r="AO62" s="62">
        <v>71907</v>
      </c>
      <c r="AP62" s="55" t="s">
        <v>8</v>
      </c>
      <c r="AQ62" s="56" t="s">
        <v>9</v>
      </c>
      <c r="AR62" s="61">
        <v>3669</v>
      </c>
      <c r="AS62" s="55" t="s">
        <v>8</v>
      </c>
      <c r="AT62" s="56" t="s">
        <v>9</v>
      </c>
      <c r="AU62" s="61">
        <v>68238</v>
      </c>
      <c r="AV62" s="55" t="s">
        <v>8</v>
      </c>
      <c r="AW62" s="56" t="s">
        <v>9</v>
      </c>
      <c r="AX62" s="61" t="s">
        <v>547</v>
      </c>
      <c r="AY62" s="55" t="s">
        <v>31</v>
      </c>
      <c r="AZ62" s="63" t="s">
        <v>9</v>
      </c>
      <c r="BA62" s="62">
        <v>431436</v>
      </c>
      <c r="BB62" s="55" t="s">
        <v>8</v>
      </c>
      <c r="BC62" s="56" t="s">
        <v>9</v>
      </c>
      <c r="BD62" s="61">
        <v>285832</v>
      </c>
      <c r="BE62" s="55" t="s">
        <v>8</v>
      </c>
      <c r="BF62" s="56" t="s">
        <v>9</v>
      </c>
      <c r="BG62" s="61">
        <v>278585</v>
      </c>
      <c r="BH62" s="55" t="s">
        <v>8</v>
      </c>
      <c r="BI62" s="56" t="s">
        <v>9</v>
      </c>
      <c r="BJ62" s="61">
        <v>7260</v>
      </c>
      <c r="BK62" s="55" t="s">
        <v>8</v>
      </c>
      <c r="BL62" s="56" t="s">
        <v>9</v>
      </c>
      <c r="BM62" s="61">
        <v>145740</v>
      </c>
      <c r="BN62" s="55" t="s">
        <v>8</v>
      </c>
      <c r="BO62" s="56" t="s">
        <v>9</v>
      </c>
      <c r="BP62" s="61">
        <v>106413</v>
      </c>
      <c r="BQ62" s="55" t="s">
        <v>8</v>
      </c>
      <c r="BR62" s="56" t="s">
        <v>9</v>
      </c>
      <c r="BS62" s="61">
        <v>39243</v>
      </c>
      <c r="BT62" s="55" t="s">
        <v>8</v>
      </c>
      <c r="BU62" s="56" t="s">
        <v>9</v>
      </c>
      <c r="BV62" s="61">
        <v>392178</v>
      </c>
      <c r="BW62" s="55" t="s">
        <v>8</v>
      </c>
      <c r="BX62" s="56" t="s">
        <v>9</v>
      </c>
      <c r="BY62" s="61">
        <v>139003</v>
      </c>
      <c r="BZ62" s="55" t="s">
        <v>8</v>
      </c>
      <c r="CA62" s="56" t="s">
        <v>9</v>
      </c>
      <c r="CB62" s="61">
        <v>123758</v>
      </c>
      <c r="CC62" s="55" t="s">
        <v>8</v>
      </c>
      <c r="CD62" s="56" t="s">
        <v>9</v>
      </c>
      <c r="CE62" s="61">
        <v>15072</v>
      </c>
      <c r="CF62" s="55" t="s">
        <v>8</v>
      </c>
      <c r="CG62" s="56" t="s">
        <v>9</v>
      </c>
      <c r="CH62" s="61">
        <v>22560</v>
      </c>
      <c r="CI62" s="55" t="s">
        <v>8</v>
      </c>
      <c r="CJ62" s="56" t="s">
        <v>9</v>
      </c>
      <c r="CK62" s="61">
        <v>43216</v>
      </c>
      <c r="CL62" s="55" t="s">
        <v>8</v>
      </c>
      <c r="CM62" s="56" t="s">
        <v>9</v>
      </c>
      <c r="CN62" s="61">
        <v>8756</v>
      </c>
      <c r="CO62" s="55" t="s">
        <v>8</v>
      </c>
      <c r="CP62" s="56" t="s">
        <v>9</v>
      </c>
      <c r="CQ62" s="61">
        <v>11805</v>
      </c>
      <c r="CR62" s="55" t="s">
        <v>8</v>
      </c>
      <c r="CS62" s="56" t="s">
        <v>9</v>
      </c>
      <c r="CT62" s="61" t="s">
        <v>547</v>
      </c>
      <c r="CU62" s="55" t="s">
        <v>21</v>
      </c>
      <c r="CV62" s="56" t="s">
        <v>9</v>
      </c>
      <c r="CW62" s="61" t="s">
        <v>547</v>
      </c>
      <c r="CX62" s="55" t="s">
        <v>21</v>
      </c>
      <c r="CY62" s="56" t="s">
        <v>9</v>
      </c>
      <c r="CZ62" s="61">
        <v>22588</v>
      </c>
      <c r="DA62" s="55" t="s">
        <v>8</v>
      </c>
      <c r="DB62" s="56" t="s">
        <v>9</v>
      </c>
      <c r="DC62" s="61">
        <v>112</v>
      </c>
      <c r="DD62" s="55" t="s">
        <v>8</v>
      </c>
      <c r="DE62" s="56" t="s">
        <v>9</v>
      </c>
      <c r="DF62" s="61">
        <v>42624</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14453</v>
      </c>
      <c r="EE62" s="55" t="s">
        <v>8</v>
      </c>
      <c r="EF62" s="56" t="s">
        <v>9</v>
      </c>
      <c r="EG62" s="61">
        <v>14692</v>
      </c>
      <c r="EH62" s="55" t="s">
        <v>8</v>
      </c>
      <c r="EI62" s="56" t="s">
        <v>9</v>
      </c>
      <c r="EJ62" s="61">
        <v>122</v>
      </c>
      <c r="EK62" s="55" t="s">
        <v>8</v>
      </c>
      <c r="EL62" s="63" t="s">
        <v>9</v>
      </c>
      <c r="EM62" s="62">
        <v>267812</v>
      </c>
      <c r="EN62" s="55" t="s">
        <v>8</v>
      </c>
      <c r="EO62" s="56" t="s">
        <v>9</v>
      </c>
      <c r="EP62" s="61">
        <v>213854</v>
      </c>
      <c r="EQ62" s="55" t="s">
        <v>8</v>
      </c>
      <c r="ER62" s="56" t="s">
        <v>9</v>
      </c>
      <c r="ES62" s="61">
        <v>53776</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239547</v>
      </c>
      <c r="GP62" s="55" t="s">
        <v>8</v>
      </c>
      <c r="GQ62" s="56" t="s">
        <v>9</v>
      </c>
      <c r="GR62" s="61">
        <v>169623</v>
      </c>
      <c r="GS62" s="55" t="s">
        <v>8</v>
      </c>
      <c r="GT62" s="56" t="s">
        <v>9</v>
      </c>
      <c r="GU62" s="61">
        <v>69951</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-28473</v>
      </c>
      <c r="IR62" s="55" t="s">
        <v>8</v>
      </c>
      <c r="IS62" s="56" t="s">
        <v>9</v>
      </c>
      <c r="IT62" s="62" t="s">
        <v>547</v>
      </c>
      <c r="IU62" s="55" t="s">
        <v>31</v>
      </c>
      <c r="IV62" s="63" t="s">
        <v>9</v>
      </c>
      <c r="IW62" s="62">
        <v>275692</v>
      </c>
      <c r="IX62" s="55" t="s">
        <v>8</v>
      </c>
      <c r="IY62" s="56" t="s">
        <v>9</v>
      </c>
      <c r="IZ62" s="61">
        <v>1889</v>
      </c>
      <c r="JA62" s="55" t="s">
        <v>8</v>
      </c>
      <c r="JB62" s="56" t="s">
        <v>9</v>
      </c>
      <c r="JC62" s="61">
        <v>58780</v>
      </c>
      <c r="JD62" s="55" t="s">
        <v>8</v>
      </c>
      <c r="JE62" s="56" t="s">
        <v>9</v>
      </c>
      <c r="JF62" s="61">
        <v>54704</v>
      </c>
      <c r="JG62" s="55" t="s">
        <v>8</v>
      </c>
      <c r="JH62" s="56" t="s">
        <v>9</v>
      </c>
      <c r="JI62" s="61">
        <v>16436</v>
      </c>
      <c r="JJ62" s="55" t="s">
        <v>8</v>
      </c>
      <c r="JK62" s="56" t="s">
        <v>9</v>
      </c>
      <c r="JL62" s="61">
        <v>53275</v>
      </c>
      <c r="JM62" s="55" t="s">
        <v>8</v>
      </c>
      <c r="JN62" s="56" t="s">
        <v>9</v>
      </c>
      <c r="JO62" s="61">
        <v>17762</v>
      </c>
      <c r="JP62" s="55" t="s">
        <v>8</v>
      </c>
      <c r="JQ62" s="56" t="s">
        <v>9</v>
      </c>
      <c r="JR62" s="61">
        <v>11201</v>
      </c>
      <c r="JS62" s="55" t="s">
        <v>8</v>
      </c>
      <c r="JT62" s="56" t="s">
        <v>9</v>
      </c>
      <c r="JU62" s="61">
        <v>3586</v>
      </c>
      <c r="JV62" s="55" t="s">
        <v>8</v>
      </c>
      <c r="JW62" s="56" t="s">
        <v>9</v>
      </c>
      <c r="JX62" s="61">
        <v>27673</v>
      </c>
      <c r="JY62" s="55" t="s">
        <v>8</v>
      </c>
      <c r="JZ62" s="56" t="s">
        <v>9</v>
      </c>
      <c r="KA62" s="61">
        <v>75779</v>
      </c>
      <c r="KB62" s="55" t="s">
        <v>8</v>
      </c>
      <c r="KC62" s="56" t="s">
        <v>9</v>
      </c>
      <c r="KD62" s="61">
        <v>9160</v>
      </c>
      <c r="KE62" s="55" t="s">
        <v>8</v>
      </c>
      <c r="KF62" s="56" t="s">
        <v>9</v>
      </c>
      <c r="KG62" s="62">
        <v>235621</v>
      </c>
      <c r="KH62" s="55" t="s">
        <v>8</v>
      </c>
      <c r="KI62" s="56" t="s">
        <v>9</v>
      </c>
      <c r="KJ62" s="61">
        <v>1687</v>
      </c>
      <c r="KK62" s="55" t="s">
        <v>8</v>
      </c>
      <c r="KL62" s="56" t="s">
        <v>9</v>
      </c>
      <c r="KM62" s="61">
        <v>50361</v>
      </c>
      <c r="KN62" s="55" t="s">
        <v>8</v>
      </c>
      <c r="KO62" s="56" t="s">
        <v>9</v>
      </c>
      <c r="KP62" s="61">
        <v>46826</v>
      </c>
      <c r="KQ62" s="55" t="s">
        <v>8</v>
      </c>
      <c r="KR62" s="56" t="s">
        <v>9</v>
      </c>
      <c r="KS62" s="61">
        <v>14512</v>
      </c>
      <c r="KT62" s="55" t="s">
        <v>8</v>
      </c>
      <c r="KU62" s="56" t="s">
        <v>9</v>
      </c>
      <c r="KV62" s="61">
        <v>45853</v>
      </c>
      <c r="KW62" s="55" t="s">
        <v>8</v>
      </c>
      <c r="KX62" s="56" t="s">
        <v>9</v>
      </c>
      <c r="KY62" s="61">
        <v>14820</v>
      </c>
      <c r="KZ62" s="55" t="s">
        <v>8</v>
      </c>
      <c r="LA62" s="56" t="s">
        <v>9</v>
      </c>
      <c r="LB62" s="61">
        <v>9240</v>
      </c>
      <c r="LC62" s="55" t="s">
        <v>8</v>
      </c>
      <c r="LD62" s="56" t="s">
        <v>9</v>
      </c>
      <c r="LE62" s="61">
        <v>3125</v>
      </c>
      <c r="LF62" s="55" t="s">
        <v>8</v>
      </c>
      <c r="LG62" s="56" t="s">
        <v>9</v>
      </c>
      <c r="LH62" s="61">
        <v>23387</v>
      </c>
      <c r="LI62" s="55" t="s">
        <v>8</v>
      </c>
      <c r="LJ62" s="56" t="s">
        <v>9</v>
      </c>
      <c r="LK62" s="61">
        <v>64672</v>
      </c>
      <c r="LL62" s="55" t="s">
        <v>8</v>
      </c>
      <c r="LM62" s="56" t="s">
        <v>9</v>
      </c>
      <c r="LN62" s="61">
        <v>7889</v>
      </c>
      <c r="LO62" s="55" t="s">
        <v>8</v>
      </c>
      <c r="LP62" s="56" t="s">
        <v>9</v>
      </c>
      <c r="LQ62" s="62">
        <v>40051</v>
      </c>
      <c r="LR62" s="55" t="s">
        <v>8</v>
      </c>
      <c r="LS62" s="56" t="s">
        <v>9</v>
      </c>
      <c r="LT62" s="61">
        <v>204</v>
      </c>
      <c r="LU62" s="55" t="s">
        <v>8</v>
      </c>
      <c r="LV62" s="56" t="s">
        <v>9</v>
      </c>
      <c r="LW62" s="61">
        <v>8413</v>
      </c>
      <c r="LX62" s="55" t="s">
        <v>8</v>
      </c>
      <c r="LY62" s="56" t="s">
        <v>9</v>
      </c>
      <c r="LZ62" s="61">
        <v>7818</v>
      </c>
      <c r="MA62" s="55" t="s">
        <v>8</v>
      </c>
      <c r="MB62" s="56" t="s">
        <v>9</v>
      </c>
      <c r="MC62" s="61">
        <v>1933</v>
      </c>
      <c r="MD62" s="55" t="s">
        <v>8</v>
      </c>
      <c r="ME62" s="56" t="s">
        <v>9</v>
      </c>
      <c r="MF62" s="61">
        <v>7413</v>
      </c>
      <c r="MG62" s="55" t="s">
        <v>8</v>
      </c>
      <c r="MH62" s="56" t="s">
        <v>9</v>
      </c>
      <c r="MI62" s="61">
        <v>2951</v>
      </c>
      <c r="MJ62" s="55" t="s">
        <v>8</v>
      </c>
      <c r="MK62" s="56" t="s">
        <v>9</v>
      </c>
      <c r="ML62" s="61">
        <v>1966</v>
      </c>
      <c r="MM62" s="55" t="s">
        <v>8</v>
      </c>
      <c r="MN62" s="56" t="s">
        <v>9</v>
      </c>
      <c r="MO62" s="61">
        <v>466</v>
      </c>
      <c r="MP62" s="55" t="s">
        <v>8</v>
      </c>
      <c r="MQ62" s="56" t="s">
        <v>9</v>
      </c>
      <c r="MR62" s="61">
        <v>4300</v>
      </c>
      <c r="MS62" s="55" t="s">
        <v>8</v>
      </c>
      <c r="MT62" s="56" t="s">
        <v>9</v>
      </c>
      <c r="MU62" s="61">
        <v>11075</v>
      </c>
      <c r="MV62" s="55" t="s">
        <v>8</v>
      </c>
      <c r="MW62" s="56" t="s">
        <v>9</v>
      </c>
      <c r="MX62" s="61">
        <v>1263</v>
      </c>
      <c r="MY62" s="55" t="s">
        <v>8</v>
      </c>
      <c r="MZ62" s="56" t="s">
        <v>9</v>
      </c>
      <c r="NA62" s="62">
        <v>195261</v>
      </c>
      <c r="NB62" s="55" t="s">
        <v>8</v>
      </c>
      <c r="NC62" s="56" t="s">
        <v>9</v>
      </c>
      <c r="ND62" s="61">
        <v>138421</v>
      </c>
      <c r="NE62" s="55" t="s">
        <v>8</v>
      </c>
      <c r="NF62" s="56" t="s">
        <v>9</v>
      </c>
      <c r="NG62" s="61">
        <v>11045</v>
      </c>
      <c r="NH62" s="55" t="s">
        <v>8</v>
      </c>
      <c r="NI62" s="56" t="s">
        <v>9</v>
      </c>
      <c r="NJ62" s="61">
        <v>127376</v>
      </c>
      <c r="NK62" s="55" t="s">
        <v>8</v>
      </c>
      <c r="NL62" s="56" t="s">
        <v>9</v>
      </c>
      <c r="NM62" s="61" t="s">
        <v>547</v>
      </c>
      <c r="NN62" s="55" t="s">
        <v>31</v>
      </c>
      <c r="NO62" s="63" t="s">
        <v>9</v>
      </c>
      <c r="NP62" s="62">
        <v>274333</v>
      </c>
      <c r="NQ62" s="55" t="s">
        <v>8</v>
      </c>
      <c r="NR62" s="56" t="s">
        <v>9</v>
      </c>
      <c r="NS62" s="61">
        <v>23872</v>
      </c>
      <c r="NT62" s="55" t="s">
        <v>8</v>
      </c>
      <c r="NU62" s="56" t="s">
        <v>9</v>
      </c>
      <c r="NV62" s="61">
        <v>250381</v>
      </c>
      <c r="NW62" s="55" t="s">
        <v>8</v>
      </c>
      <c r="NX62" s="56" t="s">
        <v>9</v>
      </c>
      <c r="NY62" s="61">
        <v>21803</v>
      </c>
      <c r="NZ62" s="55" t="s">
        <v>8</v>
      </c>
      <c r="OA62" s="56" t="s">
        <v>9</v>
      </c>
      <c r="OB62" s="61">
        <v>82599</v>
      </c>
      <c r="OC62" s="55" t="s">
        <v>8</v>
      </c>
      <c r="OD62" s="56" t="s">
        <v>9</v>
      </c>
      <c r="OE62" s="61">
        <v>145948</v>
      </c>
      <c r="OF62" s="55" t="s">
        <v>8</v>
      </c>
      <c r="OG62" s="63" t="s">
        <v>9</v>
      </c>
    </row>
    <row r="63" spans="1:397" x14ac:dyDescent="0.2">
      <c r="A63" s="12" t="s">
        <v>580</v>
      </c>
      <c r="B63" s="61">
        <v>639604</v>
      </c>
      <c r="C63" s="55" t="s">
        <v>8</v>
      </c>
      <c r="D63" s="56" t="s">
        <v>9</v>
      </c>
      <c r="E63" s="62">
        <v>570532</v>
      </c>
      <c r="F63" s="55" t="s">
        <v>8</v>
      </c>
      <c r="G63" s="56" t="s">
        <v>9</v>
      </c>
      <c r="H63" s="62">
        <v>11809</v>
      </c>
      <c r="I63" s="55" t="s">
        <v>8</v>
      </c>
      <c r="J63" s="56" t="s">
        <v>9</v>
      </c>
      <c r="K63" s="61">
        <v>138278</v>
      </c>
      <c r="L63" s="55" t="s">
        <v>8</v>
      </c>
      <c r="M63" s="56" t="s">
        <v>9</v>
      </c>
      <c r="N63" s="61">
        <v>122903</v>
      </c>
      <c r="O63" s="55" t="s">
        <v>8</v>
      </c>
      <c r="P63" s="56" t="s">
        <v>9</v>
      </c>
      <c r="Q63" s="61">
        <v>24170</v>
      </c>
      <c r="R63" s="55" t="s">
        <v>8</v>
      </c>
      <c r="S63" s="56" t="s">
        <v>9</v>
      </c>
      <c r="T63" s="61">
        <v>101696</v>
      </c>
      <c r="U63" s="55" t="s">
        <v>8</v>
      </c>
      <c r="V63" s="56" t="s">
        <v>9</v>
      </c>
      <c r="W63" s="61">
        <v>34354</v>
      </c>
      <c r="X63" s="55" t="s">
        <v>8</v>
      </c>
      <c r="Y63" s="56" t="s">
        <v>9</v>
      </c>
      <c r="Z63" s="61">
        <v>23468</v>
      </c>
      <c r="AA63" s="55" t="s">
        <v>8</v>
      </c>
      <c r="AB63" s="56" t="s">
        <v>9</v>
      </c>
      <c r="AC63" s="61">
        <v>53883</v>
      </c>
      <c r="AD63" s="55" t="s">
        <v>8</v>
      </c>
      <c r="AE63" s="56" t="s">
        <v>9</v>
      </c>
      <c r="AF63" s="61">
        <v>51426</v>
      </c>
      <c r="AG63" s="55" t="s">
        <v>8</v>
      </c>
      <c r="AH63" s="56" t="s">
        <v>9</v>
      </c>
      <c r="AI63" s="61">
        <v>116015</v>
      </c>
      <c r="AJ63" s="55" t="s">
        <v>8</v>
      </c>
      <c r="AK63" s="56" t="s">
        <v>9</v>
      </c>
      <c r="AL63" s="61">
        <v>15169</v>
      </c>
      <c r="AM63" s="55" t="s">
        <v>8</v>
      </c>
      <c r="AN63" s="56" t="s">
        <v>9</v>
      </c>
      <c r="AO63" s="62">
        <v>72617</v>
      </c>
      <c r="AP63" s="55" t="s">
        <v>8</v>
      </c>
      <c r="AQ63" s="56" t="s">
        <v>9</v>
      </c>
      <c r="AR63" s="61">
        <v>3508</v>
      </c>
      <c r="AS63" s="55" t="s">
        <v>8</v>
      </c>
      <c r="AT63" s="56" t="s">
        <v>9</v>
      </c>
      <c r="AU63" s="61">
        <v>69109</v>
      </c>
      <c r="AV63" s="55" t="s">
        <v>8</v>
      </c>
      <c r="AW63" s="56" t="s">
        <v>9</v>
      </c>
      <c r="AX63" s="61" t="s">
        <v>547</v>
      </c>
      <c r="AY63" s="55" t="s">
        <v>31</v>
      </c>
      <c r="AZ63" s="63" t="s">
        <v>9</v>
      </c>
      <c r="BA63" s="62">
        <v>462210</v>
      </c>
      <c r="BB63" s="55" t="s">
        <v>8</v>
      </c>
      <c r="BC63" s="56" t="s">
        <v>9</v>
      </c>
      <c r="BD63" s="61">
        <v>304035</v>
      </c>
      <c r="BE63" s="55" t="s">
        <v>8</v>
      </c>
      <c r="BF63" s="56" t="s">
        <v>9</v>
      </c>
      <c r="BG63" s="61">
        <v>295002</v>
      </c>
      <c r="BH63" s="55" t="s">
        <v>8</v>
      </c>
      <c r="BI63" s="56" t="s">
        <v>9</v>
      </c>
      <c r="BJ63" s="61">
        <v>9022</v>
      </c>
      <c r="BK63" s="55" t="s">
        <v>8</v>
      </c>
      <c r="BL63" s="56" t="s">
        <v>9</v>
      </c>
      <c r="BM63" s="61">
        <v>158076</v>
      </c>
      <c r="BN63" s="55" t="s">
        <v>8</v>
      </c>
      <c r="BO63" s="56" t="s">
        <v>9</v>
      </c>
      <c r="BP63" s="61">
        <v>113029</v>
      </c>
      <c r="BQ63" s="55" t="s">
        <v>8</v>
      </c>
      <c r="BR63" s="56" t="s">
        <v>9</v>
      </c>
      <c r="BS63" s="61">
        <v>45099</v>
      </c>
      <c r="BT63" s="55" t="s">
        <v>8</v>
      </c>
      <c r="BU63" s="56" t="s">
        <v>9</v>
      </c>
      <c r="BV63" s="61">
        <v>417113</v>
      </c>
      <c r="BW63" s="55" t="s">
        <v>8</v>
      </c>
      <c r="BX63" s="56" t="s">
        <v>9</v>
      </c>
      <c r="BY63" s="61">
        <v>142449</v>
      </c>
      <c r="BZ63" s="55" t="s">
        <v>8</v>
      </c>
      <c r="CA63" s="56" t="s">
        <v>9</v>
      </c>
      <c r="CB63" s="61">
        <v>141843</v>
      </c>
      <c r="CC63" s="55" t="s">
        <v>8</v>
      </c>
      <c r="CD63" s="56" t="s">
        <v>9</v>
      </c>
      <c r="CE63" s="61">
        <v>17627</v>
      </c>
      <c r="CF63" s="55" t="s">
        <v>8</v>
      </c>
      <c r="CG63" s="56" t="s">
        <v>9</v>
      </c>
      <c r="CH63" s="61">
        <v>26484</v>
      </c>
      <c r="CI63" s="55" t="s">
        <v>8</v>
      </c>
      <c r="CJ63" s="56" t="s">
        <v>9</v>
      </c>
      <c r="CK63" s="61">
        <v>53445</v>
      </c>
      <c r="CL63" s="55" t="s">
        <v>8</v>
      </c>
      <c r="CM63" s="56" t="s">
        <v>9</v>
      </c>
      <c r="CN63" s="61">
        <v>11063</v>
      </c>
      <c r="CO63" s="55" t="s">
        <v>8</v>
      </c>
      <c r="CP63" s="56" t="s">
        <v>9</v>
      </c>
      <c r="CQ63" s="61">
        <v>13032</v>
      </c>
      <c r="CR63" s="55" t="s">
        <v>8</v>
      </c>
      <c r="CS63" s="56" t="s">
        <v>9</v>
      </c>
      <c r="CT63" s="61" t="s">
        <v>547</v>
      </c>
      <c r="CU63" s="55" t="s">
        <v>21</v>
      </c>
      <c r="CV63" s="56" t="s">
        <v>9</v>
      </c>
      <c r="CW63" s="61" t="s">
        <v>547</v>
      </c>
      <c r="CX63" s="55" t="s">
        <v>21</v>
      </c>
      <c r="CY63" s="56" t="s">
        <v>9</v>
      </c>
      <c r="CZ63" s="61">
        <v>29401</v>
      </c>
      <c r="DA63" s="55" t="s">
        <v>8</v>
      </c>
      <c r="DB63" s="56" t="s">
        <v>9</v>
      </c>
      <c r="DC63" s="61">
        <v>992</v>
      </c>
      <c r="DD63" s="55" t="s">
        <v>8</v>
      </c>
      <c r="DE63" s="56" t="s">
        <v>9</v>
      </c>
      <c r="DF63" s="61">
        <v>43404</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1187</v>
      </c>
      <c r="EE63" s="55" t="s">
        <v>8</v>
      </c>
      <c r="EF63" s="56" t="s">
        <v>9</v>
      </c>
      <c r="EG63" s="61">
        <v>813</v>
      </c>
      <c r="EH63" s="55" t="s">
        <v>8</v>
      </c>
      <c r="EI63" s="56" t="s">
        <v>9</v>
      </c>
      <c r="EJ63" s="61">
        <v>135</v>
      </c>
      <c r="EK63" s="55" t="s">
        <v>8</v>
      </c>
      <c r="EL63" s="63" t="s">
        <v>9</v>
      </c>
      <c r="EM63" s="62">
        <v>272192</v>
      </c>
      <c r="EN63" s="55" t="s">
        <v>8</v>
      </c>
      <c r="EO63" s="56" t="s">
        <v>9</v>
      </c>
      <c r="EP63" s="61">
        <v>214693</v>
      </c>
      <c r="EQ63" s="55" t="s">
        <v>8</v>
      </c>
      <c r="ER63" s="56" t="s">
        <v>9</v>
      </c>
      <c r="ES63" s="61">
        <v>57603</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237555</v>
      </c>
      <c r="GP63" s="55" t="s">
        <v>8</v>
      </c>
      <c r="GQ63" s="56" t="s">
        <v>9</v>
      </c>
      <c r="GR63" s="61">
        <v>166263</v>
      </c>
      <c r="GS63" s="55" t="s">
        <v>8</v>
      </c>
      <c r="GT63" s="56" t="s">
        <v>9</v>
      </c>
      <c r="GU63" s="61">
        <v>71260</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-34466</v>
      </c>
      <c r="IR63" s="55" t="s">
        <v>8</v>
      </c>
      <c r="IS63" s="56" t="s">
        <v>9</v>
      </c>
      <c r="IT63" s="62" t="s">
        <v>547</v>
      </c>
      <c r="IU63" s="55" t="s">
        <v>31</v>
      </c>
      <c r="IV63" s="63" t="s">
        <v>9</v>
      </c>
      <c r="IW63" s="62">
        <v>297303</v>
      </c>
      <c r="IX63" s="55" t="s">
        <v>8</v>
      </c>
      <c r="IY63" s="56" t="s">
        <v>9</v>
      </c>
      <c r="IZ63" s="61">
        <v>2234</v>
      </c>
      <c r="JA63" s="55" t="s">
        <v>8</v>
      </c>
      <c r="JB63" s="56" t="s">
        <v>9</v>
      </c>
      <c r="JC63" s="61">
        <v>63778</v>
      </c>
      <c r="JD63" s="55" t="s">
        <v>8</v>
      </c>
      <c r="JE63" s="56" t="s">
        <v>9</v>
      </c>
      <c r="JF63" s="61">
        <v>59257</v>
      </c>
      <c r="JG63" s="55" t="s">
        <v>8</v>
      </c>
      <c r="JH63" s="56" t="s">
        <v>9</v>
      </c>
      <c r="JI63" s="61">
        <v>18510</v>
      </c>
      <c r="JJ63" s="55" t="s">
        <v>8</v>
      </c>
      <c r="JK63" s="56" t="s">
        <v>9</v>
      </c>
      <c r="JL63" s="61">
        <v>57666</v>
      </c>
      <c r="JM63" s="55" t="s">
        <v>8</v>
      </c>
      <c r="JN63" s="56" t="s">
        <v>9</v>
      </c>
      <c r="JO63" s="61">
        <v>18166</v>
      </c>
      <c r="JP63" s="55" t="s">
        <v>8</v>
      </c>
      <c r="JQ63" s="56" t="s">
        <v>9</v>
      </c>
      <c r="JR63" s="61">
        <v>10298</v>
      </c>
      <c r="JS63" s="55" t="s">
        <v>8</v>
      </c>
      <c r="JT63" s="56" t="s">
        <v>9</v>
      </c>
      <c r="JU63" s="61">
        <v>3957</v>
      </c>
      <c r="JV63" s="55" t="s">
        <v>8</v>
      </c>
      <c r="JW63" s="56" t="s">
        <v>9</v>
      </c>
      <c r="JX63" s="61">
        <v>30026</v>
      </c>
      <c r="JY63" s="55" t="s">
        <v>8</v>
      </c>
      <c r="JZ63" s="56" t="s">
        <v>9</v>
      </c>
      <c r="KA63" s="61">
        <v>82179</v>
      </c>
      <c r="KB63" s="55" t="s">
        <v>8</v>
      </c>
      <c r="KC63" s="56" t="s">
        <v>9</v>
      </c>
      <c r="KD63" s="61">
        <v>10586</v>
      </c>
      <c r="KE63" s="55" t="s">
        <v>8</v>
      </c>
      <c r="KF63" s="56" t="s">
        <v>9</v>
      </c>
      <c r="KG63" s="62">
        <v>254368</v>
      </c>
      <c r="KH63" s="55" t="s">
        <v>8</v>
      </c>
      <c r="KI63" s="56" t="s">
        <v>9</v>
      </c>
      <c r="KJ63" s="61">
        <v>1994</v>
      </c>
      <c r="KK63" s="55" t="s">
        <v>8</v>
      </c>
      <c r="KL63" s="56" t="s">
        <v>9</v>
      </c>
      <c r="KM63" s="61">
        <v>54865</v>
      </c>
      <c r="KN63" s="55" t="s">
        <v>8</v>
      </c>
      <c r="KO63" s="56" t="s">
        <v>9</v>
      </c>
      <c r="KP63" s="61">
        <v>50991</v>
      </c>
      <c r="KQ63" s="55" t="s">
        <v>8</v>
      </c>
      <c r="KR63" s="56" t="s">
        <v>9</v>
      </c>
      <c r="KS63" s="61">
        <v>16376</v>
      </c>
      <c r="KT63" s="55" t="s">
        <v>8</v>
      </c>
      <c r="KU63" s="56" t="s">
        <v>9</v>
      </c>
      <c r="KV63" s="61">
        <v>49778</v>
      </c>
      <c r="KW63" s="55" t="s">
        <v>8</v>
      </c>
      <c r="KX63" s="56" t="s">
        <v>9</v>
      </c>
      <c r="KY63" s="61">
        <v>15197</v>
      </c>
      <c r="KZ63" s="55" t="s">
        <v>8</v>
      </c>
      <c r="LA63" s="56" t="s">
        <v>9</v>
      </c>
      <c r="LB63" s="61">
        <v>8530</v>
      </c>
      <c r="LC63" s="55" t="s">
        <v>8</v>
      </c>
      <c r="LD63" s="56" t="s">
        <v>9</v>
      </c>
      <c r="LE63" s="61">
        <v>3451</v>
      </c>
      <c r="LF63" s="55" t="s">
        <v>8</v>
      </c>
      <c r="LG63" s="56" t="s">
        <v>9</v>
      </c>
      <c r="LH63" s="61">
        <v>25390</v>
      </c>
      <c r="LI63" s="55" t="s">
        <v>8</v>
      </c>
      <c r="LJ63" s="56" t="s">
        <v>9</v>
      </c>
      <c r="LK63" s="61">
        <v>69735</v>
      </c>
      <c r="LL63" s="55" t="s">
        <v>8</v>
      </c>
      <c r="LM63" s="56" t="s">
        <v>9</v>
      </c>
      <c r="LN63" s="61">
        <v>9101</v>
      </c>
      <c r="LO63" s="55" t="s">
        <v>8</v>
      </c>
      <c r="LP63" s="56" t="s">
        <v>9</v>
      </c>
      <c r="LQ63" s="62">
        <v>42948</v>
      </c>
      <c r="LR63" s="55" t="s">
        <v>8</v>
      </c>
      <c r="LS63" s="56" t="s">
        <v>9</v>
      </c>
      <c r="LT63" s="61">
        <v>240</v>
      </c>
      <c r="LU63" s="55" t="s">
        <v>8</v>
      </c>
      <c r="LV63" s="56" t="s">
        <v>9</v>
      </c>
      <c r="LW63" s="61">
        <v>8917</v>
      </c>
      <c r="LX63" s="55" t="s">
        <v>8</v>
      </c>
      <c r="LY63" s="56" t="s">
        <v>9</v>
      </c>
      <c r="LZ63" s="61">
        <v>8307</v>
      </c>
      <c r="MA63" s="55" t="s">
        <v>8</v>
      </c>
      <c r="MB63" s="56" t="s">
        <v>9</v>
      </c>
      <c r="MC63" s="61">
        <v>2127</v>
      </c>
      <c r="MD63" s="55" t="s">
        <v>8</v>
      </c>
      <c r="ME63" s="56" t="s">
        <v>9</v>
      </c>
      <c r="MF63" s="61">
        <v>7896</v>
      </c>
      <c r="MG63" s="55" t="s">
        <v>8</v>
      </c>
      <c r="MH63" s="56" t="s">
        <v>9</v>
      </c>
      <c r="MI63" s="61">
        <v>2963</v>
      </c>
      <c r="MJ63" s="55" t="s">
        <v>8</v>
      </c>
      <c r="MK63" s="56" t="s">
        <v>9</v>
      </c>
      <c r="ML63" s="61">
        <v>1766</v>
      </c>
      <c r="MM63" s="55" t="s">
        <v>8</v>
      </c>
      <c r="MN63" s="56" t="s">
        <v>9</v>
      </c>
      <c r="MO63" s="61">
        <v>502</v>
      </c>
      <c r="MP63" s="55" t="s">
        <v>8</v>
      </c>
      <c r="MQ63" s="56" t="s">
        <v>9</v>
      </c>
      <c r="MR63" s="61">
        <v>4627</v>
      </c>
      <c r="MS63" s="55" t="s">
        <v>8</v>
      </c>
      <c r="MT63" s="56" t="s">
        <v>9</v>
      </c>
      <c r="MU63" s="61">
        <v>12465</v>
      </c>
      <c r="MV63" s="55" t="s">
        <v>8</v>
      </c>
      <c r="MW63" s="56" t="s">
        <v>9</v>
      </c>
      <c r="MX63" s="61">
        <v>1489</v>
      </c>
      <c r="MY63" s="55" t="s">
        <v>8</v>
      </c>
      <c r="MZ63" s="56" t="s">
        <v>9</v>
      </c>
      <c r="NA63" s="62">
        <v>210667</v>
      </c>
      <c r="NB63" s="55" t="s">
        <v>8</v>
      </c>
      <c r="NC63" s="56" t="s">
        <v>9</v>
      </c>
      <c r="ND63" s="61">
        <v>142638</v>
      </c>
      <c r="NE63" s="55" t="s">
        <v>8</v>
      </c>
      <c r="NF63" s="56" t="s">
        <v>9</v>
      </c>
      <c r="NG63" s="61">
        <v>11004</v>
      </c>
      <c r="NH63" s="55" t="s">
        <v>8</v>
      </c>
      <c r="NI63" s="56" t="s">
        <v>9</v>
      </c>
      <c r="NJ63" s="61">
        <v>131634</v>
      </c>
      <c r="NK63" s="55" t="s">
        <v>8</v>
      </c>
      <c r="NL63" s="56" t="s">
        <v>9</v>
      </c>
      <c r="NM63" s="61" t="s">
        <v>547</v>
      </c>
      <c r="NN63" s="55" t="s">
        <v>31</v>
      </c>
      <c r="NO63" s="63" t="s">
        <v>9</v>
      </c>
      <c r="NP63" s="62">
        <v>291700</v>
      </c>
      <c r="NQ63" s="55" t="s">
        <v>8</v>
      </c>
      <c r="NR63" s="56" t="s">
        <v>9</v>
      </c>
      <c r="NS63" s="61">
        <v>27276</v>
      </c>
      <c r="NT63" s="55" t="s">
        <v>8</v>
      </c>
      <c r="NU63" s="56" t="s">
        <v>9</v>
      </c>
      <c r="NV63" s="61">
        <v>264488</v>
      </c>
      <c r="NW63" s="55" t="s">
        <v>8</v>
      </c>
      <c r="NX63" s="56" t="s">
        <v>9</v>
      </c>
      <c r="NY63" s="61">
        <v>25486</v>
      </c>
      <c r="NZ63" s="55" t="s">
        <v>8</v>
      </c>
      <c r="OA63" s="56" t="s">
        <v>9</v>
      </c>
      <c r="OB63" s="61">
        <v>83937</v>
      </c>
      <c r="OC63" s="55" t="s">
        <v>8</v>
      </c>
      <c r="OD63" s="56" t="s">
        <v>9</v>
      </c>
      <c r="OE63" s="61">
        <v>155098</v>
      </c>
      <c r="OF63" s="55" t="s">
        <v>8</v>
      </c>
      <c r="OG63" s="63" t="s">
        <v>9</v>
      </c>
    </row>
    <row r="64" spans="1:397" x14ac:dyDescent="0.2">
      <c r="A64" s="12" t="s">
        <v>581</v>
      </c>
      <c r="B64" s="61">
        <v>597022</v>
      </c>
      <c r="C64" s="55" t="s">
        <v>8</v>
      </c>
      <c r="D64" s="56" t="s">
        <v>9</v>
      </c>
      <c r="E64" s="62">
        <v>531099</v>
      </c>
      <c r="F64" s="55" t="s">
        <v>8</v>
      </c>
      <c r="G64" s="56" t="s">
        <v>9</v>
      </c>
      <c r="H64" s="62">
        <v>11041</v>
      </c>
      <c r="I64" s="55" t="s">
        <v>8</v>
      </c>
      <c r="J64" s="56" t="s">
        <v>9</v>
      </c>
      <c r="K64" s="61">
        <v>124209</v>
      </c>
      <c r="L64" s="55" t="s">
        <v>8</v>
      </c>
      <c r="M64" s="56" t="s">
        <v>9</v>
      </c>
      <c r="N64" s="61">
        <v>109480</v>
      </c>
      <c r="O64" s="55" t="s">
        <v>8</v>
      </c>
      <c r="P64" s="56" t="s">
        <v>9</v>
      </c>
      <c r="Q64" s="61">
        <v>22418</v>
      </c>
      <c r="R64" s="55" t="s">
        <v>8</v>
      </c>
      <c r="S64" s="56" t="s">
        <v>9</v>
      </c>
      <c r="T64" s="61">
        <v>98721</v>
      </c>
      <c r="U64" s="55" t="s">
        <v>8</v>
      </c>
      <c r="V64" s="56" t="s">
        <v>9</v>
      </c>
      <c r="W64" s="61">
        <v>29695</v>
      </c>
      <c r="X64" s="55" t="s">
        <v>8</v>
      </c>
      <c r="Y64" s="56" t="s">
        <v>9</v>
      </c>
      <c r="Z64" s="61">
        <v>23516</v>
      </c>
      <c r="AA64" s="55" t="s">
        <v>8</v>
      </c>
      <c r="AB64" s="56" t="s">
        <v>9</v>
      </c>
      <c r="AC64" s="61">
        <v>54698</v>
      </c>
      <c r="AD64" s="55" t="s">
        <v>8</v>
      </c>
      <c r="AE64" s="56" t="s">
        <v>9</v>
      </c>
      <c r="AF64" s="61">
        <v>42558</v>
      </c>
      <c r="AG64" s="55" t="s">
        <v>8</v>
      </c>
      <c r="AH64" s="56" t="s">
        <v>9</v>
      </c>
      <c r="AI64" s="61">
        <v>109374</v>
      </c>
      <c r="AJ64" s="55" t="s">
        <v>8</v>
      </c>
      <c r="AK64" s="56" t="s">
        <v>9</v>
      </c>
      <c r="AL64" s="61">
        <v>14634</v>
      </c>
      <c r="AM64" s="55" t="s">
        <v>8</v>
      </c>
      <c r="AN64" s="56" t="s">
        <v>9</v>
      </c>
      <c r="AO64" s="62">
        <v>69492</v>
      </c>
      <c r="AP64" s="55" t="s">
        <v>8</v>
      </c>
      <c r="AQ64" s="56" t="s">
        <v>9</v>
      </c>
      <c r="AR64" s="61">
        <v>3550</v>
      </c>
      <c r="AS64" s="55" t="s">
        <v>8</v>
      </c>
      <c r="AT64" s="56" t="s">
        <v>9</v>
      </c>
      <c r="AU64" s="61">
        <v>65941</v>
      </c>
      <c r="AV64" s="55" t="s">
        <v>8</v>
      </c>
      <c r="AW64" s="56" t="s">
        <v>9</v>
      </c>
      <c r="AX64" s="61" t="s">
        <v>547</v>
      </c>
      <c r="AY64" s="55" t="s">
        <v>31</v>
      </c>
      <c r="AZ64" s="63" t="s">
        <v>9</v>
      </c>
      <c r="BA64" s="62">
        <v>441149</v>
      </c>
      <c r="BB64" s="55" t="s">
        <v>8</v>
      </c>
      <c r="BC64" s="56" t="s">
        <v>9</v>
      </c>
      <c r="BD64" s="61">
        <v>291756</v>
      </c>
      <c r="BE64" s="55" t="s">
        <v>8</v>
      </c>
      <c r="BF64" s="56" t="s">
        <v>9</v>
      </c>
      <c r="BG64" s="61">
        <v>284331</v>
      </c>
      <c r="BH64" s="55" t="s">
        <v>8</v>
      </c>
      <c r="BI64" s="56" t="s">
        <v>9</v>
      </c>
      <c r="BJ64" s="61">
        <v>7420</v>
      </c>
      <c r="BK64" s="55" t="s">
        <v>8</v>
      </c>
      <c r="BL64" s="56" t="s">
        <v>9</v>
      </c>
      <c r="BM64" s="61">
        <v>149322</v>
      </c>
      <c r="BN64" s="55" t="s">
        <v>8</v>
      </c>
      <c r="BO64" s="56" t="s">
        <v>9</v>
      </c>
      <c r="BP64" s="61">
        <v>109534</v>
      </c>
      <c r="BQ64" s="55" t="s">
        <v>8</v>
      </c>
      <c r="BR64" s="56" t="s">
        <v>9</v>
      </c>
      <c r="BS64" s="61">
        <v>39829</v>
      </c>
      <c r="BT64" s="55" t="s">
        <v>8</v>
      </c>
      <c r="BU64" s="56" t="s">
        <v>9</v>
      </c>
      <c r="BV64" s="61">
        <v>401324</v>
      </c>
      <c r="BW64" s="55" t="s">
        <v>8</v>
      </c>
      <c r="BX64" s="56" t="s">
        <v>9</v>
      </c>
      <c r="BY64" s="61">
        <v>124609</v>
      </c>
      <c r="BZ64" s="55" t="s">
        <v>8</v>
      </c>
      <c r="CA64" s="56" t="s">
        <v>9</v>
      </c>
      <c r="CB64" s="61">
        <v>126714</v>
      </c>
      <c r="CC64" s="55" t="s">
        <v>8</v>
      </c>
      <c r="CD64" s="56" t="s">
        <v>9</v>
      </c>
      <c r="CE64" s="61">
        <v>16510</v>
      </c>
      <c r="CF64" s="55" t="s">
        <v>8</v>
      </c>
      <c r="CG64" s="56" t="s">
        <v>9</v>
      </c>
      <c r="CH64" s="61">
        <v>25343</v>
      </c>
      <c r="CI64" s="55" t="s">
        <v>8</v>
      </c>
      <c r="CJ64" s="56" t="s">
        <v>9</v>
      </c>
      <c r="CK64" s="61">
        <v>47097</v>
      </c>
      <c r="CL64" s="55" t="s">
        <v>8</v>
      </c>
      <c r="CM64" s="56" t="s">
        <v>9</v>
      </c>
      <c r="CN64" s="61">
        <v>8836</v>
      </c>
      <c r="CO64" s="55" t="s">
        <v>8</v>
      </c>
      <c r="CP64" s="56" t="s">
        <v>9</v>
      </c>
      <c r="CQ64" s="61">
        <v>12382</v>
      </c>
      <c r="CR64" s="55" t="s">
        <v>8</v>
      </c>
      <c r="CS64" s="56" t="s">
        <v>9</v>
      </c>
      <c r="CT64" s="61" t="s">
        <v>547</v>
      </c>
      <c r="CU64" s="55" t="s">
        <v>21</v>
      </c>
      <c r="CV64" s="56" t="s">
        <v>9</v>
      </c>
      <c r="CW64" s="61" t="s">
        <v>547</v>
      </c>
      <c r="CX64" s="55" t="s">
        <v>21</v>
      </c>
      <c r="CY64" s="56" t="s">
        <v>9</v>
      </c>
      <c r="CZ64" s="61">
        <v>25918</v>
      </c>
      <c r="DA64" s="55" t="s">
        <v>8</v>
      </c>
      <c r="DB64" s="56" t="s">
        <v>9</v>
      </c>
      <c r="DC64" s="61">
        <v>267</v>
      </c>
      <c r="DD64" s="55" t="s">
        <v>8</v>
      </c>
      <c r="DE64" s="56" t="s">
        <v>9</v>
      </c>
      <c r="DF64" s="61">
        <v>37566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-1628</v>
      </c>
      <c r="EE64" s="55" t="s">
        <v>8</v>
      </c>
      <c r="EF64" s="56" t="s">
        <v>9</v>
      </c>
      <c r="EG64" s="61">
        <v>-1989</v>
      </c>
      <c r="EH64" s="55" t="s">
        <v>8</v>
      </c>
      <c r="EI64" s="56" t="s">
        <v>9</v>
      </c>
      <c r="EJ64" s="61">
        <v>185</v>
      </c>
      <c r="EK64" s="55" t="s">
        <v>8</v>
      </c>
      <c r="EL64" s="63" t="s">
        <v>9</v>
      </c>
      <c r="EM64" s="62">
        <v>255506</v>
      </c>
      <c r="EN64" s="55" t="s">
        <v>8</v>
      </c>
      <c r="EO64" s="56" t="s">
        <v>9</v>
      </c>
      <c r="EP64" s="61">
        <v>195155</v>
      </c>
      <c r="EQ64" s="55" t="s">
        <v>8</v>
      </c>
      <c r="ER64" s="56" t="s">
        <v>9</v>
      </c>
      <c r="ES64" s="61">
        <v>60400</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224493</v>
      </c>
      <c r="GP64" s="55" t="s">
        <v>8</v>
      </c>
      <c r="GQ64" s="56" t="s">
        <v>9</v>
      </c>
      <c r="GR64" s="61">
        <v>152853</v>
      </c>
      <c r="GS64" s="55" t="s">
        <v>8</v>
      </c>
      <c r="GT64" s="56" t="s">
        <v>9</v>
      </c>
      <c r="GU64" s="61">
        <v>71600</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-30921</v>
      </c>
      <c r="IR64" s="55" t="s">
        <v>8</v>
      </c>
      <c r="IS64" s="56" t="s">
        <v>9</v>
      </c>
      <c r="IT64" s="62" t="s">
        <v>547</v>
      </c>
      <c r="IU64" s="55" t="s">
        <v>31</v>
      </c>
      <c r="IV64" s="63" t="s">
        <v>9</v>
      </c>
      <c r="IW64" s="62">
        <v>294459</v>
      </c>
      <c r="IX64" s="55" t="s">
        <v>8</v>
      </c>
      <c r="IY64" s="56" t="s">
        <v>9</v>
      </c>
      <c r="IZ64" s="61">
        <v>2521</v>
      </c>
      <c r="JA64" s="55" t="s">
        <v>8</v>
      </c>
      <c r="JB64" s="56" t="s">
        <v>9</v>
      </c>
      <c r="JC64" s="61">
        <v>64014</v>
      </c>
      <c r="JD64" s="55" t="s">
        <v>8</v>
      </c>
      <c r="JE64" s="56" t="s">
        <v>9</v>
      </c>
      <c r="JF64" s="61">
        <v>59428</v>
      </c>
      <c r="JG64" s="55" t="s">
        <v>8</v>
      </c>
      <c r="JH64" s="56" t="s">
        <v>9</v>
      </c>
      <c r="JI64" s="61">
        <v>18814</v>
      </c>
      <c r="JJ64" s="55" t="s">
        <v>8</v>
      </c>
      <c r="JK64" s="56" t="s">
        <v>9</v>
      </c>
      <c r="JL64" s="61">
        <v>60002</v>
      </c>
      <c r="JM64" s="55" t="s">
        <v>8</v>
      </c>
      <c r="JN64" s="56" t="s">
        <v>9</v>
      </c>
      <c r="JO64" s="61">
        <v>17928</v>
      </c>
      <c r="JP64" s="55" t="s">
        <v>8</v>
      </c>
      <c r="JQ64" s="56" t="s">
        <v>9</v>
      </c>
      <c r="JR64" s="61">
        <v>8439</v>
      </c>
      <c r="JS64" s="55" t="s">
        <v>8</v>
      </c>
      <c r="JT64" s="56" t="s">
        <v>9</v>
      </c>
      <c r="JU64" s="61">
        <v>4029</v>
      </c>
      <c r="JV64" s="55" t="s">
        <v>8</v>
      </c>
      <c r="JW64" s="56" t="s">
        <v>9</v>
      </c>
      <c r="JX64" s="61">
        <v>29728</v>
      </c>
      <c r="JY64" s="55" t="s">
        <v>8</v>
      </c>
      <c r="JZ64" s="56" t="s">
        <v>9</v>
      </c>
      <c r="KA64" s="61">
        <v>79325</v>
      </c>
      <c r="KB64" s="55" t="s">
        <v>8</v>
      </c>
      <c r="KC64" s="56" t="s">
        <v>9</v>
      </c>
      <c r="KD64" s="61">
        <v>9730</v>
      </c>
      <c r="KE64" s="55" t="s">
        <v>8</v>
      </c>
      <c r="KF64" s="56" t="s">
        <v>9</v>
      </c>
      <c r="KG64" s="62">
        <v>251912</v>
      </c>
      <c r="KH64" s="55" t="s">
        <v>8</v>
      </c>
      <c r="KI64" s="56" t="s">
        <v>9</v>
      </c>
      <c r="KJ64" s="61">
        <v>2243</v>
      </c>
      <c r="KK64" s="55" t="s">
        <v>8</v>
      </c>
      <c r="KL64" s="56" t="s">
        <v>9</v>
      </c>
      <c r="KM64" s="61">
        <v>54819</v>
      </c>
      <c r="KN64" s="55" t="s">
        <v>8</v>
      </c>
      <c r="KO64" s="56" t="s">
        <v>9</v>
      </c>
      <c r="KP64" s="61">
        <v>50893</v>
      </c>
      <c r="KQ64" s="55" t="s">
        <v>8</v>
      </c>
      <c r="KR64" s="56" t="s">
        <v>9</v>
      </c>
      <c r="KS64" s="61">
        <v>16593</v>
      </c>
      <c r="KT64" s="55" t="s">
        <v>8</v>
      </c>
      <c r="KU64" s="56" t="s">
        <v>9</v>
      </c>
      <c r="KV64" s="61">
        <v>51629</v>
      </c>
      <c r="KW64" s="55" t="s">
        <v>8</v>
      </c>
      <c r="KX64" s="56" t="s">
        <v>9</v>
      </c>
      <c r="KY64" s="61">
        <v>14937</v>
      </c>
      <c r="KZ64" s="55" t="s">
        <v>8</v>
      </c>
      <c r="LA64" s="56" t="s">
        <v>9</v>
      </c>
      <c r="LB64" s="61">
        <v>6957</v>
      </c>
      <c r="LC64" s="55" t="s">
        <v>8</v>
      </c>
      <c r="LD64" s="56" t="s">
        <v>9</v>
      </c>
      <c r="LE64" s="61">
        <v>3502</v>
      </c>
      <c r="LF64" s="55" t="s">
        <v>8</v>
      </c>
      <c r="LG64" s="56" t="s">
        <v>9</v>
      </c>
      <c r="LH64" s="61">
        <v>25104</v>
      </c>
      <c r="LI64" s="55" t="s">
        <v>8</v>
      </c>
      <c r="LJ64" s="56" t="s">
        <v>9</v>
      </c>
      <c r="LK64" s="61">
        <v>67764</v>
      </c>
      <c r="LL64" s="55" t="s">
        <v>8</v>
      </c>
      <c r="LM64" s="56" t="s">
        <v>9</v>
      </c>
      <c r="LN64" s="61">
        <v>8402</v>
      </c>
      <c r="LO64" s="55" t="s">
        <v>8</v>
      </c>
      <c r="LP64" s="56" t="s">
        <v>9</v>
      </c>
      <c r="LQ64" s="62">
        <v>42555</v>
      </c>
      <c r="LR64" s="55" t="s">
        <v>8</v>
      </c>
      <c r="LS64" s="56" t="s">
        <v>9</v>
      </c>
      <c r="LT64" s="61">
        <v>278</v>
      </c>
      <c r="LU64" s="55" t="s">
        <v>8</v>
      </c>
      <c r="LV64" s="56" t="s">
        <v>9</v>
      </c>
      <c r="LW64" s="61">
        <v>9198</v>
      </c>
      <c r="LX64" s="55" t="s">
        <v>8</v>
      </c>
      <c r="LY64" s="56" t="s">
        <v>9</v>
      </c>
      <c r="LZ64" s="61">
        <v>8566</v>
      </c>
      <c r="MA64" s="55" t="s">
        <v>8</v>
      </c>
      <c r="MB64" s="56" t="s">
        <v>9</v>
      </c>
      <c r="MC64" s="61">
        <v>2217</v>
      </c>
      <c r="MD64" s="55" t="s">
        <v>8</v>
      </c>
      <c r="ME64" s="56" t="s">
        <v>9</v>
      </c>
      <c r="MF64" s="61">
        <v>8380</v>
      </c>
      <c r="MG64" s="55" t="s">
        <v>8</v>
      </c>
      <c r="MH64" s="56" t="s">
        <v>9</v>
      </c>
      <c r="MI64" s="61">
        <v>2986</v>
      </c>
      <c r="MJ64" s="55" t="s">
        <v>8</v>
      </c>
      <c r="MK64" s="56" t="s">
        <v>9</v>
      </c>
      <c r="ML64" s="61">
        <v>1480</v>
      </c>
      <c r="MM64" s="55" t="s">
        <v>8</v>
      </c>
      <c r="MN64" s="56" t="s">
        <v>9</v>
      </c>
      <c r="MO64" s="61">
        <v>524</v>
      </c>
      <c r="MP64" s="55" t="s">
        <v>8</v>
      </c>
      <c r="MQ64" s="56" t="s">
        <v>9</v>
      </c>
      <c r="MR64" s="61">
        <v>4617</v>
      </c>
      <c r="MS64" s="55" t="s">
        <v>8</v>
      </c>
      <c r="MT64" s="56" t="s">
        <v>9</v>
      </c>
      <c r="MU64" s="61">
        <v>11576</v>
      </c>
      <c r="MV64" s="55" t="s">
        <v>8</v>
      </c>
      <c r="MW64" s="56" t="s">
        <v>9</v>
      </c>
      <c r="MX64" s="61">
        <v>1331</v>
      </c>
      <c r="MY64" s="55" t="s">
        <v>8</v>
      </c>
      <c r="MZ64" s="56" t="s">
        <v>9</v>
      </c>
      <c r="NA64" s="62">
        <v>175100</v>
      </c>
      <c r="NB64" s="55" t="s">
        <v>8</v>
      </c>
      <c r="NC64" s="56" t="s">
        <v>9</v>
      </c>
      <c r="ND64" s="61">
        <v>138078</v>
      </c>
      <c r="NE64" s="55" t="s">
        <v>8</v>
      </c>
      <c r="NF64" s="56" t="s">
        <v>9</v>
      </c>
      <c r="NG64" s="61">
        <v>10615</v>
      </c>
      <c r="NH64" s="55" t="s">
        <v>8</v>
      </c>
      <c r="NI64" s="56" t="s">
        <v>9</v>
      </c>
      <c r="NJ64" s="61">
        <v>127463</v>
      </c>
      <c r="NK64" s="55" t="s">
        <v>8</v>
      </c>
      <c r="NL64" s="56" t="s">
        <v>9</v>
      </c>
      <c r="NM64" s="61" t="s">
        <v>547</v>
      </c>
      <c r="NN64" s="55" t="s">
        <v>31</v>
      </c>
      <c r="NO64" s="63" t="s">
        <v>9</v>
      </c>
      <c r="NP64" s="62">
        <v>282911</v>
      </c>
      <c r="NQ64" s="55" t="s">
        <v>8</v>
      </c>
      <c r="NR64" s="56" t="s">
        <v>9</v>
      </c>
      <c r="NS64" s="61">
        <v>25133</v>
      </c>
      <c r="NT64" s="55" t="s">
        <v>8</v>
      </c>
      <c r="NU64" s="56" t="s">
        <v>9</v>
      </c>
      <c r="NV64" s="61">
        <v>257821</v>
      </c>
      <c r="NW64" s="55" t="s">
        <v>8</v>
      </c>
      <c r="NX64" s="56" t="s">
        <v>9</v>
      </c>
      <c r="NY64" s="61">
        <v>25303</v>
      </c>
      <c r="NZ64" s="55" t="s">
        <v>8</v>
      </c>
      <c r="OA64" s="56" t="s">
        <v>9</v>
      </c>
      <c r="OB64" s="61">
        <v>82080</v>
      </c>
      <c r="OC64" s="55" t="s">
        <v>8</v>
      </c>
      <c r="OD64" s="56" t="s">
        <v>9</v>
      </c>
      <c r="OE64" s="61">
        <v>150462</v>
      </c>
      <c r="OF64" s="55" t="s">
        <v>8</v>
      </c>
      <c r="OG64" s="63" t="s">
        <v>9</v>
      </c>
    </row>
    <row r="65" spans="1:397" x14ac:dyDescent="0.2">
      <c r="A65" s="12" t="s">
        <v>582</v>
      </c>
      <c r="B65" s="61">
        <v>673050</v>
      </c>
      <c r="C65" s="55" t="s">
        <v>8</v>
      </c>
      <c r="D65" s="56" t="s">
        <v>9</v>
      </c>
      <c r="E65" s="62">
        <v>597047</v>
      </c>
      <c r="F65" s="55" t="s">
        <v>8</v>
      </c>
      <c r="G65" s="56" t="s">
        <v>9</v>
      </c>
      <c r="H65" s="62">
        <v>11082</v>
      </c>
      <c r="I65" s="55" t="s">
        <v>8</v>
      </c>
      <c r="J65" s="56" t="s">
        <v>9</v>
      </c>
      <c r="K65" s="61">
        <v>144834</v>
      </c>
      <c r="L65" s="55" t="s">
        <v>8</v>
      </c>
      <c r="M65" s="56" t="s">
        <v>9</v>
      </c>
      <c r="N65" s="61">
        <v>125490</v>
      </c>
      <c r="O65" s="55" t="s">
        <v>8</v>
      </c>
      <c r="P65" s="56" t="s">
        <v>9</v>
      </c>
      <c r="Q65" s="61">
        <v>29618</v>
      </c>
      <c r="R65" s="55" t="s">
        <v>8</v>
      </c>
      <c r="S65" s="56" t="s">
        <v>9</v>
      </c>
      <c r="T65" s="61">
        <v>108782</v>
      </c>
      <c r="U65" s="55" t="s">
        <v>8</v>
      </c>
      <c r="V65" s="56" t="s">
        <v>9</v>
      </c>
      <c r="W65" s="61">
        <v>39169</v>
      </c>
      <c r="X65" s="55" t="s">
        <v>8</v>
      </c>
      <c r="Y65" s="56" t="s">
        <v>9</v>
      </c>
      <c r="Z65" s="61">
        <v>24386</v>
      </c>
      <c r="AA65" s="55" t="s">
        <v>8</v>
      </c>
      <c r="AB65" s="56" t="s">
        <v>9</v>
      </c>
      <c r="AC65" s="61">
        <v>52601</v>
      </c>
      <c r="AD65" s="55" t="s">
        <v>8</v>
      </c>
      <c r="AE65" s="56" t="s">
        <v>9</v>
      </c>
      <c r="AF65" s="61">
        <v>53439</v>
      </c>
      <c r="AG65" s="55" t="s">
        <v>8</v>
      </c>
      <c r="AH65" s="56" t="s">
        <v>9</v>
      </c>
      <c r="AI65" s="61">
        <v>117050</v>
      </c>
      <c r="AJ65" s="55" t="s">
        <v>8</v>
      </c>
      <c r="AK65" s="56" t="s">
        <v>9</v>
      </c>
      <c r="AL65" s="61">
        <v>15888</v>
      </c>
      <c r="AM65" s="55" t="s">
        <v>8</v>
      </c>
      <c r="AN65" s="56" t="s">
        <v>9</v>
      </c>
      <c r="AO65" s="62">
        <v>79497</v>
      </c>
      <c r="AP65" s="55" t="s">
        <v>8</v>
      </c>
      <c r="AQ65" s="56" t="s">
        <v>9</v>
      </c>
      <c r="AR65" s="61">
        <v>3462</v>
      </c>
      <c r="AS65" s="55" t="s">
        <v>8</v>
      </c>
      <c r="AT65" s="56" t="s">
        <v>9</v>
      </c>
      <c r="AU65" s="61">
        <v>76034</v>
      </c>
      <c r="AV65" s="55" t="s">
        <v>8</v>
      </c>
      <c r="AW65" s="56" t="s">
        <v>9</v>
      </c>
      <c r="AX65" s="61" t="s">
        <v>547</v>
      </c>
      <c r="AY65" s="55" t="s">
        <v>31</v>
      </c>
      <c r="AZ65" s="63" t="s">
        <v>9</v>
      </c>
      <c r="BA65" s="62">
        <v>481130</v>
      </c>
      <c r="BB65" s="55" t="s">
        <v>8</v>
      </c>
      <c r="BC65" s="56" t="s">
        <v>9</v>
      </c>
      <c r="BD65" s="61">
        <v>315921</v>
      </c>
      <c r="BE65" s="55" t="s">
        <v>8</v>
      </c>
      <c r="BF65" s="56" t="s">
        <v>9</v>
      </c>
      <c r="BG65" s="61">
        <v>307383</v>
      </c>
      <c r="BH65" s="55" t="s">
        <v>8</v>
      </c>
      <c r="BI65" s="56" t="s">
        <v>9</v>
      </c>
      <c r="BJ65" s="61">
        <v>8529</v>
      </c>
      <c r="BK65" s="55" t="s">
        <v>8</v>
      </c>
      <c r="BL65" s="56" t="s">
        <v>9</v>
      </c>
      <c r="BM65" s="61">
        <v>165113</v>
      </c>
      <c r="BN65" s="55" t="s">
        <v>8</v>
      </c>
      <c r="BO65" s="56" t="s">
        <v>9</v>
      </c>
      <c r="BP65" s="61">
        <v>119213</v>
      </c>
      <c r="BQ65" s="55" t="s">
        <v>8</v>
      </c>
      <c r="BR65" s="56" t="s">
        <v>9</v>
      </c>
      <c r="BS65" s="61">
        <v>45948</v>
      </c>
      <c r="BT65" s="55" t="s">
        <v>8</v>
      </c>
      <c r="BU65" s="56" t="s">
        <v>9</v>
      </c>
      <c r="BV65" s="61">
        <v>435181</v>
      </c>
      <c r="BW65" s="55" t="s">
        <v>8</v>
      </c>
      <c r="BX65" s="56" t="s">
        <v>9</v>
      </c>
      <c r="BY65" s="61">
        <v>153824</v>
      </c>
      <c r="BZ65" s="55" t="s">
        <v>8</v>
      </c>
      <c r="CA65" s="56" t="s">
        <v>9</v>
      </c>
      <c r="CB65" s="61">
        <v>164091</v>
      </c>
      <c r="CC65" s="55" t="s">
        <v>8</v>
      </c>
      <c r="CD65" s="56" t="s">
        <v>9</v>
      </c>
      <c r="CE65" s="61">
        <v>15923</v>
      </c>
      <c r="CF65" s="55" t="s">
        <v>8</v>
      </c>
      <c r="CG65" s="56" t="s">
        <v>9</v>
      </c>
      <c r="CH65" s="61">
        <v>39779</v>
      </c>
      <c r="CI65" s="55" t="s">
        <v>8</v>
      </c>
      <c r="CJ65" s="56" t="s">
        <v>9</v>
      </c>
      <c r="CK65" s="61">
        <v>62673</v>
      </c>
      <c r="CL65" s="55" t="s">
        <v>8</v>
      </c>
      <c r="CM65" s="56" t="s">
        <v>9</v>
      </c>
      <c r="CN65" s="61">
        <v>10517</v>
      </c>
      <c r="CO65" s="55" t="s">
        <v>8</v>
      </c>
      <c r="CP65" s="56" t="s">
        <v>9</v>
      </c>
      <c r="CQ65" s="61">
        <v>16244</v>
      </c>
      <c r="CR65" s="55" t="s">
        <v>8</v>
      </c>
      <c r="CS65" s="56" t="s">
        <v>9</v>
      </c>
      <c r="CT65" s="61" t="s">
        <v>547</v>
      </c>
      <c r="CU65" s="55" t="s">
        <v>21</v>
      </c>
      <c r="CV65" s="56" t="s">
        <v>9</v>
      </c>
      <c r="CW65" s="61" t="s">
        <v>547</v>
      </c>
      <c r="CX65" s="55" t="s">
        <v>21</v>
      </c>
      <c r="CY65" s="56" t="s">
        <v>9</v>
      </c>
      <c r="CZ65" s="61">
        <v>35992</v>
      </c>
      <c r="DA65" s="55" t="s">
        <v>8</v>
      </c>
      <c r="DB65" s="56" t="s">
        <v>9</v>
      </c>
      <c r="DC65" s="61">
        <v>114</v>
      </c>
      <c r="DD65" s="55" t="s">
        <v>8</v>
      </c>
      <c r="DE65" s="56" t="s">
        <v>9</v>
      </c>
      <c r="DF65" s="61">
        <v>45711</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-9722</v>
      </c>
      <c r="EE65" s="55" t="s">
        <v>8</v>
      </c>
      <c r="EF65" s="56" t="s">
        <v>9</v>
      </c>
      <c r="EG65" s="61">
        <v>-10160</v>
      </c>
      <c r="EH65" s="55" t="s">
        <v>8</v>
      </c>
      <c r="EI65" s="56" t="s">
        <v>9</v>
      </c>
      <c r="EJ65" s="61">
        <v>217</v>
      </c>
      <c r="EK65" s="55" t="s">
        <v>8</v>
      </c>
      <c r="EL65" s="63" t="s">
        <v>9</v>
      </c>
      <c r="EM65" s="62">
        <v>281289</v>
      </c>
      <c r="EN65" s="55" t="s">
        <v>8</v>
      </c>
      <c r="EO65" s="56" t="s">
        <v>9</v>
      </c>
      <c r="EP65" s="61">
        <v>221119</v>
      </c>
      <c r="EQ65" s="55" t="s">
        <v>8</v>
      </c>
      <c r="ER65" s="56" t="s">
        <v>9</v>
      </c>
      <c r="ES65" s="61">
        <v>60266</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243473</v>
      </c>
      <c r="GP65" s="55" t="s">
        <v>8</v>
      </c>
      <c r="GQ65" s="56" t="s">
        <v>9</v>
      </c>
      <c r="GR65" s="61">
        <v>170562</v>
      </c>
      <c r="GS65" s="55" t="s">
        <v>8</v>
      </c>
      <c r="GT65" s="56" t="s">
        <v>9</v>
      </c>
      <c r="GU65" s="61">
        <v>72881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-37629</v>
      </c>
      <c r="IR65" s="55" t="s">
        <v>8</v>
      </c>
      <c r="IS65" s="56" t="s">
        <v>9</v>
      </c>
      <c r="IT65" s="62" t="s">
        <v>547</v>
      </c>
      <c r="IU65" s="55" t="s">
        <v>31</v>
      </c>
      <c r="IV65" s="63" t="s">
        <v>9</v>
      </c>
      <c r="IW65" s="62">
        <v>293427</v>
      </c>
      <c r="IX65" s="55" t="s">
        <v>8</v>
      </c>
      <c r="IY65" s="56" t="s">
        <v>9</v>
      </c>
      <c r="IZ65" s="61">
        <v>2356</v>
      </c>
      <c r="JA65" s="55" t="s">
        <v>8</v>
      </c>
      <c r="JB65" s="56" t="s">
        <v>9</v>
      </c>
      <c r="JC65" s="61">
        <v>60662</v>
      </c>
      <c r="JD65" s="55" t="s">
        <v>8</v>
      </c>
      <c r="JE65" s="56" t="s">
        <v>9</v>
      </c>
      <c r="JF65" s="61">
        <v>56242</v>
      </c>
      <c r="JG65" s="55" t="s">
        <v>8</v>
      </c>
      <c r="JH65" s="56" t="s">
        <v>9</v>
      </c>
      <c r="JI65" s="61">
        <v>19383</v>
      </c>
      <c r="JJ65" s="55" t="s">
        <v>8</v>
      </c>
      <c r="JK65" s="56" t="s">
        <v>9</v>
      </c>
      <c r="JL65" s="61">
        <v>57515</v>
      </c>
      <c r="JM65" s="55" t="s">
        <v>8</v>
      </c>
      <c r="JN65" s="56" t="s">
        <v>9</v>
      </c>
      <c r="JO65" s="61">
        <v>17360</v>
      </c>
      <c r="JP65" s="55" t="s">
        <v>8</v>
      </c>
      <c r="JQ65" s="56" t="s">
        <v>9</v>
      </c>
      <c r="JR65" s="61">
        <v>8625</v>
      </c>
      <c r="JS65" s="55" t="s">
        <v>8</v>
      </c>
      <c r="JT65" s="56" t="s">
        <v>9</v>
      </c>
      <c r="JU65" s="61">
        <v>4086</v>
      </c>
      <c r="JV65" s="55" t="s">
        <v>8</v>
      </c>
      <c r="JW65" s="56" t="s">
        <v>9</v>
      </c>
      <c r="JX65" s="61">
        <v>29819</v>
      </c>
      <c r="JY65" s="55" t="s">
        <v>8</v>
      </c>
      <c r="JZ65" s="56" t="s">
        <v>9</v>
      </c>
      <c r="KA65" s="61">
        <v>83330</v>
      </c>
      <c r="KB65" s="55" t="s">
        <v>8</v>
      </c>
      <c r="KC65" s="56" t="s">
        <v>9</v>
      </c>
      <c r="KD65" s="61">
        <v>10380</v>
      </c>
      <c r="KE65" s="55" t="s">
        <v>8</v>
      </c>
      <c r="KF65" s="56" t="s">
        <v>9</v>
      </c>
      <c r="KG65" s="62">
        <v>250372</v>
      </c>
      <c r="KH65" s="55" t="s">
        <v>8</v>
      </c>
      <c r="KI65" s="56" t="s">
        <v>9</v>
      </c>
      <c r="KJ65" s="61">
        <v>2093</v>
      </c>
      <c r="KK65" s="55" t="s">
        <v>8</v>
      </c>
      <c r="KL65" s="56" t="s">
        <v>9</v>
      </c>
      <c r="KM65" s="61">
        <v>51813</v>
      </c>
      <c r="KN65" s="55" t="s">
        <v>8</v>
      </c>
      <c r="KO65" s="56" t="s">
        <v>9</v>
      </c>
      <c r="KP65" s="61">
        <v>48047</v>
      </c>
      <c r="KQ65" s="55" t="s">
        <v>8</v>
      </c>
      <c r="KR65" s="56" t="s">
        <v>9</v>
      </c>
      <c r="KS65" s="61">
        <v>17058</v>
      </c>
      <c r="KT65" s="55" t="s">
        <v>8</v>
      </c>
      <c r="KU65" s="56" t="s">
        <v>9</v>
      </c>
      <c r="KV65" s="61">
        <v>49348</v>
      </c>
      <c r="KW65" s="55" t="s">
        <v>8</v>
      </c>
      <c r="KX65" s="56" t="s">
        <v>9</v>
      </c>
      <c r="KY65" s="61">
        <v>14416</v>
      </c>
      <c r="KZ65" s="55" t="s">
        <v>8</v>
      </c>
      <c r="LA65" s="56" t="s">
        <v>9</v>
      </c>
      <c r="LB65" s="61">
        <v>7091</v>
      </c>
      <c r="LC65" s="55" t="s">
        <v>8</v>
      </c>
      <c r="LD65" s="56" t="s">
        <v>9</v>
      </c>
      <c r="LE65" s="61">
        <v>3543</v>
      </c>
      <c r="LF65" s="55" t="s">
        <v>8</v>
      </c>
      <c r="LG65" s="56" t="s">
        <v>9</v>
      </c>
      <c r="LH65" s="61">
        <v>25089</v>
      </c>
      <c r="LI65" s="55" t="s">
        <v>8</v>
      </c>
      <c r="LJ65" s="56" t="s">
        <v>9</v>
      </c>
      <c r="LK65" s="61">
        <v>71023</v>
      </c>
      <c r="LL65" s="55" t="s">
        <v>8</v>
      </c>
      <c r="LM65" s="56" t="s">
        <v>9</v>
      </c>
      <c r="LN65" s="61">
        <v>8943</v>
      </c>
      <c r="LO65" s="55" t="s">
        <v>8</v>
      </c>
      <c r="LP65" s="56" t="s">
        <v>9</v>
      </c>
      <c r="LQ65" s="62">
        <v>43068</v>
      </c>
      <c r="LR65" s="55" t="s">
        <v>8</v>
      </c>
      <c r="LS65" s="56" t="s">
        <v>9</v>
      </c>
      <c r="LT65" s="61">
        <v>263</v>
      </c>
      <c r="LU65" s="55" t="s">
        <v>8</v>
      </c>
      <c r="LV65" s="56" t="s">
        <v>9</v>
      </c>
      <c r="LW65" s="61">
        <v>8853</v>
      </c>
      <c r="LX65" s="55" t="s">
        <v>8</v>
      </c>
      <c r="LY65" s="56" t="s">
        <v>9</v>
      </c>
      <c r="LZ65" s="61">
        <v>8233</v>
      </c>
      <c r="MA65" s="55" t="s">
        <v>8</v>
      </c>
      <c r="MB65" s="56" t="s">
        <v>9</v>
      </c>
      <c r="MC65" s="61">
        <v>2319</v>
      </c>
      <c r="MD65" s="55" t="s">
        <v>8</v>
      </c>
      <c r="ME65" s="56" t="s">
        <v>9</v>
      </c>
      <c r="MF65" s="61">
        <v>8175</v>
      </c>
      <c r="MG65" s="55" t="s">
        <v>8</v>
      </c>
      <c r="MH65" s="56" t="s">
        <v>9</v>
      </c>
      <c r="MI65" s="61">
        <v>2938</v>
      </c>
      <c r="MJ65" s="55" t="s">
        <v>8</v>
      </c>
      <c r="MK65" s="56" t="s">
        <v>9</v>
      </c>
      <c r="ML65" s="61">
        <v>1531</v>
      </c>
      <c r="MM65" s="55" t="s">
        <v>8</v>
      </c>
      <c r="MN65" s="56" t="s">
        <v>9</v>
      </c>
      <c r="MO65" s="61">
        <v>539</v>
      </c>
      <c r="MP65" s="55" t="s">
        <v>8</v>
      </c>
      <c r="MQ65" s="56" t="s">
        <v>9</v>
      </c>
      <c r="MR65" s="61">
        <v>4722</v>
      </c>
      <c r="MS65" s="55" t="s">
        <v>8</v>
      </c>
      <c r="MT65" s="56" t="s">
        <v>9</v>
      </c>
      <c r="MU65" s="61">
        <v>12326</v>
      </c>
      <c r="MV65" s="55" t="s">
        <v>8</v>
      </c>
      <c r="MW65" s="56" t="s">
        <v>9</v>
      </c>
      <c r="MX65" s="61">
        <v>1441</v>
      </c>
      <c r="MY65" s="55" t="s">
        <v>8</v>
      </c>
      <c r="MZ65" s="56" t="s">
        <v>9</v>
      </c>
      <c r="NA65" s="62">
        <v>243124</v>
      </c>
      <c r="NB65" s="55" t="s">
        <v>8</v>
      </c>
      <c r="NC65" s="56" t="s">
        <v>9</v>
      </c>
      <c r="ND65" s="61">
        <v>148016</v>
      </c>
      <c r="NE65" s="55" t="s">
        <v>8</v>
      </c>
      <c r="NF65" s="56" t="s">
        <v>9</v>
      </c>
      <c r="NG65" s="61">
        <v>11517</v>
      </c>
      <c r="NH65" s="55" t="s">
        <v>8</v>
      </c>
      <c r="NI65" s="56" t="s">
        <v>9</v>
      </c>
      <c r="NJ65" s="61">
        <v>136499</v>
      </c>
      <c r="NK65" s="55" t="s">
        <v>8</v>
      </c>
      <c r="NL65" s="56" t="s">
        <v>9</v>
      </c>
      <c r="NM65" s="61" t="s">
        <v>547</v>
      </c>
      <c r="NN65" s="55" t="s">
        <v>31</v>
      </c>
      <c r="NO65" s="63" t="s">
        <v>9</v>
      </c>
      <c r="NP65" s="62">
        <v>305525</v>
      </c>
      <c r="NQ65" s="55" t="s">
        <v>8</v>
      </c>
      <c r="NR65" s="56" t="s">
        <v>9</v>
      </c>
      <c r="NS65" s="61">
        <v>28434</v>
      </c>
      <c r="NT65" s="55" t="s">
        <v>8</v>
      </c>
      <c r="NU65" s="56" t="s">
        <v>9</v>
      </c>
      <c r="NV65" s="61">
        <v>277152</v>
      </c>
      <c r="NW65" s="55" t="s">
        <v>8</v>
      </c>
      <c r="NX65" s="56" t="s">
        <v>9</v>
      </c>
      <c r="NY65" s="61">
        <v>30992</v>
      </c>
      <c r="NZ65" s="55" t="s">
        <v>8</v>
      </c>
      <c r="OA65" s="56" t="s">
        <v>9</v>
      </c>
      <c r="OB65" s="61">
        <v>93514</v>
      </c>
      <c r="OC65" s="55" t="s">
        <v>8</v>
      </c>
      <c r="OD65" s="56" t="s">
        <v>9</v>
      </c>
      <c r="OE65" s="61">
        <v>152683</v>
      </c>
      <c r="OF65" s="55" t="s">
        <v>8</v>
      </c>
      <c r="OG65" s="63" t="s">
        <v>9</v>
      </c>
    </row>
    <row r="66" spans="1:397" x14ac:dyDescent="0.2">
      <c r="A66" s="12" t="s">
        <v>583</v>
      </c>
      <c r="B66" s="61">
        <v>622246</v>
      </c>
      <c r="C66" s="55" t="s">
        <v>8</v>
      </c>
      <c r="D66" s="56" t="s">
        <v>9</v>
      </c>
      <c r="E66" s="62">
        <v>554421</v>
      </c>
      <c r="F66" s="55" t="s">
        <v>8</v>
      </c>
      <c r="G66" s="56" t="s">
        <v>9</v>
      </c>
      <c r="H66" s="62">
        <v>11266</v>
      </c>
      <c r="I66" s="55" t="s">
        <v>8</v>
      </c>
      <c r="J66" s="56" t="s">
        <v>9</v>
      </c>
      <c r="K66" s="61">
        <v>140418</v>
      </c>
      <c r="L66" s="55" t="s">
        <v>8</v>
      </c>
      <c r="M66" s="56" t="s">
        <v>9</v>
      </c>
      <c r="N66" s="61">
        <v>120070</v>
      </c>
      <c r="O66" s="55" t="s">
        <v>8</v>
      </c>
      <c r="P66" s="56" t="s">
        <v>9</v>
      </c>
      <c r="Q66" s="61">
        <v>23890</v>
      </c>
      <c r="R66" s="55" t="s">
        <v>8</v>
      </c>
      <c r="S66" s="56" t="s">
        <v>9</v>
      </c>
      <c r="T66" s="61">
        <v>91972</v>
      </c>
      <c r="U66" s="55" t="s">
        <v>8</v>
      </c>
      <c r="V66" s="56" t="s">
        <v>9</v>
      </c>
      <c r="W66" s="61">
        <v>33891</v>
      </c>
      <c r="X66" s="55" t="s">
        <v>8</v>
      </c>
      <c r="Y66" s="56" t="s">
        <v>9</v>
      </c>
      <c r="Z66" s="61">
        <v>22955</v>
      </c>
      <c r="AA66" s="55" t="s">
        <v>8</v>
      </c>
      <c r="AB66" s="56" t="s">
        <v>9</v>
      </c>
      <c r="AC66" s="61">
        <v>53558</v>
      </c>
      <c r="AD66" s="55" t="s">
        <v>8</v>
      </c>
      <c r="AE66" s="56" t="s">
        <v>9</v>
      </c>
      <c r="AF66" s="61">
        <v>46295</v>
      </c>
      <c r="AG66" s="55" t="s">
        <v>8</v>
      </c>
      <c r="AH66" s="56" t="s">
        <v>9</v>
      </c>
      <c r="AI66" s="61">
        <v>114985</v>
      </c>
      <c r="AJ66" s="55" t="s">
        <v>8</v>
      </c>
      <c r="AK66" s="56" t="s">
        <v>9</v>
      </c>
      <c r="AL66" s="61">
        <v>15017</v>
      </c>
      <c r="AM66" s="55" t="s">
        <v>8</v>
      </c>
      <c r="AN66" s="56" t="s">
        <v>9</v>
      </c>
      <c r="AO66" s="62">
        <v>71968</v>
      </c>
      <c r="AP66" s="55" t="s">
        <v>8</v>
      </c>
      <c r="AQ66" s="56" t="s">
        <v>9</v>
      </c>
      <c r="AR66" s="61">
        <v>4119</v>
      </c>
      <c r="AS66" s="55" t="s">
        <v>8</v>
      </c>
      <c r="AT66" s="56" t="s">
        <v>9</v>
      </c>
      <c r="AU66" s="61">
        <v>67849</v>
      </c>
      <c r="AV66" s="55" t="s">
        <v>8</v>
      </c>
      <c r="AW66" s="56" t="s">
        <v>9</v>
      </c>
      <c r="AX66" s="61" t="s">
        <v>547</v>
      </c>
      <c r="AY66" s="55" t="s">
        <v>31</v>
      </c>
      <c r="AZ66" s="63" t="s">
        <v>9</v>
      </c>
      <c r="BA66" s="62">
        <v>454253</v>
      </c>
      <c r="BB66" s="55" t="s">
        <v>8</v>
      </c>
      <c r="BC66" s="56" t="s">
        <v>9</v>
      </c>
      <c r="BD66" s="61">
        <v>296888</v>
      </c>
      <c r="BE66" s="55" t="s">
        <v>8</v>
      </c>
      <c r="BF66" s="56" t="s">
        <v>9</v>
      </c>
      <c r="BG66" s="61">
        <v>289080</v>
      </c>
      <c r="BH66" s="55" t="s">
        <v>8</v>
      </c>
      <c r="BI66" s="56" t="s">
        <v>9</v>
      </c>
      <c r="BJ66" s="61">
        <v>7801</v>
      </c>
      <c r="BK66" s="55" t="s">
        <v>8</v>
      </c>
      <c r="BL66" s="56" t="s">
        <v>9</v>
      </c>
      <c r="BM66" s="61">
        <v>157303</v>
      </c>
      <c r="BN66" s="55" t="s">
        <v>8</v>
      </c>
      <c r="BO66" s="56" t="s">
        <v>9</v>
      </c>
      <c r="BP66" s="61">
        <v>115177</v>
      </c>
      <c r="BQ66" s="55" t="s">
        <v>8</v>
      </c>
      <c r="BR66" s="56" t="s">
        <v>9</v>
      </c>
      <c r="BS66" s="61">
        <v>42159</v>
      </c>
      <c r="BT66" s="55" t="s">
        <v>8</v>
      </c>
      <c r="BU66" s="56" t="s">
        <v>9</v>
      </c>
      <c r="BV66" s="61">
        <v>412097</v>
      </c>
      <c r="BW66" s="55" t="s">
        <v>8</v>
      </c>
      <c r="BX66" s="56" t="s">
        <v>9</v>
      </c>
      <c r="BY66" s="61">
        <v>132509</v>
      </c>
      <c r="BZ66" s="55" t="s">
        <v>8</v>
      </c>
      <c r="CA66" s="56" t="s">
        <v>9</v>
      </c>
      <c r="CB66" s="61">
        <v>123265</v>
      </c>
      <c r="CC66" s="55" t="s">
        <v>8</v>
      </c>
      <c r="CD66" s="56" t="s">
        <v>9</v>
      </c>
      <c r="CE66" s="61">
        <v>17955</v>
      </c>
      <c r="CF66" s="55" t="s">
        <v>8</v>
      </c>
      <c r="CG66" s="56" t="s">
        <v>9</v>
      </c>
      <c r="CH66" s="61">
        <v>21932</v>
      </c>
      <c r="CI66" s="55" t="s">
        <v>8</v>
      </c>
      <c r="CJ66" s="56" t="s">
        <v>9</v>
      </c>
      <c r="CK66" s="61">
        <v>40886</v>
      </c>
      <c r="CL66" s="55" t="s">
        <v>8</v>
      </c>
      <c r="CM66" s="56" t="s">
        <v>9</v>
      </c>
      <c r="CN66" s="61">
        <v>6500</v>
      </c>
      <c r="CO66" s="55" t="s">
        <v>8</v>
      </c>
      <c r="CP66" s="56" t="s">
        <v>9</v>
      </c>
      <c r="CQ66" s="61">
        <v>10585</v>
      </c>
      <c r="CR66" s="55" t="s">
        <v>8</v>
      </c>
      <c r="CS66" s="56" t="s">
        <v>9</v>
      </c>
      <c r="CT66" s="61" t="s">
        <v>547</v>
      </c>
      <c r="CU66" s="55" t="s">
        <v>21</v>
      </c>
      <c r="CV66" s="56" t="s">
        <v>9</v>
      </c>
      <c r="CW66" s="61" t="s">
        <v>547</v>
      </c>
      <c r="CX66" s="55" t="s">
        <v>21</v>
      </c>
      <c r="CY66" s="56" t="s">
        <v>9</v>
      </c>
      <c r="CZ66" s="61">
        <v>23831</v>
      </c>
      <c r="DA66" s="55" t="s">
        <v>8</v>
      </c>
      <c r="DB66" s="56" t="s">
        <v>9</v>
      </c>
      <c r="DC66" s="61">
        <v>69</v>
      </c>
      <c r="DD66" s="55" t="s">
        <v>8</v>
      </c>
      <c r="DE66" s="56" t="s">
        <v>9</v>
      </c>
      <c r="DF66" s="61">
        <v>42490</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9605</v>
      </c>
      <c r="EE66" s="55" t="s">
        <v>8</v>
      </c>
      <c r="EF66" s="56" t="s">
        <v>9</v>
      </c>
      <c r="EG66" s="61">
        <v>9305</v>
      </c>
      <c r="EH66" s="55" t="s">
        <v>8</v>
      </c>
      <c r="EI66" s="56" t="s">
        <v>9</v>
      </c>
      <c r="EJ66" s="61">
        <v>150</v>
      </c>
      <c r="EK66" s="55" t="s">
        <v>8</v>
      </c>
      <c r="EL66" s="63" t="s">
        <v>9</v>
      </c>
      <c r="EM66" s="62">
        <v>269111</v>
      </c>
      <c r="EN66" s="55" t="s">
        <v>8</v>
      </c>
      <c r="EO66" s="56" t="s">
        <v>9</v>
      </c>
      <c r="EP66" s="61">
        <v>213762</v>
      </c>
      <c r="EQ66" s="55" t="s">
        <v>8</v>
      </c>
      <c r="ER66" s="56" t="s">
        <v>9</v>
      </c>
      <c r="ES66" s="61">
        <v>55421</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233828</v>
      </c>
      <c r="GP66" s="55" t="s">
        <v>8</v>
      </c>
      <c r="GQ66" s="56" t="s">
        <v>9</v>
      </c>
      <c r="GR66" s="61">
        <v>163600</v>
      </c>
      <c r="GS66" s="55" t="s">
        <v>8</v>
      </c>
      <c r="GT66" s="56" t="s">
        <v>9</v>
      </c>
      <c r="GU66" s="61">
        <v>70210</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-35174</v>
      </c>
      <c r="IR66" s="55" t="s">
        <v>8</v>
      </c>
      <c r="IS66" s="56" t="s">
        <v>9</v>
      </c>
      <c r="IT66" s="62" t="s">
        <v>547</v>
      </c>
      <c r="IU66" s="55" t="s">
        <v>31</v>
      </c>
      <c r="IV66" s="63" t="s">
        <v>9</v>
      </c>
      <c r="IW66" s="62">
        <v>288653</v>
      </c>
      <c r="IX66" s="55" t="s">
        <v>8</v>
      </c>
      <c r="IY66" s="56" t="s">
        <v>9</v>
      </c>
      <c r="IZ66" s="61">
        <v>2053</v>
      </c>
      <c r="JA66" s="55" t="s">
        <v>8</v>
      </c>
      <c r="JB66" s="56" t="s">
        <v>9</v>
      </c>
      <c r="JC66" s="61">
        <v>60563</v>
      </c>
      <c r="JD66" s="55" t="s">
        <v>8</v>
      </c>
      <c r="JE66" s="56" t="s">
        <v>9</v>
      </c>
      <c r="JF66" s="61">
        <v>56079</v>
      </c>
      <c r="JG66" s="55" t="s">
        <v>8</v>
      </c>
      <c r="JH66" s="56" t="s">
        <v>9</v>
      </c>
      <c r="JI66" s="61">
        <v>17460</v>
      </c>
      <c r="JJ66" s="55" t="s">
        <v>8</v>
      </c>
      <c r="JK66" s="56" t="s">
        <v>9</v>
      </c>
      <c r="JL66" s="61">
        <v>55521</v>
      </c>
      <c r="JM66" s="55" t="s">
        <v>8</v>
      </c>
      <c r="JN66" s="56" t="s">
        <v>9</v>
      </c>
      <c r="JO66" s="61">
        <v>17310</v>
      </c>
      <c r="JP66" s="55" t="s">
        <v>8</v>
      </c>
      <c r="JQ66" s="56" t="s">
        <v>9</v>
      </c>
      <c r="JR66" s="61">
        <v>11622</v>
      </c>
      <c r="JS66" s="55" t="s">
        <v>8</v>
      </c>
      <c r="JT66" s="56" t="s">
        <v>9</v>
      </c>
      <c r="JU66" s="61">
        <v>3902</v>
      </c>
      <c r="JV66" s="55" t="s">
        <v>8</v>
      </c>
      <c r="JW66" s="56" t="s">
        <v>9</v>
      </c>
      <c r="JX66" s="61">
        <v>28824</v>
      </c>
      <c r="JY66" s="55" t="s">
        <v>8</v>
      </c>
      <c r="JZ66" s="56" t="s">
        <v>9</v>
      </c>
      <c r="KA66" s="61">
        <v>81661</v>
      </c>
      <c r="KB66" s="55" t="s">
        <v>8</v>
      </c>
      <c r="KC66" s="56" t="s">
        <v>9</v>
      </c>
      <c r="KD66" s="61">
        <v>9798</v>
      </c>
      <c r="KE66" s="55" t="s">
        <v>8</v>
      </c>
      <c r="KF66" s="56" t="s">
        <v>9</v>
      </c>
      <c r="KG66" s="62">
        <v>245784</v>
      </c>
      <c r="KH66" s="55" t="s">
        <v>8</v>
      </c>
      <c r="KI66" s="56" t="s">
        <v>9</v>
      </c>
      <c r="KJ66" s="61">
        <v>1818</v>
      </c>
      <c r="KK66" s="55" t="s">
        <v>8</v>
      </c>
      <c r="KL66" s="56" t="s">
        <v>9</v>
      </c>
      <c r="KM66" s="61">
        <v>51561</v>
      </c>
      <c r="KN66" s="55" t="s">
        <v>8</v>
      </c>
      <c r="KO66" s="56" t="s">
        <v>9</v>
      </c>
      <c r="KP66" s="61">
        <v>47738</v>
      </c>
      <c r="KQ66" s="55" t="s">
        <v>8</v>
      </c>
      <c r="KR66" s="56" t="s">
        <v>9</v>
      </c>
      <c r="KS66" s="61">
        <v>15307</v>
      </c>
      <c r="KT66" s="55" t="s">
        <v>8</v>
      </c>
      <c r="KU66" s="56" t="s">
        <v>9</v>
      </c>
      <c r="KV66" s="61">
        <v>47488</v>
      </c>
      <c r="KW66" s="55" t="s">
        <v>8</v>
      </c>
      <c r="KX66" s="56" t="s">
        <v>9</v>
      </c>
      <c r="KY66" s="61">
        <v>14306</v>
      </c>
      <c r="KZ66" s="55" t="s">
        <v>8</v>
      </c>
      <c r="LA66" s="56" t="s">
        <v>9</v>
      </c>
      <c r="LB66" s="61">
        <v>9550</v>
      </c>
      <c r="LC66" s="55" t="s">
        <v>8</v>
      </c>
      <c r="LD66" s="56" t="s">
        <v>9</v>
      </c>
      <c r="LE66" s="61">
        <v>3377</v>
      </c>
      <c r="LF66" s="55" t="s">
        <v>8</v>
      </c>
      <c r="LG66" s="56" t="s">
        <v>9</v>
      </c>
      <c r="LH66" s="61">
        <v>24291</v>
      </c>
      <c r="LI66" s="55" t="s">
        <v>8</v>
      </c>
      <c r="LJ66" s="56" t="s">
        <v>9</v>
      </c>
      <c r="LK66" s="61">
        <v>69677</v>
      </c>
      <c r="LL66" s="55" t="s">
        <v>8</v>
      </c>
      <c r="LM66" s="56" t="s">
        <v>9</v>
      </c>
      <c r="LN66" s="61">
        <v>8438</v>
      </c>
      <c r="LO66" s="55" t="s">
        <v>8</v>
      </c>
      <c r="LP66" s="56" t="s">
        <v>9</v>
      </c>
      <c r="LQ66" s="62">
        <v>42877</v>
      </c>
      <c r="LR66" s="55" t="s">
        <v>8</v>
      </c>
      <c r="LS66" s="56" t="s">
        <v>9</v>
      </c>
      <c r="LT66" s="61">
        <v>235</v>
      </c>
      <c r="LU66" s="55" t="s">
        <v>8</v>
      </c>
      <c r="LV66" s="56" t="s">
        <v>9</v>
      </c>
      <c r="LW66" s="61">
        <v>9005</v>
      </c>
      <c r="LX66" s="55" t="s">
        <v>8</v>
      </c>
      <c r="LY66" s="56" t="s">
        <v>9</v>
      </c>
      <c r="LZ66" s="61">
        <v>8366</v>
      </c>
      <c r="MA66" s="55" t="s">
        <v>8</v>
      </c>
      <c r="MB66" s="56" t="s">
        <v>9</v>
      </c>
      <c r="MC66" s="61">
        <v>2150</v>
      </c>
      <c r="MD66" s="55" t="s">
        <v>8</v>
      </c>
      <c r="ME66" s="56" t="s">
        <v>9</v>
      </c>
      <c r="MF66" s="61">
        <v>8037</v>
      </c>
      <c r="MG66" s="55" t="s">
        <v>8</v>
      </c>
      <c r="MH66" s="56" t="s">
        <v>9</v>
      </c>
      <c r="MI66" s="61">
        <v>3000</v>
      </c>
      <c r="MJ66" s="55" t="s">
        <v>8</v>
      </c>
      <c r="MK66" s="56" t="s">
        <v>9</v>
      </c>
      <c r="ML66" s="61">
        <v>2070</v>
      </c>
      <c r="MM66" s="55" t="s">
        <v>8</v>
      </c>
      <c r="MN66" s="56" t="s">
        <v>9</v>
      </c>
      <c r="MO66" s="61">
        <v>523</v>
      </c>
      <c r="MP66" s="55" t="s">
        <v>8</v>
      </c>
      <c r="MQ66" s="56" t="s">
        <v>9</v>
      </c>
      <c r="MR66" s="61">
        <v>4526</v>
      </c>
      <c r="MS66" s="55" t="s">
        <v>8</v>
      </c>
      <c r="MT66" s="56" t="s">
        <v>9</v>
      </c>
      <c r="MU66" s="61">
        <v>11997</v>
      </c>
      <c r="MV66" s="55" t="s">
        <v>8</v>
      </c>
      <c r="MW66" s="56" t="s">
        <v>9</v>
      </c>
      <c r="MX66" s="61">
        <v>1362</v>
      </c>
      <c r="MY66" s="55" t="s">
        <v>8</v>
      </c>
      <c r="MZ66" s="56" t="s">
        <v>9</v>
      </c>
      <c r="NA66" s="62">
        <v>204791</v>
      </c>
      <c r="NB66" s="55" t="s">
        <v>8</v>
      </c>
      <c r="NC66" s="56" t="s">
        <v>9</v>
      </c>
      <c r="ND66" s="61">
        <v>141053</v>
      </c>
      <c r="NE66" s="55" t="s">
        <v>8</v>
      </c>
      <c r="NF66" s="56" t="s">
        <v>9</v>
      </c>
      <c r="NG66" s="61">
        <v>12251</v>
      </c>
      <c r="NH66" s="55" t="s">
        <v>8</v>
      </c>
      <c r="NI66" s="56" t="s">
        <v>9</v>
      </c>
      <c r="NJ66" s="61">
        <v>128802</v>
      </c>
      <c r="NK66" s="55" t="s">
        <v>8</v>
      </c>
      <c r="NL66" s="56" t="s">
        <v>9</v>
      </c>
      <c r="NM66" s="61" t="s">
        <v>547</v>
      </c>
      <c r="NN66" s="55" t="s">
        <v>31</v>
      </c>
      <c r="NO66" s="63" t="s">
        <v>9</v>
      </c>
      <c r="NP66" s="62">
        <v>285546</v>
      </c>
      <c r="NQ66" s="55" t="s">
        <v>8</v>
      </c>
      <c r="NR66" s="56" t="s">
        <v>9</v>
      </c>
      <c r="NS66" s="61">
        <v>24507</v>
      </c>
      <c r="NT66" s="55" t="s">
        <v>8</v>
      </c>
      <c r="NU66" s="56" t="s">
        <v>9</v>
      </c>
      <c r="NV66" s="61">
        <v>261073</v>
      </c>
      <c r="NW66" s="55" t="s">
        <v>8</v>
      </c>
      <c r="NX66" s="56" t="s">
        <v>9</v>
      </c>
      <c r="NY66" s="61">
        <v>23099</v>
      </c>
      <c r="NZ66" s="55" t="s">
        <v>8</v>
      </c>
      <c r="OA66" s="56" t="s">
        <v>9</v>
      </c>
      <c r="OB66" s="61">
        <v>87205</v>
      </c>
      <c r="OC66" s="55" t="s">
        <v>8</v>
      </c>
      <c r="OD66" s="56" t="s">
        <v>9</v>
      </c>
      <c r="OE66" s="61">
        <v>150781</v>
      </c>
      <c r="OF66" s="55" t="s">
        <v>8</v>
      </c>
      <c r="OG66" s="63" t="s">
        <v>9</v>
      </c>
    </row>
    <row r="67" spans="1:397" x14ac:dyDescent="0.2">
      <c r="A67" s="12" t="s">
        <v>584</v>
      </c>
      <c r="B67" s="61">
        <v>667035</v>
      </c>
      <c r="C67" s="55" t="s">
        <v>8</v>
      </c>
      <c r="D67" s="56" t="s">
        <v>9</v>
      </c>
      <c r="E67" s="62">
        <v>596092</v>
      </c>
      <c r="F67" s="55" t="s">
        <v>8</v>
      </c>
      <c r="G67" s="56" t="s">
        <v>9</v>
      </c>
      <c r="H67" s="62">
        <v>11997</v>
      </c>
      <c r="I67" s="55" t="s">
        <v>8</v>
      </c>
      <c r="J67" s="56" t="s">
        <v>9</v>
      </c>
      <c r="K67" s="61">
        <v>145994</v>
      </c>
      <c r="L67" s="55" t="s">
        <v>8</v>
      </c>
      <c r="M67" s="56" t="s">
        <v>9</v>
      </c>
      <c r="N67" s="61">
        <v>129582</v>
      </c>
      <c r="O67" s="55" t="s">
        <v>8</v>
      </c>
      <c r="P67" s="56" t="s">
        <v>9</v>
      </c>
      <c r="Q67" s="61">
        <v>25750</v>
      </c>
      <c r="R67" s="55" t="s">
        <v>8</v>
      </c>
      <c r="S67" s="56" t="s">
        <v>9</v>
      </c>
      <c r="T67" s="61">
        <v>107624</v>
      </c>
      <c r="U67" s="55" t="s">
        <v>8</v>
      </c>
      <c r="V67" s="56" t="s">
        <v>9</v>
      </c>
      <c r="W67" s="61">
        <v>35645</v>
      </c>
      <c r="X67" s="55" t="s">
        <v>8</v>
      </c>
      <c r="Y67" s="56" t="s">
        <v>9</v>
      </c>
      <c r="Z67" s="61">
        <v>22644</v>
      </c>
      <c r="AA67" s="55" t="s">
        <v>8</v>
      </c>
      <c r="AB67" s="56" t="s">
        <v>9</v>
      </c>
      <c r="AC67" s="61">
        <v>57108</v>
      </c>
      <c r="AD67" s="55" t="s">
        <v>8</v>
      </c>
      <c r="AE67" s="56" t="s">
        <v>9</v>
      </c>
      <c r="AF67" s="61">
        <v>51800</v>
      </c>
      <c r="AG67" s="55" t="s">
        <v>8</v>
      </c>
      <c r="AH67" s="56" t="s">
        <v>9</v>
      </c>
      <c r="AI67" s="61">
        <v>121236</v>
      </c>
      <c r="AJ67" s="55" t="s">
        <v>8</v>
      </c>
      <c r="AK67" s="56" t="s">
        <v>9</v>
      </c>
      <c r="AL67" s="61">
        <v>16330</v>
      </c>
      <c r="AM67" s="55" t="s">
        <v>8</v>
      </c>
      <c r="AN67" s="56" t="s">
        <v>9</v>
      </c>
      <c r="AO67" s="62">
        <v>74761</v>
      </c>
      <c r="AP67" s="55" t="s">
        <v>8</v>
      </c>
      <c r="AQ67" s="56" t="s">
        <v>9</v>
      </c>
      <c r="AR67" s="61">
        <v>3825</v>
      </c>
      <c r="AS67" s="55" t="s">
        <v>8</v>
      </c>
      <c r="AT67" s="56" t="s">
        <v>9</v>
      </c>
      <c r="AU67" s="61">
        <v>70936</v>
      </c>
      <c r="AV67" s="55" t="s">
        <v>8</v>
      </c>
      <c r="AW67" s="56" t="s">
        <v>9</v>
      </c>
      <c r="AX67" s="61" t="s">
        <v>547</v>
      </c>
      <c r="AY67" s="55" t="s">
        <v>31</v>
      </c>
      <c r="AZ67" s="63" t="s">
        <v>9</v>
      </c>
      <c r="BA67" s="62">
        <v>479695</v>
      </c>
      <c r="BB67" s="55" t="s">
        <v>8</v>
      </c>
      <c r="BC67" s="56" t="s">
        <v>9</v>
      </c>
      <c r="BD67" s="61">
        <v>314118</v>
      </c>
      <c r="BE67" s="55" t="s">
        <v>8</v>
      </c>
      <c r="BF67" s="56" t="s">
        <v>9</v>
      </c>
      <c r="BG67" s="61">
        <v>304391</v>
      </c>
      <c r="BH67" s="55" t="s">
        <v>8</v>
      </c>
      <c r="BI67" s="56" t="s">
        <v>9</v>
      </c>
      <c r="BJ67" s="61">
        <v>9729</v>
      </c>
      <c r="BK67" s="55" t="s">
        <v>8</v>
      </c>
      <c r="BL67" s="56" t="s">
        <v>9</v>
      </c>
      <c r="BM67" s="61">
        <v>165590</v>
      </c>
      <c r="BN67" s="55" t="s">
        <v>8</v>
      </c>
      <c r="BO67" s="56" t="s">
        <v>9</v>
      </c>
      <c r="BP67" s="61">
        <v>120482</v>
      </c>
      <c r="BQ67" s="55" t="s">
        <v>8</v>
      </c>
      <c r="BR67" s="56" t="s">
        <v>9</v>
      </c>
      <c r="BS67" s="61">
        <v>45102</v>
      </c>
      <c r="BT67" s="55" t="s">
        <v>8</v>
      </c>
      <c r="BU67" s="56" t="s">
        <v>9</v>
      </c>
      <c r="BV67" s="61">
        <v>434596</v>
      </c>
      <c r="BW67" s="55" t="s">
        <v>8</v>
      </c>
      <c r="BX67" s="56" t="s">
        <v>9</v>
      </c>
      <c r="BY67" s="61">
        <v>145155</v>
      </c>
      <c r="BZ67" s="55" t="s">
        <v>8</v>
      </c>
      <c r="CA67" s="56" t="s">
        <v>9</v>
      </c>
      <c r="CB67" s="61">
        <v>151792</v>
      </c>
      <c r="CC67" s="55" t="s">
        <v>8</v>
      </c>
      <c r="CD67" s="56" t="s">
        <v>9</v>
      </c>
      <c r="CE67" s="61">
        <v>22166</v>
      </c>
      <c r="CF67" s="55" t="s">
        <v>8</v>
      </c>
      <c r="CG67" s="56" t="s">
        <v>9</v>
      </c>
      <c r="CH67" s="61">
        <v>29388</v>
      </c>
      <c r="CI67" s="55" t="s">
        <v>8</v>
      </c>
      <c r="CJ67" s="56" t="s">
        <v>9</v>
      </c>
      <c r="CK67" s="61">
        <v>55884</v>
      </c>
      <c r="CL67" s="55" t="s">
        <v>8</v>
      </c>
      <c r="CM67" s="56" t="s">
        <v>9</v>
      </c>
      <c r="CN67" s="61">
        <v>12741</v>
      </c>
      <c r="CO67" s="55" t="s">
        <v>8</v>
      </c>
      <c r="CP67" s="56" t="s">
        <v>9</v>
      </c>
      <c r="CQ67" s="61">
        <v>12231</v>
      </c>
      <c r="CR67" s="55" t="s">
        <v>8</v>
      </c>
      <c r="CS67" s="56" t="s">
        <v>9</v>
      </c>
      <c r="CT67" s="61" t="s">
        <v>547</v>
      </c>
      <c r="CU67" s="55" t="s">
        <v>21</v>
      </c>
      <c r="CV67" s="56" t="s">
        <v>9</v>
      </c>
      <c r="CW67" s="61" t="s">
        <v>547</v>
      </c>
      <c r="CX67" s="55" t="s">
        <v>21</v>
      </c>
      <c r="CY67" s="56" t="s">
        <v>9</v>
      </c>
      <c r="CZ67" s="61">
        <v>30906</v>
      </c>
      <c r="DA67" s="55" t="s">
        <v>8</v>
      </c>
      <c r="DB67" s="56" t="s">
        <v>9</v>
      </c>
      <c r="DC67" s="61">
        <v>940</v>
      </c>
      <c r="DD67" s="55" t="s">
        <v>8</v>
      </c>
      <c r="DE67" s="56" t="s">
        <v>9</v>
      </c>
      <c r="DF67" s="61">
        <v>43401</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-6718</v>
      </c>
      <c r="EE67" s="55" t="s">
        <v>8</v>
      </c>
      <c r="EF67" s="56" t="s">
        <v>9</v>
      </c>
      <c r="EG67" s="61">
        <v>-6870</v>
      </c>
      <c r="EH67" s="55" t="s">
        <v>8</v>
      </c>
      <c r="EI67" s="56" t="s">
        <v>9</v>
      </c>
      <c r="EJ67" s="61">
        <v>184</v>
      </c>
      <c r="EK67" s="55" t="s">
        <v>8</v>
      </c>
      <c r="EL67" s="63" t="s">
        <v>9</v>
      </c>
      <c r="EM67" s="62">
        <v>279080</v>
      </c>
      <c r="EN67" s="55" t="s">
        <v>8</v>
      </c>
      <c r="EO67" s="56" t="s">
        <v>9</v>
      </c>
      <c r="EP67" s="61">
        <v>220086</v>
      </c>
      <c r="EQ67" s="55" t="s">
        <v>8</v>
      </c>
      <c r="ER67" s="56" t="s">
        <v>9</v>
      </c>
      <c r="ES67" s="61">
        <v>58978</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236854</v>
      </c>
      <c r="GP67" s="55" t="s">
        <v>8</v>
      </c>
      <c r="GQ67" s="56" t="s">
        <v>9</v>
      </c>
      <c r="GR67" s="61">
        <v>165856</v>
      </c>
      <c r="GS67" s="55" t="s">
        <v>8</v>
      </c>
      <c r="GT67" s="56" t="s">
        <v>9</v>
      </c>
      <c r="GU67" s="61">
        <v>71001</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-42256</v>
      </c>
      <c r="IR67" s="55" t="s">
        <v>8</v>
      </c>
      <c r="IS67" s="56" t="s">
        <v>9</v>
      </c>
      <c r="IT67" s="62" t="s">
        <v>547</v>
      </c>
      <c r="IU67" s="55" t="s">
        <v>31</v>
      </c>
      <c r="IV67" s="63" t="s">
        <v>9</v>
      </c>
      <c r="IW67" s="62">
        <v>306254</v>
      </c>
      <c r="IX67" s="55" t="s">
        <v>8</v>
      </c>
      <c r="IY67" s="56" t="s">
        <v>9</v>
      </c>
      <c r="IZ67" s="61">
        <v>2400</v>
      </c>
      <c r="JA67" s="55" t="s">
        <v>8</v>
      </c>
      <c r="JB67" s="56" t="s">
        <v>9</v>
      </c>
      <c r="JC67" s="61">
        <v>65722</v>
      </c>
      <c r="JD67" s="55" t="s">
        <v>8</v>
      </c>
      <c r="JE67" s="56" t="s">
        <v>9</v>
      </c>
      <c r="JF67" s="61">
        <v>60900</v>
      </c>
      <c r="JG67" s="55" t="s">
        <v>8</v>
      </c>
      <c r="JH67" s="56" t="s">
        <v>9</v>
      </c>
      <c r="JI67" s="61">
        <v>19884</v>
      </c>
      <c r="JJ67" s="55" t="s">
        <v>8</v>
      </c>
      <c r="JK67" s="56" t="s">
        <v>9</v>
      </c>
      <c r="JL67" s="61">
        <v>58947</v>
      </c>
      <c r="JM67" s="55" t="s">
        <v>8</v>
      </c>
      <c r="JN67" s="56" t="s">
        <v>9</v>
      </c>
      <c r="JO67" s="61">
        <v>16830</v>
      </c>
      <c r="JP67" s="55" t="s">
        <v>8</v>
      </c>
      <c r="JQ67" s="56" t="s">
        <v>9</v>
      </c>
      <c r="JR67" s="61">
        <v>11093</v>
      </c>
      <c r="JS67" s="55" t="s">
        <v>8</v>
      </c>
      <c r="JT67" s="56" t="s">
        <v>9</v>
      </c>
      <c r="JU67" s="61">
        <v>4339</v>
      </c>
      <c r="JV67" s="55" t="s">
        <v>8</v>
      </c>
      <c r="JW67" s="56" t="s">
        <v>9</v>
      </c>
      <c r="JX67" s="61">
        <v>30242</v>
      </c>
      <c r="JY67" s="55" t="s">
        <v>8</v>
      </c>
      <c r="JZ67" s="56" t="s">
        <v>9</v>
      </c>
      <c r="KA67" s="61">
        <v>85612</v>
      </c>
      <c r="KB67" s="55" t="s">
        <v>8</v>
      </c>
      <c r="KC67" s="56" t="s">
        <v>9</v>
      </c>
      <c r="KD67" s="61">
        <v>11172</v>
      </c>
      <c r="KE67" s="55" t="s">
        <v>8</v>
      </c>
      <c r="KF67" s="56" t="s">
        <v>9</v>
      </c>
      <c r="KG67" s="62">
        <v>262148</v>
      </c>
      <c r="KH67" s="55" t="s">
        <v>8</v>
      </c>
      <c r="KI67" s="56" t="s">
        <v>9</v>
      </c>
      <c r="KJ67" s="61">
        <v>2137</v>
      </c>
      <c r="KK67" s="55" t="s">
        <v>8</v>
      </c>
      <c r="KL67" s="56" t="s">
        <v>9</v>
      </c>
      <c r="KM67" s="61">
        <v>56350</v>
      </c>
      <c r="KN67" s="55" t="s">
        <v>8</v>
      </c>
      <c r="KO67" s="56" t="s">
        <v>9</v>
      </c>
      <c r="KP67" s="61">
        <v>52196</v>
      </c>
      <c r="KQ67" s="55" t="s">
        <v>8</v>
      </c>
      <c r="KR67" s="56" t="s">
        <v>9</v>
      </c>
      <c r="KS67" s="61">
        <v>17534</v>
      </c>
      <c r="KT67" s="55" t="s">
        <v>8</v>
      </c>
      <c r="KU67" s="56" t="s">
        <v>9</v>
      </c>
      <c r="KV67" s="61">
        <v>50773</v>
      </c>
      <c r="KW67" s="55" t="s">
        <v>8</v>
      </c>
      <c r="KX67" s="56" t="s">
        <v>9</v>
      </c>
      <c r="KY67" s="61">
        <v>14020</v>
      </c>
      <c r="KZ67" s="55" t="s">
        <v>8</v>
      </c>
      <c r="LA67" s="56" t="s">
        <v>9</v>
      </c>
      <c r="LB67" s="61">
        <v>9191</v>
      </c>
      <c r="LC67" s="55" t="s">
        <v>8</v>
      </c>
      <c r="LD67" s="56" t="s">
        <v>9</v>
      </c>
      <c r="LE67" s="61">
        <v>3784</v>
      </c>
      <c r="LF67" s="55" t="s">
        <v>8</v>
      </c>
      <c r="LG67" s="56" t="s">
        <v>9</v>
      </c>
      <c r="LH67" s="61">
        <v>25661</v>
      </c>
      <c r="LI67" s="55" t="s">
        <v>8</v>
      </c>
      <c r="LJ67" s="56" t="s">
        <v>9</v>
      </c>
      <c r="LK67" s="61">
        <v>73073</v>
      </c>
      <c r="LL67" s="55" t="s">
        <v>8</v>
      </c>
      <c r="LM67" s="56" t="s">
        <v>9</v>
      </c>
      <c r="LN67" s="61">
        <v>9617</v>
      </c>
      <c r="LO67" s="55" t="s">
        <v>8</v>
      </c>
      <c r="LP67" s="56" t="s">
        <v>9</v>
      </c>
      <c r="LQ67" s="62">
        <v>44105</v>
      </c>
      <c r="LR67" s="55" t="s">
        <v>8</v>
      </c>
      <c r="LS67" s="56" t="s">
        <v>9</v>
      </c>
      <c r="LT67" s="61">
        <v>263</v>
      </c>
      <c r="LU67" s="55" t="s">
        <v>8</v>
      </c>
      <c r="LV67" s="56" t="s">
        <v>9</v>
      </c>
      <c r="LW67" s="61">
        <v>9371</v>
      </c>
      <c r="LX67" s="55" t="s">
        <v>8</v>
      </c>
      <c r="LY67" s="56" t="s">
        <v>9</v>
      </c>
      <c r="LZ67" s="61">
        <v>8698</v>
      </c>
      <c r="MA67" s="55" t="s">
        <v>8</v>
      </c>
      <c r="MB67" s="56" t="s">
        <v>9</v>
      </c>
      <c r="MC67" s="61">
        <v>2351</v>
      </c>
      <c r="MD67" s="55" t="s">
        <v>8</v>
      </c>
      <c r="ME67" s="56" t="s">
        <v>9</v>
      </c>
      <c r="MF67" s="61">
        <v>8173</v>
      </c>
      <c r="MG67" s="55" t="s">
        <v>8</v>
      </c>
      <c r="MH67" s="56" t="s">
        <v>9</v>
      </c>
      <c r="MI67" s="61">
        <v>2810</v>
      </c>
      <c r="MJ67" s="55" t="s">
        <v>8</v>
      </c>
      <c r="MK67" s="56" t="s">
        <v>9</v>
      </c>
      <c r="ML67" s="61">
        <v>1903</v>
      </c>
      <c r="MM67" s="55" t="s">
        <v>8</v>
      </c>
      <c r="MN67" s="56" t="s">
        <v>9</v>
      </c>
      <c r="MO67" s="61">
        <v>556</v>
      </c>
      <c r="MP67" s="55" t="s">
        <v>8</v>
      </c>
      <c r="MQ67" s="56" t="s">
        <v>9</v>
      </c>
      <c r="MR67" s="61">
        <v>4582</v>
      </c>
      <c r="MS67" s="55" t="s">
        <v>8</v>
      </c>
      <c r="MT67" s="56" t="s">
        <v>9</v>
      </c>
      <c r="MU67" s="61">
        <v>12536</v>
      </c>
      <c r="MV67" s="55" t="s">
        <v>8</v>
      </c>
      <c r="MW67" s="56" t="s">
        <v>9</v>
      </c>
      <c r="MX67" s="61">
        <v>1554</v>
      </c>
      <c r="MY67" s="55" t="s">
        <v>8</v>
      </c>
      <c r="MZ67" s="56" t="s">
        <v>9</v>
      </c>
      <c r="NA67" s="62">
        <v>226630</v>
      </c>
      <c r="NB67" s="55" t="s">
        <v>8</v>
      </c>
      <c r="NC67" s="56" t="s">
        <v>9</v>
      </c>
      <c r="ND67" s="61">
        <v>146498</v>
      </c>
      <c r="NE67" s="55" t="s">
        <v>8</v>
      </c>
      <c r="NF67" s="56" t="s">
        <v>9</v>
      </c>
      <c r="NG67" s="61">
        <v>12347</v>
      </c>
      <c r="NH67" s="55" t="s">
        <v>8</v>
      </c>
      <c r="NI67" s="56" t="s">
        <v>9</v>
      </c>
      <c r="NJ67" s="61">
        <v>134151</v>
      </c>
      <c r="NK67" s="55" t="s">
        <v>8</v>
      </c>
      <c r="NL67" s="56" t="s">
        <v>9</v>
      </c>
      <c r="NM67" s="61" t="s">
        <v>547</v>
      </c>
      <c r="NN67" s="55" t="s">
        <v>31</v>
      </c>
      <c r="NO67" s="63" t="s">
        <v>9</v>
      </c>
      <c r="NP67" s="62">
        <v>301992</v>
      </c>
      <c r="NQ67" s="55" t="s">
        <v>8</v>
      </c>
      <c r="NR67" s="56" t="s">
        <v>9</v>
      </c>
      <c r="NS67" s="61">
        <v>28878</v>
      </c>
      <c r="NT67" s="55" t="s">
        <v>8</v>
      </c>
      <c r="NU67" s="56" t="s">
        <v>9</v>
      </c>
      <c r="NV67" s="61">
        <v>273103</v>
      </c>
      <c r="NW67" s="55" t="s">
        <v>8</v>
      </c>
      <c r="NX67" s="56" t="s">
        <v>9</v>
      </c>
      <c r="NY67" s="61">
        <v>27152</v>
      </c>
      <c r="NZ67" s="55" t="s">
        <v>8</v>
      </c>
      <c r="OA67" s="56" t="s">
        <v>9</v>
      </c>
      <c r="OB67" s="61">
        <v>86131</v>
      </c>
      <c r="OC67" s="55" t="s">
        <v>8</v>
      </c>
      <c r="OD67" s="56" t="s">
        <v>9</v>
      </c>
      <c r="OE67" s="61">
        <v>159814</v>
      </c>
      <c r="OF67" s="55" t="s">
        <v>8</v>
      </c>
      <c r="OG67" s="63" t="s">
        <v>9</v>
      </c>
    </row>
    <row r="68" spans="1:397" x14ac:dyDescent="0.2">
      <c r="A68" s="12" t="s">
        <v>585</v>
      </c>
      <c r="B68" s="61">
        <v>623763</v>
      </c>
      <c r="C68" s="55" t="s">
        <v>8</v>
      </c>
      <c r="D68" s="56" t="s">
        <v>9</v>
      </c>
      <c r="E68" s="62">
        <v>551021</v>
      </c>
      <c r="F68" s="55" t="s">
        <v>8</v>
      </c>
      <c r="G68" s="56" t="s">
        <v>9</v>
      </c>
      <c r="H68" s="62">
        <v>10928</v>
      </c>
      <c r="I68" s="55" t="s">
        <v>8</v>
      </c>
      <c r="J68" s="56" t="s">
        <v>9</v>
      </c>
      <c r="K68" s="61">
        <v>125572</v>
      </c>
      <c r="L68" s="55" t="s">
        <v>8</v>
      </c>
      <c r="M68" s="56" t="s">
        <v>9</v>
      </c>
      <c r="N68" s="61">
        <v>111335</v>
      </c>
      <c r="O68" s="55" t="s">
        <v>8</v>
      </c>
      <c r="P68" s="56" t="s">
        <v>9</v>
      </c>
      <c r="Q68" s="61">
        <v>23869</v>
      </c>
      <c r="R68" s="55" t="s">
        <v>8</v>
      </c>
      <c r="S68" s="56" t="s">
        <v>9</v>
      </c>
      <c r="T68" s="61">
        <v>102551</v>
      </c>
      <c r="U68" s="55" t="s">
        <v>8</v>
      </c>
      <c r="V68" s="56" t="s">
        <v>9</v>
      </c>
      <c r="W68" s="61">
        <v>30126</v>
      </c>
      <c r="X68" s="55" t="s">
        <v>8</v>
      </c>
      <c r="Y68" s="56" t="s">
        <v>9</v>
      </c>
      <c r="Z68" s="61">
        <v>21872</v>
      </c>
      <c r="AA68" s="55" t="s">
        <v>8</v>
      </c>
      <c r="AB68" s="56" t="s">
        <v>9</v>
      </c>
      <c r="AC68" s="61">
        <v>56869</v>
      </c>
      <c r="AD68" s="55" t="s">
        <v>8</v>
      </c>
      <c r="AE68" s="56" t="s">
        <v>9</v>
      </c>
      <c r="AF68" s="61">
        <v>44183</v>
      </c>
      <c r="AG68" s="55" t="s">
        <v>8</v>
      </c>
      <c r="AH68" s="56" t="s">
        <v>9</v>
      </c>
      <c r="AI68" s="61">
        <v>119402</v>
      </c>
      <c r="AJ68" s="55" t="s">
        <v>8</v>
      </c>
      <c r="AK68" s="56" t="s">
        <v>9</v>
      </c>
      <c r="AL68" s="61">
        <v>15750</v>
      </c>
      <c r="AM68" s="55" t="s">
        <v>8</v>
      </c>
      <c r="AN68" s="56" t="s">
        <v>9</v>
      </c>
      <c r="AO68" s="62">
        <v>76220</v>
      </c>
      <c r="AP68" s="55" t="s">
        <v>8</v>
      </c>
      <c r="AQ68" s="56" t="s">
        <v>9</v>
      </c>
      <c r="AR68" s="61">
        <v>3479</v>
      </c>
      <c r="AS68" s="55" t="s">
        <v>8</v>
      </c>
      <c r="AT68" s="56" t="s">
        <v>9</v>
      </c>
      <c r="AU68" s="61">
        <v>72740</v>
      </c>
      <c r="AV68" s="55" t="s">
        <v>8</v>
      </c>
      <c r="AW68" s="56" t="s">
        <v>9</v>
      </c>
      <c r="AX68" s="61" t="s">
        <v>547</v>
      </c>
      <c r="AY68" s="55" t="s">
        <v>31</v>
      </c>
      <c r="AZ68" s="63" t="s">
        <v>9</v>
      </c>
      <c r="BA68" s="62">
        <v>464158</v>
      </c>
      <c r="BB68" s="55" t="s">
        <v>8</v>
      </c>
      <c r="BC68" s="56" t="s">
        <v>9</v>
      </c>
      <c r="BD68" s="61">
        <v>302729</v>
      </c>
      <c r="BE68" s="55" t="s">
        <v>8</v>
      </c>
      <c r="BF68" s="56" t="s">
        <v>9</v>
      </c>
      <c r="BG68" s="61">
        <v>294657</v>
      </c>
      <c r="BH68" s="55" t="s">
        <v>8</v>
      </c>
      <c r="BI68" s="56" t="s">
        <v>9</v>
      </c>
      <c r="BJ68" s="61">
        <v>8073</v>
      </c>
      <c r="BK68" s="55" t="s">
        <v>8</v>
      </c>
      <c r="BL68" s="56" t="s">
        <v>9</v>
      </c>
      <c r="BM68" s="61">
        <v>161459</v>
      </c>
      <c r="BN68" s="55" t="s">
        <v>8</v>
      </c>
      <c r="BO68" s="56" t="s">
        <v>9</v>
      </c>
      <c r="BP68" s="61">
        <v>118726</v>
      </c>
      <c r="BQ68" s="55" t="s">
        <v>8</v>
      </c>
      <c r="BR68" s="56" t="s">
        <v>9</v>
      </c>
      <c r="BS68" s="61">
        <v>42717</v>
      </c>
      <c r="BT68" s="55" t="s">
        <v>8</v>
      </c>
      <c r="BU68" s="56" t="s">
        <v>9</v>
      </c>
      <c r="BV68" s="61">
        <v>421441</v>
      </c>
      <c r="BW68" s="55" t="s">
        <v>8</v>
      </c>
      <c r="BX68" s="56" t="s">
        <v>9</v>
      </c>
      <c r="BY68" s="61">
        <v>129260</v>
      </c>
      <c r="BZ68" s="55" t="s">
        <v>8</v>
      </c>
      <c r="CA68" s="56" t="s">
        <v>9</v>
      </c>
      <c r="CB68" s="61">
        <v>129671</v>
      </c>
      <c r="CC68" s="55" t="s">
        <v>8</v>
      </c>
      <c r="CD68" s="56" t="s">
        <v>9</v>
      </c>
      <c r="CE68" s="61">
        <v>19519</v>
      </c>
      <c r="CF68" s="55" t="s">
        <v>8</v>
      </c>
      <c r="CG68" s="56" t="s">
        <v>9</v>
      </c>
      <c r="CH68" s="61">
        <v>27775</v>
      </c>
      <c r="CI68" s="55" t="s">
        <v>8</v>
      </c>
      <c r="CJ68" s="56" t="s">
        <v>9</v>
      </c>
      <c r="CK68" s="61">
        <v>45235</v>
      </c>
      <c r="CL68" s="55" t="s">
        <v>8</v>
      </c>
      <c r="CM68" s="56" t="s">
        <v>9</v>
      </c>
      <c r="CN68" s="61">
        <v>7058</v>
      </c>
      <c r="CO68" s="55" t="s">
        <v>8</v>
      </c>
      <c r="CP68" s="56" t="s">
        <v>9</v>
      </c>
      <c r="CQ68" s="61">
        <v>10803</v>
      </c>
      <c r="CR68" s="55" t="s">
        <v>8</v>
      </c>
      <c r="CS68" s="56" t="s">
        <v>9</v>
      </c>
      <c r="CT68" s="61" t="s">
        <v>547</v>
      </c>
      <c r="CU68" s="55" t="s">
        <v>21</v>
      </c>
      <c r="CV68" s="56" t="s">
        <v>9</v>
      </c>
      <c r="CW68" s="61" t="s">
        <v>547</v>
      </c>
      <c r="CX68" s="55" t="s">
        <v>21</v>
      </c>
      <c r="CY68" s="56" t="s">
        <v>9</v>
      </c>
      <c r="CZ68" s="61">
        <v>27358</v>
      </c>
      <c r="DA68" s="55" t="s">
        <v>8</v>
      </c>
      <c r="DB68" s="56" t="s">
        <v>9</v>
      </c>
      <c r="DC68" s="61">
        <v>224</v>
      </c>
      <c r="DD68" s="55" t="s">
        <v>8</v>
      </c>
      <c r="DE68" s="56" t="s">
        <v>9</v>
      </c>
      <c r="DF68" s="61">
        <v>36894</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-592</v>
      </c>
      <c r="EE68" s="55" t="s">
        <v>8</v>
      </c>
      <c r="EF68" s="56" t="s">
        <v>9</v>
      </c>
      <c r="EG68" s="61">
        <v>-754</v>
      </c>
      <c r="EH68" s="55" t="s">
        <v>8</v>
      </c>
      <c r="EI68" s="56" t="s">
        <v>9</v>
      </c>
      <c r="EJ68" s="61">
        <v>231</v>
      </c>
      <c r="EK68" s="55" t="s">
        <v>8</v>
      </c>
      <c r="EL68" s="63" t="s">
        <v>9</v>
      </c>
      <c r="EM68" s="62">
        <v>251095</v>
      </c>
      <c r="EN68" s="55" t="s">
        <v>8</v>
      </c>
      <c r="EO68" s="56" t="s">
        <v>9</v>
      </c>
      <c r="EP68" s="61">
        <v>192041</v>
      </c>
      <c r="EQ68" s="55" t="s">
        <v>8</v>
      </c>
      <c r="ER68" s="56" t="s">
        <v>9</v>
      </c>
      <c r="ES68" s="61">
        <v>59036</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220635</v>
      </c>
      <c r="GP68" s="55" t="s">
        <v>8</v>
      </c>
      <c r="GQ68" s="56" t="s">
        <v>9</v>
      </c>
      <c r="GR68" s="61">
        <v>151974</v>
      </c>
      <c r="GS68" s="55" t="s">
        <v>8</v>
      </c>
      <c r="GT68" s="56" t="s">
        <v>9</v>
      </c>
      <c r="GU68" s="61">
        <v>68673</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-30496</v>
      </c>
      <c r="IR68" s="55" t="s">
        <v>8</v>
      </c>
      <c r="IS68" s="56" t="s">
        <v>9</v>
      </c>
      <c r="IT68" s="62" t="s">
        <v>547</v>
      </c>
      <c r="IU68" s="55" t="s">
        <v>31</v>
      </c>
      <c r="IV68" s="63" t="s">
        <v>9</v>
      </c>
      <c r="IW68" s="62">
        <v>302855</v>
      </c>
      <c r="IX68" s="55" t="s">
        <v>8</v>
      </c>
      <c r="IY68" s="56" t="s">
        <v>9</v>
      </c>
      <c r="IZ68" s="61">
        <v>2589</v>
      </c>
      <c r="JA68" s="55" t="s">
        <v>8</v>
      </c>
      <c r="JB68" s="56" t="s">
        <v>9</v>
      </c>
      <c r="JC68" s="61">
        <v>63380</v>
      </c>
      <c r="JD68" s="55" t="s">
        <v>8</v>
      </c>
      <c r="JE68" s="56" t="s">
        <v>9</v>
      </c>
      <c r="JF68" s="61">
        <v>58599</v>
      </c>
      <c r="JG68" s="55" t="s">
        <v>8</v>
      </c>
      <c r="JH68" s="56" t="s">
        <v>9</v>
      </c>
      <c r="JI68" s="61">
        <v>19024</v>
      </c>
      <c r="JJ68" s="55" t="s">
        <v>8</v>
      </c>
      <c r="JK68" s="56" t="s">
        <v>9</v>
      </c>
      <c r="JL68" s="61">
        <v>60923</v>
      </c>
      <c r="JM68" s="55" t="s">
        <v>8</v>
      </c>
      <c r="JN68" s="56" t="s">
        <v>9</v>
      </c>
      <c r="JO68" s="61">
        <v>16498</v>
      </c>
      <c r="JP68" s="55" t="s">
        <v>8</v>
      </c>
      <c r="JQ68" s="56" t="s">
        <v>9</v>
      </c>
      <c r="JR68" s="61">
        <v>9454</v>
      </c>
      <c r="JS68" s="55" t="s">
        <v>8</v>
      </c>
      <c r="JT68" s="56" t="s">
        <v>9</v>
      </c>
      <c r="JU68" s="61">
        <v>4223</v>
      </c>
      <c r="JV68" s="55" t="s">
        <v>8</v>
      </c>
      <c r="JW68" s="56" t="s">
        <v>9</v>
      </c>
      <c r="JX68" s="61">
        <v>29808</v>
      </c>
      <c r="JY68" s="55" t="s">
        <v>8</v>
      </c>
      <c r="JZ68" s="56" t="s">
        <v>9</v>
      </c>
      <c r="KA68" s="61">
        <v>86608</v>
      </c>
      <c r="KB68" s="55" t="s">
        <v>8</v>
      </c>
      <c r="KC68" s="56" t="s">
        <v>9</v>
      </c>
      <c r="KD68" s="61">
        <v>10321</v>
      </c>
      <c r="KE68" s="55" t="s">
        <v>8</v>
      </c>
      <c r="KF68" s="56" t="s">
        <v>9</v>
      </c>
      <c r="KG68" s="62">
        <v>259089</v>
      </c>
      <c r="KH68" s="55" t="s">
        <v>8</v>
      </c>
      <c r="KI68" s="56" t="s">
        <v>9</v>
      </c>
      <c r="KJ68" s="61">
        <v>2304</v>
      </c>
      <c r="KK68" s="55" t="s">
        <v>8</v>
      </c>
      <c r="KL68" s="56" t="s">
        <v>9</v>
      </c>
      <c r="KM68" s="61">
        <v>54236</v>
      </c>
      <c r="KN68" s="55" t="s">
        <v>8</v>
      </c>
      <c r="KO68" s="56" t="s">
        <v>9</v>
      </c>
      <c r="KP68" s="61">
        <v>50114</v>
      </c>
      <c r="KQ68" s="55" t="s">
        <v>8</v>
      </c>
      <c r="KR68" s="56" t="s">
        <v>9</v>
      </c>
      <c r="KS68" s="61">
        <v>16740</v>
      </c>
      <c r="KT68" s="55" t="s">
        <v>8</v>
      </c>
      <c r="KU68" s="56" t="s">
        <v>9</v>
      </c>
      <c r="KV68" s="61">
        <v>52387</v>
      </c>
      <c r="KW68" s="55" t="s">
        <v>8</v>
      </c>
      <c r="KX68" s="56" t="s">
        <v>9</v>
      </c>
      <c r="KY68" s="61">
        <v>13717</v>
      </c>
      <c r="KZ68" s="55" t="s">
        <v>8</v>
      </c>
      <c r="LA68" s="56" t="s">
        <v>9</v>
      </c>
      <c r="LB68" s="61">
        <v>7816</v>
      </c>
      <c r="LC68" s="55" t="s">
        <v>8</v>
      </c>
      <c r="LD68" s="56" t="s">
        <v>9</v>
      </c>
      <c r="LE68" s="61">
        <v>3673</v>
      </c>
      <c r="LF68" s="55" t="s">
        <v>8</v>
      </c>
      <c r="LG68" s="56" t="s">
        <v>9</v>
      </c>
      <c r="LH68" s="61">
        <v>25260</v>
      </c>
      <c r="LI68" s="55" t="s">
        <v>8</v>
      </c>
      <c r="LJ68" s="56" t="s">
        <v>9</v>
      </c>
      <c r="LK68" s="61">
        <v>74041</v>
      </c>
      <c r="LL68" s="55" t="s">
        <v>8</v>
      </c>
      <c r="LM68" s="56" t="s">
        <v>9</v>
      </c>
      <c r="LN68" s="61">
        <v>8901</v>
      </c>
      <c r="LO68" s="55" t="s">
        <v>8</v>
      </c>
      <c r="LP68" s="56" t="s">
        <v>9</v>
      </c>
      <c r="LQ68" s="62">
        <v>43762</v>
      </c>
      <c r="LR68" s="55" t="s">
        <v>8</v>
      </c>
      <c r="LS68" s="56" t="s">
        <v>9</v>
      </c>
      <c r="LT68" s="61">
        <v>285</v>
      </c>
      <c r="LU68" s="55" t="s">
        <v>8</v>
      </c>
      <c r="LV68" s="56" t="s">
        <v>9</v>
      </c>
      <c r="LW68" s="61">
        <v>9143</v>
      </c>
      <c r="LX68" s="55" t="s">
        <v>8</v>
      </c>
      <c r="LY68" s="56" t="s">
        <v>9</v>
      </c>
      <c r="LZ68" s="61">
        <v>8473</v>
      </c>
      <c r="MA68" s="55" t="s">
        <v>8</v>
      </c>
      <c r="MB68" s="56" t="s">
        <v>9</v>
      </c>
      <c r="MC68" s="61">
        <v>2286</v>
      </c>
      <c r="MD68" s="55" t="s">
        <v>8</v>
      </c>
      <c r="ME68" s="56" t="s">
        <v>9</v>
      </c>
      <c r="MF68" s="61">
        <v>8534</v>
      </c>
      <c r="MG68" s="55" t="s">
        <v>8</v>
      </c>
      <c r="MH68" s="56" t="s">
        <v>9</v>
      </c>
      <c r="MI68" s="61">
        <v>2783</v>
      </c>
      <c r="MJ68" s="55" t="s">
        <v>8</v>
      </c>
      <c r="MK68" s="56" t="s">
        <v>9</v>
      </c>
      <c r="ML68" s="61">
        <v>1638</v>
      </c>
      <c r="MM68" s="55" t="s">
        <v>8</v>
      </c>
      <c r="MN68" s="56" t="s">
        <v>9</v>
      </c>
      <c r="MO68" s="61">
        <v>551</v>
      </c>
      <c r="MP68" s="55" t="s">
        <v>8</v>
      </c>
      <c r="MQ68" s="56" t="s">
        <v>9</v>
      </c>
      <c r="MR68" s="61">
        <v>4551</v>
      </c>
      <c r="MS68" s="55" t="s">
        <v>8</v>
      </c>
      <c r="MT68" s="56" t="s">
        <v>9</v>
      </c>
      <c r="MU68" s="61">
        <v>12560</v>
      </c>
      <c r="MV68" s="55" t="s">
        <v>8</v>
      </c>
      <c r="MW68" s="56" t="s">
        <v>9</v>
      </c>
      <c r="MX68" s="61">
        <v>1419</v>
      </c>
      <c r="MY68" s="55" t="s">
        <v>8</v>
      </c>
      <c r="MZ68" s="56" t="s">
        <v>9</v>
      </c>
      <c r="NA68" s="62">
        <v>184977</v>
      </c>
      <c r="NB68" s="55" t="s">
        <v>8</v>
      </c>
      <c r="NC68" s="56" t="s">
        <v>9</v>
      </c>
      <c r="ND68" s="61">
        <v>147281</v>
      </c>
      <c r="NE68" s="55" t="s">
        <v>8</v>
      </c>
      <c r="NF68" s="56" t="s">
        <v>9</v>
      </c>
      <c r="NG68" s="61">
        <v>11350</v>
      </c>
      <c r="NH68" s="55" t="s">
        <v>8</v>
      </c>
      <c r="NI68" s="56" t="s">
        <v>9</v>
      </c>
      <c r="NJ68" s="61">
        <v>135931</v>
      </c>
      <c r="NK68" s="55" t="s">
        <v>8</v>
      </c>
      <c r="NL68" s="56" t="s">
        <v>9</v>
      </c>
      <c r="NM68" s="61" t="s">
        <v>547</v>
      </c>
      <c r="NN68" s="55" t="s">
        <v>31</v>
      </c>
      <c r="NO68" s="63" t="s">
        <v>9</v>
      </c>
      <c r="NP68" s="62">
        <v>294031</v>
      </c>
      <c r="NQ68" s="55" t="s">
        <v>8</v>
      </c>
      <c r="NR68" s="56" t="s">
        <v>9</v>
      </c>
      <c r="NS68" s="61">
        <v>26246</v>
      </c>
      <c r="NT68" s="55" t="s">
        <v>8</v>
      </c>
      <c r="NU68" s="56" t="s">
        <v>9</v>
      </c>
      <c r="NV68" s="61">
        <v>267768</v>
      </c>
      <c r="NW68" s="55" t="s">
        <v>8</v>
      </c>
      <c r="NX68" s="56" t="s">
        <v>9</v>
      </c>
      <c r="NY68" s="61">
        <v>26501</v>
      </c>
      <c r="NZ68" s="55" t="s">
        <v>8</v>
      </c>
      <c r="OA68" s="56" t="s">
        <v>9</v>
      </c>
      <c r="OB68" s="61">
        <v>85958</v>
      </c>
      <c r="OC68" s="55" t="s">
        <v>8</v>
      </c>
      <c r="OD68" s="56" t="s">
        <v>9</v>
      </c>
      <c r="OE68" s="61">
        <v>155300</v>
      </c>
      <c r="OF68" s="55" t="s">
        <v>8</v>
      </c>
      <c r="OG68" s="63" t="s">
        <v>9</v>
      </c>
    </row>
    <row r="69" spans="1:397" x14ac:dyDescent="0.2">
      <c r="A69" s="12" t="s">
        <v>586</v>
      </c>
      <c r="B69" s="61">
        <v>693481</v>
      </c>
      <c r="C69" s="55" t="s">
        <v>8</v>
      </c>
      <c r="D69" s="56" t="s">
        <v>9</v>
      </c>
      <c r="E69" s="62">
        <v>611146</v>
      </c>
      <c r="F69" s="55" t="s">
        <v>8</v>
      </c>
      <c r="G69" s="56" t="s">
        <v>9</v>
      </c>
      <c r="H69" s="62">
        <v>11414</v>
      </c>
      <c r="I69" s="55" t="s">
        <v>8</v>
      </c>
      <c r="J69" s="56" t="s">
        <v>9</v>
      </c>
      <c r="K69" s="61">
        <v>146846</v>
      </c>
      <c r="L69" s="55" t="s">
        <v>8</v>
      </c>
      <c r="M69" s="56" t="s">
        <v>9</v>
      </c>
      <c r="N69" s="61">
        <v>124777</v>
      </c>
      <c r="O69" s="55" t="s">
        <v>8</v>
      </c>
      <c r="P69" s="56" t="s">
        <v>9</v>
      </c>
      <c r="Q69" s="61">
        <v>31621</v>
      </c>
      <c r="R69" s="55" t="s">
        <v>8</v>
      </c>
      <c r="S69" s="56" t="s">
        <v>9</v>
      </c>
      <c r="T69" s="61">
        <v>111617</v>
      </c>
      <c r="U69" s="55" t="s">
        <v>8</v>
      </c>
      <c r="V69" s="56" t="s">
        <v>9</v>
      </c>
      <c r="W69" s="61">
        <v>37504</v>
      </c>
      <c r="X69" s="55" t="s">
        <v>8</v>
      </c>
      <c r="Y69" s="56" t="s">
        <v>9</v>
      </c>
      <c r="Z69" s="61">
        <v>23570</v>
      </c>
      <c r="AA69" s="55" t="s">
        <v>8</v>
      </c>
      <c r="AB69" s="56" t="s">
        <v>9</v>
      </c>
      <c r="AC69" s="61">
        <v>53715</v>
      </c>
      <c r="AD69" s="55" t="s">
        <v>8</v>
      </c>
      <c r="AE69" s="56" t="s">
        <v>9</v>
      </c>
      <c r="AF69" s="61">
        <v>54863</v>
      </c>
      <c r="AG69" s="55" t="s">
        <v>8</v>
      </c>
      <c r="AH69" s="56" t="s">
        <v>9</v>
      </c>
      <c r="AI69" s="61">
        <v>123155</v>
      </c>
      <c r="AJ69" s="55" t="s">
        <v>8</v>
      </c>
      <c r="AK69" s="56" t="s">
        <v>9</v>
      </c>
      <c r="AL69" s="61">
        <v>16617</v>
      </c>
      <c r="AM69" s="55" t="s">
        <v>8</v>
      </c>
      <c r="AN69" s="56" t="s">
        <v>9</v>
      </c>
      <c r="AO69" s="62">
        <v>86127</v>
      </c>
      <c r="AP69" s="55" t="s">
        <v>8</v>
      </c>
      <c r="AQ69" s="56" t="s">
        <v>9</v>
      </c>
      <c r="AR69" s="61">
        <v>3769</v>
      </c>
      <c r="AS69" s="55" t="s">
        <v>8</v>
      </c>
      <c r="AT69" s="56" t="s">
        <v>9</v>
      </c>
      <c r="AU69" s="61">
        <v>82358</v>
      </c>
      <c r="AV69" s="55" t="s">
        <v>8</v>
      </c>
      <c r="AW69" s="56" t="s">
        <v>9</v>
      </c>
      <c r="AX69" s="61" t="s">
        <v>547</v>
      </c>
      <c r="AY69" s="55" t="s">
        <v>31</v>
      </c>
      <c r="AZ69" s="63" t="s">
        <v>9</v>
      </c>
      <c r="BA69" s="62">
        <v>507257</v>
      </c>
      <c r="BB69" s="55" t="s">
        <v>8</v>
      </c>
      <c r="BC69" s="56" t="s">
        <v>9</v>
      </c>
      <c r="BD69" s="61">
        <v>331224</v>
      </c>
      <c r="BE69" s="55" t="s">
        <v>8</v>
      </c>
      <c r="BF69" s="56" t="s">
        <v>9</v>
      </c>
      <c r="BG69" s="61">
        <v>322115</v>
      </c>
      <c r="BH69" s="55" t="s">
        <v>8</v>
      </c>
      <c r="BI69" s="56" t="s">
        <v>9</v>
      </c>
      <c r="BJ69" s="61">
        <v>9100</v>
      </c>
      <c r="BK69" s="55" t="s">
        <v>8</v>
      </c>
      <c r="BL69" s="56" t="s">
        <v>9</v>
      </c>
      <c r="BM69" s="61">
        <v>175932</v>
      </c>
      <c r="BN69" s="55" t="s">
        <v>8</v>
      </c>
      <c r="BO69" s="56" t="s">
        <v>9</v>
      </c>
      <c r="BP69" s="61">
        <v>126818</v>
      </c>
      <c r="BQ69" s="55" t="s">
        <v>8</v>
      </c>
      <c r="BR69" s="56" t="s">
        <v>9</v>
      </c>
      <c r="BS69" s="61">
        <v>49160</v>
      </c>
      <c r="BT69" s="55" t="s">
        <v>8</v>
      </c>
      <c r="BU69" s="56" t="s">
        <v>9</v>
      </c>
      <c r="BV69" s="61">
        <v>458092</v>
      </c>
      <c r="BW69" s="55" t="s">
        <v>8</v>
      </c>
      <c r="BX69" s="56" t="s">
        <v>9</v>
      </c>
      <c r="BY69" s="61">
        <v>156808</v>
      </c>
      <c r="BZ69" s="55" t="s">
        <v>8</v>
      </c>
      <c r="CA69" s="56" t="s">
        <v>9</v>
      </c>
      <c r="CB69" s="61">
        <v>160053</v>
      </c>
      <c r="CC69" s="55" t="s">
        <v>8</v>
      </c>
      <c r="CD69" s="56" t="s">
        <v>9</v>
      </c>
      <c r="CE69" s="61">
        <v>18174</v>
      </c>
      <c r="CF69" s="55" t="s">
        <v>8</v>
      </c>
      <c r="CG69" s="56" t="s">
        <v>9</v>
      </c>
      <c r="CH69" s="61">
        <v>41565</v>
      </c>
      <c r="CI69" s="55" t="s">
        <v>8</v>
      </c>
      <c r="CJ69" s="56" t="s">
        <v>9</v>
      </c>
      <c r="CK69" s="61">
        <v>56115</v>
      </c>
      <c r="CL69" s="55" t="s">
        <v>8</v>
      </c>
      <c r="CM69" s="56" t="s">
        <v>9</v>
      </c>
      <c r="CN69" s="61">
        <v>8512</v>
      </c>
      <c r="CO69" s="55" t="s">
        <v>8</v>
      </c>
      <c r="CP69" s="56" t="s">
        <v>9</v>
      </c>
      <c r="CQ69" s="61">
        <v>13555</v>
      </c>
      <c r="CR69" s="55" t="s">
        <v>8</v>
      </c>
      <c r="CS69" s="56" t="s">
        <v>9</v>
      </c>
      <c r="CT69" s="61" t="s">
        <v>547</v>
      </c>
      <c r="CU69" s="55" t="s">
        <v>21</v>
      </c>
      <c r="CV69" s="56" t="s">
        <v>9</v>
      </c>
      <c r="CW69" s="61" t="s">
        <v>547</v>
      </c>
      <c r="CX69" s="55" t="s">
        <v>21</v>
      </c>
      <c r="CY69" s="56" t="s">
        <v>9</v>
      </c>
      <c r="CZ69" s="61">
        <v>34118</v>
      </c>
      <c r="DA69" s="55" t="s">
        <v>8</v>
      </c>
      <c r="DB69" s="56" t="s">
        <v>9</v>
      </c>
      <c r="DC69" s="61">
        <v>70</v>
      </c>
      <c r="DD69" s="55" t="s">
        <v>8</v>
      </c>
      <c r="DE69" s="56" t="s">
        <v>9</v>
      </c>
      <c r="DF69" s="61">
        <v>44224</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-2736</v>
      </c>
      <c r="EE69" s="55" t="s">
        <v>8</v>
      </c>
      <c r="EF69" s="56" t="s">
        <v>9</v>
      </c>
      <c r="EG69" s="61">
        <v>-3200</v>
      </c>
      <c r="EH69" s="55" t="s">
        <v>8</v>
      </c>
      <c r="EI69" s="56" t="s">
        <v>9</v>
      </c>
      <c r="EJ69" s="61">
        <v>243</v>
      </c>
      <c r="EK69" s="55" t="s">
        <v>8</v>
      </c>
      <c r="EL69" s="63" t="s">
        <v>9</v>
      </c>
      <c r="EM69" s="62">
        <v>274593</v>
      </c>
      <c r="EN69" s="55" t="s">
        <v>8</v>
      </c>
      <c r="EO69" s="56" t="s">
        <v>9</v>
      </c>
      <c r="EP69" s="61">
        <v>217892</v>
      </c>
      <c r="EQ69" s="55" t="s">
        <v>8</v>
      </c>
      <c r="ER69" s="56" t="s">
        <v>9</v>
      </c>
      <c r="ES69" s="61">
        <v>56805</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245536</v>
      </c>
      <c r="GP69" s="55" t="s">
        <v>8</v>
      </c>
      <c r="GQ69" s="56" t="s">
        <v>9</v>
      </c>
      <c r="GR69" s="61">
        <v>174725</v>
      </c>
      <c r="GS69" s="55" t="s">
        <v>8</v>
      </c>
      <c r="GT69" s="56" t="s">
        <v>9</v>
      </c>
      <c r="GU69" s="61">
        <v>70796</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-28925</v>
      </c>
      <c r="IR69" s="55" t="s">
        <v>8</v>
      </c>
      <c r="IS69" s="56" t="s">
        <v>9</v>
      </c>
      <c r="IT69" s="62" t="s">
        <v>547</v>
      </c>
      <c r="IU69" s="55" t="s">
        <v>31</v>
      </c>
      <c r="IV69" s="63" t="s">
        <v>9</v>
      </c>
      <c r="IW69" s="62">
        <v>303001</v>
      </c>
      <c r="IX69" s="55" t="s">
        <v>8</v>
      </c>
      <c r="IY69" s="56" t="s">
        <v>9</v>
      </c>
      <c r="IZ69" s="61">
        <v>2448</v>
      </c>
      <c r="JA69" s="55" t="s">
        <v>8</v>
      </c>
      <c r="JB69" s="56" t="s">
        <v>9</v>
      </c>
      <c r="JC69" s="61">
        <v>61673</v>
      </c>
      <c r="JD69" s="55" t="s">
        <v>8</v>
      </c>
      <c r="JE69" s="56" t="s">
        <v>9</v>
      </c>
      <c r="JF69" s="61">
        <v>56967</v>
      </c>
      <c r="JG69" s="55" t="s">
        <v>8</v>
      </c>
      <c r="JH69" s="56" t="s">
        <v>9</v>
      </c>
      <c r="JI69" s="61">
        <v>19780</v>
      </c>
      <c r="JJ69" s="55" t="s">
        <v>8</v>
      </c>
      <c r="JK69" s="56" t="s">
        <v>9</v>
      </c>
      <c r="JL69" s="61">
        <v>59683</v>
      </c>
      <c r="JM69" s="55" t="s">
        <v>8</v>
      </c>
      <c r="JN69" s="56" t="s">
        <v>9</v>
      </c>
      <c r="JO69" s="61">
        <v>16858</v>
      </c>
      <c r="JP69" s="55" t="s">
        <v>8</v>
      </c>
      <c r="JQ69" s="56" t="s">
        <v>9</v>
      </c>
      <c r="JR69" s="61">
        <v>9747</v>
      </c>
      <c r="JS69" s="55" t="s">
        <v>8</v>
      </c>
      <c r="JT69" s="56" t="s">
        <v>9</v>
      </c>
      <c r="JU69" s="61">
        <v>4427</v>
      </c>
      <c r="JV69" s="55" t="s">
        <v>8</v>
      </c>
      <c r="JW69" s="56" t="s">
        <v>9</v>
      </c>
      <c r="JX69" s="61">
        <v>30640</v>
      </c>
      <c r="JY69" s="55" t="s">
        <v>8</v>
      </c>
      <c r="JZ69" s="56" t="s">
        <v>9</v>
      </c>
      <c r="KA69" s="61">
        <v>86877</v>
      </c>
      <c r="KB69" s="55" t="s">
        <v>8</v>
      </c>
      <c r="KC69" s="56" t="s">
        <v>9</v>
      </c>
      <c r="KD69" s="61">
        <v>10956</v>
      </c>
      <c r="KE69" s="55" t="s">
        <v>8</v>
      </c>
      <c r="KF69" s="56" t="s">
        <v>9</v>
      </c>
      <c r="KG69" s="62">
        <v>257276</v>
      </c>
      <c r="KH69" s="55" t="s">
        <v>8</v>
      </c>
      <c r="KI69" s="56" t="s">
        <v>9</v>
      </c>
      <c r="KJ69" s="61">
        <v>2160</v>
      </c>
      <c r="KK69" s="55" t="s">
        <v>8</v>
      </c>
      <c r="KL69" s="56" t="s">
        <v>9</v>
      </c>
      <c r="KM69" s="61">
        <v>52278</v>
      </c>
      <c r="KN69" s="55" t="s">
        <v>8</v>
      </c>
      <c r="KO69" s="56" t="s">
        <v>9</v>
      </c>
      <c r="KP69" s="61">
        <v>48290</v>
      </c>
      <c r="KQ69" s="55" t="s">
        <v>8</v>
      </c>
      <c r="KR69" s="56" t="s">
        <v>9</v>
      </c>
      <c r="KS69" s="61">
        <v>17248</v>
      </c>
      <c r="KT69" s="55" t="s">
        <v>8</v>
      </c>
      <c r="KU69" s="56" t="s">
        <v>9</v>
      </c>
      <c r="KV69" s="61">
        <v>50847</v>
      </c>
      <c r="KW69" s="55" t="s">
        <v>8</v>
      </c>
      <c r="KX69" s="56" t="s">
        <v>9</v>
      </c>
      <c r="KY69" s="61">
        <v>13849</v>
      </c>
      <c r="KZ69" s="55" t="s">
        <v>8</v>
      </c>
      <c r="LA69" s="56" t="s">
        <v>9</v>
      </c>
      <c r="LB69" s="61">
        <v>7968</v>
      </c>
      <c r="LC69" s="55" t="s">
        <v>8</v>
      </c>
      <c r="LD69" s="56" t="s">
        <v>9</v>
      </c>
      <c r="LE69" s="61">
        <v>3812</v>
      </c>
      <c r="LF69" s="55" t="s">
        <v>8</v>
      </c>
      <c r="LG69" s="56" t="s">
        <v>9</v>
      </c>
      <c r="LH69" s="61">
        <v>25693</v>
      </c>
      <c r="LI69" s="55" t="s">
        <v>8</v>
      </c>
      <c r="LJ69" s="56" t="s">
        <v>9</v>
      </c>
      <c r="LK69" s="61">
        <v>74047</v>
      </c>
      <c r="LL69" s="55" t="s">
        <v>8</v>
      </c>
      <c r="LM69" s="56" t="s">
        <v>9</v>
      </c>
      <c r="LN69" s="61">
        <v>9419</v>
      </c>
      <c r="LO69" s="55" t="s">
        <v>8</v>
      </c>
      <c r="LP69" s="56" t="s">
        <v>9</v>
      </c>
      <c r="LQ69" s="62">
        <v>45738</v>
      </c>
      <c r="LR69" s="55" t="s">
        <v>8</v>
      </c>
      <c r="LS69" s="56" t="s">
        <v>9</v>
      </c>
      <c r="LT69" s="61">
        <v>288</v>
      </c>
      <c r="LU69" s="55" t="s">
        <v>8</v>
      </c>
      <c r="LV69" s="56" t="s">
        <v>9</v>
      </c>
      <c r="LW69" s="61">
        <v>9399</v>
      </c>
      <c r="LX69" s="55" t="s">
        <v>8</v>
      </c>
      <c r="LY69" s="56" t="s">
        <v>9</v>
      </c>
      <c r="LZ69" s="61">
        <v>8715</v>
      </c>
      <c r="MA69" s="55" t="s">
        <v>8</v>
      </c>
      <c r="MB69" s="56" t="s">
        <v>9</v>
      </c>
      <c r="MC69" s="61">
        <v>2526</v>
      </c>
      <c r="MD69" s="55" t="s">
        <v>8</v>
      </c>
      <c r="ME69" s="56" t="s">
        <v>9</v>
      </c>
      <c r="MF69" s="61">
        <v>8845</v>
      </c>
      <c r="MG69" s="55" t="s">
        <v>8</v>
      </c>
      <c r="MH69" s="56" t="s">
        <v>9</v>
      </c>
      <c r="MI69" s="61">
        <v>3003</v>
      </c>
      <c r="MJ69" s="55" t="s">
        <v>8</v>
      </c>
      <c r="MK69" s="56" t="s">
        <v>9</v>
      </c>
      <c r="ML69" s="61">
        <v>1776</v>
      </c>
      <c r="MM69" s="55" t="s">
        <v>8</v>
      </c>
      <c r="MN69" s="56" t="s">
        <v>9</v>
      </c>
      <c r="MO69" s="61">
        <v>611</v>
      </c>
      <c r="MP69" s="55" t="s">
        <v>8</v>
      </c>
      <c r="MQ69" s="56" t="s">
        <v>9</v>
      </c>
      <c r="MR69" s="61">
        <v>4939</v>
      </c>
      <c r="MS69" s="55" t="s">
        <v>8</v>
      </c>
      <c r="MT69" s="56" t="s">
        <v>9</v>
      </c>
      <c r="MU69" s="61">
        <v>12849</v>
      </c>
      <c r="MV69" s="55" t="s">
        <v>8</v>
      </c>
      <c r="MW69" s="56" t="s">
        <v>9</v>
      </c>
      <c r="MX69" s="61">
        <v>1541</v>
      </c>
      <c r="MY69" s="55" t="s">
        <v>8</v>
      </c>
      <c r="MZ69" s="56" t="s">
        <v>9</v>
      </c>
      <c r="NA69" s="62">
        <v>243952</v>
      </c>
      <c r="NB69" s="55" t="s">
        <v>8</v>
      </c>
      <c r="NC69" s="56" t="s">
        <v>9</v>
      </c>
      <c r="ND69" s="61">
        <v>158860</v>
      </c>
      <c r="NE69" s="55" t="s">
        <v>8</v>
      </c>
      <c r="NF69" s="56" t="s">
        <v>9</v>
      </c>
      <c r="NG69" s="61">
        <v>12332</v>
      </c>
      <c r="NH69" s="55" t="s">
        <v>8</v>
      </c>
      <c r="NI69" s="56" t="s">
        <v>9</v>
      </c>
      <c r="NJ69" s="61">
        <v>146528</v>
      </c>
      <c r="NK69" s="55" t="s">
        <v>8</v>
      </c>
      <c r="NL69" s="56" t="s">
        <v>9</v>
      </c>
      <c r="NM69" s="61" t="s">
        <v>547</v>
      </c>
      <c r="NN69" s="55" t="s">
        <v>31</v>
      </c>
      <c r="NO69" s="63" t="s">
        <v>9</v>
      </c>
      <c r="NP69" s="62">
        <v>319351</v>
      </c>
      <c r="NQ69" s="55" t="s">
        <v>8</v>
      </c>
      <c r="NR69" s="56" t="s">
        <v>9</v>
      </c>
      <c r="NS69" s="61">
        <v>30552</v>
      </c>
      <c r="NT69" s="55" t="s">
        <v>8</v>
      </c>
      <c r="NU69" s="56" t="s">
        <v>9</v>
      </c>
      <c r="NV69" s="61">
        <v>288868</v>
      </c>
      <c r="NW69" s="55" t="s">
        <v>8</v>
      </c>
      <c r="NX69" s="56" t="s">
        <v>9</v>
      </c>
      <c r="NY69" s="61">
        <v>32910</v>
      </c>
      <c r="NZ69" s="55" t="s">
        <v>8</v>
      </c>
      <c r="OA69" s="56" t="s">
        <v>9</v>
      </c>
      <c r="OB69" s="61">
        <v>99502</v>
      </c>
      <c r="OC69" s="55" t="s">
        <v>8</v>
      </c>
      <c r="OD69" s="56" t="s">
        <v>9</v>
      </c>
      <c r="OE69" s="61">
        <v>156495</v>
      </c>
      <c r="OF69" s="55" t="s">
        <v>8</v>
      </c>
      <c r="OG69" s="63" t="s">
        <v>9</v>
      </c>
    </row>
    <row r="70" spans="1:397" x14ac:dyDescent="0.2">
      <c r="A70" s="12" t="s">
        <v>587</v>
      </c>
      <c r="B70" s="61">
        <v>650903</v>
      </c>
      <c r="C70" s="55" t="s">
        <v>8</v>
      </c>
      <c r="D70" s="56" t="s">
        <v>9</v>
      </c>
      <c r="E70" s="62">
        <v>577120</v>
      </c>
      <c r="F70" s="55" t="s">
        <v>8</v>
      </c>
      <c r="G70" s="56" t="s">
        <v>9</v>
      </c>
      <c r="H70" s="62">
        <v>11743</v>
      </c>
      <c r="I70" s="55" t="s">
        <v>8</v>
      </c>
      <c r="J70" s="56" t="s">
        <v>9</v>
      </c>
      <c r="K70" s="61">
        <v>144838</v>
      </c>
      <c r="L70" s="55" t="s">
        <v>8</v>
      </c>
      <c r="M70" s="56" t="s">
        <v>9</v>
      </c>
      <c r="N70" s="61">
        <v>120704</v>
      </c>
      <c r="O70" s="55" t="s">
        <v>8</v>
      </c>
      <c r="P70" s="56" t="s">
        <v>9</v>
      </c>
      <c r="Q70" s="61">
        <v>24275</v>
      </c>
      <c r="R70" s="55" t="s">
        <v>8</v>
      </c>
      <c r="S70" s="56" t="s">
        <v>9</v>
      </c>
      <c r="T70" s="61">
        <v>97730</v>
      </c>
      <c r="U70" s="55" t="s">
        <v>8</v>
      </c>
      <c r="V70" s="56" t="s">
        <v>9</v>
      </c>
      <c r="W70" s="61">
        <v>35103</v>
      </c>
      <c r="X70" s="55" t="s">
        <v>8</v>
      </c>
      <c r="Y70" s="56" t="s">
        <v>9</v>
      </c>
      <c r="Z70" s="61">
        <v>23731</v>
      </c>
      <c r="AA70" s="55" t="s">
        <v>8</v>
      </c>
      <c r="AB70" s="56" t="s">
        <v>9</v>
      </c>
      <c r="AC70" s="61">
        <v>54745</v>
      </c>
      <c r="AD70" s="55" t="s">
        <v>8</v>
      </c>
      <c r="AE70" s="56" t="s">
        <v>9</v>
      </c>
      <c r="AF70" s="61">
        <v>46570</v>
      </c>
      <c r="AG70" s="55" t="s">
        <v>8</v>
      </c>
      <c r="AH70" s="56" t="s">
        <v>9</v>
      </c>
      <c r="AI70" s="61">
        <v>122466</v>
      </c>
      <c r="AJ70" s="55" t="s">
        <v>8</v>
      </c>
      <c r="AK70" s="56" t="s">
        <v>9</v>
      </c>
      <c r="AL70" s="61">
        <v>15725</v>
      </c>
      <c r="AM70" s="55" t="s">
        <v>8</v>
      </c>
      <c r="AN70" s="56" t="s">
        <v>9</v>
      </c>
      <c r="AO70" s="62">
        <v>78201</v>
      </c>
      <c r="AP70" s="55" t="s">
        <v>8</v>
      </c>
      <c r="AQ70" s="56" t="s">
        <v>9</v>
      </c>
      <c r="AR70" s="61">
        <v>4397</v>
      </c>
      <c r="AS70" s="55" t="s">
        <v>8</v>
      </c>
      <c r="AT70" s="56" t="s">
        <v>9</v>
      </c>
      <c r="AU70" s="61">
        <v>73804</v>
      </c>
      <c r="AV70" s="55" t="s">
        <v>8</v>
      </c>
      <c r="AW70" s="56" t="s">
        <v>9</v>
      </c>
      <c r="AX70" s="61" t="s">
        <v>547</v>
      </c>
      <c r="AY70" s="55" t="s">
        <v>31</v>
      </c>
      <c r="AZ70" s="63" t="s">
        <v>9</v>
      </c>
      <c r="BA70" s="62">
        <v>473736</v>
      </c>
      <c r="BB70" s="55" t="s">
        <v>8</v>
      </c>
      <c r="BC70" s="56" t="s">
        <v>9</v>
      </c>
      <c r="BD70" s="61">
        <v>308112</v>
      </c>
      <c r="BE70" s="55" t="s">
        <v>8</v>
      </c>
      <c r="BF70" s="56" t="s">
        <v>9</v>
      </c>
      <c r="BG70" s="61">
        <v>299570</v>
      </c>
      <c r="BH70" s="55" t="s">
        <v>8</v>
      </c>
      <c r="BI70" s="56" t="s">
        <v>9</v>
      </c>
      <c r="BJ70" s="61">
        <v>8535</v>
      </c>
      <c r="BK70" s="55" t="s">
        <v>8</v>
      </c>
      <c r="BL70" s="56" t="s">
        <v>9</v>
      </c>
      <c r="BM70" s="61">
        <v>165558</v>
      </c>
      <c r="BN70" s="55" t="s">
        <v>8</v>
      </c>
      <c r="BO70" s="56" t="s">
        <v>9</v>
      </c>
      <c r="BP70" s="61">
        <v>121765</v>
      </c>
      <c r="BQ70" s="55" t="s">
        <v>8</v>
      </c>
      <c r="BR70" s="56" t="s">
        <v>9</v>
      </c>
      <c r="BS70" s="61">
        <v>43826</v>
      </c>
      <c r="BT70" s="55" t="s">
        <v>8</v>
      </c>
      <c r="BU70" s="56" t="s">
        <v>9</v>
      </c>
      <c r="BV70" s="61">
        <v>429911</v>
      </c>
      <c r="BW70" s="55" t="s">
        <v>8</v>
      </c>
      <c r="BX70" s="56" t="s">
        <v>9</v>
      </c>
      <c r="BY70" s="61">
        <v>147722</v>
      </c>
      <c r="BZ70" s="55" t="s">
        <v>8</v>
      </c>
      <c r="CA70" s="56" t="s">
        <v>9</v>
      </c>
      <c r="CB70" s="61">
        <v>133287</v>
      </c>
      <c r="CC70" s="55" t="s">
        <v>8</v>
      </c>
      <c r="CD70" s="56" t="s">
        <v>9</v>
      </c>
      <c r="CE70" s="61">
        <v>19446</v>
      </c>
      <c r="CF70" s="55" t="s">
        <v>8</v>
      </c>
      <c r="CG70" s="56" t="s">
        <v>9</v>
      </c>
      <c r="CH70" s="61">
        <v>25021</v>
      </c>
      <c r="CI70" s="55" t="s">
        <v>8</v>
      </c>
      <c r="CJ70" s="56" t="s">
        <v>9</v>
      </c>
      <c r="CK70" s="61">
        <v>47419</v>
      </c>
      <c r="CL70" s="55" t="s">
        <v>8</v>
      </c>
      <c r="CM70" s="56" t="s">
        <v>9</v>
      </c>
      <c r="CN70" s="61">
        <v>12643</v>
      </c>
      <c r="CO70" s="55" t="s">
        <v>8</v>
      </c>
      <c r="CP70" s="56" t="s">
        <v>9</v>
      </c>
      <c r="CQ70" s="61">
        <v>10163</v>
      </c>
      <c r="CR70" s="55" t="s">
        <v>8</v>
      </c>
      <c r="CS70" s="56" t="s">
        <v>9</v>
      </c>
      <c r="CT70" s="61" t="s">
        <v>547</v>
      </c>
      <c r="CU70" s="55" t="s">
        <v>21</v>
      </c>
      <c r="CV70" s="56" t="s">
        <v>9</v>
      </c>
      <c r="CW70" s="61" t="s">
        <v>547</v>
      </c>
      <c r="CX70" s="55" t="s">
        <v>21</v>
      </c>
      <c r="CY70" s="56" t="s">
        <v>9</v>
      </c>
      <c r="CZ70" s="61">
        <v>24623</v>
      </c>
      <c r="DA70" s="55" t="s">
        <v>8</v>
      </c>
      <c r="DB70" s="56" t="s">
        <v>9</v>
      </c>
      <c r="DC70" s="61">
        <v>116</v>
      </c>
      <c r="DD70" s="55" t="s">
        <v>8</v>
      </c>
      <c r="DE70" s="56" t="s">
        <v>9</v>
      </c>
      <c r="DF70" s="61">
        <v>41347</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14752</v>
      </c>
      <c r="EE70" s="55" t="s">
        <v>8</v>
      </c>
      <c r="EF70" s="56" t="s">
        <v>9</v>
      </c>
      <c r="EG70" s="61">
        <v>14428</v>
      </c>
      <c r="EH70" s="55" t="s">
        <v>8</v>
      </c>
      <c r="EI70" s="56" t="s">
        <v>9</v>
      </c>
      <c r="EJ70" s="61">
        <v>174</v>
      </c>
      <c r="EK70" s="55" t="s">
        <v>8</v>
      </c>
      <c r="EL70" s="63" t="s">
        <v>9</v>
      </c>
      <c r="EM70" s="62">
        <v>270081</v>
      </c>
      <c r="EN70" s="55" t="s">
        <v>8</v>
      </c>
      <c r="EO70" s="56" t="s">
        <v>9</v>
      </c>
      <c r="EP70" s="61">
        <v>215394</v>
      </c>
      <c r="EQ70" s="55" t="s">
        <v>8</v>
      </c>
      <c r="ER70" s="56" t="s">
        <v>9</v>
      </c>
      <c r="ES70" s="61">
        <v>54761</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240842</v>
      </c>
      <c r="GP70" s="55" t="s">
        <v>8</v>
      </c>
      <c r="GQ70" s="56" t="s">
        <v>9</v>
      </c>
      <c r="GR70" s="61">
        <v>173583</v>
      </c>
      <c r="GS70" s="55" t="s">
        <v>8</v>
      </c>
      <c r="GT70" s="56" t="s">
        <v>9</v>
      </c>
      <c r="GU70" s="61">
        <v>67259</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-29150</v>
      </c>
      <c r="IR70" s="55" t="s">
        <v>8</v>
      </c>
      <c r="IS70" s="56" t="s">
        <v>9</v>
      </c>
      <c r="IT70" s="62" t="s">
        <v>547</v>
      </c>
      <c r="IU70" s="55" t="s">
        <v>31</v>
      </c>
      <c r="IV70" s="63" t="s">
        <v>9</v>
      </c>
      <c r="IW70" s="62">
        <v>299029</v>
      </c>
      <c r="IX70" s="55" t="s">
        <v>8</v>
      </c>
      <c r="IY70" s="56" t="s">
        <v>9</v>
      </c>
      <c r="IZ70" s="61">
        <v>2046</v>
      </c>
      <c r="JA70" s="55" t="s">
        <v>8</v>
      </c>
      <c r="JB70" s="56" t="s">
        <v>9</v>
      </c>
      <c r="JC70" s="61">
        <v>61235</v>
      </c>
      <c r="JD70" s="55" t="s">
        <v>8</v>
      </c>
      <c r="JE70" s="56" t="s">
        <v>9</v>
      </c>
      <c r="JF70" s="61">
        <v>56154</v>
      </c>
      <c r="JG70" s="55" t="s">
        <v>8</v>
      </c>
      <c r="JH70" s="56" t="s">
        <v>9</v>
      </c>
      <c r="JI70" s="61">
        <v>17332</v>
      </c>
      <c r="JJ70" s="55" t="s">
        <v>8</v>
      </c>
      <c r="JK70" s="56" t="s">
        <v>9</v>
      </c>
      <c r="JL70" s="61">
        <v>58436</v>
      </c>
      <c r="JM70" s="55" t="s">
        <v>8</v>
      </c>
      <c r="JN70" s="56" t="s">
        <v>9</v>
      </c>
      <c r="JO70" s="61">
        <v>18055</v>
      </c>
      <c r="JP70" s="55" t="s">
        <v>8</v>
      </c>
      <c r="JQ70" s="56" t="s">
        <v>9</v>
      </c>
      <c r="JR70" s="61">
        <v>10810</v>
      </c>
      <c r="JS70" s="55" t="s">
        <v>8</v>
      </c>
      <c r="JT70" s="56" t="s">
        <v>9</v>
      </c>
      <c r="JU70" s="61">
        <v>4186</v>
      </c>
      <c r="JV70" s="55" t="s">
        <v>8</v>
      </c>
      <c r="JW70" s="56" t="s">
        <v>9</v>
      </c>
      <c r="JX70" s="61">
        <v>29474</v>
      </c>
      <c r="JY70" s="55" t="s">
        <v>8</v>
      </c>
      <c r="JZ70" s="56" t="s">
        <v>9</v>
      </c>
      <c r="KA70" s="61">
        <v>87308</v>
      </c>
      <c r="KB70" s="55" t="s">
        <v>8</v>
      </c>
      <c r="KC70" s="56" t="s">
        <v>9</v>
      </c>
      <c r="KD70" s="61">
        <v>10207</v>
      </c>
      <c r="KE70" s="55" t="s">
        <v>8</v>
      </c>
      <c r="KF70" s="56" t="s">
        <v>9</v>
      </c>
      <c r="KG70" s="62">
        <v>252944</v>
      </c>
      <c r="KH70" s="55" t="s">
        <v>8</v>
      </c>
      <c r="KI70" s="56" t="s">
        <v>9</v>
      </c>
      <c r="KJ70" s="61">
        <v>1800</v>
      </c>
      <c r="KK70" s="55" t="s">
        <v>8</v>
      </c>
      <c r="KL70" s="56" t="s">
        <v>9</v>
      </c>
      <c r="KM70" s="61">
        <v>51939</v>
      </c>
      <c r="KN70" s="55" t="s">
        <v>8</v>
      </c>
      <c r="KO70" s="56" t="s">
        <v>9</v>
      </c>
      <c r="KP70" s="61">
        <v>47634</v>
      </c>
      <c r="KQ70" s="55" t="s">
        <v>8</v>
      </c>
      <c r="KR70" s="56" t="s">
        <v>9</v>
      </c>
      <c r="KS70" s="61">
        <v>15109</v>
      </c>
      <c r="KT70" s="55" t="s">
        <v>8</v>
      </c>
      <c r="KU70" s="56" t="s">
        <v>9</v>
      </c>
      <c r="KV70" s="61">
        <v>49782</v>
      </c>
      <c r="KW70" s="55" t="s">
        <v>8</v>
      </c>
      <c r="KX70" s="56" t="s">
        <v>9</v>
      </c>
      <c r="KY70" s="61">
        <v>14891</v>
      </c>
      <c r="KZ70" s="55" t="s">
        <v>8</v>
      </c>
      <c r="LA70" s="56" t="s">
        <v>9</v>
      </c>
      <c r="LB70" s="61">
        <v>8867</v>
      </c>
      <c r="LC70" s="55" t="s">
        <v>8</v>
      </c>
      <c r="LD70" s="56" t="s">
        <v>9</v>
      </c>
      <c r="LE70" s="61">
        <v>3617</v>
      </c>
      <c r="LF70" s="55" t="s">
        <v>8</v>
      </c>
      <c r="LG70" s="56" t="s">
        <v>9</v>
      </c>
      <c r="LH70" s="61">
        <v>24773</v>
      </c>
      <c r="LI70" s="55" t="s">
        <v>8</v>
      </c>
      <c r="LJ70" s="56" t="s">
        <v>9</v>
      </c>
      <c r="LK70" s="61">
        <v>73474</v>
      </c>
      <c r="LL70" s="55" t="s">
        <v>8</v>
      </c>
      <c r="LM70" s="56" t="s">
        <v>9</v>
      </c>
      <c r="LN70" s="61">
        <v>8721</v>
      </c>
      <c r="LO70" s="55" t="s">
        <v>8</v>
      </c>
      <c r="LP70" s="56" t="s">
        <v>9</v>
      </c>
      <c r="LQ70" s="62">
        <v>46093</v>
      </c>
      <c r="LR70" s="55" t="s">
        <v>8</v>
      </c>
      <c r="LS70" s="56" t="s">
        <v>9</v>
      </c>
      <c r="LT70" s="61">
        <v>246</v>
      </c>
      <c r="LU70" s="55" t="s">
        <v>8</v>
      </c>
      <c r="LV70" s="56" t="s">
        <v>9</v>
      </c>
      <c r="LW70" s="61">
        <v>9299</v>
      </c>
      <c r="LX70" s="55" t="s">
        <v>8</v>
      </c>
      <c r="LY70" s="56" t="s">
        <v>9</v>
      </c>
      <c r="LZ70" s="61">
        <v>8545</v>
      </c>
      <c r="MA70" s="55" t="s">
        <v>8</v>
      </c>
      <c r="MB70" s="56" t="s">
        <v>9</v>
      </c>
      <c r="MC70" s="61">
        <v>2220</v>
      </c>
      <c r="MD70" s="55" t="s">
        <v>8</v>
      </c>
      <c r="ME70" s="56" t="s">
        <v>9</v>
      </c>
      <c r="MF70" s="61">
        <v>8659</v>
      </c>
      <c r="MG70" s="55" t="s">
        <v>8</v>
      </c>
      <c r="MH70" s="56" t="s">
        <v>9</v>
      </c>
      <c r="MI70" s="61">
        <v>3159</v>
      </c>
      <c r="MJ70" s="55" t="s">
        <v>8</v>
      </c>
      <c r="MK70" s="56" t="s">
        <v>9</v>
      </c>
      <c r="ML70" s="61">
        <v>1941</v>
      </c>
      <c r="MM70" s="55" t="s">
        <v>8</v>
      </c>
      <c r="MN70" s="56" t="s">
        <v>9</v>
      </c>
      <c r="MO70" s="61">
        <v>567</v>
      </c>
      <c r="MP70" s="55" t="s">
        <v>8</v>
      </c>
      <c r="MQ70" s="56" t="s">
        <v>9</v>
      </c>
      <c r="MR70" s="61">
        <v>4694</v>
      </c>
      <c r="MS70" s="55" t="s">
        <v>8</v>
      </c>
      <c r="MT70" s="56" t="s">
        <v>9</v>
      </c>
      <c r="MU70" s="61">
        <v>13847</v>
      </c>
      <c r="MV70" s="55" t="s">
        <v>8</v>
      </c>
      <c r="MW70" s="56" t="s">
        <v>9</v>
      </c>
      <c r="MX70" s="61">
        <v>1488</v>
      </c>
      <c r="MY70" s="55" t="s">
        <v>8</v>
      </c>
      <c r="MZ70" s="56" t="s">
        <v>9</v>
      </c>
      <c r="NA70" s="62">
        <v>214257</v>
      </c>
      <c r="NB70" s="55" t="s">
        <v>8</v>
      </c>
      <c r="NC70" s="56" t="s">
        <v>9</v>
      </c>
      <c r="ND70" s="61">
        <v>150224</v>
      </c>
      <c r="NE70" s="55" t="s">
        <v>8</v>
      </c>
      <c r="NF70" s="56" t="s">
        <v>9</v>
      </c>
      <c r="NG70" s="61">
        <v>12607</v>
      </c>
      <c r="NH70" s="55" t="s">
        <v>8</v>
      </c>
      <c r="NI70" s="56" t="s">
        <v>9</v>
      </c>
      <c r="NJ70" s="61">
        <v>137617</v>
      </c>
      <c r="NK70" s="55" t="s">
        <v>8</v>
      </c>
      <c r="NL70" s="56" t="s">
        <v>9</v>
      </c>
      <c r="NM70" s="61" t="s">
        <v>547</v>
      </c>
      <c r="NN70" s="55" t="s">
        <v>31</v>
      </c>
      <c r="NO70" s="63" t="s">
        <v>9</v>
      </c>
      <c r="NP70" s="62">
        <v>296333</v>
      </c>
      <c r="NQ70" s="55" t="s">
        <v>8</v>
      </c>
      <c r="NR70" s="56" t="s">
        <v>9</v>
      </c>
      <c r="NS70" s="61">
        <v>25505</v>
      </c>
      <c r="NT70" s="55" t="s">
        <v>8</v>
      </c>
      <c r="NU70" s="56" t="s">
        <v>9</v>
      </c>
      <c r="NV70" s="61">
        <v>270864</v>
      </c>
      <c r="NW70" s="55" t="s">
        <v>8</v>
      </c>
      <c r="NX70" s="56" t="s">
        <v>9</v>
      </c>
      <c r="NY70" s="61">
        <v>24202</v>
      </c>
      <c r="NZ70" s="55" t="s">
        <v>8</v>
      </c>
      <c r="OA70" s="56" t="s">
        <v>9</v>
      </c>
      <c r="OB70" s="61">
        <v>92841</v>
      </c>
      <c r="OC70" s="55" t="s">
        <v>8</v>
      </c>
      <c r="OD70" s="56" t="s">
        <v>9</v>
      </c>
      <c r="OE70" s="61">
        <v>153832</v>
      </c>
      <c r="OF70" s="55" t="s">
        <v>8</v>
      </c>
      <c r="OG70" s="63" t="s">
        <v>9</v>
      </c>
    </row>
    <row r="71" spans="1:397" x14ac:dyDescent="0.2">
      <c r="A71" s="12" t="s">
        <v>588</v>
      </c>
      <c r="B71" s="61">
        <v>686409</v>
      </c>
      <c r="C71" s="55" t="s">
        <v>8</v>
      </c>
      <c r="D71" s="56" t="s">
        <v>9</v>
      </c>
      <c r="E71" s="62">
        <v>611228</v>
      </c>
      <c r="F71" s="55" t="s">
        <v>8</v>
      </c>
      <c r="G71" s="56" t="s">
        <v>9</v>
      </c>
      <c r="H71" s="62">
        <v>11989</v>
      </c>
      <c r="I71" s="55" t="s">
        <v>8</v>
      </c>
      <c r="J71" s="56" t="s">
        <v>9</v>
      </c>
      <c r="K71" s="61">
        <v>145416</v>
      </c>
      <c r="L71" s="55" t="s">
        <v>8</v>
      </c>
      <c r="M71" s="56" t="s">
        <v>9</v>
      </c>
      <c r="N71" s="61">
        <v>128230</v>
      </c>
      <c r="O71" s="55" t="s">
        <v>8</v>
      </c>
      <c r="P71" s="56" t="s">
        <v>9</v>
      </c>
      <c r="Q71" s="61">
        <v>28099</v>
      </c>
      <c r="R71" s="55" t="s">
        <v>8</v>
      </c>
      <c r="S71" s="56" t="s">
        <v>9</v>
      </c>
      <c r="T71" s="61">
        <v>111316</v>
      </c>
      <c r="U71" s="55" t="s">
        <v>8</v>
      </c>
      <c r="V71" s="56" t="s">
        <v>9</v>
      </c>
      <c r="W71" s="61">
        <v>36499</v>
      </c>
      <c r="X71" s="55" t="s">
        <v>8</v>
      </c>
      <c r="Y71" s="56" t="s">
        <v>9</v>
      </c>
      <c r="Z71" s="61">
        <v>23541</v>
      </c>
      <c r="AA71" s="55" t="s">
        <v>8</v>
      </c>
      <c r="AB71" s="56" t="s">
        <v>9</v>
      </c>
      <c r="AC71" s="61">
        <v>58758</v>
      </c>
      <c r="AD71" s="55" t="s">
        <v>8</v>
      </c>
      <c r="AE71" s="56" t="s">
        <v>9</v>
      </c>
      <c r="AF71" s="61">
        <v>51593</v>
      </c>
      <c r="AG71" s="55" t="s">
        <v>8</v>
      </c>
      <c r="AH71" s="56" t="s">
        <v>9</v>
      </c>
      <c r="AI71" s="61">
        <v>126919</v>
      </c>
      <c r="AJ71" s="55" t="s">
        <v>8</v>
      </c>
      <c r="AK71" s="56" t="s">
        <v>9</v>
      </c>
      <c r="AL71" s="61">
        <v>16793</v>
      </c>
      <c r="AM71" s="55" t="s">
        <v>8</v>
      </c>
      <c r="AN71" s="56" t="s">
        <v>9</v>
      </c>
      <c r="AO71" s="62">
        <v>79432</v>
      </c>
      <c r="AP71" s="55" t="s">
        <v>8</v>
      </c>
      <c r="AQ71" s="56" t="s">
        <v>9</v>
      </c>
      <c r="AR71" s="61">
        <v>4210</v>
      </c>
      <c r="AS71" s="55" t="s">
        <v>8</v>
      </c>
      <c r="AT71" s="56" t="s">
        <v>9</v>
      </c>
      <c r="AU71" s="61">
        <v>75222</v>
      </c>
      <c r="AV71" s="55" t="s">
        <v>8</v>
      </c>
      <c r="AW71" s="56" t="s">
        <v>9</v>
      </c>
      <c r="AX71" s="61" t="s">
        <v>547</v>
      </c>
      <c r="AY71" s="55" t="s">
        <v>31</v>
      </c>
      <c r="AZ71" s="63" t="s">
        <v>9</v>
      </c>
      <c r="BA71" s="62">
        <v>497597</v>
      </c>
      <c r="BB71" s="55" t="s">
        <v>8</v>
      </c>
      <c r="BC71" s="56" t="s">
        <v>9</v>
      </c>
      <c r="BD71" s="61">
        <v>323702</v>
      </c>
      <c r="BE71" s="55" t="s">
        <v>8</v>
      </c>
      <c r="BF71" s="56" t="s">
        <v>9</v>
      </c>
      <c r="BG71" s="61">
        <v>313308</v>
      </c>
      <c r="BH71" s="55" t="s">
        <v>8</v>
      </c>
      <c r="BI71" s="56" t="s">
        <v>9</v>
      </c>
      <c r="BJ71" s="61">
        <v>10383</v>
      </c>
      <c r="BK71" s="55" t="s">
        <v>8</v>
      </c>
      <c r="BL71" s="56" t="s">
        <v>9</v>
      </c>
      <c r="BM71" s="61">
        <v>173785</v>
      </c>
      <c r="BN71" s="55" t="s">
        <v>8</v>
      </c>
      <c r="BO71" s="56" t="s">
        <v>9</v>
      </c>
      <c r="BP71" s="61">
        <v>127289</v>
      </c>
      <c r="BQ71" s="55" t="s">
        <v>8</v>
      </c>
      <c r="BR71" s="56" t="s">
        <v>9</v>
      </c>
      <c r="BS71" s="61">
        <v>46547</v>
      </c>
      <c r="BT71" s="55" t="s">
        <v>8</v>
      </c>
      <c r="BU71" s="56" t="s">
        <v>9</v>
      </c>
      <c r="BV71" s="61">
        <v>451049</v>
      </c>
      <c r="BW71" s="55" t="s">
        <v>8</v>
      </c>
      <c r="BX71" s="56" t="s">
        <v>9</v>
      </c>
      <c r="BY71" s="61">
        <v>146204</v>
      </c>
      <c r="BZ71" s="55" t="s">
        <v>8</v>
      </c>
      <c r="CA71" s="56" t="s">
        <v>9</v>
      </c>
      <c r="CB71" s="61">
        <v>149797</v>
      </c>
      <c r="CC71" s="55" t="s">
        <v>8</v>
      </c>
      <c r="CD71" s="56" t="s">
        <v>9</v>
      </c>
      <c r="CE71" s="61">
        <v>24443</v>
      </c>
      <c r="CF71" s="55" t="s">
        <v>8</v>
      </c>
      <c r="CG71" s="56" t="s">
        <v>9</v>
      </c>
      <c r="CH71" s="61">
        <v>30376</v>
      </c>
      <c r="CI71" s="55" t="s">
        <v>8</v>
      </c>
      <c r="CJ71" s="56" t="s">
        <v>9</v>
      </c>
      <c r="CK71" s="61">
        <v>52581</v>
      </c>
      <c r="CL71" s="55" t="s">
        <v>8</v>
      </c>
      <c r="CM71" s="56" t="s">
        <v>9</v>
      </c>
      <c r="CN71" s="61">
        <v>10835</v>
      </c>
      <c r="CO71" s="55" t="s">
        <v>8</v>
      </c>
      <c r="CP71" s="56" t="s">
        <v>9</v>
      </c>
      <c r="CQ71" s="61">
        <v>10591</v>
      </c>
      <c r="CR71" s="55" t="s">
        <v>8</v>
      </c>
      <c r="CS71" s="56" t="s">
        <v>9</v>
      </c>
      <c r="CT71" s="61" t="s">
        <v>547</v>
      </c>
      <c r="CU71" s="55" t="s">
        <v>21</v>
      </c>
      <c r="CV71" s="56" t="s">
        <v>9</v>
      </c>
      <c r="CW71" s="61" t="s">
        <v>547</v>
      </c>
      <c r="CX71" s="55" t="s">
        <v>21</v>
      </c>
      <c r="CY71" s="56" t="s">
        <v>9</v>
      </c>
      <c r="CZ71" s="61">
        <v>31194</v>
      </c>
      <c r="DA71" s="55" t="s">
        <v>8</v>
      </c>
      <c r="DB71" s="56" t="s">
        <v>9</v>
      </c>
      <c r="DC71" s="61">
        <v>1157</v>
      </c>
      <c r="DD71" s="55" t="s">
        <v>8</v>
      </c>
      <c r="DE71" s="56" t="s">
        <v>9</v>
      </c>
      <c r="DF71" s="61">
        <v>41321</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-3007</v>
      </c>
      <c r="EE71" s="55" t="s">
        <v>8</v>
      </c>
      <c r="EF71" s="56" t="s">
        <v>9</v>
      </c>
      <c r="EG71" s="61">
        <v>-3459</v>
      </c>
      <c r="EH71" s="55" t="s">
        <v>8</v>
      </c>
      <c r="EI71" s="56" t="s">
        <v>9</v>
      </c>
      <c r="EJ71" s="61">
        <v>213</v>
      </c>
      <c r="EK71" s="55" t="s">
        <v>8</v>
      </c>
      <c r="EL71" s="63" t="s">
        <v>9</v>
      </c>
      <c r="EM71" s="62">
        <v>278048</v>
      </c>
      <c r="EN71" s="55" t="s">
        <v>8</v>
      </c>
      <c r="EO71" s="56" t="s">
        <v>9</v>
      </c>
      <c r="EP71" s="61">
        <v>220079</v>
      </c>
      <c r="EQ71" s="55" t="s">
        <v>8</v>
      </c>
      <c r="ER71" s="56" t="s">
        <v>9</v>
      </c>
      <c r="ES71" s="61">
        <v>58079</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235809</v>
      </c>
      <c r="GP71" s="55" t="s">
        <v>8</v>
      </c>
      <c r="GQ71" s="56" t="s">
        <v>9</v>
      </c>
      <c r="GR71" s="61">
        <v>167871</v>
      </c>
      <c r="GS71" s="55" t="s">
        <v>8</v>
      </c>
      <c r="GT71" s="56" t="s">
        <v>9</v>
      </c>
      <c r="GU71" s="61">
        <v>67923</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-42015</v>
      </c>
      <c r="IR71" s="55" t="s">
        <v>8</v>
      </c>
      <c r="IS71" s="56" t="s">
        <v>9</v>
      </c>
      <c r="IT71" s="62" t="s">
        <v>547</v>
      </c>
      <c r="IU71" s="55" t="s">
        <v>31</v>
      </c>
      <c r="IV71" s="63" t="s">
        <v>9</v>
      </c>
      <c r="IW71" s="62">
        <v>316451</v>
      </c>
      <c r="IX71" s="55" t="s">
        <v>8</v>
      </c>
      <c r="IY71" s="56" t="s">
        <v>9</v>
      </c>
      <c r="IZ71" s="61">
        <v>2420</v>
      </c>
      <c r="JA71" s="55" t="s">
        <v>8</v>
      </c>
      <c r="JB71" s="56" t="s">
        <v>9</v>
      </c>
      <c r="JC71" s="61">
        <v>65447</v>
      </c>
      <c r="JD71" s="55" t="s">
        <v>8</v>
      </c>
      <c r="JE71" s="56" t="s">
        <v>9</v>
      </c>
      <c r="JF71" s="61">
        <v>60008</v>
      </c>
      <c r="JG71" s="55" t="s">
        <v>8</v>
      </c>
      <c r="JH71" s="56" t="s">
        <v>9</v>
      </c>
      <c r="JI71" s="61">
        <v>19711</v>
      </c>
      <c r="JJ71" s="55" t="s">
        <v>8</v>
      </c>
      <c r="JK71" s="56" t="s">
        <v>9</v>
      </c>
      <c r="JL71" s="61">
        <v>61872</v>
      </c>
      <c r="JM71" s="55" t="s">
        <v>8</v>
      </c>
      <c r="JN71" s="56" t="s">
        <v>9</v>
      </c>
      <c r="JO71" s="61">
        <v>18248</v>
      </c>
      <c r="JP71" s="55" t="s">
        <v>8</v>
      </c>
      <c r="JQ71" s="56" t="s">
        <v>9</v>
      </c>
      <c r="JR71" s="61">
        <v>10863</v>
      </c>
      <c r="JS71" s="55" t="s">
        <v>8</v>
      </c>
      <c r="JT71" s="56" t="s">
        <v>9</v>
      </c>
      <c r="JU71" s="61">
        <v>4637</v>
      </c>
      <c r="JV71" s="55" t="s">
        <v>8</v>
      </c>
      <c r="JW71" s="56" t="s">
        <v>9</v>
      </c>
      <c r="JX71" s="61">
        <v>31286</v>
      </c>
      <c r="JY71" s="55" t="s">
        <v>8</v>
      </c>
      <c r="JZ71" s="56" t="s">
        <v>9</v>
      </c>
      <c r="KA71" s="61">
        <v>90517</v>
      </c>
      <c r="KB71" s="55" t="s">
        <v>8</v>
      </c>
      <c r="KC71" s="56" t="s">
        <v>9</v>
      </c>
      <c r="KD71" s="61">
        <v>11545</v>
      </c>
      <c r="KE71" s="55" t="s">
        <v>8</v>
      </c>
      <c r="KF71" s="56" t="s">
        <v>9</v>
      </c>
      <c r="KG71" s="62">
        <v>267468</v>
      </c>
      <c r="KH71" s="55" t="s">
        <v>8</v>
      </c>
      <c r="KI71" s="56" t="s">
        <v>9</v>
      </c>
      <c r="KJ71" s="61">
        <v>2132</v>
      </c>
      <c r="KK71" s="55" t="s">
        <v>8</v>
      </c>
      <c r="KL71" s="56" t="s">
        <v>9</v>
      </c>
      <c r="KM71" s="61">
        <v>55522</v>
      </c>
      <c r="KN71" s="55" t="s">
        <v>8</v>
      </c>
      <c r="KO71" s="56" t="s">
        <v>9</v>
      </c>
      <c r="KP71" s="61">
        <v>50925</v>
      </c>
      <c r="KQ71" s="55" t="s">
        <v>8</v>
      </c>
      <c r="KR71" s="56" t="s">
        <v>9</v>
      </c>
      <c r="KS71" s="61">
        <v>17179</v>
      </c>
      <c r="KT71" s="55" t="s">
        <v>8</v>
      </c>
      <c r="KU71" s="56" t="s">
        <v>9</v>
      </c>
      <c r="KV71" s="61">
        <v>52710</v>
      </c>
      <c r="KW71" s="55" t="s">
        <v>8</v>
      </c>
      <c r="KX71" s="56" t="s">
        <v>9</v>
      </c>
      <c r="KY71" s="61">
        <v>15035</v>
      </c>
      <c r="KZ71" s="55" t="s">
        <v>8</v>
      </c>
      <c r="LA71" s="56" t="s">
        <v>9</v>
      </c>
      <c r="LB71" s="61">
        <v>8909</v>
      </c>
      <c r="LC71" s="55" t="s">
        <v>8</v>
      </c>
      <c r="LD71" s="56" t="s">
        <v>9</v>
      </c>
      <c r="LE71" s="61">
        <v>4002</v>
      </c>
      <c r="LF71" s="55" t="s">
        <v>8</v>
      </c>
      <c r="LG71" s="56" t="s">
        <v>9</v>
      </c>
      <c r="LH71" s="61">
        <v>26257</v>
      </c>
      <c r="LI71" s="55" t="s">
        <v>8</v>
      </c>
      <c r="LJ71" s="56" t="s">
        <v>9</v>
      </c>
      <c r="LK71" s="61">
        <v>75912</v>
      </c>
      <c r="LL71" s="55" t="s">
        <v>8</v>
      </c>
      <c r="LM71" s="56" t="s">
        <v>9</v>
      </c>
      <c r="LN71" s="61">
        <v>9860</v>
      </c>
      <c r="LO71" s="55" t="s">
        <v>8</v>
      </c>
      <c r="LP71" s="56" t="s">
        <v>9</v>
      </c>
      <c r="LQ71" s="62">
        <v>48996</v>
      </c>
      <c r="LR71" s="55" t="s">
        <v>8</v>
      </c>
      <c r="LS71" s="56" t="s">
        <v>9</v>
      </c>
      <c r="LT71" s="61">
        <v>289</v>
      </c>
      <c r="LU71" s="55" t="s">
        <v>8</v>
      </c>
      <c r="LV71" s="56" t="s">
        <v>9</v>
      </c>
      <c r="LW71" s="61">
        <v>9929</v>
      </c>
      <c r="LX71" s="55" t="s">
        <v>8</v>
      </c>
      <c r="LY71" s="56" t="s">
        <v>9</v>
      </c>
      <c r="LZ71" s="61">
        <v>9124</v>
      </c>
      <c r="MA71" s="55" t="s">
        <v>8</v>
      </c>
      <c r="MB71" s="56" t="s">
        <v>9</v>
      </c>
      <c r="MC71" s="61">
        <v>2525</v>
      </c>
      <c r="MD71" s="55" t="s">
        <v>8</v>
      </c>
      <c r="ME71" s="56" t="s">
        <v>9</v>
      </c>
      <c r="MF71" s="61">
        <v>9172</v>
      </c>
      <c r="MG71" s="55" t="s">
        <v>8</v>
      </c>
      <c r="MH71" s="56" t="s">
        <v>9</v>
      </c>
      <c r="MI71" s="61">
        <v>3207</v>
      </c>
      <c r="MJ71" s="55" t="s">
        <v>8</v>
      </c>
      <c r="MK71" s="56" t="s">
        <v>9</v>
      </c>
      <c r="ML71" s="61">
        <v>1952</v>
      </c>
      <c r="MM71" s="55" t="s">
        <v>8</v>
      </c>
      <c r="MN71" s="56" t="s">
        <v>9</v>
      </c>
      <c r="MO71" s="61">
        <v>631</v>
      </c>
      <c r="MP71" s="55" t="s">
        <v>8</v>
      </c>
      <c r="MQ71" s="56" t="s">
        <v>9</v>
      </c>
      <c r="MR71" s="61">
        <v>5020</v>
      </c>
      <c r="MS71" s="55" t="s">
        <v>8</v>
      </c>
      <c r="MT71" s="56" t="s">
        <v>9</v>
      </c>
      <c r="MU71" s="61">
        <v>14626</v>
      </c>
      <c r="MV71" s="55" t="s">
        <v>8</v>
      </c>
      <c r="MW71" s="56" t="s">
        <v>9</v>
      </c>
      <c r="MX71" s="61">
        <v>1689</v>
      </c>
      <c r="MY71" s="55" t="s">
        <v>8</v>
      </c>
      <c r="MZ71" s="56" t="s">
        <v>9</v>
      </c>
      <c r="NA71" s="62">
        <v>229137</v>
      </c>
      <c r="NB71" s="55" t="s">
        <v>8</v>
      </c>
      <c r="NC71" s="56" t="s">
        <v>9</v>
      </c>
      <c r="ND71" s="61">
        <v>153403</v>
      </c>
      <c r="NE71" s="55" t="s">
        <v>8</v>
      </c>
      <c r="NF71" s="56" t="s">
        <v>9</v>
      </c>
      <c r="NG71" s="61">
        <v>12582</v>
      </c>
      <c r="NH71" s="55" t="s">
        <v>8</v>
      </c>
      <c r="NI71" s="56" t="s">
        <v>9</v>
      </c>
      <c r="NJ71" s="61">
        <v>140821</v>
      </c>
      <c r="NK71" s="55" t="s">
        <v>8</v>
      </c>
      <c r="NL71" s="56" t="s">
        <v>9</v>
      </c>
      <c r="NM71" s="61" t="s">
        <v>547</v>
      </c>
      <c r="NN71" s="55" t="s">
        <v>31</v>
      </c>
      <c r="NO71" s="63" t="s">
        <v>9</v>
      </c>
      <c r="NP71" s="62">
        <v>311403</v>
      </c>
      <c r="NQ71" s="55" t="s">
        <v>8</v>
      </c>
      <c r="NR71" s="56" t="s">
        <v>9</v>
      </c>
      <c r="NS71" s="61">
        <v>30412</v>
      </c>
      <c r="NT71" s="55" t="s">
        <v>8</v>
      </c>
      <c r="NU71" s="56" t="s">
        <v>9</v>
      </c>
      <c r="NV71" s="61">
        <v>281067</v>
      </c>
      <c r="NW71" s="55" t="s">
        <v>8</v>
      </c>
      <c r="NX71" s="56" t="s">
        <v>9</v>
      </c>
      <c r="NY71" s="61">
        <v>27859</v>
      </c>
      <c r="NZ71" s="55" t="s">
        <v>8</v>
      </c>
      <c r="OA71" s="56" t="s">
        <v>9</v>
      </c>
      <c r="OB71" s="61">
        <v>90666</v>
      </c>
      <c r="OC71" s="55" t="s">
        <v>8</v>
      </c>
      <c r="OD71" s="56" t="s">
        <v>9</v>
      </c>
      <c r="OE71" s="61">
        <v>162577</v>
      </c>
      <c r="OF71" s="55" t="s">
        <v>8</v>
      </c>
      <c r="OG71" s="63" t="s">
        <v>9</v>
      </c>
    </row>
    <row r="72" spans="1:397" x14ac:dyDescent="0.2">
      <c r="A72" s="12" t="s">
        <v>589</v>
      </c>
      <c r="B72" s="61">
        <v>650762</v>
      </c>
      <c r="C72" s="55" t="s">
        <v>8</v>
      </c>
      <c r="D72" s="56" t="s">
        <v>9</v>
      </c>
      <c r="E72" s="62">
        <v>577179</v>
      </c>
      <c r="F72" s="55" t="s">
        <v>8</v>
      </c>
      <c r="G72" s="56" t="s">
        <v>9</v>
      </c>
      <c r="H72" s="62">
        <v>11329</v>
      </c>
      <c r="I72" s="55" t="s">
        <v>8</v>
      </c>
      <c r="J72" s="56" t="s">
        <v>9</v>
      </c>
      <c r="K72" s="61">
        <v>127645</v>
      </c>
      <c r="L72" s="55" t="s">
        <v>8</v>
      </c>
      <c r="M72" s="56" t="s">
        <v>9</v>
      </c>
      <c r="N72" s="61">
        <v>112184</v>
      </c>
      <c r="O72" s="55" t="s">
        <v>8</v>
      </c>
      <c r="P72" s="56" t="s">
        <v>9</v>
      </c>
      <c r="Q72" s="61">
        <v>24882</v>
      </c>
      <c r="R72" s="55" t="s">
        <v>8</v>
      </c>
      <c r="S72" s="56" t="s">
        <v>9</v>
      </c>
      <c r="T72" s="61">
        <v>108384</v>
      </c>
      <c r="U72" s="55" t="s">
        <v>8</v>
      </c>
      <c r="V72" s="56" t="s">
        <v>9</v>
      </c>
      <c r="W72" s="61">
        <v>31839</v>
      </c>
      <c r="X72" s="55" t="s">
        <v>8</v>
      </c>
      <c r="Y72" s="56" t="s">
        <v>9</v>
      </c>
      <c r="Z72" s="61">
        <v>23978</v>
      </c>
      <c r="AA72" s="55" t="s">
        <v>8</v>
      </c>
      <c r="AB72" s="56" t="s">
        <v>9</v>
      </c>
      <c r="AC72" s="61">
        <v>59589</v>
      </c>
      <c r="AD72" s="55" t="s">
        <v>8</v>
      </c>
      <c r="AE72" s="56" t="s">
        <v>9</v>
      </c>
      <c r="AF72" s="61">
        <v>45102</v>
      </c>
      <c r="AG72" s="55" t="s">
        <v>8</v>
      </c>
      <c r="AH72" s="56" t="s">
        <v>9</v>
      </c>
      <c r="AI72" s="61">
        <v>128015</v>
      </c>
      <c r="AJ72" s="55" t="s">
        <v>8</v>
      </c>
      <c r="AK72" s="56" t="s">
        <v>9</v>
      </c>
      <c r="AL72" s="61">
        <v>16531</v>
      </c>
      <c r="AM72" s="55" t="s">
        <v>8</v>
      </c>
      <c r="AN72" s="56" t="s">
        <v>9</v>
      </c>
      <c r="AO72" s="62">
        <v>77929</v>
      </c>
      <c r="AP72" s="55" t="s">
        <v>8</v>
      </c>
      <c r="AQ72" s="56" t="s">
        <v>9</v>
      </c>
      <c r="AR72" s="61">
        <v>4350</v>
      </c>
      <c r="AS72" s="55" t="s">
        <v>8</v>
      </c>
      <c r="AT72" s="56" t="s">
        <v>9</v>
      </c>
      <c r="AU72" s="61">
        <v>73579</v>
      </c>
      <c r="AV72" s="55" t="s">
        <v>8</v>
      </c>
      <c r="AW72" s="56" t="s">
        <v>9</v>
      </c>
      <c r="AX72" s="61" t="s">
        <v>547</v>
      </c>
      <c r="AY72" s="55" t="s">
        <v>31</v>
      </c>
      <c r="AZ72" s="63" t="s">
        <v>9</v>
      </c>
      <c r="BA72" s="62">
        <v>487853</v>
      </c>
      <c r="BB72" s="55" t="s">
        <v>8</v>
      </c>
      <c r="BC72" s="56" t="s">
        <v>9</v>
      </c>
      <c r="BD72" s="61">
        <v>315917</v>
      </c>
      <c r="BE72" s="55" t="s">
        <v>8</v>
      </c>
      <c r="BF72" s="56" t="s">
        <v>9</v>
      </c>
      <c r="BG72" s="61">
        <v>307243</v>
      </c>
      <c r="BH72" s="55" t="s">
        <v>8</v>
      </c>
      <c r="BI72" s="56" t="s">
        <v>9</v>
      </c>
      <c r="BJ72" s="61">
        <v>8676</v>
      </c>
      <c r="BK72" s="55" t="s">
        <v>8</v>
      </c>
      <c r="BL72" s="56" t="s">
        <v>9</v>
      </c>
      <c r="BM72" s="61">
        <v>171967</v>
      </c>
      <c r="BN72" s="55" t="s">
        <v>8</v>
      </c>
      <c r="BO72" s="56" t="s">
        <v>9</v>
      </c>
      <c r="BP72" s="61">
        <v>127398</v>
      </c>
      <c r="BQ72" s="55" t="s">
        <v>8</v>
      </c>
      <c r="BR72" s="56" t="s">
        <v>9</v>
      </c>
      <c r="BS72" s="61">
        <v>44554</v>
      </c>
      <c r="BT72" s="55" t="s">
        <v>8</v>
      </c>
      <c r="BU72" s="56" t="s">
        <v>9</v>
      </c>
      <c r="BV72" s="61">
        <v>443299</v>
      </c>
      <c r="BW72" s="55" t="s">
        <v>8</v>
      </c>
      <c r="BX72" s="56" t="s">
        <v>9</v>
      </c>
      <c r="BY72" s="61">
        <v>125638</v>
      </c>
      <c r="BZ72" s="55" t="s">
        <v>8</v>
      </c>
      <c r="CA72" s="56" t="s">
        <v>9</v>
      </c>
      <c r="CB72" s="61">
        <v>128847</v>
      </c>
      <c r="CC72" s="55" t="s">
        <v>8</v>
      </c>
      <c r="CD72" s="56" t="s">
        <v>9</v>
      </c>
      <c r="CE72" s="61">
        <v>21063</v>
      </c>
      <c r="CF72" s="55" t="s">
        <v>8</v>
      </c>
      <c r="CG72" s="56" t="s">
        <v>9</v>
      </c>
      <c r="CH72" s="61">
        <v>27058</v>
      </c>
      <c r="CI72" s="55" t="s">
        <v>8</v>
      </c>
      <c r="CJ72" s="56" t="s">
        <v>9</v>
      </c>
      <c r="CK72" s="61">
        <v>44647</v>
      </c>
      <c r="CL72" s="55" t="s">
        <v>8</v>
      </c>
      <c r="CM72" s="56" t="s">
        <v>9</v>
      </c>
      <c r="CN72" s="61">
        <v>7142</v>
      </c>
      <c r="CO72" s="55" t="s">
        <v>8</v>
      </c>
      <c r="CP72" s="56" t="s">
        <v>9</v>
      </c>
      <c r="CQ72" s="61">
        <v>9447</v>
      </c>
      <c r="CR72" s="55" t="s">
        <v>8</v>
      </c>
      <c r="CS72" s="56" t="s">
        <v>9</v>
      </c>
      <c r="CT72" s="61" t="s">
        <v>547</v>
      </c>
      <c r="CU72" s="55" t="s">
        <v>21</v>
      </c>
      <c r="CV72" s="56" t="s">
        <v>9</v>
      </c>
      <c r="CW72" s="61" t="s">
        <v>547</v>
      </c>
      <c r="CX72" s="55" t="s">
        <v>21</v>
      </c>
      <c r="CY72" s="56" t="s">
        <v>9</v>
      </c>
      <c r="CZ72" s="61">
        <v>28045</v>
      </c>
      <c r="DA72" s="55" t="s">
        <v>8</v>
      </c>
      <c r="DB72" s="56" t="s">
        <v>9</v>
      </c>
      <c r="DC72" s="61">
        <v>301</v>
      </c>
      <c r="DD72" s="55" t="s">
        <v>8</v>
      </c>
      <c r="DE72" s="56" t="s">
        <v>9</v>
      </c>
      <c r="DF72" s="61">
        <v>35758</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-3396</v>
      </c>
      <c r="EE72" s="55" t="s">
        <v>8</v>
      </c>
      <c r="EF72" s="56" t="s">
        <v>9</v>
      </c>
      <c r="EG72" s="61">
        <v>-3595</v>
      </c>
      <c r="EH72" s="55" t="s">
        <v>8</v>
      </c>
      <c r="EI72" s="56" t="s">
        <v>9</v>
      </c>
      <c r="EJ72" s="61">
        <v>268</v>
      </c>
      <c r="EK72" s="55" t="s">
        <v>8</v>
      </c>
      <c r="EL72" s="63" t="s">
        <v>9</v>
      </c>
      <c r="EM72" s="62">
        <v>260695</v>
      </c>
      <c r="EN72" s="55" t="s">
        <v>8</v>
      </c>
      <c r="EO72" s="56" t="s">
        <v>9</v>
      </c>
      <c r="EP72" s="61">
        <v>201880</v>
      </c>
      <c r="EQ72" s="55" t="s">
        <v>8</v>
      </c>
      <c r="ER72" s="56" t="s">
        <v>9</v>
      </c>
      <c r="ES72" s="61">
        <v>58793</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223296</v>
      </c>
      <c r="GP72" s="55" t="s">
        <v>8</v>
      </c>
      <c r="GQ72" s="56" t="s">
        <v>9</v>
      </c>
      <c r="GR72" s="61">
        <v>154975</v>
      </c>
      <c r="GS72" s="55" t="s">
        <v>8</v>
      </c>
      <c r="GT72" s="56" t="s">
        <v>9</v>
      </c>
      <c r="GU72" s="61">
        <v>68331</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-37452</v>
      </c>
      <c r="IR72" s="55" t="s">
        <v>8</v>
      </c>
      <c r="IS72" s="56" t="s">
        <v>9</v>
      </c>
      <c r="IT72" s="62" t="s">
        <v>547</v>
      </c>
      <c r="IU72" s="55" t="s">
        <v>31</v>
      </c>
      <c r="IV72" s="63" t="s">
        <v>9</v>
      </c>
      <c r="IW72" s="62">
        <v>315490</v>
      </c>
      <c r="IX72" s="55" t="s">
        <v>8</v>
      </c>
      <c r="IY72" s="56" t="s">
        <v>9</v>
      </c>
      <c r="IZ72" s="61">
        <v>2691</v>
      </c>
      <c r="JA72" s="55" t="s">
        <v>8</v>
      </c>
      <c r="JB72" s="56" t="s">
        <v>9</v>
      </c>
      <c r="JC72" s="61">
        <v>62905</v>
      </c>
      <c r="JD72" s="55" t="s">
        <v>8</v>
      </c>
      <c r="JE72" s="56" t="s">
        <v>9</v>
      </c>
      <c r="JF72" s="61">
        <v>57505</v>
      </c>
      <c r="JG72" s="55" t="s">
        <v>8</v>
      </c>
      <c r="JH72" s="56" t="s">
        <v>9</v>
      </c>
      <c r="JI72" s="61">
        <v>19074</v>
      </c>
      <c r="JJ72" s="55" t="s">
        <v>8</v>
      </c>
      <c r="JK72" s="56" t="s">
        <v>9</v>
      </c>
      <c r="JL72" s="61">
        <v>63931</v>
      </c>
      <c r="JM72" s="55" t="s">
        <v>8</v>
      </c>
      <c r="JN72" s="56" t="s">
        <v>9</v>
      </c>
      <c r="JO72" s="61">
        <v>18021</v>
      </c>
      <c r="JP72" s="55" t="s">
        <v>8</v>
      </c>
      <c r="JQ72" s="56" t="s">
        <v>9</v>
      </c>
      <c r="JR72" s="61">
        <v>9358</v>
      </c>
      <c r="JS72" s="55" t="s">
        <v>8</v>
      </c>
      <c r="JT72" s="56" t="s">
        <v>9</v>
      </c>
      <c r="JU72" s="61">
        <v>4496</v>
      </c>
      <c r="JV72" s="55" t="s">
        <v>8</v>
      </c>
      <c r="JW72" s="56" t="s">
        <v>9</v>
      </c>
      <c r="JX72" s="61">
        <v>30611</v>
      </c>
      <c r="JY72" s="55" t="s">
        <v>8</v>
      </c>
      <c r="JZ72" s="56" t="s">
        <v>9</v>
      </c>
      <c r="KA72" s="61">
        <v>93604</v>
      </c>
      <c r="KB72" s="55" t="s">
        <v>8</v>
      </c>
      <c r="KC72" s="56" t="s">
        <v>9</v>
      </c>
      <c r="KD72" s="61">
        <v>10772</v>
      </c>
      <c r="KE72" s="55" t="s">
        <v>8</v>
      </c>
      <c r="KF72" s="56" t="s">
        <v>9</v>
      </c>
      <c r="KG72" s="62">
        <v>266592</v>
      </c>
      <c r="KH72" s="55" t="s">
        <v>8</v>
      </c>
      <c r="KI72" s="56" t="s">
        <v>9</v>
      </c>
      <c r="KJ72" s="61">
        <v>2366</v>
      </c>
      <c r="KK72" s="55" t="s">
        <v>8</v>
      </c>
      <c r="KL72" s="56" t="s">
        <v>9</v>
      </c>
      <c r="KM72" s="61">
        <v>53288</v>
      </c>
      <c r="KN72" s="55" t="s">
        <v>8</v>
      </c>
      <c r="KO72" s="56" t="s">
        <v>9</v>
      </c>
      <c r="KP72" s="61">
        <v>48690</v>
      </c>
      <c r="KQ72" s="55" t="s">
        <v>8</v>
      </c>
      <c r="KR72" s="56" t="s">
        <v>9</v>
      </c>
      <c r="KS72" s="61">
        <v>16605</v>
      </c>
      <c r="KT72" s="55" t="s">
        <v>8</v>
      </c>
      <c r="KU72" s="56" t="s">
        <v>9</v>
      </c>
      <c r="KV72" s="61">
        <v>54405</v>
      </c>
      <c r="KW72" s="55" t="s">
        <v>8</v>
      </c>
      <c r="KX72" s="56" t="s">
        <v>9</v>
      </c>
      <c r="KY72" s="61">
        <v>14840</v>
      </c>
      <c r="KZ72" s="55" t="s">
        <v>8</v>
      </c>
      <c r="LA72" s="56" t="s">
        <v>9</v>
      </c>
      <c r="LB72" s="61">
        <v>7659</v>
      </c>
      <c r="LC72" s="55" t="s">
        <v>8</v>
      </c>
      <c r="LD72" s="56" t="s">
        <v>9</v>
      </c>
      <c r="LE72" s="61">
        <v>3878</v>
      </c>
      <c r="LF72" s="55" t="s">
        <v>8</v>
      </c>
      <c r="LG72" s="56" t="s">
        <v>9</v>
      </c>
      <c r="LH72" s="61">
        <v>25685</v>
      </c>
      <c r="LI72" s="55" t="s">
        <v>8</v>
      </c>
      <c r="LJ72" s="56" t="s">
        <v>9</v>
      </c>
      <c r="LK72" s="61">
        <v>78662</v>
      </c>
      <c r="LL72" s="55" t="s">
        <v>8</v>
      </c>
      <c r="LM72" s="56" t="s">
        <v>9</v>
      </c>
      <c r="LN72" s="61">
        <v>9190</v>
      </c>
      <c r="LO72" s="55" t="s">
        <v>8</v>
      </c>
      <c r="LP72" s="56" t="s">
        <v>9</v>
      </c>
      <c r="LQ72" s="62">
        <v>48894</v>
      </c>
      <c r="LR72" s="55" t="s">
        <v>8</v>
      </c>
      <c r="LS72" s="56" t="s">
        <v>9</v>
      </c>
      <c r="LT72" s="61">
        <v>325</v>
      </c>
      <c r="LU72" s="55" t="s">
        <v>8</v>
      </c>
      <c r="LV72" s="56" t="s">
        <v>9</v>
      </c>
      <c r="LW72" s="61">
        <v>9616</v>
      </c>
      <c r="LX72" s="55" t="s">
        <v>8</v>
      </c>
      <c r="LY72" s="56" t="s">
        <v>9</v>
      </c>
      <c r="LZ72" s="61">
        <v>8803</v>
      </c>
      <c r="MA72" s="55" t="s">
        <v>8</v>
      </c>
      <c r="MB72" s="56" t="s">
        <v>9</v>
      </c>
      <c r="MC72" s="61">
        <v>2471</v>
      </c>
      <c r="MD72" s="55" t="s">
        <v>8</v>
      </c>
      <c r="ME72" s="56" t="s">
        <v>9</v>
      </c>
      <c r="MF72" s="61">
        <v>9523</v>
      </c>
      <c r="MG72" s="55" t="s">
        <v>8</v>
      </c>
      <c r="MH72" s="56" t="s">
        <v>9</v>
      </c>
      <c r="MI72" s="61">
        <v>3184</v>
      </c>
      <c r="MJ72" s="55" t="s">
        <v>8</v>
      </c>
      <c r="MK72" s="56" t="s">
        <v>9</v>
      </c>
      <c r="ML72" s="61">
        <v>1699</v>
      </c>
      <c r="MM72" s="55" t="s">
        <v>8</v>
      </c>
      <c r="MN72" s="56" t="s">
        <v>9</v>
      </c>
      <c r="MO72" s="61">
        <v>619</v>
      </c>
      <c r="MP72" s="55" t="s">
        <v>8</v>
      </c>
      <c r="MQ72" s="56" t="s">
        <v>9</v>
      </c>
      <c r="MR72" s="61">
        <v>4929</v>
      </c>
      <c r="MS72" s="55" t="s">
        <v>8</v>
      </c>
      <c r="MT72" s="56" t="s">
        <v>9</v>
      </c>
      <c r="MU72" s="61">
        <v>14935</v>
      </c>
      <c r="MV72" s="55" t="s">
        <v>8</v>
      </c>
      <c r="MW72" s="56" t="s">
        <v>9</v>
      </c>
      <c r="MX72" s="61">
        <v>1581</v>
      </c>
      <c r="MY72" s="55" t="s">
        <v>8</v>
      </c>
      <c r="MZ72" s="56" t="s">
        <v>9</v>
      </c>
      <c r="NA72" s="62">
        <v>196046</v>
      </c>
      <c r="NB72" s="55" t="s">
        <v>8</v>
      </c>
      <c r="NC72" s="56" t="s">
        <v>9</v>
      </c>
      <c r="ND72" s="61">
        <v>151465</v>
      </c>
      <c r="NE72" s="55" t="s">
        <v>8</v>
      </c>
      <c r="NF72" s="56" t="s">
        <v>9</v>
      </c>
      <c r="NG72" s="61">
        <v>12239</v>
      </c>
      <c r="NH72" s="55" t="s">
        <v>8</v>
      </c>
      <c r="NI72" s="56" t="s">
        <v>9</v>
      </c>
      <c r="NJ72" s="61">
        <v>139226</v>
      </c>
      <c r="NK72" s="55" t="s">
        <v>8</v>
      </c>
      <c r="NL72" s="56" t="s">
        <v>9</v>
      </c>
      <c r="NM72" s="61" t="s">
        <v>547</v>
      </c>
      <c r="NN72" s="55" t="s">
        <v>31</v>
      </c>
      <c r="NO72" s="63" t="s">
        <v>9</v>
      </c>
      <c r="NP72" s="62">
        <v>305879</v>
      </c>
      <c r="NQ72" s="55" t="s">
        <v>8</v>
      </c>
      <c r="NR72" s="56" t="s">
        <v>9</v>
      </c>
      <c r="NS72" s="61">
        <v>27967</v>
      </c>
      <c r="NT72" s="55" t="s">
        <v>8</v>
      </c>
      <c r="NU72" s="56" t="s">
        <v>9</v>
      </c>
      <c r="NV72" s="61">
        <v>277895</v>
      </c>
      <c r="NW72" s="55" t="s">
        <v>8</v>
      </c>
      <c r="NX72" s="56" t="s">
        <v>9</v>
      </c>
      <c r="NY72" s="61">
        <v>28073</v>
      </c>
      <c r="NZ72" s="55" t="s">
        <v>8</v>
      </c>
      <c r="OA72" s="56" t="s">
        <v>9</v>
      </c>
      <c r="OB72" s="61">
        <v>88758</v>
      </c>
      <c r="OC72" s="55" t="s">
        <v>8</v>
      </c>
      <c r="OD72" s="56" t="s">
        <v>9</v>
      </c>
      <c r="OE72" s="61">
        <v>161053</v>
      </c>
      <c r="OF72" s="55" t="s">
        <v>8</v>
      </c>
      <c r="OG72" s="63" t="s">
        <v>9</v>
      </c>
    </row>
    <row r="73" spans="1:397" x14ac:dyDescent="0.2">
      <c r="A73" s="12" t="s">
        <v>590</v>
      </c>
      <c r="B73" s="61">
        <v>719735</v>
      </c>
      <c r="C73" s="55" t="s">
        <v>8</v>
      </c>
      <c r="D73" s="56" t="s">
        <v>9</v>
      </c>
      <c r="E73" s="62">
        <v>636967</v>
      </c>
      <c r="F73" s="55" t="s">
        <v>8</v>
      </c>
      <c r="G73" s="56" t="s">
        <v>9</v>
      </c>
      <c r="H73" s="62">
        <v>11162</v>
      </c>
      <c r="I73" s="55" t="s">
        <v>8</v>
      </c>
      <c r="J73" s="56" t="s">
        <v>9</v>
      </c>
      <c r="K73" s="61">
        <v>146092</v>
      </c>
      <c r="L73" s="55" t="s">
        <v>8</v>
      </c>
      <c r="M73" s="56" t="s">
        <v>9</v>
      </c>
      <c r="N73" s="61">
        <v>123942</v>
      </c>
      <c r="O73" s="55" t="s">
        <v>8</v>
      </c>
      <c r="P73" s="56" t="s">
        <v>9</v>
      </c>
      <c r="Q73" s="61">
        <v>33725</v>
      </c>
      <c r="R73" s="55" t="s">
        <v>8</v>
      </c>
      <c r="S73" s="56" t="s">
        <v>9</v>
      </c>
      <c r="T73" s="61">
        <v>116719</v>
      </c>
      <c r="U73" s="55" t="s">
        <v>8</v>
      </c>
      <c r="V73" s="56" t="s">
        <v>9</v>
      </c>
      <c r="W73" s="61">
        <v>39835</v>
      </c>
      <c r="X73" s="55" t="s">
        <v>8</v>
      </c>
      <c r="Y73" s="56" t="s">
        <v>9</v>
      </c>
      <c r="Z73" s="61">
        <v>25073</v>
      </c>
      <c r="AA73" s="55" t="s">
        <v>8</v>
      </c>
      <c r="AB73" s="56" t="s">
        <v>9</v>
      </c>
      <c r="AC73" s="61">
        <v>55603</v>
      </c>
      <c r="AD73" s="55" t="s">
        <v>8</v>
      </c>
      <c r="AE73" s="56" t="s">
        <v>9</v>
      </c>
      <c r="AF73" s="61">
        <v>60778</v>
      </c>
      <c r="AG73" s="55" t="s">
        <v>8</v>
      </c>
      <c r="AH73" s="56" t="s">
        <v>9</v>
      </c>
      <c r="AI73" s="61">
        <v>130072</v>
      </c>
      <c r="AJ73" s="55" t="s">
        <v>8</v>
      </c>
      <c r="AK73" s="56" t="s">
        <v>9</v>
      </c>
      <c r="AL73" s="61">
        <v>17683</v>
      </c>
      <c r="AM73" s="55" t="s">
        <v>8</v>
      </c>
      <c r="AN73" s="56" t="s">
        <v>9</v>
      </c>
      <c r="AO73" s="62">
        <v>87415</v>
      </c>
      <c r="AP73" s="55" t="s">
        <v>8</v>
      </c>
      <c r="AQ73" s="56" t="s">
        <v>9</v>
      </c>
      <c r="AR73" s="61">
        <v>4613</v>
      </c>
      <c r="AS73" s="55" t="s">
        <v>8</v>
      </c>
      <c r="AT73" s="56" t="s">
        <v>9</v>
      </c>
      <c r="AU73" s="61">
        <v>82802</v>
      </c>
      <c r="AV73" s="55" t="s">
        <v>8</v>
      </c>
      <c r="AW73" s="56" t="s">
        <v>9</v>
      </c>
      <c r="AX73" s="61" t="s">
        <v>547</v>
      </c>
      <c r="AY73" s="55" t="s">
        <v>31</v>
      </c>
      <c r="AZ73" s="63" t="s">
        <v>9</v>
      </c>
      <c r="BA73" s="62">
        <v>525499</v>
      </c>
      <c r="BB73" s="55" t="s">
        <v>8</v>
      </c>
      <c r="BC73" s="56" t="s">
        <v>9</v>
      </c>
      <c r="BD73" s="61">
        <v>342242</v>
      </c>
      <c r="BE73" s="55" t="s">
        <v>8</v>
      </c>
      <c r="BF73" s="56" t="s">
        <v>9</v>
      </c>
      <c r="BG73" s="61">
        <v>332474</v>
      </c>
      <c r="BH73" s="55" t="s">
        <v>8</v>
      </c>
      <c r="BI73" s="56" t="s">
        <v>9</v>
      </c>
      <c r="BJ73" s="61">
        <v>9759</v>
      </c>
      <c r="BK73" s="55" t="s">
        <v>8</v>
      </c>
      <c r="BL73" s="56" t="s">
        <v>9</v>
      </c>
      <c r="BM73" s="61">
        <v>183151</v>
      </c>
      <c r="BN73" s="55" t="s">
        <v>8</v>
      </c>
      <c r="BO73" s="56" t="s">
        <v>9</v>
      </c>
      <c r="BP73" s="61">
        <v>133203</v>
      </c>
      <c r="BQ73" s="55" t="s">
        <v>8</v>
      </c>
      <c r="BR73" s="56" t="s">
        <v>9</v>
      </c>
      <c r="BS73" s="61">
        <v>49994</v>
      </c>
      <c r="BT73" s="55" t="s">
        <v>8</v>
      </c>
      <c r="BU73" s="56" t="s">
        <v>9</v>
      </c>
      <c r="BV73" s="61">
        <v>475497</v>
      </c>
      <c r="BW73" s="55" t="s">
        <v>8</v>
      </c>
      <c r="BX73" s="56" t="s">
        <v>9</v>
      </c>
      <c r="BY73" s="61">
        <v>156956</v>
      </c>
      <c r="BZ73" s="55" t="s">
        <v>8</v>
      </c>
      <c r="CA73" s="56" t="s">
        <v>9</v>
      </c>
      <c r="CB73" s="61">
        <v>159478</v>
      </c>
      <c r="CC73" s="55" t="s">
        <v>8</v>
      </c>
      <c r="CD73" s="56" t="s">
        <v>9</v>
      </c>
      <c r="CE73" s="61">
        <v>19697</v>
      </c>
      <c r="CF73" s="55" t="s">
        <v>8</v>
      </c>
      <c r="CG73" s="56" t="s">
        <v>9</v>
      </c>
      <c r="CH73" s="61">
        <v>41371</v>
      </c>
      <c r="CI73" s="55" t="s">
        <v>8</v>
      </c>
      <c r="CJ73" s="56" t="s">
        <v>9</v>
      </c>
      <c r="CK73" s="61">
        <v>56226</v>
      </c>
      <c r="CL73" s="55" t="s">
        <v>8</v>
      </c>
      <c r="CM73" s="56" t="s">
        <v>9</v>
      </c>
      <c r="CN73" s="61">
        <v>8801</v>
      </c>
      <c r="CO73" s="55" t="s">
        <v>8</v>
      </c>
      <c r="CP73" s="56" t="s">
        <v>9</v>
      </c>
      <c r="CQ73" s="61">
        <v>12704</v>
      </c>
      <c r="CR73" s="55" t="s">
        <v>8</v>
      </c>
      <c r="CS73" s="56" t="s">
        <v>9</v>
      </c>
      <c r="CT73" s="61" t="s">
        <v>547</v>
      </c>
      <c r="CU73" s="55" t="s">
        <v>21</v>
      </c>
      <c r="CV73" s="56" t="s">
        <v>9</v>
      </c>
      <c r="CW73" s="61" t="s">
        <v>547</v>
      </c>
      <c r="CX73" s="55" t="s">
        <v>21</v>
      </c>
      <c r="CY73" s="56" t="s">
        <v>9</v>
      </c>
      <c r="CZ73" s="61">
        <v>34786</v>
      </c>
      <c r="DA73" s="55" t="s">
        <v>8</v>
      </c>
      <c r="DB73" s="56" t="s">
        <v>9</v>
      </c>
      <c r="DC73" s="61">
        <v>118</v>
      </c>
      <c r="DD73" s="55" t="s">
        <v>8</v>
      </c>
      <c r="DE73" s="56" t="s">
        <v>9</v>
      </c>
      <c r="DF73" s="61">
        <v>42150</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-2016</v>
      </c>
      <c r="EE73" s="55" t="s">
        <v>8</v>
      </c>
      <c r="EF73" s="56" t="s">
        <v>9</v>
      </c>
      <c r="EG73" s="61">
        <v>-2536</v>
      </c>
      <c r="EH73" s="55" t="s">
        <v>8</v>
      </c>
      <c r="EI73" s="56" t="s">
        <v>9</v>
      </c>
      <c r="EJ73" s="61">
        <v>299</v>
      </c>
      <c r="EK73" s="55" t="s">
        <v>8</v>
      </c>
      <c r="EL73" s="63" t="s">
        <v>9</v>
      </c>
      <c r="EM73" s="62">
        <v>285429</v>
      </c>
      <c r="EN73" s="55" t="s">
        <v>8</v>
      </c>
      <c r="EO73" s="56" t="s">
        <v>9</v>
      </c>
      <c r="EP73" s="61">
        <v>223870</v>
      </c>
      <c r="EQ73" s="55" t="s">
        <v>8</v>
      </c>
      <c r="ER73" s="56" t="s">
        <v>9</v>
      </c>
      <c r="ES73" s="61">
        <v>61655</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248526</v>
      </c>
      <c r="GP73" s="55" t="s">
        <v>8</v>
      </c>
      <c r="GQ73" s="56" t="s">
        <v>9</v>
      </c>
      <c r="GR73" s="61">
        <v>176322</v>
      </c>
      <c r="GS73" s="55" t="s">
        <v>8</v>
      </c>
      <c r="GT73" s="56" t="s">
        <v>9</v>
      </c>
      <c r="GU73" s="61">
        <v>72186</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-36715</v>
      </c>
      <c r="IR73" s="55" t="s">
        <v>8</v>
      </c>
      <c r="IS73" s="56" t="s">
        <v>9</v>
      </c>
      <c r="IT73" s="62" t="s">
        <v>547</v>
      </c>
      <c r="IU73" s="55" t="s">
        <v>31</v>
      </c>
      <c r="IV73" s="63" t="s">
        <v>9</v>
      </c>
      <c r="IW73" s="62">
        <v>310961</v>
      </c>
      <c r="IX73" s="55" t="s">
        <v>8</v>
      </c>
      <c r="IY73" s="56" t="s">
        <v>9</v>
      </c>
      <c r="IZ73" s="61">
        <v>2538</v>
      </c>
      <c r="JA73" s="55" t="s">
        <v>8</v>
      </c>
      <c r="JB73" s="56" t="s">
        <v>9</v>
      </c>
      <c r="JC73" s="61">
        <v>60882</v>
      </c>
      <c r="JD73" s="55" t="s">
        <v>8</v>
      </c>
      <c r="JE73" s="56" t="s">
        <v>9</v>
      </c>
      <c r="JF73" s="61">
        <v>55660</v>
      </c>
      <c r="JG73" s="55" t="s">
        <v>8</v>
      </c>
      <c r="JH73" s="56" t="s">
        <v>9</v>
      </c>
      <c r="JI73" s="61">
        <v>19698</v>
      </c>
      <c r="JJ73" s="55" t="s">
        <v>8</v>
      </c>
      <c r="JK73" s="56" t="s">
        <v>9</v>
      </c>
      <c r="JL73" s="61">
        <v>61219</v>
      </c>
      <c r="JM73" s="55" t="s">
        <v>8</v>
      </c>
      <c r="JN73" s="56" t="s">
        <v>9</v>
      </c>
      <c r="JO73" s="61">
        <v>17719</v>
      </c>
      <c r="JP73" s="55" t="s">
        <v>8</v>
      </c>
      <c r="JQ73" s="56" t="s">
        <v>9</v>
      </c>
      <c r="JR73" s="61">
        <v>9699</v>
      </c>
      <c r="JS73" s="55" t="s">
        <v>8</v>
      </c>
      <c r="JT73" s="56" t="s">
        <v>9</v>
      </c>
      <c r="JU73" s="61">
        <v>4677</v>
      </c>
      <c r="JV73" s="55" t="s">
        <v>8</v>
      </c>
      <c r="JW73" s="56" t="s">
        <v>9</v>
      </c>
      <c r="JX73" s="61">
        <v>30938</v>
      </c>
      <c r="JY73" s="55" t="s">
        <v>8</v>
      </c>
      <c r="JZ73" s="56" t="s">
        <v>9</v>
      </c>
      <c r="KA73" s="61">
        <v>92376</v>
      </c>
      <c r="KB73" s="55" t="s">
        <v>8</v>
      </c>
      <c r="KC73" s="56" t="s">
        <v>9</v>
      </c>
      <c r="KD73" s="61">
        <v>11303</v>
      </c>
      <c r="KE73" s="55" t="s">
        <v>8</v>
      </c>
      <c r="KF73" s="56" t="s">
        <v>9</v>
      </c>
      <c r="KG73" s="62">
        <v>262421</v>
      </c>
      <c r="KH73" s="55" t="s">
        <v>8</v>
      </c>
      <c r="KI73" s="56" t="s">
        <v>9</v>
      </c>
      <c r="KJ73" s="61">
        <v>2228</v>
      </c>
      <c r="KK73" s="55" t="s">
        <v>8</v>
      </c>
      <c r="KL73" s="56" t="s">
        <v>9</v>
      </c>
      <c r="KM73" s="61">
        <v>51479</v>
      </c>
      <c r="KN73" s="55" t="s">
        <v>8</v>
      </c>
      <c r="KO73" s="56" t="s">
        <v>9</v>
      </c>
      <c r="KP73" s="61">
        <v>47075</v>
      </c>
      <c r="KQ73" s="55" t="s">
        <v>8</v>
      </c>
      <c r="KR73" s="56" t="s">
        <v>9</v>
      </c>
      <c r="KS73" s="61">
        <v>17104</v>
      </c>
      <c r="KT73" s="55" t="s">
        <v>8</v>
      </c>
      <c r="KU73" s="56" t="s">
        <v>9</v>
      </c>
      <c r="KV73" s="61">
        <v>51999</v>
      </c>
      <c r="KW73" s="55" t="s">
        <v>8</v>
      </c>
      <c r="KX73" s="56" t="s">
        <v>9</v>
      </c>
      <c r="KY73" s="61">
        <v>14558</v>
      </c>
      <c r="KZ73" s="55" t="s">
        <v>8</v>
      </c>
      <c r="LA73" s="56" t="s">
        <v>9</v>
      </c>
      <c r="LB73" s="61">
        <v>7930</v>
      </c>
      <c r="LC73" s="55" t="s">
        <v>8</v>
      </c>
      <c r="LD73" s="56" t="s">
        <v>9</v>
      </c>
      <c r="LE73" s="61">
        <v>4025</v>
      </c>
      <c r="LF73" s="55" t="s">
        <v>8</v>
      </c>
      <c r="LG73" s="56" t="s">
        <v>9</v>
      </c>
      <c r="LH73" s="61">
        <v>25905</v>
      </c>
      <c r="LI73" s="55" t="s">
        <v>8</v>
      </c>
      <c r="LJ73" s="56" t="s">
        <v>9</v>
      </c>
      <c r="LK73" s="61">
        <v>77595</v>
      </c>
      <c r="LL73" s="55" t="s">
        <v>8</v>
      </c>
      <c r="LM73" s="56" t="s">
        <v>9</v>
      </c>
      <c r="LN73" s="61">
        <v>9644</v>
      </c>
      <c r="LO73" s="55" t="s">
        <v>8</v>
      </c>
      <c r="LP73" s="56" t="s">
        <v>9</v>
      </c>
      <c r="LQ73" s="62">
        <v>48553</v>
      </c>
      <c r="LR73" s="55" t="s">
        <v>8</v>
      </c>
      <c r="LS73" s="56" t="s">
        <v>9</v>
      </c>
      <c r="LT73" s="61">
        <v>310</v>
      </c>
      <c r="LU73" s="55" t="s">
        <v>8</v>
      </c>
      <c r="LV73" s="56" t="s">
        <v>9</v>
      </c>
      <c r="LW73" s="61">
        <v>9407</v>
      </c>
      <c r="LX73" s="55" t="s">
        <v>8</v>
      </c>
      <c r="LY73" s="56" t="s">
        <v>9</v>
      </c>
      <c r="LZ73" s="61">
        <v>8622</v>
      </c>
      <c r="MA73" s="55" t="s">
        <v>8</v>
      </c>
      <c r="MB73" s="56" t="s">
        <v>9</v>
      </c>
      <c r="MC73" s="61">
        <v>2588</v>
      </c>
      <c r="MD73" s="55" t="s">
        <v>8</v>
      </c>
      <c r="ME73" s="56" t="s">
        <v>9</v>
      </c>
      <c r="MF73" s="61">
        <v>9229</v>
      </c>
      <c r="MG73" s="55" t="s">
        <v>8</v>
      </c>
      <c r="MH73" s="56" t="s">
        <v>9</v>
      </c>
      <c r="MI73" s="61">
        <v>3156</v>
      </c>
      <c r="MJ73" s="55" t="s">
        <v>8</v>
      </c>
      <c r="MK73" s="56" t="s">
        <v>9</v>
      </c>
      <c r="ML73" s="61">
        <v>1766</v>
      </c>
      <c r="MM73" s="55" t="s">
        <v>8</v>
      </c>
      <c r="MN73" s="56" t="s">
        <v>9</v>
      </c>
      <c r="MO73" s="61">
        <v>648</v>
      </c>
      <c r="MP73" s="55" t="s">
        <v>8</v>
      </c>
      <c r="MQ73" s="56" t="s">
        <v>9</v>
      </c>
      <c r="MR73" s="61">
        <v>5025</v>
      </c>
      <c r="MS73" s="55" t="s">
        <v>8</v>
      </c>
      <c r="MT73" s="56" t="s">
        <v>9</v>
      </c>
      <c r="MU73" s="61">
        <v>14800</v>
      </c>
      <c r="MV73" s="55" t="s">
        <v>8</v>
      </c>
      <c r="MW73" s="56" t="s">
        <v>9</v>
      </c>
      <c r="MX73" s="61">
        <v>1663</v>
      </c>
      <c r="MY73" s="55" t="s">
        <v>8</v>
      </c>
      <c r="MZ73" s="56" t="s">
        <v>9</v>
      </c>
      <c r="NA73" s="62">
        <v>262254</v>
      </c>
      <c r="NB73" s="55" t="s">
        <v>8</v>
      </c>
      <c r="NC73" s="56" t="s">
        <v>9</v>
      </c>
      <c r="ND73" s="61">
        <v>159547</v>
      </c>
      <c r="NE73" s="55" t="s">
        <v>8</v>
      </c>
      <c r="NF73" s="56" t="s">
        <v>9</v>
      </c>
      <c r="NG73" s="61">
        <v>13027</v>
      </c>
      <c r="NH73" s="55" t="s">
        <v>8</v>
      </c>
      <c r="NI73" s="56" t="s">
        <v>9</v>
      </c>
      <c r="NJ73" s="61">
        <v>146520</v>
      </c>
      <c r="NK73" s="55" t="s">
        <v>8</v>
      </c>
      <c r="NL73" s="56" t="s">
        <v>9</v>
      </c>
      <c r="NM73" s="61" t="s">
        <v>547</v>
      </c>
      <c r="NN73" s="55" t="s">
        <v>31</v>
      </c>
      <c r="NO73" s="63" t="s">
        <v>9</v>
      </c>
      <c r="NP73" s="62">
        <v>329203</v>
      </c>
      <c r="NQ73" s="55" t="s">
        <v>8</v>
      </c>
      <c r="NR73" s="56" t="s">
        <v>9</v>
      </c>
      <c r="NS73" s="61">
        <v>32022</v>
      </c>
      <c r="NT73" s="55" t="s">
        <v>8</v>
      </c>
      <c r="NU73" s="56" t="s">
        <v>9</v>
      </c>
      <c r="NV73" s="61">
        <v>297254</v>
      </c>
      <c r="NW73" s="55" t="s">
        <v>8</v>
      </c>
      <c r="NX73" s="56" t="s">
        <v>9</v>
      </c>
      <c r="NY73" s="61">
        <v>33444</v>
      </c>
      <c r="NZ73" s="55" t="s">
        <v>8</v>
      </c>
      <c r="OA73" s="56" t="s">
        <v>9</v>
      </c>
      <c r="OB73" s="61">
        <v>101564</v>
      </c>
      <c r="OC73" s="55" t="s">
        <v>8</v>
      </c>
      <c r="OD73" s="56" t="s">
        <v>9</v>
      </c>
      <c r="OE73" s="61">
        <v>162286</v>
      </c>
      <c r="OF73" s="55" t="s">
        <v>8</v>
      </c>
      <c r="OG73" s="63" t="s">
        <v>9</v>
      </c>
    </row>
    <row r="74" spans="1:397" x14ac:dyDescent="0.2">
      <c r="A74" s="12" t="s">
        <v>591</v>
      </c>
      <c r="B74" s="61">
        <v>670629</v>
      </c>
      <c r="C74" s="55" t="s">
        <v>8</v>
      </c>
      <c r="D74" s="56" t="s">
        <v>9</v>
      </c>
      <c r="E74" s="62">
        <v>593248</v>
      </c>
      <c r="F74" s="55" t="s">
        <v>8</v>
      </c>
      <c r="G74" s="56" t="s">
        <v>9</v>
      </c>
      <c r="H74" s="62">
        <v>11598</v>
      </c>
      <c r="I74" s="55" t="s">
        <v>8</v>
      </c>
      <c r="J74" s="56" t="s">
        <v>9</v>
      </c>
      <c r="K74" s="61">
        <v>143839</v>
      </c>
      <c r="L74" s="55" t="s">
        <v>8</v>
      </c>
      <c r="M74" s="56" t="s">
        <v>9</v>
      </c>
      <c r="N74" s="61">
        <v>118386</v>
      </c>
      <c r="O74" s="55" t="s">
        <v>8</v>
      </c>
      <c r="P74" s="56" t="s">
        <v>9</v>
      </c>
      <c r="Q74" s="61">
        <v>25679</v>
      </c>
      <c r="R74" s="55" t="s">
        <v>8</v>
      </c>
      <c r="S74" s="56" t="s">
        <v>9</v>
      </c>
      <c r="T74" s="61">
        <v>100791</v>
      </c>
      <c r="U74" s="55" t="s">
        <v>8</v>
      </c>
      <c r="V74" s="56" t="s">
        <v>9</v>
      </c>
      <c r="W74" s="61">
        <v>39182</v>
      </c>
      <c r="X74" s="55" t="s">
        <v>8</v>
      </c>
      <c r="Y74" s="56" t="s">
        <v>9</v>
      </c>
      <c r="Z74" s="61">
        <v>27746</v>
      </c>
      <c r="AA74" s="55" t="s">
        <v>8</v>
      </c>
      <c r="AB74" s="56" t="s">
        <v>9</v>
      </c>
      <c r="AC74" s="61">
        <v>52561</v>
      </c>
      <c r="AD74" s="55" t="s">
        <v>8</v>
      </c>
      <c r="AE74" s="56" t="s">
        <v>9</v>
      </c>
      <c r="AF74" s="61">
        <v>48651</v>
      </c>
      <c r="AG74" s="55" t="s">
        <v>8</v>
      </c>
      <c r="AH74" s="56" t="s">
        <v>9</v>
      </c>
      <c r="AI74" s="61">
        <v>127038</v>
      </c>
      <c r="AJ74" s="55" t="s">
        <v>8</v>
      </c>
      <c r="AK74" s="56" t="s">
        <v>9</v>
      </c>
      <c r="AL74" s="61">
        <v>16303</v>
      </c>
      <c r="AM74" s="55" t="s">
        <v>8</v>
      </c>
      <c r="AN74" s="56" t="s">
        <v>9</v>
      </c>
      <c r="AO74" s="62">
        <v>82574</v>
      </c>
      <c r="AP74" s="55" t="s">
        <v>8</v>
      </c>
      <c r="AQ74" s="56" t="s">
        <v>9</v>
      </c>
      <c r="AR74" s="61">
        <v>5205</v>
      </c>
      <c r="AS74" s="55" t="s">
        <v>8</v>
      </c>
      <c r="AT74" s="56" t="s">
        <v>9</v>
      </c>
      <c r="AU74" s="61">
        <v>77369</v>
      </c>
      <c r="AV74" s="55" t="s">
        <v>8</v>
      </c>
      <c r="AW74" s="56" t="s">
        <v>9</v>
      </c>
      <c r="AX74" s="61" t="s">
        <v>547</v>
      </c>
      <c r="AY74" s="55" t="s">
        <v>31</v>
      </c>
      <c r="AZ74" s="63" t="s">
        <v>9</v>
      </c>
      <c r="BA74" s="62">
        <v>488678</v>
      </c>
      <c r="BB74" s="55" t="s">
        <v>8</v>
      </c>
      <c r="BC74" s="56" t="s">
        <v>9</v>
      </c>
      <c r="BD74" s="61">
        <v>318384</v>
      </c>
      <c r="BE74" s="55" t="s">
        <v>8</v>
      </c>
      <c r="BF74" s="56" t="s">
        <v>9</v>
      </c>
      <c r="BG74" s="61">
        <v>309650</v>
      </c>
      <c r="BH74" s="55" t="s">
        <v>8</v>
      </c>
      <c r="BI74" s="56" t="s">
        <v>9</v>
      </c>
      <c r="BJ74" s="61">
        <v>8735</v>
      </c>
      <c r="BK74" s="55" t="s">
        <v>8</v>
      </c>
      <c r="BL74" s="56" t="s">
        <v>9</v>
      </c>
      <c r="BM74" s="61">
        <v>170341</v>
      </c>
      <c r="BN74" s="55" t="s">
        <v>8</v>
      </c>
      <c r="BO74" s="56" t="s">
        <v>9</v>
      </c>
      <c r="BP74" s="61">
        <v>126083</v>
      </c>
      <c r="BQ74" s="55" t="s">
        <v>8</v>
      </c>
      <c r="BR74" s="56" t="s">
        <v>9</v>
      </c>
      <c r="BS74" s="61">
        <v>44234</v>
      </c>
      <c r="BT74" s="55" t="s">
        <v>8</v>
      </c>
      <c r="BU74" s="56" t="s">
        <v>9</v>
      </c>
      <c r="BV74" s="61">
        <v>444441</v>
      </c>
      <c r="BW74" s="55" t="s">
        <v>8</v>
      </c>
      <c r="BX74" s="56" t="s">
        <v>9</v>
      </c>
      <c r="BY74" s="61">
        <v>134657</v>
      </c>
      <c r="BZ74" s="55" t="s">
        <v>8</v>
      </c>
      <c r="CA74" s="56" t="s">
        <v>9</v>
      </c>
      <c r="CB74" s="61">
        <v>129646</v>
      </c>
      <c r="CC74" s="55" t="s">
        <v>8</v>
      </c>
      <c r="CD74" s="56" t="s">
        <v>9</v>
      </c>
      <c r="CE74" s="61">
        <v>21479</v>
      </c>
      <c r="CF74" s="55" t="s">
        <v>8</v>
      </c>
      <c r="CG74" s="56" t="s">
        <v>9</v>
      </c>
      <c r="CH74" s="61">
        <v>24963</v>
      </c>
      <c r="CI74" s="55" t="s">
        <v>8</v>
      </c>
      <c r="CJ74" s="56" t="s">
        <v>9</v>
      </c>
      <c r="CK74" s="61">
        <v>42444</v>
      </c>
      <c r="CL74" s="55" t="s">
        <v>8</v>
      </c>
      <c r="CM74" s="56" t="s">
        <v>9</v>
      </c>
      <c r="CN74" s="61">
        <v>11191</v>
      </c>
      <c r="CO74" s="55" t="s">
        <v>8</v>
      </c>
      <c r="CP74" s="56" t="s">
        <v>9</v>
      </c>
      <c r="CQ74" s="61">
        <v>8520</v>
      </c>
      <c r="CR74" s="55" t="s">
        <v>8</v>
      </c>
      <c r="CS74" s="56" t="s">
        <v>9</v>
      </c>
      <c r="CT74" s="61" t="s">
        <v>547</v>
      </c>
      <c r="CU74" s="55" t="s">
        <v>21</v>
      </c>
      <c r="CV74" s="56" t="s">
        <v>9</v>
      </c>
      <c r="CW74" s="61" t="s">
        <v>547</v>
      </c>
      <c r="CX74" s="55" t="s">
        <v>21</v>
      </c>
      <c r="CY74" s="56" t="s">
        <v>9</v>
      </c>
      <c r="CZ74" s="61">
        <v>22728</v>
      </c>
      <c r="DA74" s="55" t="s">
        <v>8</v>
      </c>
      <c r="DB74" s="56" t="s">
        <v>9</v>
      </c>
      <c r="DC74" s="61">
        <v>105</v>
      </c>
      <c r="DD74" s="55" t="s">
        <v>8</v>
      </c>
      <c r="DE74" s="56" t="s">
        <v>9</v>
      </c>
      <c r="DF74" s="61">
        <v>40615</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4747</v>
      </c>
      <c r="EE74" s="55" t="s">
        <v>8</v>
      </c>
      <c r="EF74" s="56" t="s">
        <v>9</v>
      </c>
      <c r="EG74" s="61">
        <v>4689</v>
      </c>
      <c r="EH74" s="55" t="s">
        <v>8</v>
      </c>
      <c r="EI74" s="56" t="s">
        <v>9</v>
      </c>
      <c r="EJ74" s="61">
        <v>166</v>
      </c>
      <c r="EK74" s="55" t="s">
        <v>8</v>
      </c>
      <c r="EL74" s="63" t="s">
        <v>9</v>
      </c>
      <c r="EM74" s="62">
        <v>284291</v>
      </c>
      <c r="EN74" s="55" t="s">
        <v>8</v>
      </c>
      <c r="EO74" s="56" t="s">
        <v>9</v>
      </c>
      <c r="EP74" s="61">
        <v>225623</v>
      </c>
      <c r="EQ74" s="55" t="s">
        <v>8</v>
      </c>
      <c r="ER74" s="56" t="s">
        <v>9</v>
      </c>
      <c r="ES74" s="61">
        <v>58615</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236829</v>
      </c>
      <c r="GP74" s="55" t="s">
        <v>8</v>
      </c>
      <c r="GQ74" s="56" t="s">
        <v>9</v>
      </c>
      <c r="GR74" s="61">
        <v>171554</v>
      </c>
      <c r="GS74" s="55" t="s">
        <v>8</v>
      </c>
      <c r="GT74" s="56" t="s">
        <v>9</v>
      </c>
      <c r="GU74" s="61">
        <v>65275</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-47583</v>
      </c>
      <c r="IR74" s="55" t="s">
        <v>8</v>
      </c>
      <c r="IS74" s="56" t="s">
        <v>9</v>
      </c>
      <c r="IT74" s="62" t="s">
        <v>547</v>
      </c>
      <c r="IU74" s="55" t="s">
        <v>31</v>
      </c>
      <c r="IV74" s="63" t="s">
        <v>9</v>
      </c>
      <c r="IW74" s="62">
        <v>308939</v>
      </c>
      <c r="IX74" s="55" t="s">
        <v>8</v>
      </c>
      <c r="IY74" s="56" t="s">
        <v>9</v>
      </c>
      <c r="IZ74" s="61">
        <v>2101</v>
      </c>
      <c r="JA74" s="55" t="s">
        <v>8</v>
      </c>
      <c r="JB74" s="56" t="s">
        <v>9</v>
      </c>
      <c r="JC74" s="61">
        <v>61409</v>
      </c>
      <c r="JD74" s="55" t="s">
        <v>8</v>
      </c>
      <c r="JE74" s="56" t="s">
        <v>9</v>
      </c>
      <c r="JF74" s="61">
        <v>55952</v>
      </c>
      <c r="JG74" s="55" t="s">
        <v>8</v>
      </c>
      <c r="JH74" s="56" t="s">
        <v>9</v>
      </c>
      <c r="JI74" s="61">
        <v>17765</v>
      </c>
      <c r="JJ74" s="55" t="s">
        <v>8</v>
      </c>
      <c r="JK74" s="56" t="s">
        <v>9</v>
      </c>
      <c r="JL74" s="61">
        <v>60579</v>
      </c>
      <c r="JM74" s="55" t="s">
        <v>8</v>
      </c>
      <c r="JN74" s="56" t="s">
        <v>9</v>
      </c>
      <c r="JO74" s="61">
        <v>19191</v>
      </c>
      <c r="JP74" s="55" t="s">
        <v>8</v>
      </c>
      <c r="JQ74" s="56" t="s">
        <v>9</v>
      </c>
      <c r="JR74" s="61">
        <v>11213</v>
      </c>
      <c r="JS74" s="55" t="s">
        <v>8</v>
      </c>
      <c r="JT74" s="56" t="s">
        <v>9</v>
      </c>
      <c r="JU74" s="61">
        <v>4591</v>
      </c>
      <c r="JV74" s="55" t="s">
        <v>8</v>
      </c>
      <c r="JW74" s="56" t="s">
        <v>9</v>
      </c>
      <c r="JX74" s="61">
        <v>30193</v>
      </c>
      <c r="JY74" s="55" t="s">
        <v>8</v>
      </c>
      <c r="JZ74" s="56" t="s">
        <v>9</v>
      </c>
      <c r="KA74" s="61">
        <v>91173</v>
      </c>
      <c r="KB74" s="55" t="s">
        <v>8</v>
      </c>
      <c r="KC74" s="56" t="s">
        <v>9</v>
      </c>
      <c r="KD74" s="61">
        <v>10682</v>
      </c>
      <c r="KE74" s="55" t="s">
        <v>8</v>
      </c>
      <c r="KF74" s="56" t="s">
        <v>9</v>
      </c>
      <c r="KG74" s="62">
        <v>259750</v>
      </c>
      <c r="KH74" s="55" t="s">
        <v>8</v>
      </c>
      <c r="KI74" s="56" t="s">
        <v>9</v>
      </c>
      <c r="KJ74" s="61">
        <v>1842</v>
      </c>
      <c r="KK74" s="55" t="s">
        <v>8</v>
      </c>
      <c r="KL74" s="56" t="s">
        <v>9</v>
      </c>
      <c r="KM74" s="61">
        <v>51752</v>
      </c>
      <c r="KN74" s="55" t="s">
        <v>8</v>
      </c>
      <c r="KO74" s="56" t="s">
        <v>9</v>
      </c>
      <c r="KP74" s="61">
        <v>47142</v>
      </c>
      <c r="KQ74" s="55" t="s">
        <v>8</v>
      </c>
      <c r="KR74" s="56" t="s">
        <v>9</v>
      </c>
      <c r="KS74" s="61">
        <v>15414</v>
      </c>
      <c r="KT74" s="55" t="s">
        <v>8</v>
      </c>
      <c r="KU74" s="56" t="s">
        <v>9</v>
      </c>
      <c r="KV74" s="61">
        <v>51299</v>
      </c>
      <c r="KW74" s="55" t="s">
        <v>8</v>
      </c>
      <c r="KX74" s="56" t="s">
        <v>9</v>
      </c>
      <c r="KY74" s="61">
        <v>15646</v>
      </c>
      <c r="KZ74" s="55" t="s">
        <v>8</v>
      </c>
      <c r="LA74" s="56" t="s">
        <v>9</v>
      </c>
      <c r="LB74" s="61">
        <v>9083</v>
      </c>
      <c r="LC74" s="55" t="s">
        <v>8</v>
      </c>
      <c r="LD74" s="56" t="s">
        <v>9</v>
      </c>
      <c r="LE74" s="61">
        <v>3939</v>
      </c>
      <c r="LF74" s="55" t="s">
        <v>8</v>
      </c>
      <c r="LG74" s="56" t="s">
        <v>9</v>
      </c>
      <c r="LH74" s="61">
        <v>25167</v>
      </c>
      <c r="LI74" s="55" t="s">
        <v>8</v>
      </c>
      <c r="LJ74" s="56" t="s">
        <v>9</v>
      </c>
      <c r="LK74" s="61">
        <v>76510</v>
      </c>
      <c r="LL74" s="55" t="s">
        <v>8</v>
      </c>
      <c r="LM74" s="56" t="s">
        <v>9</v>
      </c>
      <c r="LN74" s="61">
        <v>9078</v>
      </c>
      <c r="LO74" s="55" t="s">
        <v>8</v>
      </c>
      <c r="LP74" s="56" t="s">
        <v>9</v>
      </c>
      <c r="LQ74" s="62">
        <v>49182</v>
      </c>
      <c r="LR74" s="55" t="s">
        <v>8</v>
      </c>
      <c r="LS74" s="56" t="s">
        <v>9</v>
      </c>
      <c r="LT74" s="61">
        <v>260</v>
      </c>
      <c r="LU74" s="55" t="s">
        <v>8</v>
      </c>
      <c r="LV74" s="56" t="s">
        <v>9</v>
      </c>
      <c r="LW74" s="61">
        <v>9655</v>
      </c>
      <c r="LX74" s="55" t="s">
        <v>8</v>
      </c>
      <c r="LY74" s="56" t="s">
        <v>9</v>
      </c>
      <c r="LZ74" s="61">
        <v>8791</v>
      </c>
      <c r="MA74" s="55" t="s">
        <v>8</v>
      </c>
      <c r="MB74" s="56" t="s">
        <v>9</v>
      </c>
      <c r="MC74" s="61">
        <v>2354</v>
      </c>
      <c r="MD74" s="55" t="s">
        <v>8</v>
      </c>
      <c r="ME74" s="56" t="s">
        <v>9</v>
      </c>
      <c r="MF74" s="61">
        <v>9275</v>
      </c>
      <c r="MG74" s="55" t="s">
        <v>8</v>
      </c>
      <c r="MH74" s="56" t="s">
        <v>9</v>
      </c>
      <c r="MI74" s="61">
        <v>3548</v>
      </c>
      <c r="MJ74" s="55" t="s">
        <v>8</v>
      </c>
      <c r="MK74" s="56" t="s">
        <v>9</v>
      </c>
      <c r="ML74" s="61">
        <v>2131</v>
      </c>
      <c r="MM74" s="55" t="s">
        <v>8</v>
      </c>
      <c r="MN74" s="56" t="s">
        <v>9</v>
      </c>
      <c r="MO74" s="61">
        <v>653</v>
      </c>
      <c r="MP74" s="55" t="s">
        <v>8</v>
      </c>
      <c r="MQ74" s="56" t="s">
        <v>9</v>
      </c>
      <c r="MR74" s="61">
        <v>5030</v>
      </c>
      <c r="MS74" s="55" t="s">
        <v>8</v>
      </c>
      <c r="MT74" s="56" t="s">
        <v>9</v>
      </c>
      <c r="MU74" s="61">
        <v>14653</v>
      </c>
      <c r="MV74" s="55" t="s">
        <v>8</v>
      </c>
      <c r="MW74" s="56" t="s">
        <v>9</v>
      </c>
      <c r="MX74" s="61">
        <v>1602</v>
      </c>
      <c r="MY74" s="55" t="s">
        <v>8</v>
      </c>
      <c r="MZ74" s="56" t="s">
        <v>9</v>
      </c>
      <c r="NA74" s="62">
        <v>218173</v>
      </c>
      <c r="NB74" s="55" t="s">
        <v>8</v>
      </c>
      <c r="NC74" s="56" t="s">
        <v>9</v>
      </c>
      <c r="ND74" s="61">
        <v>156503</v>
      </c>
      <c r="NE74" s="55" t="s">
        <v>8</v>
      </c>
      <c r="NF74" s="56" t="s">
        <v>9</v>
      </c>
      <c r="NG74" s="61">
        <v>12986</v>
      </c>
      <c r="NH74" s="55" t="s">
        <v>8</v>
      </c>
      <c r="NI74" s="56" t="s">
        <v>9</v>
      </c>
      <c r="NJ74" s="61">
        <v>143517</v>
      </c>
      <c r="NK74" s="55" t="s">
        <v>8</v>
      </c>
      <c r="NL74" s="56" t="s">
        <v>9</v>
      </c>
      <c r="NM74" s="61" t="s">
        <v>547</v>
      </c>
      <c r="NN74" s="55" t="s">
        <v>31</v>
      </c>
      <c r="NO74" s="63" t="s">
        <v>9</v>
      </c>
      <c r="NP74" s="62">
        <v>306059</v>
      </c>
      <c r="NQ74" s="55" t="s">
        <v>8</v>
      </c>
      <c r="NR74" s="56" t="s">
        <v>9</v>
      </c>
      <c r="NS74" s="61">
        <v>27493</v>
      </c>
      <c r="NT74" s="55" t="s">
        <v>8</v>
      </c>
      <c r="NU74" s="56" t="s">
        <v>9</v>
      </c>
      <c r="NV74" s="61">
        <v>278536</v>
      </c>
      <c r="NW74" s="55" t="s">
        <v>8</v>
      </c>
      <c r="NX74" s="56" t="s">
        <v>9</v>
      </c>
      <c r="NY74" s="61">
        <v>25292</v>
      </c>
      <c r="NZ74" s="55" t="s">
        <v>8</v>
      </c>
      <c r="OA74" s="56" t="s">
        <v>9</v>
      </c>
      <c r="OB74" s="61">
        <v>93528</v>
      </c>
      <c r="OC74" s="55" t="s">
        <v>8</v>
      </c>
      <c r="OD74" s="56" t="s">
        <v>9</v>
      </c>
      <c r="OE74" s="61">
        <v>159707</v>
      </c>
      <c r="OF74" s="55" t="s">
        <v>8</v>
      </c>
      <c r="OG74" s="63" t="s">
        <v>9</v>
      </c>
    </row>
    <row r="75" spans="1:397" x14ac:dyDescent="0.2">
      <c r="A75" s="12" t="s">
        <v>592</v>
      </c>
      <c r="B75" s="61">
        <v>719679</v>
      </c>
      <c r="C75" s="55" t="s">
        <v>8</v>
      </c>
      <c r="D75" s="56" t="s">
        <v>9</v>
      </c>
      <c r="E75" s="62">
        <v>642345</v>
      </c>
      <c r="F75" s="55" t="s">
        <v>8</v>
      </c>
      <c r="G75" s="56" t="s">
        <v>9</v>
      </c>
      <c r="H75" s="62">
        <v>12581</v>
      </c>
      <c r="I75" s="55" t="s">
        <v>8</v>
      </c>
      <c r="J75" s="56" t="s">
        <v>9</v>
      </c>
      <c r="K75" s="61">
        <v>150235</v>
      </c>
      <c r="L75" s="55" t="s">
        <v>8</v>
      </c>
      <c r="M75" s="56" t="s">
        <v>9</v>
      </c>
      <c r="N75" s="61">
        <v>129503</v>
      </c>
      <c r="O75" s="55" t="s">
        <v>8</v>
      </c>
      <c r="P75" s="56" t="s">
        <v>9</v>
      </c>
      <c r="Q75" s="61">
        <v>30757</v>
      </c>
      <c r="R75" s="55" t="s">
        <v>8</v>
      </c>
      <c r="S75" s="56" t="s">
        <v>9</v>
      </c>
      <c r="T75" s="61">
        <v>117981</v>
      </c>
      <c r="U75" s="55" t="s">
        <v>8</v>
      </c>
      <c r="V75" s="56" t="s">
        <v>9</v>
      </c>
      <c r="W75" s="61">
        <v>42087</v>
      </c>
      <c r="X75" s="55" t="s">
        <v>8</v>
      </c>
      <c r="Y75" s="56" t="s">
        <v>9</v>
      </c>
      <c r="Z75" s="61">
        <v>27636</v>
      </c>
      <c r="AA75" s="55" t="s">
        <v>8</v>
      </c>
      <c r="AB75" s="56" t="s">
        <v>9</v>
      </c>
      <c r="AC75" s="61">
        <v>56483</v>
      </c>
      <c r="AD75" s="55" t="s">
        <v>8</v>
      </c>
      <c r="AE75" s="56" t="s">
        <v>9</v>
      </c>
      <c r="AF75" s="61">
        <v>55631</v>
      </c>
      <c r="AG75" s="55" t="s">
        <v>8</v>
      </c>
      <c r="AH75" s="56" t="s">
        <v>9</v>
      </c>
      <c r="AI75" s="61">
        <v>131183</v>
      </c>
      <c r="AJ75" s="55" t="s">
        <v>8</v>
      </c>
      <c r="AK75" s="56" t="s">
        <v>9</v>
      </c>
      <c r="AL75" s="61">
        <v>17808</v>
      </c>
      <c r="AM75" s="55" t="s">
        <v>8</v>
      </c>
      <c r="AN75" s="56" t="s">
        <v>9</v>
      </c>
      <c r="AO75" s="62">
        <v>82154</v>
      </c>
      <c r="AP75" s="55" t="s">
        <v>8</v>
      </c>
      <c r="AQ75" s="56" t="s">
        <v>9</v>
      </c>
      <c r="AR75" s="61">
        <v>4827</v>
      </c>
      <c r="AS75" s="55" t="s">
        <v>8</v>
      </c>
      <c r="AT75" s="56" t="s">
        <v>9</v>
      </c>
      <c r="AU75" s="61">
        <v>77327</v>
      </c>
      <c r="AV75" s="55" t="s">
        <v>8</v>
      </c>
      <c r="AW75" s="56" t="s">
        <v>9</v>
      </c>
      <c r="AX75" s="61" t="s">
        <v>547</v>
      </c>
      <c r="AY75" s="55" t="s">
        <v>31</v>
      </c>
      <c r="AZ75" s="63" t="s">
        <v>9</v>
      </c>
      <c r="BA75" s="62">
        <v>513428</v>
      </c>
      <c r="BB75" s="55" t="s">
        <v>8</v>
      </c>
      <c r="BC75" s="56" t="s">
        <v>9</v>
      </c>
      <c r="BD75" s="61">
        <v>335343</v>
      </c>
      <c r="BE75" s="55" t="s">
        <v>8</v>
      </c>
      <c r="BF75" s="56" t="s">
        <v>9</v>
      </c>
      <c r="BG75" s="61">
        <v>324711</v>
      </c>
      <c r="BH75" s="55" t="s">
        <v>8</v>
      </c>
      <c r="BI75" s="56" t="s">
        <v>9</v>
      </c>
      <c r="BJ75" s="61">
        <v>10634</v>
      </c>
      <c r="BK75" s="55" t="s">
        <v>8</v>
      </c>
      <c r="BL75" s="56" t="s">
        <v>9</v>
      </c>
      <c r="BM75" s="61">
        <v>178100</v>
      </c>
      <c r="BN75" s="55" t="s">
        <v>8</v>
      </c>
      <c r="BO75" s="56" t="s">
        <v>9</v>
      </c>
      <c r="BP75" s="61">
        <v>130973</v>
      </c>
      <c r="BQ75" s="55" t="s">
        <v>8</v>
      </c>
      <c r="BR75" s="56" t="s">
        <v>9</v>
      </c>
      <c r="BS75" s="61">
        <v>47121</v>
      </c>
      <c r="BT75" s="55" t="s">
        <v>8</v>
      </c>
      <c r="BU75" s="56" t="s">
        <v>9</v>
      </c>
      <c r="BV75" s="61">
        <v>466311</v>
      </c>
      <c r="BW75" s="55" t="s">
        <v>8</v>
      </c>
      <c r="BX75" s="56" t="s">
        <v>9</v>
      </c>
      <c r="BY75" s="61">
        <v>149226</v>
      </c>
      <c r="BZ75" s="55" t="s">
        <v>8</v>
      </c>
      <c r="CA75" s="56" t="s">
        <v>9</v>
      </c>
      <c r="CB75" s="61">
        <v>157499</v>
      </c>
      <c r="CC75" s="55" t="s">
        <v>8</v>
      </c>
      <c r="CD75" s="56" t="s">
        <v>9</v>
      </c>
      <c r="CE75" s="61">
        <v>27462</v>
      </c>
      <c r="CF75" s="55" t="s">
        <v>8</v>
      </c>
      <c r="CG75" s="56" t="s">
        <v>9</v>
      </c>
      <c r="CH75" s="61">
        <v>32888</v>
      </c>
      <c r="CI75" s="55" t="s">
        <v>8</v>
      </c>
      <c r="CJ75" s="56" t="s">
        <v>9</v>
      </c>
      <c r="CK75" s="61">
        <v>53182</v>
      </c>
      <c r="CL75" s="55" t="s">
        <v>8</v>
      </c>
      <c r="CM75" s="56" t="s">
        <v>9</v>
      </c>
      <c r="CN75" s="61">
        <v>12193</v>
      </c>
      <c r="CO75" s="55" t="s">
        <v>8</v>
      </c>
      <c r="CP75" s="56" t="s">
        <v>9</v>
      </c>
      <c r="CQ75" s="61">
        <v>9789</v>
      </c>
      <c r="CR75" s="55" t="s">
        <v>8</v>
      </c>
      <c r="CS75" s="56" t="s">
        <v>9</v>
      </c>
      <c r="CT75" s="61" t="s">
        <v>547</v>
      </c>
      <c r="CU75" s="55" t="s">
        <v>21</v>
      </c>
      <c r="CV75" s="56" t="s">
        <v>9</v>
      </c>
      <c r="CW75" s="61" t="s">
        <v>547</v>
      </c>
      <c r="CX75" s="55" t="s">
        <v>21</v>
      </c>
      <c r="CY75" s="56" t="s">
        <v>9</v>
      </c>
      <c r="CZ75" s="61">
        <v>31196</v>
      </c>
      <c r="DA75" s="55" t="s">
        <v>8</v>
      </c>
      <c r="DB75" s="56" t="s">
        <v>9</v>
      </c>
      <c r="DC75" s="61">
        <v>1102</v>
      </c>
      <c r="DD75" s="55" t="s">
        <v>8</v>
      </c>
      <c r="DE75" s="56" t="s">
        <v>9</v>
      </c>
      <c r="DF75" s="61">
        <v>42856</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-8353</v>
      </c>
      <c r="EE75" s="55" t="s">
        <v>8</v>
      </c>
      <c r="EF75" s="56" t="s">
        <v>9</v>
      </c>
      <c r="EG75" s="61">
        <v>-8508</v>
      </c>
      <c r="EH75" s="55" t="s">
        <v>8</v>
      </c>
      <c r="EI75" s="56" t="s">
        <v>9</v>
      </c>
      <c r="EJ75" s="61">
        <v>187</v>
      </c>
      <c r="EK75" s="55" t="s">
        <v>8</v>
      </c>
      <c r="EL75" s="63" t="s">
        <v>9</v>
      </c>
      <c r="EM75" s="62">
        <v>312433</v>
      </c>
      <c r="EN75" s="55" t="s">
        <v>8</v>
      </c>
      <c r="EO75" s="56" t="s">
        <v>9</v>
      </c>
      <c r="EP75" s="61">
        <v>246017</v>
      </c>
      <c r="EQ75" s="55" t="s">
        <v>8</v>
      </c>
      <c r="ER75" s="56" t="s">
        <v>9</v>
      </c>
      <c r="ES75" s="61">
        <v>66398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255368</v>
      </c>
      <c r="GP75" s="55" t="s">
        <v>8</v>
      </c>
      <c r="GQ75" s="56" t="s">
        <v>9</v>
      </c>
      <c r="GR75" s="61">
        <v>182916</v>
      </c>
      <c r="GS75" s="55" t="s">
        <v>8</v>
      </c>
      <c r="GT75" s="56" t="s">
        <v>9</v>
      </c>
      <c r="GU75" s="61">
        <v>72452</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-57114</v>
      </c>
      <c r="IR75" s="55" t="s">
        <v>8</v>
      </c>
      <c r="IS75" s="56" t="s">
        <v>9</v>
      </c>
      <c r="IT75" s="62" t="s">
        <v>547</v>
      </c>
      <c r="IU75" s="55" t="s">
        <v>31</v>
      </c>
      <c r="IV75" s="63" t="s">
        <v>9</v>
      </c>
      <c r="IW75" s="62">
        <v>327183</v>
      </c>
      <c r="IX75" s="55" t="s">
        <v>8</v>
      </c>
      <c r="IY75" s="56" t="s">
        <v>9</v>
      </c>
      <c r="IZ75" s="61">
        <v>2554</v>
      </c>
      <c r="JA75" s="55" t="s">
        <v>8</v>
      </c>
      <c r="JB75" s="56" t="s">
        <v>9</v>
      </c>
      <c r="JC75" s="61">
        <v>66759</v>
      </c>
      <c r="JD75" s="55" t="s">
        <v>8</v>
      </c>
      <c r="JE75" s="56" t="s">
        <v>9</v>
      </c>
      <c r="JF75" s="61">
        <v>61020</v>
      </c>
      <c r="JG75" s="55" t="s">
        <v>8</v>
      </c>
      <c r="JH75" s="56" t="s">
        <v>9</v>
      </c>
      <c r="JI75" s="61">
        <v>20154</v>
      </c>
      <c r="JJ75" s="55" t="s">
        <v>8</v>
      </c>
      <c r="JK75" s="56" t="s">
        <v>9</v>
      </c>
      <c r="JL75" s="61">
        <v>63790</v>
      </c>
      <c r="JM75" s="55" t="s">
        <v>8</v>
      </c>
      <c r="JN75" s="56" t="s">
        <v>9</v>
      </c>
      <c r="JO75" s="61">
        <v>19117</v>
      </c>
      <c r="JP75" s="55" t="s">
        <v>8</v>
      </c>
      <c r="JQ75" s="56" t="s">
        <v>9</v>
      </c>
      <c r="JR75" s="61">
        <v>11577</v>
      </c>
      <c r="JS75" s="55" t="s">
        <v>8</v>
      </c>
      <c r="JT75" s="56" t="s">
        <v>9</v>
      </c>
      <c r="JU75" s="61">
        <v>5100</v>
      </c>
      <c r="JV75" s="55" t="s">
        <v>8</v>
      </c>
      <c r="JW75" s="56" t="s">
        <v>9</v>
      </c>
      <c r="JX75" s="61">
        <v>32126</v>
      </c>
      <c r="JY75" s="55" t="s">
        <v>8</v>
      </c>
      <c r="JZ75" s="56" t="s">
        <v>9</v>
      </c>
      <c r="KA75" s="61">
        <v>93923</v>
      </c>
      <c r="KB75" s="55" t="s">
        <v>8</v>
      </c>
      <c r="KC75" s="56" t="s">
        <v>9</v>
      </c>
      <c r="KD75" s="61">
        <v>12070</v>
      </c>
      <c r="KE75" s="55" t="s">
        <v>8</v>
      </c>
      <c r="KF75" s="56" t="s">
        <v>9</v>
      </c>
      <c r="KG75" s="62">
        <v>274440</v>
      </c>
      <c r="KH75" s="55" t="s">
        <v>8</v>
      </c>
      <c r="KI75" s="56" t="s">
        <v>9</v>
      </c>
      <c r="KJ75" s="61">
        <v>2236</v>
      </c>
      <c r="KK75" s="55" t="s">
        <v>8</v>
      </c>
      <c r="KL75" s="56" t="s">
        <v>9</v>
      </c>
      <c r="KM75" s="61">
        <v>56020</v>
      </c>
      <c r="KN75" s="55" t="s">
        <v>8</v>
      </c>
      <c r="KO75" s="56" t="s">
        <v>9</v>
      </c>
      <c r="KP75" s="61">
        <v>51200</v>
      </c>
      <c r="KQ75" s="55" t="s">
        <v>8</v>
      </c>
      <c r="KR75" s="56" t="s">
        <v>9</v>
      </c>
      <c r="KS75" s="61">
        <v>17422</v>
      </c>
      <c r="KT75" s="55" t="s">
        <v>8</v>
      </c>
      <c r="KU75" s="56" t="s">
        <v>9</v>
      </c>
      <c r="KV75" s="61">
        <v>53825</v>
      </c>
      <c r="KW75" s="55" t="s">
        <v>8</v>
      </c>
      <c r="KX75" s="56" t="s">
        <v>9</v>
      </c>
      <c r="KY75" s="61">
        <v>15512</v>
      </c>
      <c r="KZ75" s="55" t="s">
        <v>8</v>
      </c>
      <c r="LA75" s="56" t="s">
        <v>9</v>
      </c>
      <c r="LB75" s="61">
        <v>9325</v>
      </c>
      <c r="LC75" s="55" t="s">
        <v>8</v>
      </c>
      <c r="LD75" s="56" t="s">
        <v>9</v>
      </c>
      <c r="LE75" s="61">
        <v>4357</v>
      </c>
      <c r="LF75" s="55" t="s">
        <v>8</v>
      </c>
      <c r="LG75" s="56" t="s">
        <v>9</v>
      </c>
      <c r="LH75" s="61">
        <v>26674</v>
      </c>
      <c r="LI75" s="55" t="s">
        <v>8</v>
      </c>
      <c r="LJ75" s="56" t="s">
        <v>9</v>
      </c>
      <c r="LK75" s="61">
        <v>78813</v>
      </c>
      <c r="LL75" s="55" t="s">
        <v>8</v>
      </c>
      <c r="LM75" s="56" t="s">
        <v>9</v>
      </c>
      <c r="LN75" s="61">
        <v>10248</v>
      </c>
      <c r="LO75" s="55" t="s">
        <v>8</v>
      </c>
      <c r="LP75" s="56" t="s">
        <v>9</v>
      </c>
      <c r="LQ75" s="62">
        <v>52742</v>
      </c>
      <c r="LR75" s="55" t="s">
        <v>8</v>
      </c>
      <c r="LS75" s="56" t="s">
        <v>9</v>
      </c>
      <c r="LT75" s="61">
        <v>318</v>
      </c>
      <c r="LU75" s="55" t="s">
        <v>8</v>
      </c>
      <c r="LV75" s="56" t="s">
        <v>9</v>
      </c>
      <c r="LW75" s="61">
        <v>10738</v>
      </c>
      <c r="LX75" s="55" t="s">
        <v>8</v>
      </c>
      <c r="LY75" s="56" t="s">
        <v>9</v>
      </c>
      <c r="LZ75" s="61">
        <v>9814</v>
      </c>
      <c r="MA75" s="55" t="s">
        <v>8</v>
      </c>
      <c r="MB75" s="56" t="s">
        <v>9</v>
      </c>
      <c r="MC75" s="61">
        <v>2733</v>
      </c>
      <c r="MD75" s="55" t="s">
        <v>8</v>
      </c>
      <c r="ME75" s="56" t="s">
        <v>9</v>
      </c>
      <c r="MF75" s="61">
        <v>9964</v>
      </c>
      <c r="MG75" s="55" t="s">
        <v>8</v>
      </c>
      <c r="MH75" s="56" t="s">
        <v>9</v>
      </c>
      <c r="MI75" s="61">
        <v>3605</v>
      </c>
      <c r="MJ75" s="55" t="s">
        <v>8</v>
      </c>
      <c r="MK75" s="56" t="s">
        <v>9</v>
      </c>
      <c r="ML75" s="61">
        <v>2253</v>
      </c>
      <c r="MM75" s="55" t="s">
        <v>8</v>
      </c>
      <c r="MN75" s="56" t="s">
        <v>9</v>
      </c>
      <c r="MO75" s="61">
        <v>744</v>
      </c>
      <c r="MP75" s="55" t="s">
        <v>8</v>
      </c>
      <c r="MQ75" s="56" t="s">
        <v>9</v>
      </c>
      <c r="MR75" s="61">
        <v>5453</v>
      </c>
      <c r="MS75" s="55" t="s">
        <v>8</v>
      </c>
      <c r="MT75" s="56" t="s">
        <v>9</v>
      </c>
      <c r="MU75" s="61">
        <v>15107</v>
      </c>
      <c r="MV75" s="55" t="s">
        <v>8</v>
      </c>
      <c r="MW75" s="56" t="s">
        <v>9</v>
      </c>
      <c r="MX75" s="61">
        <v>1821</v>
      </c>
      <c r="MY75" s="55" t="s">
        <v>8</v>
      </c>
      <c r="MZ75" s="56" t="s">
        <v>9</v>
      </c>
      <c r="NA75" s="62">
        <v>246627</v>
      </c>
      <c r="NB75" s="55" t="s">
        <v>8</v>
      </c>
      <c r="NC75" s="56" t="s">
        <v>9</v>
      </c>
      <c r="ND75" s="61">
        <v>158660</v>
      </c>
      <c r="NE75" s="55" t="s">
        <v>8</v>
      </c>
      <c r="NF75" s="56" t="s">
        <v>9</v>
      </c>
      <c r="NG75" s="61">
        <v>12791</v>
      </c>
      <c r="NH75" s="55" t="s">
        <v>8</v>
      </c>
      <c r="NI75" s="56" t="s">
        <v>9</v>
      </c>
      <c r="NJ75" s="61">
        <v>145869</v>
      </c>
      <c r="NK75" s="55" t="s">
        <v>8</v>
      </c>
      <c r="NL75" s="56" t="s">
        <v>9</v>
      </c>
      <c r="NM75" s="61" t="s">
        <v>547</v>
      </c>
      <c r="NN75" s="55" t="s">
        <v>31</v>
      </c>
      <c r="NO75" s="63" t="s">
        <v>9</v>
      </c>
      <c r="NP75" s="62">
        <v>322154</v>
      </c>
      <c r="NQ75" s="55" t="s">
        <v>8</v>
      </c>
      <c r="NR75" s="56" t="s">
        <v>9</v>
      </c>
      <c r="NS75" s="61">
        <v>32172</v>
      </c>
      <c r="NT75" s="55" t="s">
        <v>8</v>
      </c>
      <c r="NU75" s="56" t="s">
        <v>9</v>
      </c>
      <c r="NV75" s="61">
        <v>289970</v>
      </c>
      <c r="NW75" s="55" t="s">
        <v>8</v>
      </c>
      <c r="NX75" s="56" t="s">
        <v>9</v>
      </c>
      <c r="NY75" s="61">
        <v>28922</v>
      </c>
      <c r="NZ75" s="55" t="s">
        <v>8</v>
      </c>
      <c r="OA75" s="56" t="s">
        <v>9</v>
      </c>
      <c r="OB75" s="61">
        <v>91974</v>
      </c>
      <c r="OC75" s="55" t="s">
        <v>8</v>
      </c>
      <c r="OD75" s="56" t="s">
        <v>9</v>
      </c>
      <c r="OE75" s="61">
        <v>169067</v>
      </c>
      <c r="OF75" s="55" t="s">
        <v>8</v>
      </c>
      <c r="OG75" s="63" t="s">
        <v>9</v>
      </c>
    </row>
    <row r="76" spans="1:397" x14ac:dyDescent="0.2">
      <c r="A76" s="12" t="s">
        <v>593</v>
      </c>
      <c r="B76" s="61">
        <v>682449</v>
      </c>
      <c r="C76" s="55" t="s">
        <v>8</v>
      </c>
      <c r="D76" s="56" t="s">
        <v>9</v>
      </c>
      <c r="E76" s="62">
        <v>606924</v>
      </c>
      <c r="F76" s="55" t="s">
        <v>8</v>
      </c>
      <c r="G76" s="56" t="s">
        <v>9</v>
      </c>
      <c r="H76" s="62">
        <v>11575</v>
      </c>
      <c r="I76" s="55" t="s">
        <v>8</v>
      </c>
      <c r="J76" s="56" t="s">
        <v>9</v>
      </c>
      <c r="K76" s="61">
        <v>132197</v>
      </c>
      <c r="L76" s="55" t="s">
        <v>8</v>
      </c>
      <c r="M76" s="56" t="s">
        <v>9</v>
      </c>
      <c r="N76" s="61">
        <v>112506</v>
      </c>
      <c r="O76" s="55" t="s">
        <v>8</v>
      </c>
      <c r="P76" s="56" t="s">
        <v>9</v>
      </c>
      <c r="Q76" s="61">
        <v>28032</v>
      </c>
      <c r="R76" s="55" t="s">
        <v>8</v>
      </c>
      <c r="S76" s="56" t="s">
        <v>9</v>
      </c>
      <c r="T76" s="61">
        <v>114502</v>
      </c>
      <c r="U76" s="55" t="s">
        <v>8</v>
      </c>
      <c r="V76" s="56" t="s">
        <v>9</v>
      </c>
      <c r="W76" s="61">
        <v>38182</v>
      </c>
      <c r="X76" s="55" t="s">
        <v>8</v>
      </c>
      <c r="Y76" s="56" t="s">
        <v>9</v>
      </c>
      <c r="Z76" s="61">
        <v>27339</v>
      </c>
      <c r="AA76" s="55" t="s">
        <v>8</v>
      </c>
      <c r="AB76" s="56" t="s">
        <v>9</v>
      </c>
      <c r="AC76" s="61">
        <v>57556</v>
      </c>
      <c r="AD76" s="55" t="s">
        <v>8</v>
      </c>
      <c r="AE76" s="56" t="s">
        <v>9</v>
      </c>
      <c r="AF76" s="61">
        <v>49390</v>
      </c>
      <c r="AG76" s="55" t="s">
        <v>8</v>
      </c>
      <c r="AH76" s="56" t="s">
        <v>9</v>
      </c>
      <c r="AI76" s="61">
        <v>130704</v>
      </c>
      <c r="AJ76" s="55" t="s">
        <v>8</v>
      </c>
      <c r="AK76" s="56" t="s">
        <v>9</v>
      </c>
      <c r="AL76" s="61">
        <v>17551</v>
      </c>
      <c r="AM76" s="55" t="s">
        <v>8</v>
      </c>
      <c r="AN76" s="56" t="s">
        <v>9</v>
      </c>
      <c r="AO76" s="62">
        <v>80021</v>
      </c>
      <c r="AP76" s="55" t="s">
        <v>8</v>
      </c>
      <c r="AQ76" s="56" t="s">
        <v>9</v>
      </c>
      <c r="AR76" s="61">
        <v>4502</v>
      </c>
      <c r="AS76" s="55" t="s">
        <v>8</v>
      </c>
      <c r="AT76" s="56" t="s">
        <v>9</v>
      </c>
      <c r="AU76" s="61">
        <v>75519</v>
      </c>
      <c r="AV76" s="55" t="s">
        <v>8</v>
      </c>
      <c r="AW76" s="56" t="s">
        <v>9</v>
      </c>
      <c r="AX76" s="61" t="s">
        <v>547</v>
      </c>
      <c r="AY76" s="55" t="s">
        <v>31</v>
      </c>
      <c r="AZ76" s="63" t="s">
        <v>9</v>
      </c>
      <c r="BA76" s="62">
        <v>500206</v>
      </c>
      <c r="BB76" s="55" t="s">
        <v>8</v>
      </c>
      <c r="BC76" s="56" t="s">
        <v>9</v>
      </c>
      <c r="BD76" s="61">
        <v>326255</v>
      </c>
      <c r="BE76" s="55" t="s">
        <v>8</v>
      </c>
      <c r="BF76" s="56" t="s">
        <v>9</v>
      </c>
      <c r="BG76" s="61">
        <v>317402</v>
      </c>
      <c r="BH76" s="55" t="s">
        <v>8</v>
      </c>
      <c r="BI76" s="56" t="s">
        <v>9</v>
      </c>
      <c r="BJ76" s="61">
        <v>8854</v>
      </c>
      <c r="BK76" s="55" t="s">
        <v>8</v>
      </c>
      <c r="BL76" s="56" t="s">
        <v>9</v>
      </c>
      <c r="BM76" s="61">
        <v>173983</v>
      </c>
      <c r="BN76" s="55" t="s">
        <v>8</v>
      </c>
      <c r="BO76" s="56" t="s">
        <v>9</v>
      </c>
      <c r="BP76" s="61">
        <v>129417</v>
      </c>
      <c r="BQ76" s="55" t="s">
        <v>8</v>
      </c>
      <c r="BR76" s="56" t="s">
        <v>9</v>
      </c>
      <c r="BS76" s="61">
        <v>44550</v>
      </c>
      <c r="BT76" s="55" t="s">
        <v>8</v>
      </c>
      <c r="BU76" s="56" t="s">
        <v>9</v>
      </c>
      <c r="BV76" s="61">
        <v>455656</v>
      </c>
      <c r="BW76" s="55" t="s">
        <v>8</v>
      </c>
      <c r="BX76" s="56" t="s">
        <v>9</v>
      </c>
      <c r="BY76" s="61">
        <v>138709</v>
      </c>
      <c r="BZ76" s="55" t="s">
        <v>8</v>
      </c>
      <c r="CA76" s="56" t="s">
        <v>9</v>
      </c>
      <c r="CB76" s="61">
        <v>139629</v>
      </c>
      <c r="CC76" s="55" t="s">
        <v>8</v>
      </c>
      <c r="CD76" s="56" t="s">
        <v>9</v>
      </c>
      <c r="CE76" s="61">
        <v>24637</v>
      </c>
      <c r="CF76" s="55" t="s">
        <v>8</v>
      </c>
      <c r="CG76" s="56" t="s">
        <v>9</v>
      </c>
      <c r="CH76" s="61">
        <v>30692</v>
      </c>
      <c r="CI76" s="55" t="s">
        <v>8</v>
      </c>
      <c r="CJ76" s="56" t="s">
        <v>9</v>
      </c>
      <c r="CK76" s="61">
        <v>45554</v>
      </c>
      <c r="CL76" s="55" t="s">
        <v>8</v>
      </c>
      <c r="CM76" s="56" t="s">
        <v>9</v>
      </c>
      <c r="CN76" s="61">
        <v>8261</v>
      </c>
      <c r="CO76" s="55" t="s">
        <v>8</v>
      </c>
      <c r="CP76" s="56" t="s">
        <v>9</v>
      </c>
      <c r="CQ76" s="61">
        <v>9084</v>
      </c>
      <c r="CR76" s="55" t="s">
        <v>8</v>
      </c>
      <c r="CS76" s="56" t="s">
        <v>9</v>
      </c>
      <c r="CT76" s="61" t="s">
        <v>547</v>
      </c>
      <c r="CU76" s="55" t="s">
        <v>21</v>
      </c>
      <c r="CV76" s="56" t="s">
        <v>9</v>
      </c>
      <c r="CW76" s="61" t="s">
        <v>547</v>
      </c>
      <c r="CX76" s="55" t="s">
        <v>21</v>
      </c>
      <c r="CY76" s="56" t="s">
        <v>9</v>
      </c>
      <c r="CZ76" s="61">
        <v>28198</v>
      </c>
      <c r="DA76" s="55" t="s">
        <v>8</v>
      </c>
      <c r="DB76" s="56" t="s">
        <v>9</v>
      </c>
      <c r="DC76" s="61">
        <v>281</v>
      </c>
      <c r="DD76" s="55" t="s">
        <v>8</v>
      </c>
      <c r="DE76" s="56" t="s">
        <v>9</v>
      </c>
      <c r="DF76" s="61">
        <v>38445</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-1092</v>
      </c>
      <c r="EE76" s="55" t="s">
        <v>8</v>
      </c>
      <c r="EF76" s="56" t="s">
        <v>9</v>
      </c>
      <c r="EG76" s="61">
        <v>-1280</v>
      </c>
      <c r="EH76" s="55" t="s">
        <v>8</v>
      </c>
      <c r="EI76" s="56" t="s">
        <v>9</v>
      </c>
      <c r="EJ76" s="61">
        <v>257</v>
      </c>
      <c r="EK76" s="55" t="s">
        <v>8</v>
      </c>
      <c r="EL76" s="63" t="s">
        <v>9</v>
      </c>
      <c r="EM76" s="62">
        <v>290571</v>
      </c>
      <c r="EN76" s="55" t="s">
        <v>8</v>
      </c>
      <c r="EO76" s="56" t="s">
        <v>9</v>
      </c>
      <c r="EP76" s="61">
        <v>222062</v>
      </c>
      <c r="EQ76" s="55" t="s">
        <v>8</v>
      </c>
      <c r="ER76" s="56" t="s">
        <v>9</v>
      </c>
      <c r="ES76" s="61">
        <v>68489</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246927</v>
      </c>
      <c r="GP76" s="55" t="s">
        <v>8</v>
      </c>
      <c r="GQ76" s="56" t="s">
        <v>9</v>
      </c>
      <c r="GR76" s="61">
        <v>176413</v>
      </c>
      <c r="GS76" s="55" t="s">
        <v>8</v>
      </c>
      <c r="GT76" s="56" t="s">
        <v>9</v>
      </c>
      <c r="GU76" s="61">
        <v>70517</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-43720</v>
      </c>
      <c r="IR76" s="55" t="s">
        <v>8</v>
      </c>
      <c r="IS76" s="56" t="s">
        <v>9</v>
      </c>
      <c r="IT76" s="62" t="s">
        <v>547</v>
      </c>
      <c r="IU76" s="55" t="s">
        <v>31</v>
      </c>
      <c r="IV76" s="63" t="s">
        <v>9</v>
      </c>
      <c r="IW76" s="62">
        <v>324747</v>
      </c>
      <c r="IX76" s="55" t="s">
        <v>8</v>
      </c>
      <c r="IY76" s="56" t="s">
        <v>9</v>
      </c>
      <c r="IZ76" s="61">
        <v>2789</v>
      </c>
      <c r="JA76" s="55" t="s">
        <v>8</v>
      </c>
      <c r="JB76" s="56" t="s">
        <v>9</v>
      </c>
      <c r="JC76" s="61">
        <v>64487</v>
      </c>
      <c r="JD76" s="55" t="s">
        <v>8</v>
      </c>
      <c r="JE76" s="56" t="s">
        <v>9</v>
      </c>
      <c r="JF76" s="61">
        <v>58723</v>
      </c>
      <c r="JG76" s="55" t="s">
        <v>8</v>
      </c>
      <c r="JH76" s="56" t="s">
        <v>9</v>
      </c>
      <c r="JI76" s="61">
        <v>19728</v>
      </c>
      <c r="JJ76" s="55" t="s">
        <v>8</v>
      </c>
      <c r="JK76" s="56" t="s">
        <v>9</v>
      </c>
      <c r="JL76" s="61">
        <v>65891</v>
      </c>
      <c r="JM76" s="55" t="s">
        <v>8</v>
      </c>
      <c r="JN76" s="56" t="s">
        <v>9</v>
      </c>
      <c r="JO76" s="61">
        <v>18661</v>
      </c>
      <c r="JP76" s="55" t="s">
        <v>8</v>
      </c>
      <c r="JQ76" s="56" t="s">
        <v>9</v>
      </c>
      <c r="JR76" s="61">
        <v>9818</v>
      </c>
      <c r="JS76" s="55" t="s">
        <v>8</v>
      </c>
      <c r="JT76" s="56" t="s">
        <v>9</v>
      </c>
      <c r="JU76" s="61">
        <v>4936</v>
      </c>
      <c r="JV76" s="55" t="s">
        <v>8</v>
      </c>
      <c r="JW76" s="56" t="s">
        <v>9</v>
      </c>
      <c r="JX76" s="61">
        <v>31453</v>
      </c>
      <c r="JY76" s="55" t="s">
        <v>8</v>
      </c>
      <c r="JZ76" s="56" t="s">
        <v>9</v>
      </c>
      <c r="KA76" s="61">
        <v>95767</v>
      </c>
      <c r="KB76" s="55" t="s">
        <v>8</v>
      </c>
      <c r="KC76" s="56" t="s">
        <v>9</v>
      </c>
      <c r="KD76" s="61">
        <v>11190</v>
      </c>
      <c r="KE76" s="55" t="s">
        <v>8</v>
      </c>
      <c r="KF76" s="56" t="s">
        <v>9</v>
      </c>
      <c r="KG76" s="62">
        <v>272241</v>
      </c>
      <c r="KH76" s="55" t="s">
        <v>8</v>
      </c>
      <c r="KI76" s="56" t="s">
        <v>9</v>
      </c>
      <c r="KJ76" s="61">
        <v>2441</v>
      </c>
      <c r="KK76" s="55" t="s">
        <v>8</v>
      </c>
      <c r="KL76" s="56" t="s">
        <v>9</v>
      </c>
      <c r="KM76" s="61">
        <v>54080</v>
      </c>
      <c r="KN76" s="55" t="s">
        <v>8</v>
      </c>
      <c r="KO76" s="56" t="s">
        <v>9</v>
      </c>
      <c r="KP76" s="61">
        <v>49233</v>
      </c>
      <c r="KQ76" s="55" t="s">
        <v>8</v>
      </c>
      <c r="KR76" s="56" t="s">
        <v>9</v>
      </c>
      <c r="KS76" s="61">
        <v>17045</v>
      </c>
      <c r="KT76" s="55" t="s">
        <v>8</v>
      </c>
      <c r="KU76" s="56" t="s">
        <v>9</v>
      </c>
      <c r="KV76" s="61">
        <v>55550</v>
      </c>
      <c r="KW76" s="55" t="s">
        <v>8</v>
      </c>
      <c r="KX76" s="56" t="s">
        <v>9</v>
      </c>
      <c r="KY76" s="61">
        <v>15126</v>
      </c>
      <c r="KZ76" s="55" t="s">
        <v>8</v>
      </c>
      <c r="LA76" s="56" t="s">
        <v>9</v>
      </c>
      <c r="LB76" s="61">
        <v>7901</v>
      </c>
      <c r="LC76" s="55" t="s">
        <v>8</v>
      </c>
      <c r="LD76" s="56" t="s">
        <v>9</v>
      </c>
      <c r="LE76" s="61">
        <v>4211</v>
      </c>
      <c r="LF76" s="55" t="s">
        <v>8</v>
      </c>
      <c r="LG76" s="56" t="s">
        <v>9</v>
      </c>
      <c r="LH76" s="61">
        <v>26082</v>
      </c>
      <c r="LI76" s="55" t="s">
        <v>8</v>
      </c>
      <c r="LJ76" s="56" t="s">
        <v>9</v>
      </c>
      <c r="LK76" s="61">
        <v>80296</v>
      </c>
      <c r="LL76" s="55" t="s">
        <v>8</v>
      </c>
      <c r="LM76" s="56" t="s">
        <v>9</v>
      </c>
      <c r="LN76" s="61">
        <v>9494</v>
      </c>
      <c r="LO76" s="55" t="s">
        <v>8</v>
      </c>
      <c r="LP76" s="56" t="s">
        <v>9</v>
      </c>
      <c r="LQ76" s="62">
        <v>52502</v>
      </c>
      <c r="LR76" s="55" t="s">
        <v>8</v>
      </c>
      <c r="LS76" s="56" t="s">
        <v>9</v>
      </c>
      <c r="LT76" s="61">
        <v>348</v>
      </c>
      <c r="LU76" s="55" t="s">
        <v>8</v>
      </c>
      <c r="LV76" s="56" t="s">
        <v>9</v>
      </c>
      <c r="LW76" s="61">
        <v>10406</v>
      </c>
      <c r="LX76" s="55" t="s">
        <v>8</v>
      </c>
      <c r="LY76" s="56" t="s">
        <v>9</v>
      </c>
      <c r="LZ76" s="61">
        <v>9478</v>
      </c>
      <c r="MA76" s="55" t="s">
        <v>8</v>
      </c>
      <c r="MB76" s="56" t="s">
        <v>9</v>
      </c>
      <c r="MC76" s="61">
        <v>2685</v>
      </c>
      <c r="MD76" s="55" t="s">
        <v>8</v>
      </c>
      <c r="ME76" s="56" t="s">
        <v>9</v>
      </c>
      <c r="MF76" s="61">
        <v>10338</v>
      </c>
      <c r="MG76" s="55" t="s">
        <v>8</v>
      </c>
      <c r="MH76" s="56" t="s">
        <v>9</v>
      </c>
      <c r="MI76" s="61">
        <v>3537</v>
      </c>
      <c r="MJ76" s="55" t="s">
        <v>8</v>
      </c>
      <c r="MK76" s="56" t="s">
        <v>9</v>
      </c>
      <c r="ML76" s="61">
        <v>1917</v>
      </c>
      <c r="MM76" s="55" t="s">
        <v>8</v>
      </c>
      <c r="MN76" s="56" t="s">
        <v>9</v>
      </c>
      <c r="MO76" s="61">
        <v>726</v>
      </c>
      <c r="MP76" s="55" t="s">
        <v>8</v>
      </c>
      <c r="MQ76" s="56" t="s">
        <v>9</v>
      </c>
      <c r="MR76" s="61">
        <v>5374</v>
      </c>
      <c r="MS76" s="55" t="s">
        <v>8</v>
      </c>
      <c r="MT76" s="56" t="s">
        <v>9</v>
      </c>
      <c r="MU76" s="61">
        <v>15464</v>
      </c>
      <c r="MV76" s="55" t="s">
        <v>8</v>
      </c>
      <c r="MW76" s="56" t="s">
        <v>9</v>
      </c>
      <c r="MX76" s="61">
        <v>1695</v>
      </c>
      <c r="MY76" s="55" t="s">
        <v>8</v>
      </c>
      <c r="MZ76" s="56" t="s">
        <v>9</v>
      </c>
      <c r="NA76" s="62">
        <v>214093</v>
      </c>
      <c r="NB76" s="55" t="s">
        <v>8</v>
      </c>
      <c r="NC76" s="56" t="s">
        <v>9</v>
      </c>
      <c r="ND76" s="61">
        <v>155517</v>
      </c>
      <c r="NE76" s="55" t="s">
        <v>8</v>
      </c>
      <c r="NF76" s="56" t="s">
        <v>9</v>
      </c>
      <c r="NG76" s="61">
        <v>11908</v>
      </c>
      <c r="NH76" s="55" t="s">
        <v>8</v>
      </c>
      <c r="NI76" s="56" t="s">
        <v>9</v>
      </c>
      <c r="NJ76" s="61">
        <v>143609</v>
      </c>
      <c r="NK76" s="55" t="s">
        <v>8</v>
      </c>
      <c r="NL76" s="56" t="s">
        <v>9</v>
      </c>
      <c r="NM76" s="61" t="s">
        <v>547</v>
      </c>
      <c r="NN76" s="55" t="s">
        <v>31</v>
      </c>
      <c r="NO76" s="63" t="s">
        <v>9</v>
      </c>
      <c r="NP76" s="62">
        <v>315830</v>
      </c>
      <c r="NQ76" s="55" t="s">
        <v>8</v>
      </c>
      <c r="NR76" s="56" t="s">
        <v>9</v>
      </c>
      <c r="NS76" s="61">
        <v>29670</v>
      </c>
      <c r="NT76" s="55" t="s">
        <v>8</v>
      </c>
      <c r="NU76" s="56" t="s">
        <v>9</v>
      </c>
      <c r="NV76" s="61">
        <v>286140</v>
      </c>
      <c r="NW76" s="55" t="s">
        <v>8</v>
      </c>
      <c r="NX76" s="56" t="s">
        <v>9</v>
      </c>
      <c r="NY76" s="61">
        <v>29528</v>
      </c>
      <c r="NZ76" s="55" t="s">
        <v>8</v>
      </c>
      <c r="OA76" s="56" t="s">
        <v>9</v>
      </c>
      <c r="OB76" s="61">
        <v>90415</v>
      </c>
      <c r="OC76" s="55" t="s">
        <v>8</v>
      </c>
      <c r="OD76" s="56" t="s">
        <v>9</v>
      </c>
      <c r="OE76" s="61">
        <v>166185</v>
      </c>
      <c r="OF76" s="55" t="s">
        <v>8</v>
      </c>
      <c r="OG76" s="63" t="s">
        <v>9</v>
      </c>
    </row>
    <row r="77" spans="1:397" x14ac:dyDescent="0.2">
      <c r="A77" s="12" t="s">
        <v>594</v>
      </c>
      <c r="B77" s="61">
        <v>747060</v>
      </c>
      <c r="C77" s="55" t="s">
        <v>8</v>
      </c>
      <c r="D77" s="56" t="s">
        <v>9</v>
      </c>
      <c r="E77" s="62">
        <v>662472</v>
      </c>
      <c r="F77" s="55" t="s">
        <v>8</v>
      </c>
      <c r="G77" s="56" t="s">
        <v>9</v>
      </c>
      <c r="H77" s="62">
        <v>11754</v>
      </c>
      <c r="I77" s="55" t="s">
        <v>8</v>
      </c>
      <c r="J77" s="56" t="s">
        <v>9</v>
      </c>
      <c r="K77" s="61">
        <v>149024</v>
      </c>
      <c r="L77" s="55" t="s">
        <v>8</v>
      </c>
      <c r="M77" s="56" t="s">
        <v>9</v>
      </c>
      <c r="N77" s="61">
        <v>122345</v>
      </c>
      <c r="O77" s="55" t="s">
        <v>8</v>
      </c>
      <c r="P77" s="56" t="s">
        <v>9</v>
      </c>
      <c r="Q77" s="61">
        <v>37253</v>
      </c>
      <c r="R77" s="55" t="s">
        <v>8</v>
      </c>
      <c r="S77" s="56" t="s">
        <v>9</v>
      </c>
      <c r="T77" s="61">
        <v>123052</v>
      </c>
      <c r="U77" s="55" t="s">
        <v>8</v>
      </c>
      <c r="V77" s="56" t="s">
        <v>9</v>
      </c>
      <c r="W77" s="61">
        <v>47038</v>
      </c>
      <c r="X77" s="55" t="s">
        <v>8</v>
      </c>
      <c r="Y77" s="56" t="s">
        <v>9</v>
      </c>
      <c r="Z77" s="61">
        <v>28118</v>
      </c>
      <c r="AA77" s="55" t="s">
        <v>8</v>
      </c>
      <c r="AB77" s="56" t="s">
        <v>9</v>
      </c>
      <c r="AC77" s="61">
        <v>54161</v>
      </c>
      <c r="AD77" s="55" t="s">
        <v>8</v>
      </c>
      <c r="AE77" s="56" t="s">
        <v>9</v>
      </c>
      <c r="AF77" s="61">
        <v>62118</v>
      </c>
      <c r="AG77" s="55" t="s">
        <v>8</v>
      </c>
      <c r="AH77" s="56" t="s">
        <v>9</v>
      </c>
      <c r="AI77" s="61">
        <v>131632</v>
      </c>
      <c r="AJ77" s="55" t="s">
        <v>8</v>
      </c>
      <c r="AK77" s="56" t="s">
        <v>9</v>
      </c>
      <c r="AL77" s="61">
        <v>18569</v>
      </c>
      <c r="AM77" s="55" t="s">
        <v>8</v>
      </c>
      <c r="AN77" s="56" t="s">
        <v>9</v>
      </c>
      <c r="AO77" s="62">
        <v>89328</v>
      </c>
      <c r="AP77" s="55" t="s">
        <v>8</v>
      </c>
      <c r="AQ77" s="56" t="s">
        <v>9</v>
      </c>
      <c r="AR77" s="61">
        <v>4783</v>
      </c>
      <c r="AS77" s="55" t="s">
        <v>8</v>
      </c>
      <c r="AT77" s="56" t="s">
        <v>9</v>
      </c>
      <c r="AU77" s="61">
        <v>84545</v>
      </c>
      <c r="AV77" s="55" t="s">
        <v>8</v>
      </c>
      <c r="AW77" s="56" t="s">
        <v>9</v>
      </c>
      <c r="AX77" s="61" t="s">
        <v>547</v>
      </c>
      <c r="AY77" s="55" t="s">
        <v>31</v>
      </c>
      <c r="AZ77" s="63" t="s">
        <v>9</v>
      </c>
      <c r="BA77" s="62">
        <v>534719</v>
      </c>
      <c r="BB77" s="55" t="s">
        <v>8</v>
      </c>
      <c r="BC77" s="56" t="s">
        <v>9</v>
      </c>
      <c r="BD77" s="61">
        <v>350691</v>
      </c>
      <c r="BE77" s="55" t="s">
        <v>8</v>
      </c>
      <c r="BF77" s="56" t="s">
        <v>9</v>
      </c>
      <c r="BG77" s="61">
        <v>340712</v>
      </c>
      <c r="BH77" s="55" t="s">
        <v>8</v>
      </c>
      <c r="BI77" s="56" t="s">
        <v>9</v>
      </c>
      <c r="BJ77" s="61">
        <v>9988</v>
      </c>
      <c r="BK77" s="55" t="s">
        <v>8</v>
      </c>
      <c r="BL77" s="56" t="s">
        <v>9</v>
      </c>
      <c r="BM77" s="61">
        <v>184167</v>
      </c>
      <c r="BN77" s="55" t="s">
        <v>8</v>
      </c>
      <c r="BO77" s="56" t="s">
        <v>9</v>
      </c>
      <c r="BP77" s="61">
        <v>133365</v>
      </c>
      <c r="BQ77" s="55" t="s">
        <v>8</v>
      </c>
      <c r="BR77" s="56" t="s">
        <v>9</v>
      </c>
      <c r="BS77" s="61">
        <v>50742</v>
      </c>
      <c r="BT77" s="55" t="s">
        <v>8</v>
      </c>
      <c r="BU77" s="56" t="s">
        <v>9</v>
      </c>
      <c r="BV77" s="61">
        <v>483987</v>
      </c>
      <c r="BW77" s="55" t="s">
        <v>8</v>
      </c>
      <c r="BX77" s="56" t="s">
        <v>9</v>
      </c>
      <c r="BY77" s="61">
        <v>172986</v>
      </c>
      <c r="BZ77" s="55" t="s">
        <v>8</v>
      </c>
      <c r="CA77" s="56" t="s">
        <v>9</v>
      </c>
      <c r="CB77" s="61">
        <v>175093</v>
      </c>
      <c r="CC77" s="55" t="s">
        <v>8</v>
      </c>
      <c r="CD77" s="56" t="s">
        <v>9</v>
      </c>
      <c r="CE77" s="61">
        <v>23224</v>
      </c>
      <c r="CF77" s="55" t="s">
        <v>8</v>
      </c>
      <c r="CG77" s="56" t="s">
        <v>9</v>
      </c>
      <c r="CH77" s="61">
        <v>47189</v>
      </c>
      <c r="CI77" s="55" t="s">
        <v>8</v>
      </c>
      <c r="CJ77" s="56" t="s">
        <v>9</v>
      </c>
      <c r="CK77" s="61">
        <v>59089</v>
      </c>
      <c r="CL77" s="55" t="s">
        <v>8</v>
      </c>
      <c r="CM77" s="56" t="s">
        <v>9</v>
      </c>
      <c r="CN77" s="61">
        <v>8985</v>
      </c>
      <c r="CO77" s="55" t="s">
        <v>8</v>
      </c>
      <c r="CP77" s="56" t="s">
        <v>9</v>
      </c>
      <c r="CQ77" s="61">
        <v>12794</v>
      </c>
      <c r="CR77" s="55" t="s">
        <v>8</v>
      </c>
      <c r="CS77" s="56" t="s">
        <v>9</v>
      </c>
      <c r="CT77" s="61" t="s">
        <v>547</v>
      </c>
      <c r="CU77" s="55" t="s">
        <v>21</v>
      </c>
      <c r="CV77" s="56" t="s">
        <v>9</v>
      </c>
      <c r="CW77" s="61" t="s">
        <v>547</v>
      </c>
      <c r="CX77" s="55" t="s">
        <v>21</v>
      </c>
      <c r="CY77" s="56" t="s">
        <v>9</v>
      </c>
      <c r="CZ77" s="61">
        <v>37219</v>
      </c>
      <c r="DA77" s="55" t="s">
        <v>8</v>
      </c>
      <c r="DB77" s="56" t="s">
        <v>9</v>
      </c>
      <c r="DC77" s="61">
        <v>105</v>
      </c>
      <c r="DD77" s="55" t="s">
        <v>8</v>
      </c>
      <c r="DE77" s="56" t="s">
        <v>9</v>
      </c>
      <c r="DF77" s="61">
        <v>45377</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-2698</v>
      </c>
      <c r="EE77" s="55" t="s">
        <v>8</v>
      </c>
      <c r="EF77" s="56" t="s">
        <v>9</v>
      </c>
      <c r="EG77" s="61">
        <v>-2677</v>
      </c>
      <c r="EH77" s="55" t="s">
        <v>8</v>
      </c>
      <c r="EI77" s="56" t="s">
        <v>9</v>
      </c>
      <c r="EJ77" s="61">
        <v>269</v>
      </c>
      <c r="EK77" s="55" t="s">
        <v>8</v>
      </c>
      <c r="EL77" s="63" t="s">
        <v>9</v>
      </c>
      <c r="EM77" s="62">
        <v>315276</v>
      </c>
      <c r="EN77" s="55" t="s">
        <v>8</v>
      </c>
      <c r="EO77" s="56" t="s">
        <v>9</v>
      </c>
      <c r="EP77" s="61">
        <v>244676</v>
      </c>
      <c r="EQ77" s="55" t="s">
        <v>8</v>
      </c>
      <c r="ER77" s="56" t="s">
        <v>9</v>
      </c>
      <c r="ES77" s="61">
        <v>70474</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275525</v>
      </c>
      <c r="GP77" s="55" t="s">
        <v>8</v>
      </c>
      <c r="GQ77" s="56" t="s">
        <v>9</v>
      </c>
      <c r="GR77" s="61">
        <v>195378</v>
      </c>
      <c r="GS77" s="55" t="s">
        <v>8</v>
      </c>
      <c r="GT77" s="56" t="s">
        <v>9</v>
      </c>
      <c r="GU77" s="61">
        <v>80172</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-40082</v>
      </c>
      <c r="IR77" s="55" t="s">
        <v>8</v>
      </c>
      <c r="IS77" s="56" t="s">
        <v>9</v>
      </c>
      <c r="IT77" s="62" t="s">
        <v>547</v>
      </c>
      <c r="IU77" s="55" t="s">
        <v>31</v>
      </c>
      <c r="IV77" s="63" t="s">
        <v>9</v>
      </c>
      <c r="IW77" s="62">
        <v>322021</v>
      </c>
      <c r="IX77" s="55" t="s">
        <v>8</v>
      </c>
      <c r="IY77" s="56" t="s">
        <v>9</v>
      </c>
      <c r="IZ77" s="61">
        <v>2634</v>
      </c>
      <c r="JA77" s="55" t="s">
        <v>8</v>
      </c>
      <c r="JB77" s="56" t="s">
        <v>9</v>
      </c>
      <c r="JC77" s="61">
        <v>63401</v>
      </c>
      <c r="JD77" s="55" t="s">
        <v>8</v>
      </c>
      <c r="JE77" s="56" t="s">
        <v>9</v>
      </c>
      <c r="JF77" s="61">
        <v>57783</v>
      </c>
      <c r="JG77" s="55" t="s">
        <v>8</v>
      </c>
      <c r="JH77" s="56" t="s">
        <v>9</v>
      </c>
      <c r="JI77" s="61">
        <v>20546</v>
      </c>
      <c r="JJ77" s="55" t="s">
        <v>8</v>
      </c>
      <c r="JK77" s="56" t="s">
        <v>9</v>
      </c>
      <c r="JL77" s="61">
        <v>63244</v>
      </c>
      <c r="JM77" s="55" t="s">
        <v>8</v>
      </c>
      <c r="JN77" s="56" t="s">
        <v>9</v>
      </c>
      <c r="JO77" s="61">
        <v>18808</v>
      </c>
      <c r="JP77" s="55" t="s">
        <v>8</v>
      </c>
      <c r="JQ77" s="56" t="s">
        <v>9</v>
      </c>
      <c r="JR77" s="61">
        <v>10126</v>
      </c>
      <c r="JS77" s="55" t="s">
        <v>8</v>
      </c>
      <c r="JT77" s="56" t="s">
        <v>9</v>
      </c>
      <c r="JU77" s="61">
        <v>5250</v>
      </c>
      <c r="JV77" s="55" t="s">
        <v>8</v>
      </c>
      <c r="JW77" s="56" t="s">
        <v>9</v>
      </c>
      <c r="JX77" s="61">
        <v>32182</v>
      </c>
      <c r="JY77" s="55" t="s">
        <v>8</v>
      </c>
      <c r="JZ77" s="56" t="s">
        <v>9</v>
      </c>
      <c r="KA77" s="61">
        <v>93935</v>
      </c>
      <c r="KB77" s="55" t="s">
        <v>8</v>
      </c>
      <c r="KC77" s="56" t="s">
        <v>9</v>
      </c>
      <c r="KD77" s="61">
        <v>11780</v>
      </c>
      <c r="KE77" s="55" t="s">
        <v>8</v>
      </c>
      <c r="KF77" s="56" t="s">
        <v>9</v>
      </c>
      <c r="KG77" s="62">
        <v>269855</v>
      </c>
      <c r="KH77" s="55" t="s">
        <v>8</v>
      </c>
      <c r="KI77" s="56" t="s">
        <v>9</v>
      </c>
      <c r="KJ77" s="61">
        <v>2306</v>
      </c>
      <c r="KK77" s="55" t="s">
        <v>8</v>
      </c>
      <c r="KL77" s="56" t="s">
        <v>9</v>
      </c>
      <c r="KM77" s="61">
        <v>53143</v>
      </c>
      <c r="KN77" s="55" t="s">
        <v>8</v>
      </c>
      <c r="KO77" s="56" t="s">
        <v>9</v>
      </c>
      <c r="KP77" s="61">
        <v>48399</v>
      </c>
      <c r="KQ77" s="55" t="s">
        <v>8</v>
      </c>
      <c r="KR77" s="56" t="s">
        <v>9</v>
      </c>
      <c r="KS77" s="61">
        <v>17748</v>
      </c>
      <c r="KT77" s="55" t="s">
        <v>8</v>
      </c>
      <c r="KU77" s="56" t="s">
        <v>9</v>
      </c>
      <c r="KV77" s="61">
        <v>53288</v>
      </c>
      <c r="KW77" s="55" t="s">
        <v>8</v>
      </c>
      <c r="KX77" s="56" t="s">
        <v>9</v>
      </c>
      <c r="KY77" s="61">
        <v>15249</v>
      </c>
      <c r="KZ77" s="55" t="s">
        <v>8</v>
      </c>
      <c r="LA77" s="56" t="s">
        <v>9</v>
      </c>
      <c r="LB77" s="61">
        <v>8148</v>
      </c>
      <c r="LC77" s="55" t="s">
        <v>8</v>
      </c>
      <c r="LD77" s="56" t="s">
        <v>9</v>
      </c>
      <c r="LE77" s="61">
        <v>4482</v>
      </c>
      <c r="LF77" s="55" t="s">
        <v>8</v>
      </c>
      <c r="LG77" s="56" t="s">
        <v>9</v>
      </c>
      <c r="LH77" s="61">
        <v>26682</v>
      </c>
      <c r="LI77" s="55" t="s">
        <v>8</v>
      </c>
      <c r="LJ77" s="56" t="s">
        <v>9</v>
      </c>
      <c r="LK77" s="61">
        <v>78755</v>
      </c>
      <c r="LL77" s="55" t="s">
        <v>8</v>
      </c>
      <c r="LM77" s="56" t="s">
        <v>9</v>
      </c>
      <c r="LN77" s="61">
        <v>9994</v>
      </c>
      <c r="LO77" s="55" t="s">
        <v>8</v>
      </c>
      <c r="LP77" s="56" t="s">
        <v>9</v>
      </c>
      <c r="LQ77" s="62">
        <v>52148</v>
      </c>
      <c r="LR77" s="55" t="s">
        <v>8</v>
      </c>
      <c r="LS77" s="56" t="s">
        <v>9</v>
      </c>
      <c r="LT77" s="61">
        <v>328</v>
      </c>
      <c r="LU77" s="55" t="s">
        <v>8</v>
      </c>
      <c r="LV77" s="56" t="s">
        <v>9</v>
      </c>
      <c r="LW77" s="61">
        <v>10254</v>
      </c>
      <c r="LX77" s="55" t="s">
        <v>8</v>
      </c>
      <c r="LY77" s="56" t="s">
        <v>9</v>
      </c>
      <c r="LZ77" s="61">
        <v>9333</v>
      </c>
      <c r="MA77" s="55" t="s">
        <v>8</v>
      </c>
      <c r="MB77" s="56" t="s">
        <v>9</v>
      </c>
      <c r="MC77" s="61">
        <v>2805</v>
      </c>
      <c r="MD77" s="55" t="s">
        <v>8</v>
      </c>
      <c r="ME77" s="56" t="s">
        <v>9</v>
      </c>
      <c r="MF77" s="61">
        <v>9943</v>
      </c>
      <c r="MG77" s="55" t="s">
        <v>8</v>
      </c>
      <c r="MH77" s="56" t="s">
        <v>9</v>
      </c>
      <c r="MI77" s="61">
        <v>3568</v>
      </c>
      <c r="MJ77" s="55" t="s">
        <v>8</v>
      </c>
      <c r="MK77" s="56" t="s">
        <v>9</v>
      </c>
      <c r="ML77" s="61">
        <v>1982</v>
      </c>
      <c r="MM77" s="55" t="s">
        <v>8</v>
      </c>
      <c r="MN77" s="56" t="s">
        <v>9</v>
      </c>
      <c r="MO77" s="61">
        <v>771</v>
      </c>
      <c r="MP77" s="55" t="s">
        <v>8</v>
      </c>
      <c r="MQ77" s="56" t="s">
        <v>9</v>
      </c>
      <c r="MR77" s="61">
        <v>5511</v>
      </c>
      <c r="MS77" s="55" t="s">
        <v>8</v>
      </c>
      <c r="MT77" s="56" t="s">
        <v>9</v>
      </c>
      <c r="MU77" s="61">
        <v>15154</v>
      </c>
      <c r="MV77" s="55" t="s">
        <v>8</v>
      </c>
      <c r="MW77" s="56" t="s">
        <v>9</v>
      </c>
      <c r="MX77" s="61">
        <v>1780</v>
      </c>
      <c r="MY77" s="55" t="s">
        <v>8</v>
      </c>
      <c r="MZ77" s="56" t="s">
        <v>9</v>
      </c>
      <c r="NA77" s="62">
        <v>276717</v>
      </c>
      <c r="NB77" s="55" t="s">
        <v>8</v>
      </c>
      <c r="NC77" s="56" t="s">
        <v>9</v>
      </c>
      <c r="ND77" s="61">
        <v>161225</v>
      </c>
      <c r="NE77" s="55" t="s">
        <v>8</v>
      </c>
      <c r="NF77" s="56" t="s">
        <v>9</v>
      </c>
      <c r="NG77" s="61">
        <v>12903</v>
      </c>
      <c r="NH77" s="55" t="s">
        <v>8</v>
      </c>
      <c r="NI77" s="56" t="s">
        <v>9</v>
      </c>
      <c r="NJ77" s="61">
        <v>148322</v>
      </c>
      <c r="NK77" s="55" t="s">
        <v>8</v>
      </c>
      <c r="NL77" s="56" t="s">
        <v>9</v>
      </c>
      <c r="NM77" s="61" t="s">
        <v>547</v>
      </c>
      <c r="NN77" s="55" t="s">
        <v>31</v>
      </c>
      <c r="NO77" s="63" t="s">
        <v>9</v>
      </c>
      <c r="NP77" s="62">
        <v>337742</v>
      </c>
      <c r="NQ77" s="55" t="s">
        <v>8</v>
      </c>
      <c r="NR77" s="56" t="s">
        <v>9</v>
      </c>
      <c r="NS77" s="61">
        <v>33015</v>
      </c>
      <c r="NT77" s="55" t="s">
        <v>8</v>
      </c>
      <c r="NU77" s="56" t="s">
        <v>9</v>
      </c>
      <c r="NV77" s="61">
        <v>304620</v>
      </c>
      <c r="NW77" s="55" t="s">
        <v>8</v>
      </c>
      <c r="NX77" s="56" t="s">
        <v>9</v>
      </c>
      <c r="NY77" s="61">
        <v>34717</v>
      </c>
      <c r="NZ77" s="55" t="s">
        <v>8</v>
      </c>
      <c r="OA77" s="56" t="s">
        <v>9</v>
      </c>
      <c r="OB77" s="61">
        <v>102895</v>
      </c>
      <c r="OC77" s="55" t="s">
        <v>8</v>
      </c>
      <c r="OD77" s="56" t="s">
        <v>9</v>
      </c>
      <c r="OE77" s="61">
        <v>166954</v>
      </c>
      <c r="OF77" s="55" t="s">
        <v>8</v>
      </c>
      <c r="OG77" s="63" t="s">
        <v>9</v>
      </c>
    </row>
    <row r="78" spans="1:397" x14ac:dyDescent="0.2">
      <c r="A78" s="12" t="s">
        <v>595</v>
      </c>
      <c r="B78" s="61">
        <v>689470</v>
      </c>
      <c r="C78" s="55" t="s">
        <v>8</v>
      </c>
      <c r="D78" s="56" t="s">
        <v>9</v>
      </c>
      <c r="E78" s="62">
        <v>609147</v>
      </c>
      <c r="F78" s="55" t="s">
        <v>8</v>
      </c>
      <c r="G78" s="56" t="s">
        <v>9</v>
      </c>
      <c r="H78" s="62">
        <v>8771</v>
      </c>
      <c r="I78" s="55" t="s">
        <v>8</v>
      </c>
      <c r="J78" s="56" t="s">
        <v>9</v>
      </c>
      <c r="K78" s="61">
        <v>146925</v>
      </c>
      <c r="L78" s="55" t="s">
        <v>8</v>
      </c>
      <c r="M78" s="56" t="s">
        <v>9</v>
      </c>
      <c r="N78" s="61">
        <v>119791</v>
      </c>
      <c r="O78" s="55" t="s">
        <v>8</v>
      </c>
      <c r="P78" s="56" t="s">
        <v>9</v>
      </c>
      <c r="Q78" s="61">
        <v>26934</v>
      </c>
      <c r="R78" s="55" t="s">
        <v>8</v>
      </c>
      <c r="S78" s="56" t="s">
        <v>9</v>
      </c>
      <c r="T78" s="61">
        <v>105344</v>
      </c>
      <c r="U78" s="55" t="s">
        <v>8</v>
      </c>
      <c r="V78" s="56" t="s">
        <v>9</v>
      </c>
      <c r="W78" s="61">
        <v>41409</v>
      </c>
      <c r="X78" s="55" t="s">
        <v>8</v>
      </c>
      <c r="Y78" s="56" t="s">
        <v>9</v>
      </c>
      <c r="Z78" s="61">
        <v>27823</v>
      </c>
      <c r="AA78" s="55" t="s">
        <v>8</v>
      </c>
      <c r="AB78" s="56" t="s">
        <v>9</v>
      </c>
      <c r="AC78" s="61">
        <v>53790</v>
      </c>
      <c r="AD78" s="55" t="s">
        <v>8</v>
      </c>
      <c r="AE78" s="56" t="s">
        <v>9</v>
      </c>
      <c r="AF78" s="61">
        <v>50907</v>
      </c>
      <c r="AG78" s="55" t="s">
        <v>8</v>
      </c>
      <c r="AH78" s="56" t="s">
        <v>9</v>
      </c>
      <c r="AI78" s="61">
        <v>129390</v>
      </c>
      <c r="AJ78" s="55" t="s">
        <v>8</v>
      </c>
      <c r="AK78" s="56" t="s">
        <v>9</v>
      </c>
      <c r="AL78" s="61">
        <v>17354</v>
      </c>
      <c r="AM78" s="55" t="s">
        <v>8</v>
      </c>
      <c r="AN78" s="56" t="s">
        <v>9</v>
      </c>
      <c r="AO78" s="62">
        <v>85070</v>
      </c>
      <c r="AP78" s="55" t="s">
        <v>8</v>
      </c>
      <c r="AQ78" s="56" t="s">
        <v>9</v>
      </c>
      <c r="AR78" s="61">
        <v>4707</v>
      </c>
      <c r="AS78" s="55" t="s">
        <v>8</v>
      </c>
      <c r="AT78" s="56" t="s">
        <v>9</v>
      </c>
      <c r="AU78" s="61">
        <v>80364</v>
      </c>
      <c r="AV78" s="55" t="s">
        <v>8</v>
      </c>
      <c r="AW78" s="56" t="s">
        <v>9</v>
      </c>
      <c r="AX78" s="61" t="s">
        <v>547</v>
      </c>
      <c r="AY78" s="55" t="s">
        <v>31</v>
      </c>
      <c r="AZ78" s="63" t="s">
        <v>9</v>
      </c>
      <c r="BA78" s="62">
        <v>499658</v>
      </c>
      <c r="BB78" s="55" t="s">
        <v>8</v>
      </c>
      <c r="BC78" s="56" t="s">
        <v>9</v>
      </c>
      <c r="BD78" s="61">
        <v>325205</v>
      </c>
      <c r="BE78" s="55" t="s">
        <v>8</v>
      </c>
      <c r="BF78" s="56" t="s">
        <v>9</v>
      </c>
      <c r="BG78" s="61">
        <v>315987</v>
      </c>
      <c r="BH78" s="55" t="s">
        <v>8</v>
      </c>
      <c r="BI78" s="56" t="s">
        <v>9</v>
      </c>
      <c r="BJ78" s="61">
        <v>9201</v>
      </c>
      <c r="BK78" s="55" t="s">
        <v>8</v>
      </c>
      <c r="BL78" s="56" t="s">
        <v>9</v>
      </c>
      <c r="BM78" s="61">
        <v>174269</v>
      </c>
      <c r="BN78" s="55" t="s">
        <v>8</v>
      </c>
      <c r="BO78" s="56" t="s">
        <v>9</v>
      </c>
      <c r="BP78" s="61">
        <v>128895</v>
      </c>
      <c r="BQ78" s="55" t="s">
        <v>8</v>
      </c>
      <c r="BR78" s="56" t="s">
        <v>9</v>
      </c>
      <c r="BS78" s="61">
        <v>45465</v>
      </c>
      <c r="BT78" s="55" t="s">
        <v>8</v>
      </c>
      <c r="BU78" s="56" t="s">
        <v>9</v>
      </c>
      <c r="BV78" s="61">
        <v>454195</v>
      </c>
      <c r="BW78" s="55" t="s">
        <v>8</v>
      </c>
      <c r="BX78" s="56" t="s">
        <v>9</v>
      </c>
      <c r="BY78" s="61">
        <v>142445</v>
      </c>
      <c r="BZ78" s="55" t="s">
        <v>8</v>
      </c>
      <c r="CA78" s="56" t="s">
        <v>9</v>
      </c>
      <c r="CB78" s="61">
        <v>137118</v>
      </c>
      <c r="CC78" s="55" t="s">
        <v>8</v>
      </c>
      <c r="CD78" s="56" t="s">
        <v>9</v>
      </c>
      <c r="CE78" s="61">
        <v>23899</v>
      </c>
      <c r="CF78" s="55" t="s">
        <v>8</v>
      </c>
      <c r="CG78" s="56" t="s">
        <v>9</v>
      </c>
      <c r="CH78" s="61">
        <v>25409</v>
      </c>
      <c r="CI78" s="55" t="s">
        <v>8</v>
      </c>
      <c r="CJ78" s="56" t="s">
        <v>9</v>
      </c>
      <c r="CK78" s="61">
        <v>46437</v>
      </c>
      <c r="CL78" s="55" t="s">
        <v>8</v>
      </c>
      <c r="CM78" s="56" t="s">
        <v>9</v>
      </c>
      <c r="CN78" s="61">
        <v>13036</v>
      </c>
      <c r="CO78" s="55" t="s">
        <v>8</v>
      </c>
      <c r="CP78" s="56" t="s">
        <v>9</v>
      </c>
      <c r="CQ78" s="61">
        <v>9694</v>
      </c>
      <c r="CR78" s="55" t="s">
        <v>8</v>
      </c>
      <c r="CS78" s="56" t="s">
        <v>9</v>
      </c>
      <c r="CT78" s="61" t="s">
        <v>547</v>
      </c>
      <c r="CU78" s="55" t="s">
        <v>21</v>
      </c>
      <c r="CV78" s="56" t="s">
        <v>9</v>
      </c>
      <c r="CW78" s="61" t="s">
        <v>547</v>
      </c>
      <c r="CX78" s="55" t="s">
        <v>21</v>
      </c>
      <c r="CY78" s="56" t="s">
        <v>9</v>
      </c>
      <c r="CZ78" s="61">
        <v>23723</v>
      </c>
      <c r="DA78" s="55" t="s">
        <v>8</v>
      </c>
      <c r="DB78" s="56" t="s">
        <v>9</v>
      </c>
      <c r="DC78" s="61">
        <v>82</v>
      </c>
      <c r="DD78" s="55" t="s">
        <v>8</v>
      </c>
      <c r="DE78" s="56" t="s">
        <v>9</v>
      </c>
      <c r="DF78" s="61">
        <v>41442</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6299</v>
      </c>
      <c r="EE78" s="55" t="s">
        <v>8</v>
      </c>
      <c r="EF78" s="56" t="s">
        <v>9</v>
      </c>
      <c r="EG78" s="61">
        <v>5736</v>
      </c>
      <c r="EH78" s="55" t="s">
        <v>8</v>
      </c>
      <c r="EI78" s="56" t="s">
        <v>9</v>
      </c>
      <c r="EJ78" s="61">
        <v>151</v>
      </c>
      <c r="EK78" s="55" t="s">
        <v>8</v>
      </c>
      <c r="EL78" s="63" t="s">
        <v>9</v>
      </c>
      <c r="EM78" s="62">
        <v>304859</v>
      </c>
      <c r="EN78" s="55" t="s">
        <v>8</v>
      </c>
      <c r="EO78" s="56" t="s">
        <v>9</v>
      </c>
      <c r="EP78" s="61">
        <v>242039</v>
      </c>
      <c r="EQ78" s="55" t="s">
        <v>8</v>
      </c>
      <c r="ER78" s="56" t="s">
        <v>9</v>
      </c>
      <c r="ES78" s="61">
        <v>63037</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258094</v>
      </c>
      <c r="GP78" s="55" t="s">
        <v>8</v>
      </c>
      <c r="GQ78" s="56" t="s">
        <v>9</v>
      </c>
      <c r="GR78" s="61">
        <v>188521</v>
      </c>
      <c r="GS78" s="55" t="s">
        <v>8</v>
      </c>
      <c r="GT78" s="56" t="s">
        <v>9</v>
      </c>
      <c r="GU78" s="61">
        <v>69592</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-46269</v>
      </c>
      <c r="IR78" s="55" t="s">
        <v>8</v>
      </c>
      <c r="IS78" s="56" t="s">
        <v>9</v>
      </c>
      <c r="IT78" s="62" t="s">
        <v>547</v>
      </c>
      <c r="IU78" s="55" t="s">
        <v>31</v>
      </c>
      <c r="IV78" s="63" t="s">
        <v>9</v>
      </c>
      <c r="IW78" s="62">
        <v>317995</v>
      </c>
      <c r="IX78" s="55" t="s">
        <v>8</v>
      </c>
      <c r="IY78" s="56" t="s">
        <v>9</v>
      </c>
      <c r="IZ78" s="61">
        <v>2233</v>
      </c>
      <c r="JA78" s="55" t="s">
        <v>8</v>
      </c>
      <c r="JB78" s="56" t="s">
        <v>9</v>
      </c>
      <c r="JC78" s="61">
        <v>62568</v>
      </c>
      <c r="JD78" s="55" t="s">
        <v>8</v>
      </c>
      <c r="JE78" s="56" t="s">
        <v>9</v>
      </c>
      <c r="JF78" s="61">
        <v>56807</v>
      </c>
      <c r="JG78" s="55" t="s">
        <v>8</v>
      </c>
      <c r="JH78" s="56" t="s">
        <v>9</v>
      </c>
      <c r="JI78" s="61">
        <v>18712</v>
      </c>
      <c r="JJ78" s="55" t="s">
        <v>8</v>
      </c>
      <c r="JK78" s="56" t="s">
        <v>9</v>
      </c>
      <c r="JL78" s="61">
        <v>61934</v>
      </c>
      <c r="JM78" s="55" t="s">
        <v>8</v>
      </c>
      <c r="JN78" s="56" t="s">
        <v>9</v>
      </c>
      <c r="JO78" s="61">
        <v>19375</v>
      </c>
      <c r="JP78" s="55" t="s">
        <v>8</v>
      </c>
      <c r="JQ78" s="56" t="s">
        <v>9</v>
      </c>
      <c r="JR78" s="61">
        <v>12270</v>
      </c>
      <c r="JS78" s="55" t="s">
        <v>8</v>
      </c>
      <c r="JT78" s="56" t="s">
        <v>9</v>
      </c>
      <c r="JU78" s="61">
        <v>4677</v>
      </c>
      <c r="JV78" s="55" t="s">
        <v>8</v>
      </c>
      <c r="JW78" s="56" t="s">
        <v>9</v>
      </c>
      <c r="JX78" s="61">
        <v>31739</v>
      </c>
      <c r="JY78" s="55" t="s">
        <v>8</v>
      </c>
      <c r="JZ78" s="56" t="s">
        <v>9</v>
      </c>
      <c r="KA78" s="61">
        <v>93676</v>
      </c>
      <c r="KB78" s="55" t="s">
        <v>8</v>
      </c>
      <c r="KC78" s="56" t="s">
        <v>9</v>
      </c>
      <c r="KD78" s="61">
        <v>10975</v>
      </c>
      <c r="KE78" s="55" t="s">
        <v>8</v>
      </c>
      <c r="KF78" s="56" t="s">
        <v>9</v>
      </c>
      <c r="KG78" s="62">
        <v>266235</v>
      </c>
      <c r="KH78" s="55" t="s">
        <v>8</v>
      </c>
      <c r="KI78" s="56" t="s">
        <v>9</v>
      </c>
      <c r="KJ78" s="61">
        <v>1949</v>
      </c>
      <c r="KK78" s="55" t="s">
        <v>8</v>
      </c>
      <c r="KL78" s="56" t="s">
        <v>9</v>
      </c>
      <c r="KM78" s="61">
        <v>52416</v>
      </c>
      <c r="KN78" s="55" t="s">
        <v>8</v>
      </c>
      <c r="KO78" s="56" t="s">
        <v>9</v>
      </c>
      <c r="KP78" s="61">
        <v>47635</v>
      </c>
      <c r="KQ78" s="55" t="s">
        <v>8</v>
      </c>
      <c r="KR78" s="56" t="s">
        <v>9</v>
      </c>
      <c r="KS78" s="61">
        <v>16129</v>
      </c>
      <c r="KT78" s="55" t="s">
        <v>8</v>
      </c>
      <c r="KU78" s="56" t="s">
        <v>9</v>
      </c>
      <c r="KV78" s="61">
        <v>52128</v>
      </c>
      <c r="KW78" s="55" t="s">
        <v>8</v>
      </c>
      <c r="KX78" s="56" t="s">
        <v>9</v>
      </c>
      <c r="KY78" s="61">
        <v>15655</v>
      </c>
      <c r="KZ78" s="55" t="s">
        <v>8</v>
      </c>
      <c r="LA78" s="56" t="s">
        <v>9</v>
      </c>
      <c r="LB78" s="61">
        <v>9838</v>
      </c>
      <c r="LC78" s="55" t="s">
        <v>8</v>
      </c>
      <c r="LD78" s="56" t="s">
        <v>9</v>
      </c>
      <c r="LE78" s="61">
        <v>3980</v>
      </c>
      <c r="LF78" s="55" t="s">
        <v>8</v>
      </c>
      <c r="LG78" s="56" t="s">
        <v>9</v>
      </c>
      <c r="LH78" s="61">
        <v>26296</v>
      </c>
      <c r="LI78" s="55" t="s">
        <v>8</v>
      </c>
      <c r="LJ78" s="56" t="s">
        <v>9</v>
      </c>
      <c r="LK78" s="61">
        <v>78618</v>
      </c>
      <c r="LL78" s="55" t="s">
        <v>8</v>
      </c>
      <c r="LM78" s="56" t="s">
        <v>9</v>
      </c>
      <c r="LN78" s="61">
        <v>9309</v>
      </c>
      <c r="LO78" s="55" t="s">
        <v>8</v>
      </c>
      <c r="LP78" s="56" t="s">
        <v>9</v>
      </c>
      <c r="LQ78" s="62">
        <v>51785</v>
      </c>
      <c r="LR78" s="55" t="s">
        <v>8</v>
      </c>
      <c r="LS78" s="56" t="s">
        <v>9</v>
      </c>
      <c r="LT78" s="61">
        <v>283</v>
      </c>
      <c r="LU78" s="55" t="s">
        <v>8</v>
      </c>
      <c r="LV78" s="56" t="s">
        <v>9</v>
      </c>
      <c r="LW78" s="61">
        <v>10159</v>
      </c>
      <c r="LX78" s="55" t="s">
        <v>8</v>
      </c>
      <c r="LY78" s="56" t="s">
        <v>9</v>
      </c>
      <c r="LZ78" s="61">
        <v>9242</v>
      </c>
      <c r="MA78" s="55" t="s">
        <v>8</v>
      </c>
      <c r="MB78" s="56" t="s">
        <v>9</v>
      </c>
      <c r="MC78" s="61">
        <v>2572</v>
      </c>
      <c r="MD78" s="55" t="s">
        <v>8</v>
      </c>
      <c r="ME78" s="56" t="s">
        <v>9</v>
      </c>
      <c r="MF78" s="61">
        <v>9824</v>
      </c>
      <c r="MG78" s="55" t="s">
        <v>8</v>
      </c>
      <c r="MH78" s="56" t="s">
        <v>9</v>
      </c>
      <c r="MI78" s="61">
        <v>3707</v>
      </c>
      <c r="MJ78" s="55" t="s">
        <v>8</v>
      </c>
      <c r="MK78" s="56" t="s">
        <v>9</v>
      </c>
      <c r="ML78" s="61">
        <v>2426</v>
      </c>
      <c r="MM78" s="55" t="s">
        <v>8</v>
      </c>
      <c r="MN78" s="56" t="s">
        <v>9</v>
      </c>
      <c r="MO78" s="61">
        <v>692</v>
      </c>
      <c r="MP78" s="55" t="s">
        <v>8</v>
      </c>
      <c r="MQ78" s="56" t="s">
        <v>9</v>
      </c>
      <c r="MR78" s="61">
        <v>5427</v>
      </c>
      <c r="MS78" s="55" t="s">
        <v>8</v>
      </c>
      <c r="MT78" s="56" t="s">
        <v>9</v>
      </c>
      <c r="MU78" s="61">
        <v>15095</v>
      </c>
      <c r="MV78" s="55" t="s">
        <v>8</v>
      </c>
      <c r="MW78" s="56" t="s">
        <v>9</v>
      </c>
      <c r="MX78" s="61">
        <v>1673</v>
      </c>
      <c r="MY78" s="55" t="s">
        <v>8</v>
      </c>
      <c r="MZ78" s="56" t="s">
        <v>9</v>
      </c>
      <c r="NA78" s="62">
        <v>227546</v>
      </c>
      <c r="NB78" s="55" t="s">
        <v>8</v>
      </c>
      <c r="NC78" s="56" t="s">
        <v>9</v>
      </c>
      <c r="ND78" s="61">
        <v>157935</v>
      </c>
      <c r="NE78" s="55" t="s">
        <v>8</v>
      </c>
      <c r="NF78" s="56" t="s">
        <v>9</v>
      </c>
      <c r="NG78" s="61">
        <v>14006</v>
      </c>
      <c r="NH78" s="55" t="s">
        <v>8</v>
      </c>
      <c r="NI78" s="56" t="s">
        <v>9</v>
      </c>
      <c r="NJ78" s="61">
        <v>143929</v>
      </c>
      <c r="NK78" s="55" t="s">
        <v>8</v>
      </c>
      <c r="NL78" s="56" t="s">
        <v>9</v>
      </c>
      <c r="NM78" s="61" t="s">
        <v>547</v>
      </c>
      <c r="NN78" s="55" t="s">
        <v>31</v>
      </c>
      <c r="NO78" s="63" t="s">
        <v>9</v>
      </c>
      <c r="NP78" s="62">
        <v>313001</v>
      </c>
      <c r="NQ78" s="55" t="s">
        <v>8</v>
      </c>
      <c r="NR78" s="56" t="s">
        <v>9</v>
      </c>
      <c r="NS78" s="61">
        <v>28321</v>
      </c>
      <c r="NT78" s="55" t="s">
        <v>8</v>
      </c>
      <c r="NU78" s="56" t="s">
        <v>9</v>
      </c>
      <c r="NV78" s="61">
        <v>284792</v>
      </c>
      <c r="NW78" s="55" t="s">
        <v>8</v>
      </c>
      <c r="NX78" s="56" t="s">
        <v>9</v>
      </c>
      <c r="NY78" s="61">
        <v>26130</v>
      </c>
      <c r="NZ78" s="55" t="s">
        <v>8</v>
      </c>
      <c r="OA78" s="56" t="s">
        <v>9</v>
      </c>
      <c r="OB78" s="61">
        <v>94334</v>
      </c>
      <c r="OC78" s="55" t="s">
        <v>8</v>
      </c>
      <c r="OD78" s="56" t="s">
        <v>9</v>
      </c>
      <c r="OE78" s="61">
        <v>164373</v>
      </c>
      <c r="OF78" s="55" t="s">
        <v>8</v>
      </c>
      <c r="OG78" s="63" t="s">
        <v>9</v>
      </c>
    </row>
    <row r="79" spans="1:397" x14ac:dyDescent="0.2">
      <c r="A79" s="12" t="s">
        <v>596</v>
      </c>
      <c r="B79" s="61">
        <v>740821</v>
      </c>
      <c r="C79" s="55" t="s">
        <v>8</v>
      </c>
      <c r="D79" s="56" t="s">
        <v>9</v>
      </c>
      <c r="E79" s="62">
        <v>658337</v>
      </c>
      <c r="F79" s="55" t="s">
        <v>8</v>
      </c>
      <c r="G79" s="56" t="s">
        <v>9</v>
      </c>
      <c r="H79" s="62">
        <v>8822</v>
      </c>
      <c r="I79" s="55" t="s">
        <v>8</v>
      </c>
      <c r="J79" s="56" t="s">
        <v>9</v>
      </c>
      <c r="K79" s="61">
        <v>152464</v>
      </c>
      <c r="L79" s="55" t="s">
        <v>8</v>
      </c>
      <c r="M79" s="56" t="s">
        <v>9</v>
      </c>
      <c r="N79" s="61">
        <v>129513</v>
      </c>
      <c r="O79" s="55" t="s">
        <v>8</v>
      </c>
      <c r="P79" s="56" t="s">
        <v>9</v>
      </c>
      <c r="Q79" s="61">
        <v>32386</v>
      </c>
      <c r="R79" s="55" t="s">
        <v>8</v>
      </c>
      <c r="S79" s="56" t="s">
        <v>9</v>
      </c>
      <c r="T79" s="61">
        <v>123333</v>
      </c>
      <c r="U79" s="55" t="s">
        <v>8</v>
      </c>
      <c r="V79" s="56" t="s">
        <v>9</v>
      </c>
      <c r="W79" s="61">
        <v>42421</v>
      </c>
      <c r="X79" s="55" t="s">
        <v>8</v>
      </c>
      <c r="Y79" s="56" t="s">
        <v>9</v>
      </c>
      <c r="Z79" s="61">
        <v>30505</v>
      </c>
      <c r="AA79" s="55" t="s">
        <v>8</v>
      </c>
      <c r="AB79" s="56" t="s">
        <v>9</v>
      </c>
      <c r="AC79" s="61">
        <v>57597</v>
      </c>
      <c r="AD79" s="55" t="s">
        <v>8</v>
      </c>
      <c r="AE79" s="56" t="s">
        <v>9</v>
      </c>
      <c r="AF79" s="61">
        <v>58018</v>
      </c>
      <c r="AG79" s="55" t="s">
        <v>8</v>
      </c>
      <c r="AH79" s="56" t="s">
        <v>9</v>
      </c>
      <c r="AI79" s="61">
        <v>134691</v>
      </c>
      <c r="AJ79" s="55" t="s">
        <v>8</v>
      </c>
      <c r="AK79" s="56" t="s">
        <v>9</v>
      </c>
      <c r="AL79" s="61">
        <v>18742</v>
      </c>
      <c r="AM79" s="55" t="s">
        <v>8</v>
      </c>
      <c r="AN79" s="56" t="s">
        <v>9</v>
      </c>
      <c r="AO79" s="62">
        <v>86266</v>
      </c>
      <c r="AP79" s="55" t="s">
        <v>8</v>
      </c>
      <c r="AQ79" s="56" t="s">
        <v>9</v>
      </c>
      <c r="AR79" s="61">
        <v>3875</v>
      </c>
      <c r="AS79" s="55" t="s">
        <v>8</v>
      </c>
      <c r="AT79" s="56" t="s">
        <v>9</v>
      </c>
      <c r="AU79" s="61">
        <v>82392</v>
      </c>
      <c r="AV79" s="55" t="s">
        <v>8</v>
      </c>
      <c r="AW79" s="56" t="s">
        <v>9</v>
      </c>
      <c r="AX79" s="61" t="s">
        <v>547</v>
      </c>
      <c r="AY79" s="55" t="s">
        <v>31</v>
      </c>
      <c r="AZ79" s="63" t="s">
        <v>9</v>
      </c>
      <c r="BA79" s="62">
        <v>532830</v>
      </c>
      <c r="BB79" s="55" t="s">
        <v>8</v>
      </c>
      <c r="BC79" s="56" t="s">
        <v>9</v>
      </c>
      <c r="BD79" s="61">
        <v>349923</v>
      </c>
      <c r="BE79" s="55" t="s">
        <v>8</v>
      </c>
      <c r="BF79" s="56" t="s">
        <v>9</v>
      </c>
      <c r="BG79" s="61">
        <v>338626</v>
      </c>
      <c r="BH79" s="55" t="s">
        <v>8</v>
      </c>
      <c r="BI79" s="56" t="s">
        <v>9</v>
      </c>
      <c r="BJ79" s="61">
        <v>11321</v>
      </c>
      <c r="BK79" s="55" t="s">
        <v>8</v>
      </c>
      <c r="BL79" s="56" t="s">
        <v>9</v>
      </c>
      <c r="BM79" s="61">
        <v>183170</v>
      </c>
      <c r="BN79" s="55" t="s">
        <v>8</v>
      </c>
      <c r="BO79" s="56" t="s">
        <v>9</v>
      </c>
      <c r="BP79" s="61">
        <v>134375</v>
      </c>
      <c r="BQ79" s="55" t="s">
        <v>8</v>
      </c>
      <c r="BR79" s="56" t="s">
        <v>9</v>
      </c>
      <c r="BS79" s="61">
        <v>48676</v>
      </c>
      <c r="BT79" s="55" t="s">
        <v>8</v>
      </c>
      <c r="BU79" s="56" t="s">
        <v>9</v>
      </c>
      <c r="BV79" s="61">
        <v>484164</v>
      </c>
      <c r="BW79" s="55" t="s">
        <v>8</v>
      </c>
      <c r="BX79" s="56" t="s">
        <v>9</v>
      </c>
      <c r="BY79" s="61">
        <v>154860</v>
      </c>
      <c r="BZ79" s="55" t="s">
        <v>8</v>
      </c>
      <c r="CA79" s="56" t="s">
        <v>9</v>
      </c>
      <c r="CB79" s="61">
        <v>164279</v>
      </c>
      <c r="CC79" s="55" t="s">
        <v>8</v>
      </c>
      <c r="CD79" s="56" t="s">
        <v>9</v>
      </c>
      <c r="CE79" s="61">
        <v>29132</v>
      </c>
      <c r="CF79" s="55" t="s">
        <v>8</v>
      </c>
      <c r="CG79" s="56" t="s">
        <v>9</v>
      </c>
      <c r="CH79" s="61">
        <v>34951</v>
      </c>
      <c r="CI79" s="55" t="s">
        <v>8</v>
      </c>
      <c r="CJ79" s="56" t="s">
        <v>9</v>
      </c>
      <c r="CK79" s="61">
        <v>56702</v>
      </c>
      <c r="CL79" s="55" t="s">
        <v>8</v>
      </c>
      <c r="CM79" s="56" t="s">
        <v>9</v>
      </c>
      <c r="CN79" s="61">
        <v>12844</v>
      </c>
      <c r="CO79" s="55" t="s">
        <v>8</v>
      </c>
      <c r="CP79" s="56" t="s">
        <v>9</v>
      </c>
      <c r="CQ79" s="61">
        <v>11383</v>
      </c>
      <c r="CR79" s="55" t="s">
        <v>8</v>
      </c>
      <c r="CS79" s="56" t="s">
        <v>9</v>
      </c>
      <c r="CT79" s="61" t="s">
        <v>547</v>
      </c>
      <c r="CU79" s="55" t="s">
        <v>21</v>
      </c>
      <c r="CV79" s="56" t="s">
        <v>9</v>
      </c>
      <c r="CW79" s="61" t="s">
        <v>547</v>
      </c>
      <c r="CX79" s="55" t="s">
        <v>21</v>
      </c>
      <c r="CY79" s="56" t="s">
        <v>9</v>
      </c>
      <c r="CZ79" s="61">
        <v>32383</v>
      </c>
      <c r="DA79" s="55" t="s">
        <v>8</v>
      </c>
      <c r="DB79" s="56" t="s">
        <v>9</v>
      </c>
      <c r="DC79" s="61">
        <v>1008</v>
      </c>
      <c r="DD79" s="55" t="s">
        <v>8</v>
      </c>
      <c r="DE79" s="56" t="s">
        <v>9</v>
      </c>
      <c r="DF79" s="61">
        <v>42318</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-10760</v>
      </c>
      <c r="EE79" s="55" t="s">
        <v>8</v>
      </c>
      <c r="EF79" s="56" t="s">
        <v>9</v>
      </c>
      <c r="EG79" s="61">
        <v>-10370</v>
      </c>
      <c r="EH79" s="55" t="s">
        <v>8</v>
      </c>
      <c r="EI79" s="56" t="s">
        <v>9</v>
      </c>
      <c r="EJ79" s="61">
        <v>169</v>
      </c>
      <c r="EK79" s="55" t="s">
        <v>8</v>
      </c>
      <c r="EL79" s="63" t="s">
        <v>9</v>
      </c>
      <c r="EM79" s="62">
        <v>332533</v>
      </c>
      <c r="EN79" s="55" t="s">
        <v>8</v>
      </c>
      <c r="EO79" s="56" t="s">
        <v>9</v>
      </c>
      <c r="EP79" s="61">
        <v>262290</v>
      </c>
      <c r="EQ79" s="55" t="s">
        <v>8</v>
      </c>
      <c r="ER79" s="56" t="s">
        <v>9</v>
      </c>
      <c r="ES79" s="61">
        <v>69932</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278641</v>
      </c>
      <c r="GP79" s="55" t="s">
        <v>8</v>
      </c>
      <c r="GQ79" s="56" t="s">
        <v>9</v>
      </c>
      <c r="GR79" s="61">
        <v>202542</v>
      </c>
      <c r="GS79" s="55" t="s">
        <v>8</v>
      </c>
      <c r="GT79" s="56" t="s">
        <v>9</v>
      </c>
      <c r="GU79" s="61">
        <v>76075</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-54798</v>
      </c>
      <c r="IR79" s="55" t="s">
        <v>8</v>
      </c>
      <c r="IS79" s="56" t="s">
        <v>9</v>
      </c>
      <c r="IT79" s="62" t="s">
        <v>547</v>
      </c>
      <c r="IU79" s="55" t="s">
        <v>31</v>
      </c>
      <c r="IV79" s="63" t="s">
        <v>9</v>
      </c>
      <c r="IW79" s="62">
        <v>336691</v>
      </c>
      <c r="IX79" s="55" t="s">
        <v>8</v>
      </c>
      <c r="IY79" s="56" t="s">
        <v>9</v>
      </c>
      <c r="IZ79" s="61">
        <v>2691</v>
      </c>
      <c r="JA79" s="55" t="s">
        <v>8</v>
      </c>
      <c r="JB79" s="56" t="s">
        <v>9</v>
      </c>
      <c r="JC79" s="61">
        <v>67553</v>
      </c>
      <c r="JD79" s="55" t="s">
        <v>8</v>
      </c>
      <c r="JE79" s="56" t="s">
        <v>9</v>
      </c>
      <c r="JF79" s="61">
        <v>61685</v>
      </c>
      <c r="JG79" s="55" t="s">
        <v>8</v>
      </c>
      <c r="JH79" s="56" t="s">
        <v>9</v>
      </c>
      <c r="JI79" s="61">
        <v>21394</v>
      </c>
      <c r="JJ79" s="55" t="s">
        <v>8</v>
      </c>
      <c r="JK79" s="56" t="s">
        <v>9</v>
      </c>
      <c r="JL79" s="61">
        <v>65030</v>
      </c>
      <c r="JM79" s="55" t="s">
        <v>8</v>
      </c>
      <c r="JN79" s="56" t="s">
        <v>9</v>
      </c>
      <c r="JO79" s="61">
        <v>19366</v>
      </c>
      <c r="JP79" s="55" t="s">
        <v>8</v>
      </c>
      <c r="JQ79" s="56" t="s">
        <v>9</v>
      </c>
      <c r="JR79" s="61">
        <v>12153</v>
      </c>
      <c r="JS79" s="55" t="s">
        <v>8</v>
      </c>
      <c r="JT79" s="56" t="s">
        <v>9</v>
      </c>
      <c r="JU79" s="61">
        <v>5186</v>
      </c>
      <c r="JV79" s="55" t="s">
        <v>8</v>
      </c>
      <c r="JW79" s="56" t="s">
        <v>9</v>
      </c>
      <c r="JX79" s="61">
        <v>33337</v>
      </c>
      <c r="JY79" s="55" t="s">
        <v>8</v>
      </c>
      <c r="JZ79" s="56" t="s">
        <v>9</v>
      </c>
      <c r="KA79" s="61">
        <v>97457</v>
      </c>
      <c r="KB79" s="55" t="s">
        <v>8</v>
      </c>
      <c r="KC79" s="56" t="s">
        <v>9</v>
      </c>
      <c r="KD79" s="61">
        <v>12305</v>
      </c>
      <c r="KE79" s="55" t="s">
        <v>8</v>
      </c>
      <c r="KF79" s="56" t="s">
        <v>9</v>
      </c>
      <c r="KG79" s="62">
        <v>284110</v>
      </c>
      <c r="KH79" s="55" t="s">
        <v>8</v>
      </c>
      <c r="KI79" s="56" t="s">
        <v>9</v>
      </c>
      <c r="KJ79" s="61">
        <v>2371</v>
      </c>
      <c r="KK79" s="55" t="s">
        <v>8</v>
      </c>
      <c r="KL79" s="56" t="s">
        <v>9</v>
      </c>
      <c r="KM79" s="61">
        <v>57179</v>
      </c>
      <c r="KN79" s="55" t="s">
        <v>8</v>
      </c>
      <c r="KO79" s="56" t="s">
        <v>9</v>
      </c>
      <c r="KP79" s="61">
        <v>52160</v>
      </c>
      <c r="KQ79" s="55" t="s">
        <v>8</v>
      </c>
      <c r="KR79" s="56" t="s">
        <v>9</v>
      </c>
      <c r="KS79" s="61">
        <v>18640</v>
      </c>
      <c r="KT79" s="55" t="s">
        <v>8</v>
      </c>
      <c r="KU79" s="56" t="s">
        <v>9</v>
      </c>
      <c r="KV79" s="61">
        <v>55299</v>
      </c>
      <c r="KW79" s="55" t="s">
        <v>8</v>
      </c>
      <c r="KX79" s="56" t="s">
        <v>9</v>
      </c>
      <c r="KY79" s="61">
        <v>15874</v>
      </c>
      <c r="KZ79" s="55" t="s">
        <v>8</v>
      </c>
      <c r="LA79" s="56" t="s">
        <v>9</v>
      </c>
      <c r="LB79" s="61">
        <v>9869</v>
      </c>
      <c r="LC79" s="55" t="s">
        <v>8</v>
      </c>
      <c r="LD79" s="56" t="s">
        <v>9</v>
      </c>
      <c r="LE79" s="61">
        <v>4468</v>
      </c>
      <c r="LF79" s="55" t="s">
        <v>8</v>
      </c>
      <c r="LG79" s="56" t="s">
        <v>9</v>
      </c>
      <c r="LH79" s="61">
        <v>27942</v>
      </c>
      <c r="LI79" s="55" t="s">
        <v>8</v>
      </c>
      <c r="LJ79" s="56" t="s">
        <v>9</v>
      </c>
      <c r="LK79" s="61">
        <v>81897</v>
      </c>
      <c r="LL79" s="55" t="s">
        <v>8</v>
      </c>
      <c r="LM79" s="56" t="s">
        <v>9</v>
      </c>
      <c r="LN79" s="61">
        <v>10455</v>
      </c>
      <c r="LO79" s="55" t="s">
        <v>8</v>
      </c>
      <c r="LP79" s="56" t="s">
        <v>9</v>
      </c>
      <c r="LQ79" s="62">
        <v>52546</v>
      </c>
      <c r="LR79" s="55" t="s">
        <v>8</v>
      </c>
      <c r="LS79" s="56" t="s">
        <v>9</v>
      </c>
      <c r="LT79" s="61">
        <v>318</v>
      </c>
      <c r="LU79" s="55" t="s">
        <v>8</v>
      </c>
      <c r="LV79" s="56" t="s">
        <v>9</v>
      </c>
      <c r="LW79" s="61">
        <v>10364</v>
      </c>
      <c r="LX79" s="55" t="s">
        <v>8</v>
      </c>
      <c r="LY79" s="56" t="s">
        <v>9</v>
      </c>
      <c r="LZ79" s="61">
        <v>9426</v>
      </c>
      <c r="MA79" s="55" t="s">
        <v>8</v>
      </c>
      <c r="MB79" s="56" t="s">
        <v>9</v>
      </c>
      <c r="MC79" s="61">
        <v>2767</v>
      </c>
      <c r="MD79" s="55" t="s">
        <v>8</v>
      </c>
      <c r="ME79" s="56" t="s">
        <v>9</v>
      </c>
      <c r="MF79" s="61">
        <v>9704</v>
      </c>
      <c r="MG79" s="55" t="s">
        <v>8</v>
      </c>
      <c r="MH79" s="56" t="s">
        <v>9</v>
      </c>
      <c r="MI79" s="61">
        <v>3508</v>
      </c>
      <c r="MJ79" s="55" t="s">
        <v>8</v>
      </c>
      <c r="MK79" s="56" t="s">
        <v>9</v>
      </c>
      <c r="ML79" s="61">
        <v>2291</v>
      </c>
      <c r="MM79" s="55" t="s">
        <v>8</v>
      </c>
      <c r="MN79" s="56" t="s">
        <v>9</v>
      </c>
      <c r="MO79" s="61">
        <v>725</v>
      </c>
      <c r="MP79" s="55" t="s">
        <v>8</v>
      </c>
      <c r="MQ79" s="56" t="s">
        <v>9</v>
      </c>
      <c r="MR79" s="61">
        <v>5417</v>
      </c>
      <c r="MS79" s="55" t="s">
        <v>8</v>
      </c>
      <c r="MT79" s="56" t="s">
        <v>9</v>
      </c>
      <c r="MU79" s="61">
        <v>15510</v>
      </c>
      <c r="MV79" s="55" t="s">
        <v>8</v>
      </c>
      <c r="MW79" s="56" t="s">
        <v>9</v>
      </c>
      <c r="MX79" s="61">
        <v>1840</v>
      </c>
      <c r="MY79" s="55" t="s">
        <v>8</v>
      </c>
      <c r="MZ79" s="56" t="s">
        <v>9</v>
      </c>
      <c r="NA79" s="62">
        <v>252671</v>
      </c>
      <c r="NB79" s="55" t="s">
        <v>8</v>
      </c>
      <c r="NC79" s="56" t="s">
        <v>9</v>
      </c>
      <c r="ND79" s="61">
        <v>165297</v>
      </c>
      <c r="NE79" s="55" t="s">
        <v>8</v>
      </c>
      <c r="NF79" s="56" t="s">
        <v>9</v>
      </c>
      <c r="NG79" s="61">
        <v>13838</v>
      </c>
      <c r="NH79" s="55" t="s">
        <v>8</v>
      </c>
      <c r="NI79" s="56" t="s">
        <v>9</v>
      </c>
      <c r="NJ79" s="61">
        <v>151459</v>
      </c>
      <c r="NK79" s="55" t="s">
        <v>8</v>
      </c>
      <c r="NL79" s="56" t="s">
        <v>9</v>
      </c>
      <c r="NM79" s="61" t="s">
        <v>547</v>
      </c>
      <c r="NN79" s="55" t="s">
        <v>31</v>
      </c>
      <c r="NO79" s="63" t="s">
        <v>9</v>
      </c>
      <c r="NP79" s="62">
        <v>336753</v>
      </c>
      <c r="NQ79" s="55" t="s">
        <v>8</v>
      </c>
      <c r="NR79" s="56" t="s">
        <v>9</v>
      </c>
      <c r="NS79" s="61">
        <v>34123</v>
      </c>
      <c r="NT79" s="55" t="s">
        <v>8</v>
      </c>
      <c r="NU79" s="56" t="s">
        <v>9</v>
      </c>
      <c r="NV79" s="61">
        <v>302411</v>
      </c>
      <c r="NW79" s="55" t="s">
        <v>8</v>
      </c>
      <c r="NX79" s="56" t="s">
        <v>9</v>
      </c>
      <c r="NY79" s="61">
        <v>30698</v>
      </c>
      <c r="NZ79" s="55" t="s">
        <v>8</v>
      </c>
      <c r="OA79" s="56" t="s">
        <v>9</v>
      </c>
      <c r="OB79" s="61">
        <v>93565</v>
      </c>
      <c r="OC79" s="55" t="s">
        <v>8</v>
      </c>
      <c r="OD79" s="56" t="s">
        <v>9</v>
      </c>
      <c r="OE79" s="61">
        <v>178041</v>
      </c>
      <c r="OF79" s="55" t="s">
        <v>8</v>
      </c>
      <c r="OG79" s="63" t="s">
        <v>9</v>
      </c>
    </row>
    <row r="80" spans="1:397" x14ac:dyDescent="0.2">
      <c r="A80" s="12" t="s">
        <v>597</v>
      </c>
      <c r="B80" s="61">
        <v>708459</v>
      </c>
      <c r="C80" s="55" t="s">
        <v>8</v>
      </c>
      <c r="D80" s="56" t="s">
        <v>9</v>
      </c>
      <c r="E80" s="62">
        <v>625729</v>
      </c>
      <c r="F80" s="55" t="s">
        <v>8</v>
      </c>
      <c r="G80" s="56" t="s">
        <v>9</v>
      </c>
      <c r="H80" s="62">
        <v>8267</v>
      </c>
      <c r="I80" s="55" t="s">
        <v>8</v>
      </c>
      <c r="J80" s="56" t="s">
        <v>9</v>
      </c>
      <c r="K80" s="61">
        <v>137046</v>
      </c>
      <c r="L80" s="55" t="s">
        <v>8</v>
      </c>
      <c r="M80" s="56" t="s">
        <v>9</v>
      </c>
      <c r="N80" s="61">
        <v>115708</v>
      </c>
      <c r="O80" s="55" t="s">
        <v>8</v>
      </c>
      <c r="P80" s="56" t="s">
        <v>9</v>
      </c>
      <c r="Q80" s="61">
        <v>29448</v>
      </c>
      <c r="R80" s="55" t="s">
        <v>8</v>
      </c>
      <c r="S80" s="56" t="s">
        <v>9</v>
      </c>
      <c r="T80" s="61">
        <v>119808</v>
      </c>
      <c r="U80" s="55" t="s">
        <v>8</v>
      </c>
      <c r="V80" s="56" t="s">
        <v>9</v>
      </c>
      <c r="W80" s="61">
        <v>39358</v>
      </c>
      <c r="X80" s="55" t="s">
        <v>8</v>
      </c>
      <c r="Y80" s="56" t="s">
        <v>9</v>
      </c>
      <c r="Z80" s="61">
        <v>28399</v>
      </c>
      <c r="AA80" s="55" t="s">
        <v>8</v>
      </c>
      <c r="AB80" s="56" t="s">
        <v>9</v>
      </c>
      <c r="AC80" s="61">
        <v>59128</v>
      </c>
      <c r="AD80" s="55" t="s">
        <v>8</v>
      </c>
      <c r="AE80" s="56" t="s">
        <v>9</v>
      </c>
      <c r="AF80" s="61">
        <v>52430</v>
      </c>
      <c r="AG80" s="55" t="s">
        <v>8</v>
      </c>
      <c r="AH80" s="56" t="s">
        <v>9</v>
      </c>
      <c r="AI80" s="61">
        <v>133974</v>
      </c>
      <c r="AJ80" s="55" t="s">
        <v>8</v>
      </c>
      <c r="AK80" s="56" t="s">
        <v>9</v>
      </c>
      <c r="AL80" s="61">
        <v>17966</v>
      </c>
      <c r="AM80" s="55" t="s">
        <v>8</v>
      </c>
      <c r="AN80" s="56" t="s">
        <v>9</v>
      </c>
      <c r="AO80" s="62">
        <v>86479</v>
      </c>
      <c r="AP80" s="55" t="s">
        <v>8</v>
      </c>
      <c r="AQ80" s="56" t="s">
        <v>9</v>
      </c>
      <c r="AR80" s="61">
        <v>3752</v>
      </c>
      <c r="AS80" s="55" t="s">
        <v>8</v>
      </c>
      <c r="AT80" s="56" t="s">
        <v>9</v>
      </c>
      <c r="AU80" s="61">
        <v>82727</v>
      </c>
      <c r="AV80" s="55" t="s">
        <v>8</v>
      </c>
      <c r="AW80" s="56" t="s">
        <v>9</v>
      </c>
      <c r="AX80" s="61" t="s">
        <v>547</v>
      </c>
      <c r="AY80" s="55" t="s">
        <v>31</v>
      </c>
      <c r="AZ80" s="63" t="s">
        <v>9</v>
      </c>
      <c r="BA80" s="62">
        <v>521338</v>
      </c>
      <c r="BB80" s="55" t="s">
        <v>8</v>
      </c>
      <c r="BC80" s="56" t="s">
        <v>9</v>
      </c>
      <c r="BD80" s="61">
        <v>343779</v>
      </c>
      <c r="BE80" s="55" t="s">
        <v>8</v>
      </c>
      <c r="BF80" s="56" t="s">
        <v>9</v>
      </c>
      <c r="BG80" s="61">
        <v>334401</v>
      </c>
      <c r="BH80" s="55" t="s">
        <v>8</v>
      </c>
      <c r="BI80" s="56" t="s">
        <v>9</v>
      </c>
      <c r="BJ80" s="61">
        <v>9379</v>
      </c>
      <c r="BK80" s="55" t="s">
        <v>8</v>
      </c>
      <c r="BL80" s="56" t="s">
        <v>9</v>
      </c>
      <c r="BM80" s="61">
        <v>177592</v>
      </c>
      <c r="BN80" s="55" t="s">
        <v>8</v>
      </c>
      <c r="BO80" s="56" t="s">
        <v>9</v>
      </c>
      <c r="BP80" s="61">
        <v>132621</v>
      </c>
      <c r="BQ80" s="55" t="s">
        <v>8</v>
      </c>
      <c r="BR80" s="56" t="s">
        <v>9</v>
      </c>
      <c r="BS80" s="61">
        <v>44956</v>
      </c>
      <c r="BT80" s="55" t="s">
        <v>8</v>
      </c>
      <c r="BU80" s="56" t="s">
        <v>9</v>
      </c>
      <c r="BV80" s="61">
        <v>476383</v>
      </c>
      <c r="BW80" s="55" t="s">
        <v>8</v>
      </c>
      <c r="BX80" s="56" t="s">
        <v>9</v>
      </c>
      <c r="BY80" s="61">
        <v>138850</v>
      </c>
      <c r="BZ80" s="55" t="s">
        <v>8</v>
      </c>
      <c r="CA80" s="56" t="s">
        <v>9</v>
      </c>
      <c r="CB80" s="61">
        <v>146211</v>
      </c>
      <c r="CC80" s="55" t="s">
        <v>8</v>
      </c>
      <c r="CD80" s="56" t="s">
        <v>9</v>
      </c>
      <c r="CE80" s="61">
        <v>27173</v>
      </c>
      <c r="CF80" s="55" t="s">
        <v>8</v>
      </c>
      <c r="CG80" s="56" t="s">
        <v>9</v>
      </c>
      <c r="CH80" s="61">
        <v>33964</v>
      </c>
      <c r="CI80" s="55" t="s">
        <v>8</v>
      </c>
      <c r="CJ80" s="56" t="s">
        <v>9</v>
      </c>
      <c r="CK80" s="61">
        <v>46166</v>
      </c>
      <c r="CL80" s="55" t="s">
        <v>8</v>
      </c>
      <c r="CM80" s="56" t="s">
        <v>9</v>
      </c>
      <c r="CN80" s="61">
        <v>9276</v>
      </c>
      <c r="CO80" s="55" t="s">
        <v>8</v>
      </c>
      <c r="CP80" s="56" t="s">
        <v>9</v>
      </c>
      <c r="CQ80" s="61">
        <v>10134</v>
      </c>
      <c r="CR80" s="55" t="s">
        <v>8</v>
      </c>
      <c r="CS80" s="56" t="s">
        <v>9</v>
      </c>
      <c r="CT80" s="61" t="s">
        <v>547</v>
      </c>
      <c r="CU80" s="55" t="s">
        <v>21</v>
      </c>
      <c r="CV80" s="56" t="s">
        <v>9</v>
      </c>
      <c r="CW80" s="61" t="s">
        <v>547</v>
      </c>
      <c r="CX80" s="55" t="s">
        <v>21</v>
      </c>
      <c r="CY80" s="56" t="s">
        <v>9</v>
      </c>
      <c r="CZ80" s="61">
        <v>26745</v>
      </c>
      <c r="DA80" s="55" t="s">
        <v>8</v>
      </c>
      <c r="DB80" s="56" t="s">
        <v>9</v>
      </c>
      <c r="DC80" s="61">
        <v>246</v>
      </c>
      <c r="DD80" s="55" t="s">
        <v>8</v>
      </c>
      <c r="DE80" s="56" t="s">
        <v>9</v>
      </c>
      <c r="DF80" s="61">
        <v>38645</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-7541</v>
      </c>
      <c r="EE80" s="55" t="s">
        <v>8</v>
      </c>
      <c r="EF80" s="56" t="s">
        <v>9</v>
      </c>
      <c r="EG80" s="61">
        <v>-7706</v>
      </c>
      <c r="EH80" s="55" t="s">
        <v>8</v>
      </c>
      <c r="EI80" s="56" t="s">
        <v>9</v>
      </c>
      <c r="EJ80" s="61">
        <v>234</v>
      </c>
      <c r="EK80" s="55" t="s">
        <v>8</v>
      </c>
      <c r="EL80" s="63" t="s">
        <v>9</v>
      </c>
      <c r="EM80" s="62">
        <v>327067</v>
      </c>
      <c r="EN80" s="55" t="s">
        <v>8</v>
      </c>
      <c r="EO80" s="56" t="s">
        <v>9</v>
      </c>
      <c r="EP80" s="61">
        <v>252061</v>
      </c>
      <c r="EQ80" s="55" t="s">
        <v>8</v>
      </c>
      <c r="ER80" s="56" t="s">
        <v>9</v>
      </c>
      <c r="ES80" s="61">
        <v>74980</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278688</v>
      </c>
      <c r="GP80" s="55" t="s">
        <v>8</v>
      </c>
      <c r="GQ80" s="56" t="s">
        <v>9</v>
      </c>
      <c r="GR80" s="61">
        <v>198041</v>
      </c>
      <c r="GS80" s="55" t="s">
        <v>8</v>
      </c>
      <c r="GT80" s="56" t="s">
        <v>9</v>
      </c>
      <c r="GU80" s="61">
        <v>80651</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-48479</v>
      </c>
      <c r="IR80" s="55" t="s">
        <v>8</v>
      </c>
      <c r="IS80" s="56" t="s">
        <v>9</v>
      </c>
      <c r="IT80" s="62" t="s">
        <v>547</v>
      </c>
      <c r="IU80" s="55" t="s">
        <v>31</v>
      </c>
      <c r="IV80" s="63" t="s">
        <v>9</v>
      </c>
      <c r="IW80" s="62">
        <v>335218</v>
      </c>
      <c r="IX80" s="55" t="s">
        <v>8</v>
      </c>
      <c r="IY80" s="56" t="s">
        <v>9</v>
      </c>
      <c r="IZ80" s="61">
        <v>2965</v>
      </c>
      <c r="JA80" s="55" t="s">
        <v>8</v>
      </c>
      <c r="JB80" s="56" t="s">
        <v>9</v>
      </c>
      <c r="JC80" s="61">
        <v>64979</v>
      </c>
      <c r="JD80" s="55" t="s">
        <v>8</v>
      </c>
      <c r="JE80" s="56" t="s">
        <v>9</v>
      </c>
      <c r="JF80" s="61">
        <v>59132</v>
      </c>
      <c r="JG80" s="55" t="s">
        <v>8</v>
      </c>
      <c r="JH80" s="56" t="s">
        <v>9</v>
      </c>
      <c r="JI80" s="61">
        <v>20947</v>
      </c>
      <c r="JJ80" s="55" t="s">
        <v>8</v>
      </c>
      <c r="JK80" s="56" t="s">
        <v>9</v>
      </c>
      <c r="JL80" s="61">
        <v>67856</v>
      </c>
      <c r="JM80" s="55" t="s">
        <v>8</v>
      </c>
      <c r="JN80" s="56" t="s">
        <v>9</v>
      </c>
      <c r="JO80" s="61">
        <v>19452</v>
      </c>
      <c r="JP80" s="55" t="s">
        <v>8</v>
      </c>
      <c r="JQ80" s="56" t="s">
        <v>9</v>
      </c>
      <c r="JR80" s="61">
        <v>10043</v>
      </c>
      <c r="JS80" s="55" t="s">
        <v>8</v>
      </c>
      <c r="JT80" s="56" t="s">
        <v>9</v>
      </c>
      <c r="JU80" s="61">
        <v>5061</v>
      </c>
      <c r="JV80" s="55" t="s">
        <v>8</v>
      </c>
      <c r="JW80" s="56" t="s">
        <v>9</v>
      </c>
      <c r="JX80" s="61">
        <v>33286</v>
      </c>
      <c r="JY80" s="55" t="s">
        <v>8</v>
      </c>
      <c r="JZ80" s="56" t="s">
        <v>9</v>
      </c>
      <c r="KA80" s="61">
        <v>99091</v>
      </c>
      <c r="KB80" s="55" t="s">
        <v>8</v>
      </c>
      <c r="KC80" s="56" t="s">
        <v>9</v>
      </c>
      <c r="KD80" s="61">
        <v>11511</v>
      </c>
      <c r="KE80" s="55" t="s">
        <v>8</v>
      </c>
      <c r="KF80" s="56" t="s">
        <v>9</v>
      </c>
      <c r="KG80" s="62">
        <v>282178</v>
      </c>
      <c r="KH80" s="55" t="s">
        <v>8</v>
      </c>
      <c r="KI80" s="56" t="s">
        <v>9</v>
      </c>
      <c r="KJ80" s="61">
        <v>2605</v>
      </c>
      <c r="KK80" s="55" t="s">
        <v>8</v>
      </c>
      <c r="KL80" s="56" t="s">
        <v>9</v>
      </c>
      <c r="KM80" s="61">
        <v>54815</v>
      </c>
      <c r="KN80" s="55" t="s">
        <v>8</v>
      </c>
      <c r="KO80" s="56" t="s">
        <v>9</v>
      </c>
      <c r="KP80" s="61">
        <v>49876</v>
      </c>
      <c r="KQ80" s="55" t="s">
        <v>8</v>
      </c>
      <c r="KR80" s="56" t="s">
        <v>9</v>
      </c>
      <c r="KS80" s="61">
        <v>18177</v>
      </c>
      <c r="KT80" s="55" t="s">
        <v>8</v>
      </c>
      <c r="KU80" s="56" t="s">
        <v>9</v>
      </c>
      <c r="KV80" s="61">
        <v>57515</v>
      </c>
      <c r="KW80" s="55" t="s">
        <v>8</v>
      </c>
      <c r="KX80" s="56" t="s">
        <v>9</v>
      </c>
      <c r="KY80" s="61">
        <v>15861</v>
      </c>
      <c r="KZ80" s="55" t="s">
        <v>8</v>
      </c>
      <c r="LA80" s="56" t="s">
        <v>9</v>
      </c>
      <c r="LB80" s="61">
        <v>8121</v>
      </c>
      <c r="LC80" s="55" t="s">
        <v>8</v>
      </c>
      <c r="LD80" s="56" t="s">
        <v>9</v>
      </c>
      <c r="LE80" s="61">
        <v>4340</v>
      </c>
      <c r="LF80" s="55" t="s">
        <v>8</v>
      </c>
      <c r="LG80" s="56" t="s">
        <v>9</v>
      </c>
      <c r="LH80" s="61">
        <v>27777</v>
      </c>
      <c r="LI80" s="55" t="s">
        <v>8</v>
      </c>
      <c r="LJ80" s="56" t="s">
        <v>9</v>
      </c>
      <c r="LK80" s="61">
        <v>83174</v>
      </c>
      <c r="LL80" s="55" t="s">
        <v>8</v>
      </c>
      <c r="LM80" s="56" t="s">
        <v>9</v>
      </c>
      <c r="LN80" s="61">
        <v>9778</v>
      </c>
      <c r="LO80" s="55" t="s">
        <v>8</v>
      </c>
      <c r="LP80" s="56" t="s">
        <v>9</v>
      </c>
      <c r="LQ80" s="62">
        <v>53036</v>
      </c>
      <c r="LR80" s="55" t="s">
        <v>8</v>
      </c>
      <c r="LS80" s="56" t="s">
        <v>9</v>
      </c>
      <c r="LT80" s="61">
        <v>360</v>
      </c>
      <c r="LU80" s="55" t="s">
        <v>8</v>
      </c>
      <c r="LV80" s="56" t="s">
        <v>9</v>
      </c>
      <c r="LW80" s="61">
        <v>10163</v>
      </c>
      <c r="LX80" s="55" t="s">
        <v>8</v>
      </c>
      <c r="LY80" s="56" t="s">
        <v>9</v>
      </c>
      <c r="LZ80" s="61">
        <v>9243</v>
      </c>
      <c r="MA80" s="55" t="s">
        <v>8</v>
      </c>
      <c r="MB80" s="56" t="s">
        <v>9</v>
      </c>
      <c r="MC80" s="61">
        <v>2772</v>
      </c>
      <c r="MD80" s="55" t="s">
        <v>8</v>
      </c>
      <c r="ME80" s="56" t="s">
        <v>9</v>
      </c>
      <c r="MF80" s="61">
        <v>10338</v>
      </c>
      <c r="MG80" s="55" t="s">
        <v>8</v>
      </c>
      <c r="MH80" s="56" t="s">
        <v>9</v>
      </c>
      <c r="MI80" s="61">
        <v>3593</v>
      </c>
      <c r="MJ80" s="55" t="s">
        <v>8</v>
      </c>
      <c r="MK80" s="56" t="s">
        <v>9</v>
      </c>
      <c r="ML80" s="61">
        <v>1922</v>
      </c>
      <c r="MM80" s="55" t="s">
        <v>8</v>
      </c>
      <c r="MN80" s="56" t="s">
        <v>9</v>
      </c>
      <c r="MO80" s="61">
        <v>722</v>
      </c>
      <c r="MP80" s="55" t="s">
        <v>8</v>
      </c>
      <c r="MQ80" s="56" t="s">
        <v>9</v>
      </c>
      <c r="MR80" s="61">
        <v>5512</v>
      </c>
      <c r="MS80" s="55" t="s">
        <v>8</v>
      </c>
      <c r="MT80" s="56" t="s">
        <v>9</v>
      </c>
      <c r="MU80" s="61">
        <v>15910</v>
      </c>
      <c r="MV80" s="55" t="s">
        <v>8</v>
      </c>
      <c r="MW80" s="56" t="s">
        <v>9</v>
      </c>
      <c r="MX80" s="61">
        <v>1732</v>
      </c>
      <c r="MY80" s="55" t="s">
        <v>8</v>
      </c>
      <c r="MZ80" s="56" t="s">
        <v>9</v>
      </c>
      <c r="NA80" s="62">
        <v>222210</v>
      </c>
      <c r="NB80" s="55" t="s">
        <v>8</v>
      </c>
      <c r="NC80" s="56" t="s">
        <v>9</v>
      </c>
      <c r="ND80" s="61">
        <v>164099</v>
      </c>
      <c r="NE80" s="55" t="s">
        <v>8</v>
      </c>
      <c r="NF80" s="56" t="s">
        <v>9</v>
      </c>
      <c r="NG80" s="61">
        <v>13068</v>
      </c>
      <c r="NH80" s="55" t="s">
        <v>8</v>
      </c>
      <c r="NI80" s="56" t="s">
        <v>9</v>
      </c>
      <c r="NJ80" s="61">
        <v>151031</v>
      </c>
      <c r="NK80" s="55" t="s">
        <v>8</v>
      </c>
      <c r="NL80" s="56" t="s">
        <v>9</v>
      </c>
      <c r="NM80" s="61" t="s">
        <v>547</v>
      </c>
      <c r="NN80" s="55" t="s">
        <v>31</v>
      </c>
      <c r="NO80" s="63" t="s">
        <v>9</v>
      </c>
      <c r="NP80" s="62">
        <v>334541</v>
      </c>
      <c r="NQ80" s="55" t="s">
        <v>8</v>
      </c>
      <c r="NR80" s="56" t="s">
        <v>9</v>
      </c>
      <c r="NS80" s="61">
        <v>32357</v>
      </c>
      <c r="NT80" s="55" t="s">
        <v>8</v>
      </c>
      <c r="NU80" s="56" t="s">
        <v>9</v>
      </c>
      <c r="NV80" s="61">
        <v>302161</v>
      </c>
      <c r="NW80" s="55" t="s">
        <v>8</v>
      </c>
      <c r="NX80" s="56" t="s">
        <v>9</v>
      </c>
      <c r="NY80" s="61">
        <v>31434</v>
      </c>
      <c r="NZ80" s="55" t="s">
        <v>8</v>
      </c>
      <c r="OA80" s="56" t="s">
        <v>9</v>
      </c>
      <c r="OB80" s="61">
        <v>93871</v>
      </c>
      <c r="OC80" s="55" t="s">
        <v>8</v>
      </c>
      <c r="OD80" s="56" t="s">
        <v>9</v>
      </c>
      <c r="OE80" s="61">
        <v>176844</v>
      </c>
      <c r="OF80" s="55" t="s">
        <v>8</v>
      </c>
      <c r="OG80" s="63" t="s">
        <v>9</v>
      </c>
    </row>
    <row r="81" spans="1:397" x14ac:dyDescent="0.2">
      <c r="A81" s="12" t="s">
        <v>598</v>
      </c>
      <c r="B81" s="61">
        <v>781370</v>
      </c>
      <c r="C81" s="55" t="s">
        <v>8</v>
      </c>
      <c r="D81" s="56" t="s">
        <v>9</v>
      </c>
      <c r="E81" s="62">
        <v>690718</v>
      </c>
      <c r="F81" s="55" t="s">
        <v>8</v>
      </c>
      <c r="G81" s="56" t="s">
        <v>9</v>
      </c>
      <c r="H81" s="62">
        <v>8113</v>
      </c>
      <c r="I81" s="55" t="s">
        <v>8</v>
      </c>
      <c r="J81" s="56" t="s">
        <v>9</v>
      </c>
      <c r="K81" s="61">
        <v>155588</v>
      </c>
      <c r="L81" s="55" t="s">
        <v>8</v>
      </c>
      <c r="M81" s="56" t="s">
        <v>9</v>
      </c>
      <c r="N81" s="61">
        <v>128106</v>
      </c>
      <c r="O81" s="55" t="s">
        <v>8</v>
      </c>
      <c r="P81" s="56" t="s">
        <v>9</v>
      </c>
      <c r="Q81" s="61">
        <v>36157</v>
      </c>
      <c r="R81" s="55" t="s">
        <v>8</v>
      </c>
      <c r="S81" s="56" t="s">
        <v>9</v>
      </c>
      <c r="T81" s="61">
        <v>129716</v>
      </c>
      <c r="U81" s="55" t="s">
        <v>8</v>
      </c>
      <c r="V81" s="56" t="s">
        <v>9</v>
      </c>
      <c r="W81" s="61">
        <v>48848</v>
      </c>
      <c r="X81" s="55" t="s">
        <v>8</v>
      </c>
      <c r="Y81" s="56" t="s">
        <v>9</v>
      </c>
      <c r="Z81" s="61">
        <v>30002</v>
      </c>
      <c r="AA81" s="55" t="s">
        <v>8</v>
      </c>
      <c r="AB81" s="56" t="s">
        <v>9</v>
      </c>
      <c r="AC81" s="61">
        <v>57128</v>
      </c>
      <c r="AD81" s="55" t="s">
        <v>8</v>
      </c>
      <c r="AE81" s="56" t="s">
        <v>9</v>
      </c>
      <c r="AF81" s="61">
        <v>66672</v>
      </c>
      <c r="AG81" s="55" t="s">
        <v>8</v>
      </c>
      <c r="AH81" s="56" t="s">
        <v>9</v>
      </c>
      <c r="AI81" s="61">
        <v>138922</v>
      </c>
      <c r="AJ81" s="55" t="s">
        <v>8</v>
      </c>
      <c r="AK81" s="56" t="s">
        <v>9</v>
      </c>
      <c r="AL81" s="61">
        <v>19820</v>
      </c>
      <c r="AM81" s="55" t="s">
        <v>8</v>
      </c>
      <c r="AN81" s="56" t="s">
        <v>9</v>
      </c>
      <c r="AO81" s="62">
        <v>94479</v>
      </c>
      <c r="AP81" s="55" t="s">
        <v>8</v>
      </c>
      <c r="AQ81" s="56" t="s">
        <v>9</v>
      </c>
      <c r="AR81" s="61">
        <v>3865</v>
      </c>
      <c r="AS81" s="55" t="s">
        <v>8</v>
      </c>
      <c r="AT81" s="56" t="s">
        <v>9</v>
      </c>
      <c r="AU81" s="61">
        <v>90614</v>
      </c>
      <c r="AV81" s="55" t="s">
        <v>8</v>
      </c>
      <c r="AW81" s="56" t="s">
        <v>9</v>
      </c>
      <c r="AX81" s="61" t="s">
        <v>547</v>
      </c>
      <c r="AY81" s="55" t="s">
        <v>31</v>
      </c>
      <c r="AZ81" s="63" t="s">
        <v>9</v>
      </c>
      <c r="BA81" s="62">
        <v>558676</v>
      </c>
      <c r="BB81" s="55" t="s">
        <v>8</v>
      </c>
      <c r="BC81" s="56" t="s">
        <v>9</v>
      </c>
      <c r="BD81" s="61">
        <v>365763</v>
      </c>
      <c r="BE81" s="55" t="s">
        <v>8</v>
      </c>
      <c r="BF81" s="56" t="s">
        <v>9</v>
      </c>
      <c r="BG81" s="61">
        <v>354810</v>
      </c>
      <c r="BH81" s="55" t="s">
        <v>8</v>
      </c>
      <c r="BI81" s="56" t="s">
        <v>9</v>
      </c>
      <c r="BJ81" s="61">
        <v>10963</v>
      </c>
      <c r="BK81" s="55" t="s">
        <v>8</v>
      </c>
      <c r="BL81" s="56" t="s">
        <v>9</v>
      </c>
      <c r="BM81" s="61">
        <v>193059</v>
      </c>
      <c r="BN81" s="55" t="s">
        <v>8</v>
      </c>
      <c r="BO81" s="56" t="s">
        <v>9</v>
      </c>
      <c r="BP81" s="61">
        <v>141652</v>
      </c>
      <c r="BQ81" s="55" t="s">
        <v>8</v>
      </c>
      <c r="BR81" s="56" t="s">
        <v>9</v>
      </c>
      <c r="BS81" s="61">
        <v>51347</v>
      </c>
      <c r="BT81" s="55" t="s">
        <v>8</v>
      </c>
      <c r="BU81" s="56" t="s">
        <v>9</v>
      </c>
      <c r="BV81" s="61">
        <v>507342</v>
      </c>
      <c r="BW81" s="55" t="s">
        <v>8</v>
      </c>
      <c r="BX81" s="56" t="s">
        <v>9</v>
      </c>
      <c r="BY81" s="61">
        <v>183782</v>
      </c>
      <c r="BZ81" s="55" t="s">
        <v>8</v>
      </c>
      <c r="CA81" s="56" t="s">
        <v>9</v>
      </c>
      <c r="CB81" s="61">
        <v>180279</v>
      </c>
      <c r="CC81" s="55" t="s">
        <v>8</v>
      </c>
      <c r="CD81" s="56" t="s">
        <v>9</v>
      </c>
      <c r="CE81" s="61">
        <v>26985</v>
      </c>
      <c r="CF81" s="55" t="s">
        <v>8</v>
      </c>
      <c r="CG81" s="56" t="s">
        <v>9</v>
      </c>
      <c r="CH81" s="61">
        <v>40476</v>
      </c>
      <c r="CI81" s="55" t="s">
        <v>8</v>
      </c>
      <c r="CJ81" s="56" t="s">
        <v>9</v>
      </c>
      <c r="CK81" s="61">
        <v>64754</v>
      </c>
      <c r="CL81" s="55" t="s">
        <v>8</v>
      </c>
      <c r="CM81" s="56" t="s">
        <v>9</v>
      </c>
      <c r="CN81" s="61">
        <v>9333</v>
      </c>
      <c r="CO81" s="55" t="s">
        <v>8</v>
      </c>
      <c r="CP81" s="56" t="s">
        <v>9</v>
      </c>
      <c r="CQ81" s="61">
        <v>13490</v>
      </c>
      <c r="CR81" s="55" t="s">
        <v>8</v>
      </c>
      <c r="CS81" s="56" t="s">
        <v>9</v>
      </c>
      <c r="CT81" s="61" t="s">
        <v>547</v>
      </c>
      <c r="CU81" s="55" t="s">
        <v>21</v>
      </c>
      <c r="CV81" s="56" t="s">
        <v>9</v>
      </c>
      <c r="CW81" s="61" t="s">
        <v>547</v>
      </c>
      <c r="CX81" s="55" t="s">
        <v>21</v>
      </c>
      <c r="CY81" s="56" t="s">
        <v>9</v>
      </c>
      <c r="CZ81" s="61">
        <v>41827</v>
      </c>
      <c r="DA81" s="55" t="s">
        <v>8</v>
      </c>
      <c r="DB81" s="56" t="s">
        <v>9</v>
      </c>
      <c r="DC81" s="61">
        <v>82</v>
      </c>
      <c r="DD81" s="55" t="s">
        <v>8</v>
      </c>
      <c r="DE81" s="56" t="s">
        <v>9</v>
      </c>
      <c r="DF81" s="61">
        <v>47861</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2984</v>
      </c>
      <c r="EE81" s="55" t="s">
        <v>8</v>
      </c>
      <c r="EF81" s="56" t="s">
        <v>9</v>
      </c>
      <c r="EG81" s="61">
        <v>3040</v>
      </c>
      <c r="EH81" s="55" t="s">
        <v>8</v>
      </c>
      <c r="EI81" s="56" t="s">
        <v>9</v>
      </c>
      <c r="EJ81" s="61">
        <v>234</v>
      </c>
      <c r="EK81" s="55" t="s">
        <v>8</v>
      </c>
      <c r="EL81" s="63" t="s">
        <v>9</v>
      </c>
      <c r="EM81" s="62">
        <v>356686</v>
      </c>
      <c r="EN81" s="55" t="s">
        <v>8</v>
      </c>
      <c r="EO81" s="56" t="s">
        <v>9</v>
      </c>
      <c r="EP81" s="61">
        <v>272822</v>
      </c>
      <c r="EQ81" s="55" t="s">
        <v>8</v>
      </c>
      <c r="ER81" s="56" t="s">
        <v>9</v>
      </c>
      <c r="ES81" s="61">
        <v>83747</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317417</v>
      </c>
      <c r="GP81" s="55" t="s">
        <v>8</v>
      </c>
      <c r="GQ81" s="56" t="s">
        <v>9</v>
      </c>
      <c r="GR81" s="61">
        <v>228713</v>
      </c>
      <c r="GS81" s="55" t="s">
        <v>8</v>
      </c>
      <c r="GT81" s="56" t="s">
        <v>9</v>
      </c>
      <c r="GU81" s="61">
        <v>88707</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-39671</v>
      </c>
      <c r="IR81" s="55" t="s">
        <v>8</v>
      </c>
      <c r="IS81" s="56" t="s">
        <v>9</v>
      </c>
      <c r="IT81" s="62" t="s">
        <v>547</v>
      </c>
      <c r="IU81" s="55" t="s">
        <v>31</v>
      </c>
      <c r="IV81" s="63" t="s">
        <v>9</v>
      </c>
      <c r="IW81" s="62">
        <v>337050</v>
      </c>
      <c r="IX81" s="55" t="s">
        <v>8</v>
      </c>
      <c r="IY81" s="56" t="s">
        <v>9</v>
      </c>
      <c r="IZ81" s="61">
        <v>2770</v>
      </c>
      <c r="JA81" s="55" t="s">
        <v>8</v>
      </c>
      <c r="JB81" s="56" t="s">
        <v>9</v>
      </c>
      <c r="JC81" s="61">
        <v>63958</v>
      </c>
      <c r="JD81" s="55" t="s">
        <v>8</v>
      </c>
      <c r="JE81" s="56" t="s">
        <v>9</v>
      </c>
      <c r="JF81" s="61">
        <v>58330</v>
      </c>
      <c r="JG81" s="55" t="s">
        <v>8</v>
      </c>
      <c r="JH81" s="56" t="s">
        <v>9</v>
      </c>
      <c r="JI81" s="61">
        <v>22185</v>
      </c>
      <c r="JJ81" s="55" t="s">
        <v>8</v>
      </c>
      <c r="JK81" s="56" t="s">
        <v>9</v>
      </c>
      <c r="JL81" s="61">
        <v>65503</v>
      </c>
      <c r="JM81" s="55" t="s">
        <v>8</v>
      </c>
      <c r="JN81" s="56" t="s">
        <v>9</v>
      </c>
      <c r="JO81" s="61">
        <v>19432</v>
      </c>
      <c r="JP81" s="55" t="s">
        <v>8</v>
      </c>
      <c r="JQ81" s="56" t="s">
        <v>9</v>
      </c>
      <c r="JR81" s="61">
        <v>10499</v>
      </c>
      <c r="JS81" s="55" t="s">
        <v>8</v>
      </c>
      <c r="JT81" s="56" t="s">
        <v>9</v>
      </c>
      <c r="JU81" s="61">
        <v>5418</v>
      </c>
      <c r="JV81" s="55" t="s">
        <v>8</v>
      </c>
      <c r="JW81" s="56" t="s">
        <v>9</v>
      </c>
      <c r="JX81" s="61">
        <v>34531</v>
      </c>
      <c r="JY81" s="55" t="s">
        <v>8</v>
      </c>
      <c r="JZ81" s="56" t="s">
        <v>9</v>
      </c>
      <c r="KA81" s="61">
        <v>100219</v>
      </c>
      <c r="KB81" s="55" t="s">
        <v>8</v>
      </c>
      <c r="KC81" s="56" t="s">
        <v>9</v>
      </c>
      <c r="KD81" s="61">
        <v>12421</v>
      </c>
      <c r="KE81" s="55" t="s">
        <v>8</v>
      </c>
      <c r="KF81" s="56" t="s">
        <v>9</v>
      </c>
      <c r="KG81" s="62">
        <v>283664</v>
      </c>
      <c r="KH81" s="55" t="s">
        <v>8</v>
      </c>
      <c r="KI81" s="56" t="s">
        <v>9</v>
      </c>
      <c r="KJ81" s="61">
        <v>2433</v>
      </c>
      <c r="KK81" s="55" t="s">
        <v>8</v>
      </c>
      <c r="KL81" s="56" t="s">
        <v>9</v>
      </c>
      <c r="KM81" s="61">
        <v>53880</v>
      </c>
      <c r="KN81" s="55" t="s">
        <v>8</v>
      </c>
      <c r="KO81" s="56" t="s">
        <v>9</v>
      </c>
      <c r="KP81" s="61">
        <v>49107</v>
      </c>
      <c r="KQ81" s="55" t="s">
        <v>8</v>
      </c>
      <c r="KR81" s="56" t="s">
        <v>9</v>
      </c>
      <c r="KS81" s="61">
        <v>19241</v>
      </c>
      <c r="KT81" s="55" t="s">
        <v>8</v>
      </c>
      <c r="KU81" s="56" t="s">
        <v>9</v>
      </c>
      <c r="KV81" s="61">
        <v>55463</v>
      </c>
      <c r="KW81" s="55" t="s">
        <v>8</v>
      </c>
      <c r="KX81" s="56" t="s">
        <v>9</v>
      </c>
      <c r="KY81" s="61">
        <v>15842</v>
      </c>
      <c r="KZ81" s="55" t="s">
        <v>8</v>
      </c>
      <c r="LA81" s="56" t="s">
        <v>9</v>
      </c>
      <c r="LB81" s="61">
        <v>8485</v>
      </c>
      <c r="LC81" s="55" t="s">
        <v>8</v>
      </c>
      <c r="LD81" s="56" t="s">
        <v>9</v>
      </c>
      <c r="LE81" s="61">
        <v>4643</v>
      </c>
      <c r="LF81" s="55" t="s">
        <v>8</v>
      </c>
      <c r="LG81" s="56" t="s">
        <v>9</v>
      </c>
      <c r="LH81" s="61">
        <v>28807</v>
      </c>
      <c r="LI81" s="55" t="s">
        <v>8</v>
      </c>
      <c r="LJ81" s="56" t="s">
        <v>9</v>
      </c>
      <c r="LK81" s="61">
        <v>84264</v>
      </c>
      <c r="LL81" s="55" t="s">
        <v>8</v>
      </c>
      <c r="LM81" s="56" t="s">
        <v>9</v>
      </c>
      <c r="LN81" s="61">
        <v>10545</v>
      </c>
      <c r="LO81" s="55" t="s">
        <v>8</v>
      </c>
      <c r="LP81" s="56" t="s">
        <v>9</v>
      </c>
      <c r="LQ81" s="62">
        <v>53368</v>
      </c>
      <c r="LR81" s="55" t="s">
        <v>8</v>
      </c>
      <c r="LS81" s="56" t="s">
        <v>9</v>
      </c>
      <c r="LT81" s="61">
        <v>336</v>
      </c>
      <c r="LU81" s="55" t="s">
        <v>8</v>
      </c>
      <c r="LV81" s="56" t="s">
        <v>9</v>
      </c>
      <c r="LW81" s="61">
        <v>10074</v>
      </c>
      <c r="LX81" s="55" t="s">
        <v>8</v>
      </c>
      <c r="LY81" s="56" t="s">
        <v>9</v>
      </c>
      <c r="LZ81" s="61">
        <v>9172</v>
      </c>
      <c r="MA81" s="55" t="s">
        <v>8</v>
      </c>
      <c r="MB81" s="56" t="s">
        <v>9</v>
      </c>
      <c r="MC81" s="61">
        <v>2951</v>
      </c>
      <c r="MD81" s="55" t="s">
        <v>8</v>
      </c>
      <c r="ME81" s="56" t="s">
        <v>9</v>
      </c>
      <c r="MF81" s="61">
        <v>10025</v>
      </c>
      <c r="MG81" s="55" t="s">
        <v>8</v>
      </c>
      <c r="MH81" s="56" t="s">
        <v>9</v>
      </c>
      <c r="MI81" s="61">
        <v>3599</v>
      </c>
      <c r="MJ81" s="55" t="s">
        <v>8</v>
      </c>
      <c r="MK81" s="56" t="s">
        <v>9</v>
      </c>
      <c r="ML81" s="61">
        <v>2018</v>
      </c>
      <c r="MM81" s="55" t="s">
        <v>8</v>
      </c>
      <c r="MN81" s="56" t="s">
        <v>9</v>
      </c>
      <c r="MO81" s="61">
        <v>778</v>
      </c>
      <c r="MP81" s="55" t="s">
        <v>8</v>
      </c>
      <c r="MQ81" s="56" t="s">
        <v>9</v>
      </c>
      <c r="MR81" s="61">
        <v>5735</v>
      </c>
      <c r="MS81" s="55" t="s">
        <v>8</v>
      </c>
      <c r="MT81" s="56" t="s">
        <v>9</v>
      </c>
      <c r="MU81" s="61">
        <v>15929</v>
      </c>
      <c r="MV81" s="55" t="s">
        <v>8</v>
      </c>
      <c r="MW81" s="56" t="s">
        <v>9</v>
      </c>
      <c r="MX81" s="61">
        <v>1871</v>
      </c>
      <c r="MY81" s="55" t="s">
        <v>8</v>
      </c>
      <c r="MZ81" s="56" t="s">
        <v>9</v>
      </c>
      <c r="NA81" s="62">
        <v>284639</v>
      </c>
      <c r="NB81" s="55" t="s">
        <v>8</v>
      </c>
      <c r="NC81" s="56" t="s">
        <v>9</v>
      </c>
      <c r="ND81" s="61">
        <v>173718</v>
      </c>
      <c r="NE81" s="55" t="s">
        <v>8</v>
      </c>
      <c r="NF81" s="56" t="s">
        <v>9</v>
      </c>
      <c r="NG81" s="61">
        <v>14037</v>
      </c>
      <c r="NH81" s="55" t="s">
        <v>8</v>
      </c>
      <c r="NI81" s="56" t="s">
        <v>9</v>
      </c>
      <c r="NJ81" s="61">
        <v>159681</v>
      </c>
      <c r="NK81" s="55" t="s">
        <v>8</v>
      </c>
      <c r="NL81" s="56" t="s">
        <v>9</v>
      </c>
      <c r="NM81" s="61" t="s">
        <v>547</v>
      </c>
      <c r="NN81" s="55" t="s">
        <v>31</v>
      </c>
      <c r="NO81" s="63" t="s">
        <v>9</v>
      </c>
      <c r="NP81" s="62">
        <v>353116</v>
      </c>
      <c r="NQ81" s="55" t="s">
        <v>8</v>
      </c>
      <c r="NR81" s="56" t="s">
        <v>9</v>
      </c>
      <c r="NS81" s="61">
        <v>36223</v>
      </c>
      <c r="NT81" s="55" t="s">
        <v>8</v>
      </c>
      <c r="NU81" s="56" t="s">
        <v>9</v>
      </c>
      <c r="NV81" s="61">
        <v>316769</v>
      </c>
      <c r="NW81" s="55" t="s">
        <v>8</v>
      </c>
      <c r="NX81" s="56" t="s">
        <v>9</v>
      </c>
      <c r="NY81" s="61">
        <v>37076</v>
      </c>
      <c r="NZ81" s="55" t="s">
        <v>8</v>
      </c>
      <c r="OA81" s="56" t="s">
        <v>9</v>
      </c>
      <c r="OB81" s="61">
        <v>106368</v>
      </c>
      <c r="OC81" s="55" t="s">
        <v>8</v>
      </c>
      <c r="OD81" s="56" t="s">
        <v>9</v>
      </c>
      <c r="OE81" s="61">
        <v>173263</v>
      </c>
      <c r="OF81" s="55" t="s">
        <v>8</v>
      </c>
      <c r="OG81" s="63" t="s">
        <v>9</v>
      </c>
    </row>
    <row r="82" spans="1:397" x14ac:dyDescent="0.2">
      <c r="A82" s="12" t="s">
        <v>599</v>
      </c>
      <c r="B82" s="61">
        <v>730197</v>
      </c>
      <c r="C82" s="55" t="s">
        <v>8</v>
      </c>
      <c r="D82" s="56" t="s">
        <v>9</v>
      </c>
      <c r="E82" s="62">
        <v>647822</v>
      </c>
      <c r="F82" s="55" t="s">
        <v>8</v>
      </c>
      <c r="G82" s="56" t="s">
        <v>9</v>
      </c>
      <c r="H82" s="62">
        <v>9544</v>
      </c>
      <c r="I82" s="55" t="s">
        <v>8</v>
      </c>
      <c r="J82" s="56" t="s">
        <v>9</v>
      </c>
      <c r="K82" s="61">
        <v>157846</v>
      </c>
      <c r="L82" s="55" t="s">
        <v>8</v>
      </c>
      <c r="M82" s="56" t="s">
        <v>9</v>
      </c>
      <c r="N82" s="61">
        <v>126564</v>
      </c>
      <c r="O82" s="55" t="s">
        <v>8</v>
      </c>
      <c r="P82" s="56" t="s">
        <v>9</v>
      </c>
      <c r="Q82" s="61">
        <v>29551</v>
      </c>
      <c r="R82" s="55" t="s">
        <v>8</v>
      </c>
      <c r="S82" s="56" t="s">
        <v>9</v>
      </c>
      <c r="T82" s="61">
        <v>113553</v>
      </c>
      <c r="U82" s="55" t="s">
        <v>8</v>
      </c>
      <c r="V82" s="56" t="s">
        <v>9</v>
      </c>
      <c r="W82" s="61">
        <v>42613</v>
      </c>
      <c r="X82" s="55" t="s">
        <v>8</v>
      </c>
      <c r="Y82" s="56" t="s">
        <v>9</v>
      </c>
      <c r="Z82" s="61">
        <v>25913</v>
      </c>
      <c r="AA82" s="55" t="s">
        <v>8</v>
      </c>
      <c r="AB82" s="56" t="s">
        <v>9</v>
      </c>
      <c r="AC82" s="61">
        <v>57579</v>
      </c>
      <c r="AD82" s="55" t="s">
        <v>8</v>
      </c>
      <c r="AE82" s="56" t="s">
        <v>9</v>
      </c>
      <c r="AF82" s="61">
        <v>58219</v>
      </c>
      <c r="AG82" s="55" t="s">
        <v>8</v>
      </c>
      <c r="AH82" s="56" t="s">
        <v>9</v>
      </c>
      <c r="AI82" s="61">
        <v>134882</v>
      </c>
      <c r="AJ82" s="55" t="s">
        <v>8</v>
      </c>
      <c r="AK82" s="56" t="s">
        <v>9</v>
      </c>
      <c r="AL82" s="61">
        <v>18494</v>
      </c>
      <c r="AM82" s="55" t="s">
        <v>8</v>
      </c>
      <c r="AN82" s="56" t="s">
        <v>9</v>
      </c>
      <c r="AO82" s="62">
        <v>87194</v>
      </c>
      <c r="AP82" s="55" t="s">
        <v>8</v>
      </c>
      <c r="AQ82" s="56" t="s">
        <v>9</v>
      </c>
      <c r="AR82" s="61">
        <v>4872</v>
      </c>
      <c r="AS82" s="55" t="s">
        <v>8</v>
      </c>
      <c r="AT82" s="56" t="s">
        <v>9</v>
      </c>
      <c r="AU82" s="61">
        <v>82322</v>
      </c>
      <c r="AV82" s="55" t="s">
        <v>8</v>
      </c>
      <c r="AW82" s="56" t="s">
        <v>9</v>
      </c>
      <c r="AX82" s="61" t="s">
        <v>547</v>
      </c>
      <c r="AY82" s="55" t="s">
        <v>31</v>
      </c>
      <c r="AZ82" s="63" t="s">
        <v>9</v>
      </c>
      <c r="BA82" s="62">
        <v>518061</v>
      </c>
      <c r="BB82" s="55" t="s">
        <v>8</v>
      </c>
      <c r="BC82" s="56" t="s">
        <v>9</v>
      </c>
      <c r="BD82" s="61">
        <v>336633</v>
      </c>
      <c r="BE82" s="55" t="s">
        <v>8</v>
      </c>
      <c r="BF82" s="56" t="s">
        <v>9</v>
      </c>
      <c r="BG82" s="61">
        <v>327066</v>
      </c>
      <c r="BH82" s="55" t="s">
        <v>8</v>
      </c>
      <c r="BI82" s="56" t="s">
        <v>9</v>
      </c>
      <c r="BJ82" s="61">
        <v>9578</v>
      </c>
      <c r="BK82" s="55" t="s">
        <v>8</v>
      </c>
      <c r="BL82" s="56" t="s">
        <v>9</v>
      </c>
      <c r="BM82" s="61">
        <v>181600</v>
      </c>
      <c r="BN82" s="55" t="s">
        <v>8</v>
      </c>
      <c r="BO82" s="56" t="s">
        <v>9</v>
      </c>
      <c r="BP82" s="61">
        <v>134045</v>
      </c>
      <c r="BQ82" s="55" t="s">
        <v>8</v>
      </c>
      <c r="BR82" s="56" t="s">
        <v>9</v>
      </c>
      <c r="BS82" s="61">
        <v>47477</v>
      </c>
      <c r="BT82" s="55" t="s">
        <v>8</v>
      </c>
      <c r="BU82" s="56" t="s">
        <v>9</v>
      </c>
      <c r="BV82" s="61">
        <v>470590</v>
      </c>
      <c r="BW82" s="55" t="s">
        <v>8</v>
      </c>
      <c r="BX82" s="56" t="s">
        <v>9</v>
      </c>
      <c r="BY82" s="61">
        <v>152664</v>
      </c>
      <c r="BZ82" s="55" t="s">
        <v>8</v>
      </c>
      <c r="CA82" s="56" t="s">
        <v>9</v>
      </c>
      <c r="CB82" s="61">
        <v>147725</v>
      </c>
      <c r="CC82" s="55" t="s">
        <v>8</v>
      </c>
      <c r="CD82" s="56" t="s">
        <v>9</v>
      </c>
      <c r="CE82" s="61">
        <v>28830</v>
      </c>
      <c r="CF82" s="55" t="s">
        <v>8</v>
      </c>
      <c r="CG82" s="56" t="s">
        <v>9</v>
      </c>
      <c r="CH82" s="61">
        <v>28616</v>
      </c>
      <c r="CI82" s="55" t="s">
        <v>8</v>
      </c>
      <c r="CJ82" s="56" t="s">
        <v>9</v>
      </c>
      <c r="CK82" s="61">
        <v>48856</v>
      </c>
      <c r="CL82" s="55" t="s">
        <v>8</v>
      </c>
      <c r="CM82" s="56" t="s">
        <v>9</v>
      </c>
      <c r="CN82" s="61">
        <v>14424</v>
      </c>
      <c r="CO82" s="55" t="s">
        <v>8</v>
      </c>
      <c r="CP82" s="56" t="s">
        <v>9</v>
      </c>
      <c r="CQ82" s="61">
        <v>10301</v>
      </c>
      <c r="CR82" s="55" t="s">
        <v>8</v>
      </c>
      <c r="CS82" s="56" t="s">
        <v>9</v>
      </c>
      <c r="CT82" s="61" t="s">
        <v>547</v>
      </c>
      <c r="CU82" s="55" t="s">
        <v>21</v>
      </c>
      <c r="CV82" s="56" t="s">
        <v>9</v>
      </c>
      <c r="CW82" s="61" t="s">
        <v>547</v>
      </c>
      <c r="CX82" s="55" t="s">
        <v>21</v>
      </c>
      <c r="CY82" s="56" t="s">
        <v>9</v>
      </c>
      <c r="CZ82" s="61">
        <v>24117</v>
      </c>
      <c r="DA82" s="55" t="s">
        <v>8</v>
      </c>
      <c r="DB82" s="56" t="s">
        <v>9</v>
      </c>
      <c r="DC82" s="61">
        <v>95</v>
      </c>
      <c r="DD82" s="55" t="s">
        <v>8</v>
      </c>
      <c r="DE82" s="56" t="s">
        <v>9</v>
      </c>
      <c r="DF82" s="61">
        <v>41218</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4149</v>
      </c>
      <c r="EE82" s="55" t="s">
        <v>8</v>
      </c>
      <c r="EF82" s="56" t="s">
        <v>9</v>
      </c>
      <c r="EG82" s="61">
        <v>4359</v>
      </c>
      <c r="EH82" s="55" t="s">
        <v>8</v>
      </c>
      <c r="EI82" s="56" t="s">
        <v>9</v>
      </c>
      <c r="EJ82" s="61">
        <v>151</v>
      </c>
      <c r="EK82" s="55" t="s">
        <v>8</v>
      </c>
      <c r="EL82" s="63" t="s">
        <v>9</v>
      </c>
      <c r="EM82" s="62">
        <v>361623</v>
      </c>
      <c r="EN82" s="55" t="s">
        <v>8</v>
      </c>
      <c r="EO82" s="56" t="s">
        <v>9</v>
      </c>
      <c r="EP82" s="61">
        <v>284048</v>
      </c>
      <c r="EQ82" s="55" t="s">
        <v>8</v>
      </c>
      <c r="ER82" s="56" t="s">
        <v>9</v>
      </c>
      <c r="ES82" s="61">
        <v>77367</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301785</v>
      </c>
      <c r="GP82" s="55" t="s">
        <v>8</v>
      </c>
      <c r="GQ82" s="56" t="s">
        <v>9</v>
      </c>
      <c r="GR82" s="61">
        <v>221139</v>
      </c>
      <c r="GS82" s="55" t="s">
        <v>8</v>
      </c>
      <c r="GT82" s="56" t="s">
        <v>9</v>
      </c>
      <c r="GU82" s="61">
        <v>80615</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-60536</v>
      </c>
      <c r="IR82" s="55" t="s">
        <v>8</v>
      </c>
      <c r="IS82" s="56" t="s">
        <v>9</v>
      </c>
      <c r="IT82" s="62" t="s">
        <v>547</v>
      </c>
      <c r="IU82" s="55" t="s">
        <v>31</v>
      </c>
      <c r="IV82" s="63" t="s">
        <v>9</v>
      </c>
      <c r="IW82" s="62">
        <v>333202</v>
      </c>
      <c r="IX82" s="55" t="s">
        <v>8</v>
      </c>
      <c r="IY82" s="56" t="s">
        <v>9</v>
      </c>
      <c r="IZ82" s="61">
        <v>2198</v>
      </c>
      <c r="JA82" s="55" t="s">
        <v>8</v>
      </c>
      <c r="JB82" s="56" t="s">
        <v>9</v>
      </c>
      <c r="JC82" s="61">
        <v>63613</v>
      </c>
      <c r="JD82" s="55" t="s">
        <v>8</v>
      </c>
      <c r="JE82" s="56" t="s">
        <v>9</v>
      </c>
      <c r="JF82" s="61">
        <v>57673</v>
      </c>
      <c r="JG82" s="55" t="s">
        <v>8</v>
      </c>
      <c r="JH82" s="56" t="s">
        <v>9</v>
      </c>
      <c r="JI82" s="61">
        <v>20054</v>
      </c>
      <c r="JJ82" s="55" t="s">
        <v>8</v>
      </c>
      <c r="JK82" s="56" t="s">
        <v>9</v>
      </c>
      <c r="JL82" s="61">
        <v>64913</v>
      </c>
      <c r="JM82" s="55" t="s">
        <v>8</v>
      </c>
      <c r="JN82" s="56" t="s">
        <v>9</v>
      </c>
      <c r="JO82" s="61">
        <v>20352</v>
      </c>
      <c r="JP82" s="55" t="s">
        <v>8</v>
      </c>
      <c r="JQ82" s="56" t="s">
        <v>9</v>
      </c>
      <c r="JR82" s="61">
        <v>13701</v>
      </c>
      <c r="JS82" s="55" t="s">
        <v>8</v>
      </c>
      <c r="JT82" s="56" t="s">
        <v>9</v>
      </c>
      <c r="JU82" s="61">
        <v>5004</v>
      </c>
      <c r="JV82" s="55" t="s">
        <v>8</v>
      </c>
      <c r="JW82" s="56" t="s">
        <v>9</v>
      </c>
      <c r="JX82" s="61">
        <v>34503</v>
      </c>
      <c r="JY82" s="55" t="s">
        <v>8</v>
      </c>
      <c r="JZ82" s="56" t="s">
        <v>9</v>
      </c>
      <c r="KA82" s="61">
        <v>97158</v>
      </c>
      <c r="KB82" s="55" t="s">
        <v>8</v>
      </c>
      <c r="KC82" s="56" t="s">
        <v>9</v>
      </c>
      <c r="KD82" s="61">
        <v>11561</v>
      </c>
      <c r="KE82" s="55" t="s">
        <v>8</v>
      </c>
      <c r="KF82" s="56" t="s">
        <v>9</v>
      </c>
      <c r="KG82" s="62">
        <v>280367</v>
      </c>
      <c r="KH82" s="55" t="s">
        <v>8</v>
      </c>
      <c r="KI82" s="56" t="s">
        <v>9</v>
      </c>
      <c r="KJ82" s="61">
        <v>1957</v>
      </c>
      <c r="KK82" s="55" t="s">
        <v>8</v>
      </c>
      <c r="KL82" s="56" t="s">
        <v>9</v>
      </c>
      <c r="KM82" s="61">
        <v>53886</v>
      </c>
      <c r="KN82" s="55" t="s">
        <v>8</v>
      </c>
      <c r="KO82" s="56" t="s">
        <v>9</v>
      </c>
      <c r="KP82" s="61">
        <v>48842</v>
      </c>
      <c r="KQ82" s="55" t="s">
        <v>8</v>
      </c>
      <c r="KR82" s="56" t="s">
        <v>9</v>
      </c>
      <c r="KS82" s="61">
        <v>17520</v>
      </c>
      <c r="KT82" s="55" t="s">
        <v>8</v>
      </c>
      <c r="KU82" s="56" t="s">
        <v>9</v>
      </c>
      <c r="KV82" s="61">
        <v>55190</v>
      </c>
      <c r="KW82" s="55" t="s">
        <v>8</v>
      </c>
      <c r="KX82" s="56" t="s">
        <v>9</v>
      </c>
      <c r="KY82" s="61">
        <v>16460</v>
      </c>
      <c r="KZ82" s="55" t="s">
        <v>8</v>
      </c>
      <c r="LA82" s="56" t="s">
        <v>9</v>
      </c>
      <c r="LB82" s="61">
        <v>10968</v>
      </c>
      <c r="LC82" s="55" t="s">
        <v>8</v>
      </c>
      <c r="LD82" s="56" t="s">
        <v>9</v>
      </c>
      <c r="LE82" s="61">
        <v>4300</v>
      </c>
      <c r="LF82" s="55" t="s">
        <v>8</v>
      </c>
      <c r="LG82" s="56" t="s">
        <v>9</v>
      </c>
      <c r="LH82" s="61">
        <v>28720</v>
      </c>
      <c r="LI82" s="55" t="s">
        <v>8</v>
      </c>
      <c r="LJ82" s="56" t="s">
        <v>9</v>
      </c>
      <c r="LK82" s="61">
        <v>81482</v>
      </c>
      <c r="LL82" s="55" t="s">
        <v>8</v>
      </c>
      <c r="LM82" s="56" t="s">
        <v>9</v>
      </c>
      <c r="LN82" s="61">
        <v>9810</v>
      </c>
      <c r="LO82" s="55" t="s">
        <v>8</v>
      </c>
      <c r="LP82" s="56" t="s">
        <v>9</v>
      </c>
      <c r="LQ82" s="62">
        <v>52813</v>
      </c>
      <c r="LR82" s="55" t="s">
        <v>8</v>
      </c>
      <c r="LS82" s="56" t="s">
        <v>9</v>
      </c>
      <c r="LT82" s="61">
        <v>242</v>
      </c>
      <c r="LU82" s="55" t="s">
        <v>8</v>
      </c>
      <c r="LV82" s="56" t="s">
        <v>9</v>
      </c>
      <c r="LW82" s="61">
        <v>9721</v>
      </c>
      <c r="LX82" s="55" t="s">
        <v>8</v>
      </c>
      <c r="LY82" s="56" t="s">
        <v>9</v>
      </c>
      <c r="LZ82" s="61">
        <v>8769</v>
      </c>
      <c r="MA82" s="55" t="s">
        <v>8</v>
      </c>
      <c r="MB82" s="56" t="s">
        <v>9</v>
      </c>
      <c r="MC82" s="61">
        <v>2543</v>
      </c>
      <c r="MD82" s="55" t="s">
        <v>8</v>
      </c>
      <c r="ME82" s="56" t="s">
        <v>9</v>
      </c>
      <c r="MF82" s="61">
        <v>9705</v>
      </c>
      <c r="MG82" s="55" t="s">
        <v>8</v>
      </c>
      <c r="MH82" s="56" t="s">
        <v>9</v>
      </c>
      <c r="MI82" s="61">
        <v>3905</v>
      </c>
      <c r="MJ82" s="55" t="s">
        <v>8</v>
      </c>
      <c r="MK82" s="56" t="s">
        <v>9</v>
      </c>
      <c r="ML82" s="61">
        <v>2738</v>
      </c>
      <c r="MM82" s="55" t="s">
        <v>8</v>
      </c>
      <c r="MN82" s="56" t="s">
        <v>9</v>
      </c>
      <c r="MO82" s="61">
        <v>709</v>
      </c>
      <c r="MP82" s="55" t="s">
        <v>8</v>
      </c>
      <c r="MQ82" s="56" t="s">
        <v>9</v>
      </c>
      <c r="MR82" s="61">
        <v>5797</v>
      </c>
      <c r="MS82" s="55" t="s">
        <v>8</v>
      </c>
      <c r="MT82" s="56" t="s">
        <v>9</v>
      </c>
      <c r="MU82" s="61">
        <v>15644</v>
      </c>
      <c r="MV82" s="55" t="s">
        <v>8</v>
      </c>
      <c r="MW82" s="56" t="s">
        <v>9</v>
      </c>
      <c r="MX82" s="61">
        <v>1744</v>
      </c>
      <c r="MY82" s="55" t="s">
        <v>8</v>
      </c>
      <c r="MZ82" s="56" t="s">
        <v>9</v>
      </c>
      <c r="NA82" s="62">
        <v>249846</v>
      </c>
      <c r="NB82" s="55" t="s">
        <v>8</v>
      </c>
      <c r="NC82" s="56" t="s">
        <v>9</v>
      </c>
      <c r="ND82" s="61">
        <v>162446</v>
      </c>
      <c r="NE82" s="55" t="s">
        <v>8</v>
      </c>
      <c r="NF82" s="56" t="s">
        <v>9</v>
      </c>
      <c r="NG82" s="61">
        <v>15297</v>
      </c>
      <c r="NH82" s="55" t="s">
        <v>8</v>
      </c>
      <c r="NI82" s="56" t="s">
        <v>9</v>
      </c>
      <c r="NJ82" s="61">
        <v>147149</v>
      </c>
      <c r="NK82" s="55" t="s">
        <v>8</v>
      </c>
      <c r="NL82" s="56" t="s">
        <v>9</v>
      </c>
      <c r="NM82" s="61" t="s">
        <v>547</v>
      </c>
      <c r="NN82" s="55" t="s">
        <v>31</v>
      </c>
      <c r="NO82" s="63" t="s">
        <v>9</v>
      </c>
      <c r="NP82" s="62">
        <v>326466</v>
      </c>
      <c r="NQ82" s="55" t="s">
        <v>8</v>
      </c>
      <c r="NR82" s="56" t="s">
        <v>9</v>
      </c>
      <c r="NS82" s="61">
        <v>28131</v>
      </c>
      <c r="NT82" s="55" t="s">
        <v>8</v>
      </c>
      <c r="NU82" s="56" t="s">
        <v>9</v>
      </c>
      <c r="NV82" s="61">
        <v>298242</v>
      </c>
      <c r="NW82" s="55" t="s">
        <v>8</v>
      </c>
      <c r="NX82" s="56" t="s">
        <v>9</v>
      </c>
      <c r="NY82" s="61">
        <v>27645</v>
      </c>
      <c r="NZ82" s="55" t="s">
        <v>8</v>
      </c>
      <c r="OA82" s="56" t="s">
        <v>9</v>
      </c>
      <c r="OB82" s="61">
        <v>98589</v>
      </c>
      <c r="OC82" s="55" t="s">
        <v>8</v>
      </c>
      <c r="OD82" s="56" t="s">
        <v>9</v>
      </c>
      <c r="OE82" s="61">
        <v>171963</v>
      </c>
      <c r="OF82" s="55" t="s">
        <v>8</v>
      </c>
      <c r="OG82" s="63" t="s">
        <v>9</v>
      </c>
    </row>
    <row r="83" spans="1:397" x14ac:dyDescent="0.2">
      <c r="A83" s="12" t="s">
        <v>600</v>
      </c>
      <c r="B83" s="61">
        <v>795098</v>
      </c>
      <c r="C83" s="55" t="s">
        <v>8</v>
      </c>
      <c r="D83" s="56" t="s">
        <v>9</v>
      </c>
      <c r="E83" s="62">
        <v>706227</v>
      </c>
      <c r="F83" s="55" t="s">
        <v>8</v>
      </c>
      <c r="G83" s="56" t="s">
        <v>9</v>
      </c>
      <c r="H83" s="62">
        <v>9773</v>
      </c>
      <c r="I83" s="55" t="s">
        <v>8</v>
      </c>
      <c r="J83" s="56" t="s">
        <v>9</v>
      </c>
      <c r="K83" s="61">
        <v>162382</v>
      </c>
      <c r="L83" s="55" t="s">
        <v>8</v>
      </c>
      <c r="M83" s="56" t="s">
        <v>9</v>
      </c>
      <c r="N83" s="61">
        <v>137479</v>
      </c>
      <c r="O83" s="55" t="s">
        <v>8</v>
      </c>
      <c r="P83" s="56" t="s">
        <v>9</v>
      </c>
      <c r="Q83" s="61">
        <v>37208</v>
      </c>
      <c r="R83" s="55" t="s">
        <v>8</v>
      </c>
      <c r="S83" s="56" t="s">
        <v>9</v>
      </c>
      <c r="T83" s="61">
        <v>130322</v>
      </c>
      <c r="U83" s="55" t="s">
        <v>8</v>
      </c>
      <c r="V83" s="56" t="s">
        <v>9</v>
      </c>
      <c r="W83" s="61">
        <v>46686</v>
      </c>
      <c r="X83" s="55" t="s">
        <v>8</v>
      </c>
      <c r="Y83" s="56" t="s">
        <v>9</v>
      </c>
      <c r="Z83" s="61">
        <v>28854</v>
      </c>
      <c r="AA83" s="55" t="s">
        <v>8</v>
      </c>
      <c r="AB83" s="56" t="s">
        <v>9</v>
      </c>
      <c r="AC83" s="61">
        <v>63836</v>
      </c>
      <c r="AD83" s="55" t="s">
        <v>8</v>
      </c>
      <c r="AE83" s="56" t="s">
        <v>9</v>
      </c>
      <c r="AF83" s="61">
        <v>65750</v>
      </c>
      <c r="AG83" s="55" t="s">
        <v>8</v>
      </c>
      <c r="AH83" s="56" t="s">
        <v>9</v>
      </c>
      <c r="AI83" s="61">
        <v>141207</v>
      </c>
      <c r="AJ83" s="55" t="s">
        <v>8</v>
      </c>
      <c r="AK83" s="56" t="s">
        <v>9</v>
      </c>
      <c r="AL83" s="61">
        <v>19957</v>
      </c>
      <c r="AM83" s="55" t="s">
        <v>8</v>
      </c>
      <c r="AN83" s="56" t="s">
        <v>9</v>
      </c>
      <c r="AO83" s="62">
        <v>93060</v>
      </c>
      <c r="AP83" s="55" t="s">
        <v>8</v>
      </c>
      <c r="AQ83" s="56" t="s">
        <v>9</v>
      </c>
      <c r="AR83" s="61">
        <v>4142</v>
      </c>
      <c r="AS83" s="55" t="s">
        <v>8</v>
      </c>
      <c r="AT83" s="56" t="s">
        <v>9</v>
      </c>
      <c r="AU83" s="61">
        <v>88919</v>
      </c>
      <c r="AV83" s="55" t="s">
        <v>8</v>
      </c>
      <c r="AW83" s="56" t="s">
        <v>9</v>
      </c>
      <c r="AX83" s="61" t="s">
        <v>547</v>
      </c>
      <c r="AY83" s="55" t="s">
        <v>31</v>
      </c>
      <c r="AZ83" s="63" t="s">
        <v>9</v>
      </c>
      <c r="BA83" s="62">
        <v>556312</v>
      </c>
      <c r="BB83" s="55" t="s">
        <v>8</v>
      </c>
      <c r="BC83" s="56" t="s">
        <v>9</v>
      </c>
      <c r="BD83" s="61">
        <v>364060</v>
      </c>
      <c r="BE83" s="55" t="s">
        <v>8</v>
      </c>
      <c r="BF83" s="56" t="s">
        <v>9</v>
      </c>
      <c r="BG83" s="61">
        <v>352338</v>
      </c>
      <c r="BH83" s="55" t="s">
        <v>8</v>
      </c>
      <c r="BI83" s="56" t="s">
        <v>9</v>
      </c>
      <c r="BJ83" s="61">
        <v>11713</v>
      </c>
      <c r="BK83" s="55" t="s">
        <v>8</v>
      </c>
      <c r="BL83" s="56" t="s">
        <v>9</v>
      </c>
      <c r="BM83" s="61">
        <v>192131</v>
      </c>
      <c r="BN83" s="55" t="s">
        <v>8</v>
      </c>
      <c r="BO83" s="56" t="s">
        <v>9</v>
      </c>
      <c r="BP83" s="61">
        <v>142020</v>
      </c>
      <c r="BQ83" s="55" t="s">
        <v>8</v>
      </c>
      <c r="BR83" s="56" t="s">
        <v>9</v>
      </c>
      <c r="BS83" s="61">
        <v>50160</v>
      </c>
      <c r="BT83" s="55" t="s">
        <v>8</v>
      </c>
      <c r="BU83" s="56" t="s">
        <v>9</v>
      </c>
      <c r="BV83" s="61">
        <v>506144</v>
      </c>
      <c r="BW83" s="55" t="s">
        <v>8</v>
      </c>
      <c r="BX83" s="56" t="s">
        <v>9</v>
      </c>
      <c r="BY83" s="61">
        <v>180545</v>
      </c>
      <c r="BZ83" s="55" t="s">
        <v>8</v>
      </c>
      <c r="CA83" s="56" t="s">
        <v>9</v>
      </c>
      <c r="CB83" s="61">
        <v>187259</v>
      </c>
      <c r="CC83" s="55" t="s">
        <v>8</v>
      </c>
      <c r="CD83" s="56" t="s">
        <v>9</v>
      </c>
      <c r="CE83" s="61">
        <v>34852</v>
      </c>
      <c r="CF83" s="55" t="s">
        <v>8</v>
      </c>
      <c r="CG83" s="56" t="s">
        <v>9</v>
      </c>
      <c r="CH83" s="61">
        <v>41026</v>
      </c>
      <c r="CI83" s="55" t="s">
        <v>8</v>
      </c>
      <c r="CJ83" s="56" t="s">
        <v>9</v>
      </c>
      <c r="CK83" s="61">
        <v>65898</v>
      </c>
      <c r="CL83" s="55" t="s">
        <v>8</v>
      </c>
      <c r="CM83" s="56" t="s">
        <v>9</v>
      </c>
      <c r="CN83" s="61">
        <v>15450</v>
      </c>
      <c r="CO83" s="55" t="s">
        <v>8</v>
      </c>
      <c r="CP83" s="56" t="s">
        <v>9</v>
      </c>
      <c r="CQ83" s="61">
        <v>11617</v>
      </c>
      <c r="CR83" s="55" t="s">
        <v>8</v>
      </c>
      <c r="CS83" s="56" t="s">
        <v>9</v>
      </c>
      <c r="CT83" s="61" t="s">
        <v>547</v>
      </c>
      <c r="CU83" s="55" t="s">
        <v>21</v>
      </c>
      <c r="CV83" s="56" t="s">
        <v>9</v>
      </c>
      <c r="CW83" s="61" t="s">
        <v>547</v>
      </c>
      <c r="CX83" s="55" t="s">
        <v>21</v>
      </c>
      <c r="CY83" s="56" t="s">
        <v>9</v>
      </c>
      <c r="CZ83" s="61">
        <v>38868</v>
      </c>
      <c r="DA83" s="55" t="s">
        <v>8</v>
      </c>
      <c r="DB83" s="56" t="s">
        <v>9</v>
      </c>
      <c r="DC83" s="61">
        <v>1253</v>
      </c>
      <c r="DD83" s="55" t="s">
        <v>8</v>
      </c>
      <c r="DE83" s="56" t="s">
        <v>9</v>
      </c>
      <c r="DF83" s="61">
        <v>44293</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-6226</v>
      </c>
      <c r="EE83" s="55" t="s">
        <v>8</v>
      </c>
      <c r="EF83" s="56" t="s">
        <v>9</v>
      </c>
      <c r="EG83" s="61">
        <v>-6605</v>
      </c>
      <c r="EH83" s="55" t="s">
        <v>8</v>
      </c>
      <c r="EI83" s="56" t="s">
        <v>9</v>
      </c>
      <c r="EJ83" s="61">
        <v>140</v>
      </c>
      <c r="EK83" s="55" t="s">
        <v>8</v>
      </c>
      <c r="EL83" s="63" t="s">
        <v>9</v>
      </c>
      <c r="EM83" s="62">
        <v>375979</v>
      </c>
      <c r="EN83" s="55" t="s">
        <v>8</v>
      </c>
      <c r="EO83" s="56" t="s">
        <v>9</v>
      </c>
      <c r="EP83" s="61">
        <v>293197</v>
      </c>
      <c r="EQ83" s="55" t="s">
        <v>8</v>
      </c>
      <c r="ER83" s="56" t="s">
        <v>9</v>
      </c>
      <c r="ES83" s="61">
        <v>82907</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317978</v>
      </c>
      <c r="GP83" s="55" t="s">
        <v>8</v>
      </c>
      <c r="GQ83" s="56" t="s">
        <v>9</v>
      </c>
      <c r="GR83" s="61">
        <v>233319</v>
      </c>
      <c r="GS83" s="55" t="s">
        <v>8</v>
      </c>
      <c r="GT83" s="56" t="s">
        <v>9</v>
      </c>
      <c r="GU83" s="61">
        <v>84679</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-57542</v>
      </c>
      <c r="IR83" s="55" t="s">
        <v>8</v>
      </c>
      <c r="IS83" s="56" t="s">
        <v>9</v>
      </c>
      <c r="IT83" s="62" t="s">
        <v>547</v>
      </c>
      <c r="IU83" s="55" t="s">
        <v>31</v>
      </c>
      <c r="IV83" s="63" t="s">
        <v>9</v>
      </c>
      <c r="IW83" s="62">
        <v>351898</v>
      </c>
      <c r="IX83" s="55" t="s">
        <v>8</v>
      </c>
      <c r="IY83" s="56" t="s">
        <v>9</v>
      </c>
      <c r="IZ83" s="61">
        <v>2540</v>
      </c>
      <c r="JA83" s="55" t="s">
        <v>8</v>
      </c>
      <c r="JB83" s="56" t="s">
        <v>9</v>
      </c>
      <c r="JC83" s="61">
        <v>68473</v>
      </c>
      <c r="JD83" s="55" t="s">
        <v>8</v>
      </c>
      <c r="JE83" s="56" t="s">
        <v>9</v>
      </c>
      <c r="JF83" s="61">
        <v>62162</v>
      </c>
      <c r="JG83" s="55" t="s">
        <v>8</v>
      </c>
      <c r="JH83" s="56" t="s">
        <v>9</v>
      </c>
      <c r="JI83" s="61">
        <v>22862</v>
      </c>
      <c r="JJ83" s="55" t="s">
        <v>8</v>
      </c>
      <c r="JK83" s="56" t="s">
        <v>9</v>
      </c>
      <c r="JL83" s="61">
        <v>67721</v>
      </c>
      <c r="JM83" s="55" t="s">
        <v>8</v>
      </c>
      <c r="JN83" s="56" t="s">
        <v>9</v>
      </c>
      <c r="JO83" s="61">
        <v>20179</v>
      </c>
      <c r="JP83" s="55" t="s">
        <v>8</v>
      </c>
      <c r="JQ83" s="56" t="s">
        <v>9</v>
      </c>
      <c r="JR83" s="61">
        <v>13906</v>
      </c>
      <c r="JS83" s="55" t="s">
        <v>8</v>
      </c>
      <c r="JT83" s="56" t="s">
        <v>9</v>
      </c>
      <c r="JU83" s="61">
        <v>5576</v>
      </c>
      <c r="JV83" s="55" t="s">
        <v>8</v>
      </c>
      <c r="JW83" s="56" t="s">
        <v>9</v>
      </c>
      <c r="JX83" s="61">
        <v>36338</v>
      </c>
      <c r="JY83" s="55" t="s">
        <v>8</v>
      </c>
      <c r="JZ83" s="56" t="s">
        <v>9</v>
      </c>
      <c r="KA83" s="61">
        <v>101368</v>
      </c>
      <c r="KB83" s="55" t="s">
        <v>8</v>
      </c>
      <c r="KC83" s="56" t="s">
        <v>9</v>
      </c>
      <c r="KD83" s="61">
        <v>13028</v>
      </c>
      <c r="KE83" s="55" t="s">
        <v>8</v>
      </c>
      <c r="KF83" s="56" t="s">
        <v>9</v>
      </c>
      <c r="KG83" s="62">
        <v>300031</v>
      </c>
      <c r="KH83" s="55" t="s">
        <v>8</v>
      </c>
      <c r="KI83" s="56" t="s">
        <v>9</v>
      </c>
      <c r="KJ83" s="61">
        <v>2290</v>
      </c>
      <c r="KK83" s="55" t="s">
        <v>8</v>
      </c>
      <c r="KL83" s="56" t="s">
        <v>9</v>
      </c>
      <c r="KM83" s="61">
        <v>58999</v>
      </c>
      <c r="KN83" s="55" t="s">
        <v>8</v>
      </c>
      <c r="KO83" s="56" t="s">
        <v>9</v>
      </c>
      <c r="KP83" s="61">
        <v>53622</v>
      </c>
      <c r="KQ83" s="55" t="s">
        <v>8</v>
      </c>
      <c r="KR83" s="56" t="s">
        <v>9</v>
      </c>
      <c r="KS83" s="61">
        <v>20225</v>
      </c>
      <c r="KT83" s="55" t="s">
        <v>8</v>
      </c>
      <c r="KU83" s="56" t="s">
        <v>9</v>
      </c>
      <c r="KV83" s="61">
        <v>58551</v>
      </c>
      <c r="KW83" s="55" t="s">
        <v>8</v>
      </c>
      <c r="KX83" s="56" t="s">
        <v>9</v>
      </c>
      <c r="KY83" s="61">
        <v>16641</v>
      </c>
      <c r="KZ83" s="55" t="s">
        <v>8</v>
      </c>
      <c r="LA83" s="56" t="s">
        <v>9</v>
      </c>
      <c r="LB83" s="61">
        <v>11366</v>
      </c>
      <c r="LC83" s="55" t="s">
        <v>8</v>
      </c>
      <c r="LD83" s="56" t="s">
        <v>9</v>
      </c>
      <c r="LE83" s="61">
        <v>4857</v>
      </c>
      <c r="LF83" s="55" t="s">
        <v>8</v>
      </c>
      <c r="LG83" s="56" t="s">
        <v>9</v>
      </c>
      <c r="LH83" s="61">
        <v>30753</v>
      </c>
      <c r="LI83" s="55" t="s">
        <v>8</v>
      </c>
      <c r="LJ83" s="56" t="s">
        <v>9</v>
      </c>
      <c r="LK83" s="61">
        <v>85277</v>
      </c>
      <c r="LL83" s="55" t="s">
        <v>8</v>
      </c>
      <c r="LM83" s="56" t="s">
        <v>9</v>
      </c>
      <c r="LN83" s="61">
        <v>11122</v>
      </c>
      <c r="LO83" s="55" t="s">
        <v>8</v>
      </c>
      <c r="LP83" s="56" t="s">
        <v>9</v>
      </c>
      <c r="LQ83" s="62">
        <v>51881</v>
      </c>
      <c r="LR83" s="55" t="s">
        <v>8</v>
      </c>
      <c r="LS83" s="56" t="s">
        <v>9</v>
      </c>
      <c r="LT83" s="61">
        <v>251</v>
      </c>
      <c r="LU83" s="55" t="s">
        <v>8</v>
      </c>
      <c r="LV83" s="56" t="s">
        <v>9</v>
      </c>
      <c r="LW83" s="61">
        <v>9478</v>
      </c>
      <c r="LX83" s="55" t="s">
        <v>8</v>
      </c>
      <c r="LY83" s="56" t="s">
        <v>9</v>
      </c>
      <c r="LZ83" s="61">
        <v>8582</v>
      </c>
      <c r="MA83" s="55" t="s">
        <v>8</v>
      </c>
      <c r="MB83" s="56" t="s">
        <v>9</v>
      </c>
      <c r="MC83" s="61">
        <v>2630</v>
      </c>
      <c r="MD83" s="55" t="s">
        <v>8</v>
      </c>
      <c r="ME83" s="56" t="s">
        <v>9</v>
      </c>
      <c r="MF83" s="61">
        <v>9183</v>
      </c>
      <c r="MG83" s="55" t="s">
        <v>8</v>
      </c>
      <c r="MH83" s="56" t="s">
        <v>9</v>
      </c>
      <c r="MI83" s="61">
        <v>3531</v>
      </c>
      <c r="MJ83" s="55" t="s">
        <v>8</v>
      </c>
      <c r="MK83" s="56" t="s">
        <v>9</v>
      </c>
      <c r="ML83" s="61">
        <v>2538</v>
      </c>
      <c r="MM83" s="55" t="s">
        <v>8</v>
      </c>
      <c r="MN83" s="56" t="s">
        <v>9</v>
      </c>
      <c r="MO83" s="61">
        <v>715</v>
      </c>
      <c r="MP83" s="55" t="s">
        <v>8</v>
      </c>
      <c r="MQ83" s="56" t="s">
        <v>9</v>
      </c>
      <c r="MR83" s="61">
        <v>5576</v>
      </c>
      <c r="MS83" s="55" t="s">
        <v>8</v>
      </c>
      <c r="MT83" s="56" t="s">
        <v>9</v>
      </c>
      <c r="MU83" s="61">
        <v>16112</v>
      </c>
      <c r="MV83" s="55" t="s">
        <v>8</v>
      </c>
      <c r="MW83" s="56" t="s">
        <v>9</v>
      </c>
      <c r="MX83" s="61">
        <v>1910</v>
      </c>
      <c r="MY83" s="55" t="s">
        <v>8</v>
      </c>
      <c r="MZ83" s="56" t="s">
        <v>9</v>
      </c>
      <c r="NA83" s="62">
        <v>281615</v>
      </c>
      <c r="NB83" s="55" t="s">
        <v>8</v>
      </c>
      <c r="NC83" s="56" t="s">
        <v>9</v>
      </c>
      <c r="ND83" s="61">
        <v>176503</v>
      </c>
      <c r="NE83" s="55" t="s">
        <v>8</v>
      </c>
      <c r="NF83" s="56" t="s">
        <v>9</v>
      </c>
      <c r="NG83" s="61">
        <v>14918</v>
      </c>
      <c r="NH83" s="55" t="s">
        <v>8</v>
      </c>
      <c r="NI83" s="56" t="s">
        <v>9</v>
      </c>
      <c r="NJ83" s="61">
        <v>161585</v>
      </c>
      <c r="NK83" s="55" t="s">
        <v>8</v>
      </c>
      <c r="NL83" s="56" t="s">
        <v>9</v>
      </c>
      <c r="NM83" s="61" t="s">
        <v>547</v>
      </c>
      <c r="NN83" s="55" t="s">
        <v>31</v>
      </c>
      <c r="NO83" s="63" t="s">
        <v>9</v>
      </c>
      <c r="NP83" s="62">
        <v>353168</v>
      </c>
      <c r="NQ83" s="55" t="s">
        <v>8</v>
      </c>
      <c r="NR83" s="56" t="s">
        <v>9</v>
      </c>
      <c r="NS83" s="61">
        <v>35861</v>
      </c>
      <c r="NT83" s="55" t="s">
        <v>8</v>
      </c>
      <c r="NU83" s="56" t="s">
        <v>9</v>
      </c>
      <c r="NV83" s="61">
        <v>317401</v>
      </c>
      <c r="NW83" s="55" t="s">
        <v>8</v>
      </c>
      <c r="NX83" s="56" t="s">
        <v>9</v>
      </c>
      <c r="NY83" s="61">
        <v>33875</v>
      </c>
      <c r="NZ83" s="55" t="s">
        <v>8</v>
      </c>
      <c r="OA83" s="56" t="s">
        <v>9</v>
      </c>
      <c r="OB83" s="61">
        <v>99969</v>
      </c>
      <c r="OC83" s="55" t="s">
        <v>8</v>
      </c>
      <c r="OD83" s="56" t="s">
        <v>9</v>
      </c>
      <c r="OE83" s="61">
        <v>183608</v>
      </c>
      <c r="OF83" s="55" t="s">
        <v>8</v>
      </c>
      <c r="OG83" s="63" t="s">
        <v>9</v>
      </c>
    </row>
    <row r="84" spans="1:397" x14ac:dyDescent="0.2">
      <c r="A84" s="12" t="s">
        <v>601</v>
      </c>
      <c r="B84" s="61">
        <v>755108</v>
      </c>
      <c r="C84" s="55" t="s">
        <v>8</v>
      </c>
      <c r="D84" s="56" t="s">
        <v>9</v>
      </c>
      <c r="E84" s="62">
        <v>669160</v>
      </c>
      <c r="F84" s="55" t="s">
        <v>8</v>
      </c>
      <c r="G84" s="56" t="s">
        <v>9</v>
      </c>
      <c r="H84" s="62">
        <v>9852</v>
      </c>
      <c r="I84" s="55" t="s">
        <v>8</v>
      </c>
      <c r="J84" s="56" t="s">
        <v>9</v>
      </c>
      <c r="K84" s="61">
        <v>144321</v>
      </c>
      <c r="L84" s="55" t="s">
        <v>8</v>
      </c>
      <c r="M84" s="56" t="s">
        <v>9</v>
      </c>
      <c r="N84" s="61">
        <v>123550</v>
      </c>
      <c r="O84" s="55" t="s">
        <v>8</v>
      </c>
      <c r="P84" s="56" t="s">
        <v>9</v>
      </c>
      <c r="Q84" s="61">
        <v>33799</v>
      </c>
      <c r="R84" s="55" t="s">
        <v>8</v>
      </c>
      <c r="S84" s="56" t="s">
        <v>9</v>
      </c>
      <c r="T84" s="61">
        <v>127092</v>
      </c>
      <c r="U84" s="55" t="s">
        <v>8</v>
      </c>
      <c r="V84" s="56" t="s">
        <v>9</v>
      </c>
      <c r="W84" s="61">
        <v>42124</v>
      </c>
      <c r="X84" s="55" t="s">
        <v>8</v>
      </c>
      <c r="Y84" s="56" t="s">
        <v>9</v>
      </c>
      <c r="Z84" s="61">
        <v>24972</v>
      </c>
      <c r="AA84" s="55" t="s">
        <v>8</v>
      </c>
      <c r="AB84" s="56" t="s">
        <v>9</v>
      </c>
      <c r="AC84" s="61">
        <v>63395</v>
      </c>
      <c r="AD84" s="55" t="s">
        <v>8</v>
      </c>
      <c r="AE84" s="56" t="s">
        <v>9</v>
      </c>
      <c r="AF84" s="61">
        <v>61071</v>
      </c>
      <c r="AG84" s="55" t="s">
        <v>8</v>
      </c>
      <c r="AH84" s="56" t="s">
        <v>9</v>
      </c>
      <c r="AI84" s="61">
        <v>142856</v>
      </c>
      <c r="AJ84" s="55" t="s">
        <v>8</v>
      </c>
      <c r="AK84" s="56" t="s">
        <v>9</v>
      </c>
      <c r="AL84" s="61">
        <v>19451</v>
      </c>
      <c r="AM84" s="55" t="s">
        <v>8</v>
      </c>
      <c r="AN84" s="56" t="s">
        <v>9</v>
      </c>
      <c r="AO84" s="62">
        <v>89945</v>
      </c>
      <c r="AP84" s="55" t="s">
        <v>8</v>
      </c>
      <c r="AQ84" s="56" t="s">
        <v>9</v>
      </c>
      <c r="AR84" s="61">
        <v>3970</v>
      </c>
      <c r="AS84" s="55" t="s">
        <v>8</v>
      </c>
      <c r="AT84" s="56" t="s">
        <v>9</v>
      </c>
      <c r="AU84" s="61">
        <v>85974</v>
      </c>
      <c r="AV84" s="55" t="s">
        <v>8</v>
      </c>
      <c r="AW84" s="56" t="s">
        <v>9</v>
      </c>
      <c r="AX84" s="61" t="s">
        <v>547</v>
      </c>
      <c r="AY84" s="55" t="s">
        <v>31</v>
      </c>
      <c r="AZ84" s="63" t="s">
        <v>9</v>
      </c>
      <c r="BA84" s="62">
        <v>545282</v>
      </c>
      <c r="BB84" s="55" t="s">
        <v>8</v>
      </c>
      <c r="BC84" s="56" t="s">
        <v>9</v>
      </c>
      <c r="BD84" s="61">
        <v>354950</v>
      </c>
      <c r="BE84" s="55" t="s">
        <v>8</v>
      </c>
      <c r="BF84" s="56" t="s">
        <v>9</v>
      </c>
      <c r="BG84" s="61">
        <v>345198</v>
      </c>
      <c r="BH84" s="55" t="s">
        <v>8</v>
      </c>
      <c r="BI84" s="56" t="s">
        <v>9</v>
      </c>
      <c r="BJ84" s="61">
        <v>9749</v>
      </c>
      <c r="BK84" s="55" t="s">
        <v>8</v>
      </c>
      <c r="BL84" s="56" t="s">
        <v>9</v>
      </c>
      <c r="BM84" s="61">
        <v>190241</v>
      </c>
      <c r="BN84" s="55" t="s">
        <v>8</v>
      </c>
      <c r="BO84" s="56" t="s">
        <v>9</v>
      </c>
      <c r="BP84" s="61">
        <v>141095</v>
      </c>
      <c r="BQ84" s="55" t="s">
        <v>8</v>
      </c>
      <c r="BR84" s="56" t="s">
        <v>9</v>
      </c>
      <c r="BS84" s="61">
        <v>49183</v>
      </c>
      <c r="BT84" s="55" t="s">
        <v>8</v>
      </c>
      <c r="BU84" s="56" t="s">
        <v>9</v>
      </c>
      <c r="BV84" s="61">
        <v>496091</v>
      </c>
      <c r="BW84" s="55" t="s">
        <v>8</v>
      </c>
      <c r="BX84" s="56" t="s">
        <v>9</v>
      </c>
      <c r="BY84" s="61">
        <v>164487</v>
      </c>
      <c r="BZ84" s="55" t="s">
        <v>8</v>
      </c>
      <c r="CA84" s="56" t="s">
        <v>9</v>
      </c>
      <c r="CB84" s="61">
        <v>162314</v>
      </c>
      <c r="CC84" s="55" t="s">
        <v>8</v>
      </c>
      <c r="CD84" s="56" t="s">
        <v>9</v>
      </c>
      <c r="CE84" s="61">
        <v>31728</v>
      </c>
      <c r="CF84" s="55" t="s">
        <v>8</v>
      </c>
      <c r="CG84" s="56" t="s">
        <v>9</v>
      </c>
      <c r="CH84" s="61">
        <v>36278</v>
      </c>
      <c r="CI84" s="55" t="s">
        <v>8</v>
      </c>
      <c r="CJ84" s="56" t="s">
        <v>9</v>
      </c>
      <c r="CK84" s="61">
        <v>53941</v>
      </c>
      <c r="CL84" s="55" t="s">
        <v>8</v>
      </c>
      <c r="CM84" s="56" t="s">
        <v>9</v>
      </c>
      <c r="CN84" s="61">
        <v>11287</v>
      </c>
      <c r="CO84" s="55" t="s">
        <v>8</v>
      </c>
      <c r="CP84" s="56" t="s">
        <v>9</v>
      </c>
      <c r="CQ84" s="61">
        <v>9944</v>
      </c>
      <c r="CR84" s="55" t="s">
        <v>8</v>
      </c>
      <c r="CS84" s="56" t="s">
        <v>9</v>
      </c>
      <c r="CT84" s="61" t="s">
        <v>547</v>
      </c>
      <c r="CU84" s="55" t="s">
        <v>21</v>
      </c>
      <c r="CV84" s="56" t="s">
        <v>9</v>
      </c>
      <c r="CW84" s="61" t="s">
        <v>547</v>
      </c>
      <c r="CX84" s="55" t="s">
        <v>21</v>
      </c>
      <c r="CY84" s="56" t="s">
        <v>9</v>
      </c>
      <c r="CZ84" s="61">
        <v>32736</v>
      </c>
      <c r="DA84" s="55" t="s">
        <v>8</v>
      </c>
      <c r="DB84" s="56" t="s">
        <v>9</v>
      </c>
      <c r="DC84" s="61">
        <v>299</v>
      </c>
      <c r="DD84" s="55" t="s">
        <v>8</v>
      </c>
      <c r="DE84" s="56" t="s">
        <v>9</v>
      </c>
      <c r="DF84" s="61">
        <v>40110</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2542</v>
      </c>
      <c r="EE84" s="55" t="s">
        <v>8</v>
      </c>
      <c r="EF84" s="56" t="s">
        <v>9</v>
      </c>
      <c r="EG84" s="61">
        <v>2177</v>
      </c>
      <c r="EH84" s="55" t="s">
        <v>8</v>
      </c>
      <c r="EI84" s="56" t="s">
        <v>9</v>
      </c>
      <c r="EJ84" s="61">
        <v>189</v>
      </c>
      <c r="EK84" s="55" t="s">
        <v>8</v>
      </c>
      <c r="EL84" s="63" t="s">
        <v>9</v>
      </c>
      <c r="EM84" s="62">
        <v>353434</v>
      </c>
      <c r="EN84" s="55" t="s">
        <v>8</v>
      </c>
      <c r="EO84" s="56" t="s">
        <v>9</v>
      </c>
      <c r="EP84" s="61">
        <v>269460</v>
      </c>
      <c r="EQ84" s="55" t="s">
        <v>8</v>
      </c>
      <c r="ER84" s="56" t="s">
        <v>9</v>
      </c>
      <c r="ES84" s="61">
        <v>84039</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308330</v>
      </c>
      <c r="GP84" s="55" t="s">
        <v>8</v>
      </c>
      <c r="GQ84" s="56" t="s">
        <v>9</v>
      </c>
      <c r="GR84" s="61">
        <v>224503</v>
      </c>
      <c r="GS84" s="55" t="s">
        <v>8</v>
      </c>
      <c r="GT84" s="56" t="s">
        <v>9</v>
      </c>
      <c r="GU84" s="61">
        <v>83834</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-44846</v>
      </c>
      <c r="IR84" s="55" t="s">
        <v>8</v>
      </c>
      <c r="IS84" s="56" t="s">
        <v>9</v>
      </c>
      <c r="IT84" s="62" t="s">
        <v>547</v>
      </c>
      <c r="IU84" s="55" t="s">
        <v>31</v>
      </c>
      <c r="IV84" s="63" t="s">
        <v>9</v>
      </c>
      <c r="IW84" s="62">
        <v>353843</v>
      </c>
      <c r="IX84" s="55" t="s">
        <v>8</v>
      </c>
      <c r="IY84" s="56" t="s">
        <v>9</v>
      </c>
      <c r="IZ84" s="61">
        <v>2864</v>
      </c>
      <c r="JA84" s="55" t="s">
        <v>8</v>
      </c>
      <c r="JB84" s="56" t="s">
        <v>9</v>
      </c>
      <c r="JC84" s="61">
        <v>67242</v>
      </c>
      <c r="JD84" s="55" t="s">
        <v>8</v>
      </c>
      <c r="JE84" s="56" t="s">
        <v>9</v>
      </c>
      <c r="JF84" s="61">
        <v>61018</v>
      </c>
      <c r="JG84" s="55" t="s">
        <v>8</v>
      </c>
      <c r="JH84" s="56" t="s">
        <v>9</v>
      </c>
      <c r="JI84" s="61">
        <v>22690</v>
      </c>
      <c r="JJ84" s="55" t="s">
        <v>8</v>
      </c>
      <c r="JK84" s="56" t="s">
        <v>9</v>
      </c>
      <c r="JL84" s="61">
        <v>71192</v>
      </c>
      <c r="JM84" s="55" t="s">
        <v>8</v>
      </c>
      <c r="JN84" s="56" t="s">
        <v>9</v>
      </c>
      <c r="JO84" s="61">
        <v>20344</v>
      </c>
      <c r="JP84" s="55" t="s">
        <v>8</v>
      </c>
      <c r="JQ84" s="56" t="s">
        <v>9</v>
      </c>
      <c r="JR84" s="61">
        <v>11156</v>
      </c>
      <c r="JS84" s="55" t="s">
        <v>8</v>
      </c>
      <c r="JT84" s="56" t="s">
        <v>9</v>
      </c>
      <c r="JU84" s="61">
        <v>5432</v>
      </c>
      <c r="JV84" s="55" t="s">
        <v>8</v>
      </c>
      <c r="JW84" s="56" t="s">
        <v>9</v>
      </c>
      <c r="JX84" s="61">
        <v>36632</v>
      </c>
      <c r="JY84" s="55" t="s">
        <v>8</v>
      </c>
      <c r="JZ84" s="56" t="s">
        <v>9</v>
      </c>
      <c r="KA84" s="61">
        <v>104075</v>
      </c>
      <c r="KB84" s="55" t="s">
        <v>8</v>
      </c>
      <c r="KC84" s="56" t="s">
        <v>9</v>
      </c>
      <c r="KD84" s="61">
        <v>12285</v>
      </c>
      <c r="KE84" s="55" t="s">
        <v>8</v>
      </c>
      <c r="KF84" s="56" t="s">
        <v>9</v>
      </c>
      <c r="KG84" s="62">
        <v>299015</v>
      </c>
      <c r="KH84" s="55" t="s">
        <v>8</v>
      </c>
      <c r="KI84" s="56" t="s">
        <v>9</v>
      </c>
      <c r="KJ84" s="61">
        <v>2558</v>
      </c>
      <c r="KK84" s="55" t="s">
        <v>8</v>
      </c>
      <c r="KL84" s="56" t="s">
        <v>9</v>
      </c>
      <c r="KM84" s="61">
        <v>57255</v>
      </c>
      <c r="KN84" s="55" t="s">
        <v>8</v>
      </c>
      <c r="KO84" s="56" t="s">
        <v>9</v>
      </c>
      <c r="KP84" s="61">
        <v>52001</v>
      </c>
      <c r="KQ84" s="55" t="s">
        <v>8</v>
      </c>
      <c r="KR84" s="56" t="s">
        <v>9</v>
      </c>
      <c r="KS84" s="61">
        <v>19879</v>
      </c>
      <c r="KT84" s="55" t="s">
        <v>8</v>
      </c>
      <c r="KU84" s="56" t="s">
        <v>9</v>
      </c>
      <c r="KV84" s="61">
        <v>60851</v>
      </c>
      <c r="KW84" s="55" t="s">
        <v>8</v>
      </c>
      <c r="KX84" s="56" t="s">
        <v>9</v>
      </c>
      <c r="KY84" s="61">
        <v>16531</v>
      </c>
      <c r="KZ84" s="55" t="s">
        <v>8</v>
      </c>
      <c r="LA84" s="56" t="s">
        <v>9</v>
      </c>
      <c r="LB84" s="61">
        <v>8984</v>
      </c>
      <c r="LC84" s="55" t="s">
        <v>8</v>
      </c>
      <c r="LD84" s="56" t="s">
        <v>9</v>
      </c>
      <c r="LE84" s="61">
        <v>4677</v>
      </c>
      <c r="LF84" s="55" t="s">
        <v>8</v>
      </c>
      <c r="LG84" s="56" t="s">
        <v>9</v>
      </c>
      <c r="LH84" s="61">
        <v>30617</v>
      </c>
      <c r="LI84" s="55" t="s">
        <v>8</v>
      </c>
      <c r="LJ84" s="56" t="s">
        <v>9</v>
      </c>
      <c r="LK84" s="61">
        <v>87247</v>
      </c>
      <c r="LL84" s="55" t="s">
        <v>8</v>
      </c>
      <c r="LM84" s="56" t="s">
        <v>9</v>
      </c>
      <c r="LN84" s="61">
        <v>10454</v>
      </c>
      <c r="LO84" s="55" t="s">
        <v>8</v>
      </c>
      <c r="LP84" s="56" t="s">
        <v>9</v>
      </c>
      <c r="LQ84" s="62">
        <v>54837</v>
      </c>
      <c r="LR84" s="55" t="s">
        <v>8</v>
      </c>
      <c r="LS84" s="56" t="s">
        <v>9</v>
      </c>
      <c r="LT84" s="61">
        <v>307</v>
      </c>
      <c r="LU84" s="55" t="s">
        <v>8</v>
      </c>
      <c r="LV84" s="56" t="s">
        <v>9</v>
      </c>
      <c r="LW84" s="61">
        <v>9990</v>
      </c>
      <c r="LX84" s="55" t="s">
        <v>8</v>
      </c>
      <c r="LY84" s="56" t="s">
        <v>9</v>
      </c>
      <c r="LZ84" s="61">
        <v>9048</v>
      </c>
      <c r="MA84" s="55" t="s">
        <v>8</v>
      </c>
      <c r="MB84" s="56" t="s">
        <v>9</v>
      </c>
      <c r="MC84" s="61">
        <v>2807</v>
      </c>
      <c r="MD84" s="55" t="s">
        <v>8</v>
      </c>
      <c r="ME84" s="56" t="s">
        <v>9</v>
      </c>
      <c r="MF84" s="61">
        <v>10352</v>
      </c>
      <c r="MG84" s="55" t="s">
        <v>8</v>
      </c>
      <c r="MH84" s="56" t="s">
        <v>9</v>
      </c>
      <c r="MI84" s="61">
        <v>3807</v>
      </c>
      <c r="MJ84" s="55" t="s">
        <v>8</v>
      </c>
      <c r="MK84" s="56" t="s">
        <v>9</v>
      </c>
      <c r="ML84" s="61">
        <v>2170</v>
      </c>
      <c r="MM84" s="55" t="s">
        <v>8</v>
      </c>
      <c r="MN84" s="56" t="s">
        <v>9</v>
      </c>
      <c r="MO84" s="61">
        <v>752</v>
      </c>
      <c r="MP84" s="55" t="s">
        <v>8</v>
      </c>
      <c r="MQ84" s="56" t="s">
        <v>9</v>
      </c>
      <c r="MR84" s="61">
        <v>6008</v>
      </c>
      <c r="MS84" s="55" t="s">
        <v>8</v>
      </c>
      <c r="MT84" s="56" t="s">
        <v>9</v>
      </c>
      <c r="MU84" s="61">
        <v>16843</v>
      </c>
      <c r="MV84" s="55" t="s">
        <v>8</v>
      </c>
      <c r="MW84" s="56" t="s">
        <v>9</v>
      </c>
      <c r="MX84" s="61">
        <v>1833</v>
      </c>
      <c r="MY84" s="55" t="s">
        <v>8</v>
      </c>
      <c r="MZ84" s="56" t="s">
        <v>9</v>
      </c>
      <c r="NA84" s="62">
        <v>245839</v>
      </c>
      <c r="NB84" s="55" t="s">
        <v>8</v>
      </c>
      <c r="NC84" s="56" t="s">
        <v>9</v>
      </c>
      <c r="ND84" s="61">
        <v>169528</v>
      </c>
      <c r="NE84" s="55" t="s">
        <v>8</v>
      </c>
      <c r="NF84" s="56" t="s">
        <v>9</v>
      </c>
      <c r="NG84" s="61">
        <v>14102</v>
      </c>
      <c r="NH84" s="55" t="s">
        <v>8</v>
      </c>
      <c r="NI84" s="56" t="s">
        <v>9</v>
      </c>
      <c r="NJ84" s="61">
        <v>155426</v>
      </c>
      <c r="NK84" s="55" t="s">
        <v>8</v>
      </c>
      <c r="NL84" s="56" t="s">
        <v>9</v>
      </c>
      <c r="NM84" s="61" t="s">
        <v>547</v>
      </c>
      <c r="NN84" s="55" t="s">
        <v>31</v>
      </c>
      <c r="NO84" s="63" t="s">
        <v>9</v>
      </c>
      <c r="NP84" s="62">
        <v>348088</v>
      </c>
      <c r="NQ84" s="55" t="s">
        <v>8</v>
      </c>
      <c r="NR84" s="56" t="s">
        <v>9</v>
      </c>
      <c r="NS84" s="61">
        <v>33024</v>
      </c>
      <c r="NT84" s="55" t="s">
        <v>8</v>
      </c>
      <c r="NU84" s="56" t="s">
        <v>9</v>
      </c>
      <c r="NV84" s="61">
        <v>315126</v>
      </c>
      <c r="NW84" s="55" t="s">
        <v>8</v>
      </c>
      <c r="NX84" s="56" t="s">
        <v>9</v>
      </c>
      <c r="NY84" s="61">
        <v>33427</v>
      </c>
      <c r="NZ84" s="55" t="s">
        <v>8</v>
      </c>
      <c r="OA84" s="56" t="s">
        <v>9</v>
      </c>
      <c r="OB84" s="61">
        <v>97775</v>
      </c>
      <c r="OC84" s="55" t="s">
        <v>8</v>
      </c>
      <c r="OD84" s="56" t="s">
        <v>9</v>
      </c>
      <c r="OE84" s="61">
        <v>183963</v>
      </c>
      <c r="OF84" s="55" t="s">
        <v>8</v>
      </c>
      <c r="OG84" s="63" t="s">
        <v>9</v>
      </c>
    </row>
    <row r="85" spans="1:397" x14ac:dyDescent="0.2">
      <c r="A85" s="12" t="s">
        <v>602</v>
      </c>
      <c r="B85" s="61">
        <v>837542</v>
      </c>
      <c r="C85" s="55" t="s">
        <v>8</v>
      </c>
      <c r="D85" s="56" t="s">
        <v>9</v>
      </c>
      <c r="E85" s="62">
        <v>741172</v>
      </c>
      <c r="F85" s="55" t="s">
        <v>8</v>
      </c>
      <c r="G85" s="56" t="s">
        <v>9</v>
      </c>
      <c r="H85" s="62">
        <v>9498</v>
      </c>
      <c r="I85" s="55" t="s">
        <v>8</v>
      </c>
      <c r="J85" s="56" t="s">
        <v>9</v>
      </c>
      <c r="K85" s="61">
        <v>166310</v>
      </c>
      <c r="L85" s="55" t="s">
        <v>8</v>
      </c>
      <c r="M85" s="56" t="s">
        <v>9</v>
      </c>
      <c r="N85" s="61">
        <v>137500</v>
      </c>
      <c r="O85" s="55" t="s">
        <v>8</v>
      </c>
      <c r="P85" s="56" t="s">
        <v>9</v>
      </c>
      <c r="Q85" s="61">
        <v>43136</v>
      </c>
      <c r="R85" s="55" t="s">
        <v>8</v>
      </c>
      <c r="S85" s="56" t="s">
        <v>9</v>
      </c>
      <c r="T85" s="61">
        <v>135668</v>
      </c>
      <c r="U85" s="55" t="s">
        <v>8</v>
      </c>
      <c r="V85" s="56" t="s">
        <v>9</v>
      </c>
      <c r="W85" s="61">
        <v>52866</v>
      </c>
      <c r="X85" s="55" t="s">
        <v>8</v>
      </c>
      <c r="Y85" s="56" t="s">
        <v>9</v>
      </c>
      <c r="Z85" s="61">
        <v>27198</v>
      </c>
      <c r="AA85" s="55" t="s">
        <v>8</v>
      </c>
      <c r="AB85" s="56" t="s">
        <v>9</v>
      </c>
      <c r="AC85" s="61">
        <v>63389</v>
      </c>
      <c r="AD85" s="55" t="s">
        <v>8</v>
      </c>
      <c r="AE85" s="56" t="s">
        <v>9</v>
      </c>
      <c r="AF85" s="61">
        <v>78030</v>
      </c>
      <c r="AG85" s="55" t="s">
        <v>8</v>
      </c>
      <c r="AH85" s="56" t="s">
        <v>9</v>
      </c>
      <c r="AI85" s="61">
        <v>143816</v>
      </c>
      <c r="AJ85" s="55" t="s">
        <v>8</v>
      </c>
      <c r="AK85" s="56" t="s">
        <v>9</v>
      </c>
      <c r="AL85" s="61">
        <v>21280</v>
      </c>
      <c r="AM85" s="55" t="s">
        <v>8</v>
      </c>
      <c r="AN85" s="56" t="s">
        <v>9</v>
      </c>
      <c r="AO85" s="62">
        <v>100527</v>
      </c>
      <c r="AP85" s="55" t="s">
        <v>8</v>
      </c>
      <c r="AQ85" s="56" t="s">
        <v>9</v>
      </c>
      <c r="AR85" s="61">
        <v>4165</v>
      </c>
      <c r="AS85" s="55" t="s">
        <v>8</v>
      </c>
      <c r="AT85" s="56" t="s">
        <v>9</v>
      </c>
      <c r="AU85" s="61">
        <v>96362</v>
      </c>
      <c r="AV85" s="55" t="s">
        <v>8</v>
      </c>
      <c r="AW85" s="56" t="s">
        <v>9</v>
      </c>
      <c r="AX85" s="61" t="s">
        <v>547</v>
      </c>
      <c r="AY85" s="55" t="s">
        <v>31</v>
      </c>
      <c r="AZ85" s="63" t="s">
        <v>9</v>
      </c>
      <c r="BA85" s="62">
        <v>583869</v>
      </c>
      <c r="BB85" s="55" t="s">
        <v>8</v>
      </c>
      <c r="BC85" s="56" t="s">
        <v>9</v>
      </c>
      <c r="BD85" s="61">
        <v>381133</v>
      </c>
      <c r="BE85" s="55" t="s">
        <v>8</v>
      </c>
      <c r="BF85" s="56" t="s">
        <v>9</v>
      </c>
      <c r="BG85" s="61">
        <v>370151</v>
      </c>
      <c r="BH85" s="55" t="s">
        <v>8</v>
      </c>
      <c r="BI85" s="56" t="s">
        <v>9</v>
      </c>
      <c r="BJ85" s="61">
        <v>10981</v>
      </c>
      <c r="BK85" s="55" t="s">
        <v>8</v>
      </c>
      <c r="BL85" s="56" t="s">
        <v>9</v>
      </c>
      <c r="BM85" s="61">
        <v>202755</v>
      </c>
      <c r="BN85" s="55" t="s">
        <v>8</v>
      </c>
      <c r="BO85" s="56" t="s">
        <v>9</v>
      </c>
      <c r="BP85" s="61">
        <v>148195</v>
      </c>
      <c r="BQ85" s="55" t="s">
        <v>8</v>
      </c>
      <c r="BR85" s="56" t="s">
        <v>9</v>
      </c>
      <c r="BS85" s="61">
        <v>54553</v>
      </c>
      <c r="BT85" s="55" t="s">
        <v>8</v>
      </c>
      <c r="BU85" s="56" t="s">
        <v>9</v>
      </c>
      <c r="BV85" s="61">
        <v>529316</v>
      </c>
      <c r="BW85" s="55" t="s">
        <v>8</v>
      </c>
      <c r="BX85" s="56" t="s">
        <v>9</v>
      </c>
      <c r="BY85" s="61">
        <v>202610</v>
      </c>
      <c r="BZ85" s="55" t="s">
        <v>8</v>
      </c>
      <c r="CA85" s="56" t="s">
        <v>9</v>
      </c>
      <c r="CB85" s="61">
        <v>206144</v>
      </c>
      <c r="CC85" s="55" t="s">
        <v>8</v>
      </c>
      <c r="CD85" s="56" t="s">
        <v>9</v>
      </c>
      <c r="CE85" s="61">
        <v>32233</v>
      </c>
      <c r="CF85" s="55" t="s">
        <v>8</v>
      </c>
      <c r="CG85" s="56" t="s">
        <v>9</v>
      </c>
      <c r="CH85" s="61">
        <v>53482</v>
      </c>
      <c r="CI85" s="55" t="s">
        <v>8</v>
      </c>
      <c r="CJ85" s="56" t="s">
        <v>9</v>
      </c>
      <c r="CK85" s="61">
        <v>69010</v>
      </c>
      <c r="CL85" s="55" t="s">
        <v>8</v>
      </c>
      <c r="CM85" s="56" t="s">
        <v>9</v>
      </c>
      <c r="CN85" s="61">
        <v>11713</v>
      </c>
      <c r="CO85" s="55" t="s">
        <v>8</v>
      </c>
      <c r="CP85" s="56" t="s">
        <v>9</v>
      </c>
      <c r="CQ85" s="61">
        <v>14488</v>
      </c>
      <c r="CR85" s="55" t="s">
        <v>8</v>
      </c>
      <c r="CS85" s="56" t="s">
        <v>9</v>
      </c>
      <c r="CT85" s="61" t="s">
        <v>547</v>
      </c>
      <c r="CU85" s="55" t="s">
        <v>21</v>
      </c>
      <c r="CV85" s="56" t="s">
        <v>9</v>
      </c>
      <c r="CW85" s="61" t="s">
        <v>547</v>
      </c>
      <c r="CX85" s="55" t="s">
        <v>21</v>
      </c>
      <c r="CY85" s="56" t="s">
        <v>9</v>
      </c>
      <c r="CZ85" s="61">
        <v>42796</v>
      </c>
      <c r="DA85" s="55" t="s">
        <v>8</v>
      </c>
      <c r="DB85" s="56" t="s">
        <v>9</v>
      </c>
      <c r="DC85" s="61">
        <v>92</v>
      </c>
      <c r="DD85" s="55" t="s">
        <v>8</v>
      </c>
      <c r="DE85" s="56" t="s">
        <v>9</v>
      </c>
      <c r="DF85" s="61">
        <v>51313</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-3595</v>
      </c>
      <c r="EE85" s="55" t="s">
        <v>8</v>
      </c>
      <c r="EF85" s="56" t="s">
        <v>9</v>
      </c>
      <c r="EG85" s="61">
        <v>-3730</v>
      </c>
      <c r="EH85" s="55" t="s">
        <v>8</v>
      </c>
      <c r="EI85" s="56" t="s">
        <v>9</v>
      </c>
      <c r="EJ85" s="61">
        <v>172</v>
      </c>
      <c r="EK85" s="55" t="s">
        <v>8</v>
      </c>
      <c r="EL85" s="63" t="s">
        <v>9</v>
      </c>
      <c r="EM85" s="62">
        <v>393008</v>
      </c>
      <c r="EN85" s="55" t="s">
        <v>8</v>
      </c>
      <c r="EO85" s="56" t="s">
        <v>9</v>
      </c>
      <c r="EP85" s="61">
        <v>306890</v>
      </c>
      <c r="EQ85" s="55" t="s">
        <v>8</v>
      </c>
      <c r="ER85" s="56" t="s">
        <v>9</v>
      </c>
      <c r="ES85" s="61">
        <v>86096</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341911</v>
      </c>
      <c r="GP85" s="55" t="s">
        <v>8</v>
      </c>
      <c r="GQ85" s="56" t="s">
        <v>9</v>
      </c>
      <c r="GR85" s="61">
        <v>250399</v>
      </c>
      <c r="GS85" s="55" t="s">
        <v>8</v>
      </c>
      <c r="GT85" s="56" t="s">
        <v>9</v>
      </c>
      <c r="GU85" s="61">
        <v>91509</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-51166</v>
      </c>
      <c r="IR85" s="55" t="s">
        <v>8</v>
      </c>
      <c r="IS85" s="56" t="s">
        <v>9</v>
      </c>
      <c r="IT85" s="62" t="s">
        <v>547</v>
      </c>
      <c r="IU85" s="55" t="s">
        <v>31</v>
      </c>
      <c r="IV85" s="63" t="s">
        <v>9</v>
      </c>
      <c r="IW85" s="62">
        <v>353791</v>
      </c>
      <c r="IX85" s="55" t="s">
        <v>8</v>
      </c>
      <c r="IY85" s="56" t="s">
        <v>9</v>
      </c>
      <c r="IZ85" s="61">
        <v>2715</v>
      </c>
      <c r="JA85" s="55" t="s">
        <v>8</v>
      </c>
      <c r="JB85" s="56" t="s">
        <v>9</v>
      </c>
      <c r="JC85" s="61">
        <v>66428</v>
      </c>
      <c r="JD85" s="55" t="s">
        <v>8</v>
      </c>
      <c r="JE85" s="56" t="s">
        <v>9</v>
      </c>
      <c r="JF85" s="61">
        <v>60116</v>
      </c>
      <c r="JG85" s="55" t="s">
        <v>8</v>
      </c>
      <c r="JH85" s="56" t="s">
        <v>9</v>
      </c>
      <c r="JI85" s="61">
        <v>24134</v>
      </c>
      <c r="JJ85" s="55" t="s">
        <v>8</v>
      </c>
      <c r="JK85" s="56" t="s">
        <v>9</v>
      </c>
      <c r="JL85" s="61">
        <v>68894</v>
      </c>
      <c r="JM85" s="55" t="s">
        <v>8</v>
      </c>
      <c r="JN85" s="56" t="s">
        <v>9</v>
      </c>
      <c r="JO85" s="61">
        <v>20627</v>
      </c>
      <c r="JP85" s="55" t="s">
        <v>8</v>
      </c>
      <c r="JQ85" s="56" t="s">
        <v>9</v>
      </c>
      <c r="JR85" s="61">
        <v>11546</v>
      </c>
      <c r="JS85" s="55" t="s">
        <v>8</v>
      </c>
      <c r="JT85" s="56" t="s">
        <v>9</v>
      </c>
      <c r="JU85" s="61">
        <v>5803</v>
      </c>
      <c r="JV85" s="55" t="s">
        <v>8</v>
      </c>
      <c r="JW85" s="56" t="s">
        <v>9</v>
      </c>
      <c r="JX85" s="61">
        <v>38064</v>
      </c>
      <c r="JY85" s="55" t="s">
        <v>8</v>
      </c>
      <c r="JZ85" s="56" t="s">
        <v>9</v>
      </c>
      <c r="KA85" s="61">
        <v>102721</v>
      </c>
      <c r="KB85" s="55" t="s">
        <v>8</v>
      </c>
      <c r="KC85" s="56" t="s">
        <v>9</v>
      </c>
      <c r="KD85" s="61">
        <v>12846</v>
      </c>
      <c r="KE85" s="55" t="s">
        <v>8</v>
      </c>
      <c r="KF85" s="56" t="s">
        <v>9</v>
      </c>
      <c r="KG85" s="62">
        <v>299879</v>
      </c>
      <c r="KH85" s="55" t="s">
        <v>8</v>
      </c>
      <c r="KI85" s="56" t="s">
        <v>9</v>
      </c>
      <c r="KJ85" s="61">
        <v>2433</v>
      </c>
      <c r="KK85" s="55" t="s">
        <v>8</v>
      </c>
      <c r="KL85" s="56" t="s">
        <v>9</v>
      </c>
      <c r="KM85" s="61">
        <v>56795</v>
      </c>
      <c r="KN85" s="55" t="s">
        <v>8</v>
      </c>
      <c r="KO85" s="56" t="s">
        <v>9</v>
      </c>
      <c r="KP85" s="61">
        <v>51430</v>
      </c>
      <c r="KQ85" s="55" t="s">
        <v>8</v>
      </c>
      <c r="KR85" s="56" t="s">
        <v>9</v>
      </c>
      <c r="KS85" s="61">
        <v>21233</v>
      </c>
      <c r="KT85" s="55" t="s">
        <v>8</v>
      </c>
      <c r="KU85" s="56" t="s">
        <v>9</v>
      </c>
      <c r="KV85" s="61">
        <v>59133</v>
      </c>
      <c r="KW85" s="55" t="s">
        <v>8</v>
      </c>
      <c r="KX85" s="56" t="s">
        <v>9</v>
      </c>
      <c r="KY85" s="61">
        <v>16860</v>
      </c>
      <c r="KZ85" s="55" t="s">
        <v>8</v>
      </c>
      <c r="LA85" s="56" t="s">
        <v>9</v>
      </c>
      <c r="LB85" s="61">
        <v>9357</v>
      </c>
      <c r="LC85" s="55" t="s">
        <v>8</v>
      </c>
      <c r="LD85" s="56" t="s">
        <v>9</v>
      </c>
      <c r="LE85" s="61">
        <v>5019</v>
      </c>
      <c r="LF85" s="55" t="s">
        <v>8</v>
      </c>
      <c r="LG85" s="56" t="s">
        <v>9</v>
      </c>
      <c r="LH85" s="61">
        <v>31975</v>
      </c>
      <c r="LI85" s="55" t="s">
        <v>8</v>
      </c>
      <c r="LJ85" s="56" t="s">
        <v>9</v>
      </c>
      <c r="LK85" s="61">
        <v>86127</v>
      </c>
      <c r="LL85" s="55" t="s">
        <v>8</v>
      </c>
      <c r="LM85" s="56" t="s">
        <v>9</v>
      </c>
      <c r="LN85" s="61">
        <v>10941</v>
      </c>
      <c r="LO85" s="55" t="s">
        <v>8</v>
      </c>
      <c r="LP85" s="56" t="s">
        <v>9</v>
      </c>
      <c r="LQ85" s="62">
        <v>53909</v>
      </c>
      <c r="LR85" s="55" t="s">
        <v>8</v>
      </c>
      <c r="LS85" s="56" t="s">
        <v>9</v>
      </c>
      <c r="LT85" s="61">
        <v>282</v>
      </c>
      <c r="LU85" s="55" t="s">
        <v>8</v>
      </c>
      <c r="LV85" s="56" t="s">
        <v>9</v>
      </c>
      <c r="LW85" s="61">
        <v>9633</v>
      </c>
      <c r="LX85" s="55" t="s">
        <v>8</v>
      </c>
      <c r="LY85" s="56" t="s">
        <v>9</v>
      </c>
      <c r="LZ85" s="61">
        <v>8679</v>
      </c>
      <c r="MA85" s="55" t="s">
        <v>8</v>
      </c>
      <c r="MB85" s="56" t="s">
        <v>9</v>
      </c>
      <c r="MC85" s="61">
        <v>2902</v>
      </c>
      <c r="MD85" s="55" t="s">
        <v>8</v>
      </c>
      <c r="ME85" s="56" t="s">
        <v>9</v>
      </c>
      <c r="MF85" s="61">
        <v>9758</v>
      </c>
      <c r="MG85" s="55" t="s">
        <v>8</v>
      </c>
      <c r="MH85" s="56" t="s">
        <v>9</v>
      </c>
      <c r="MI85" s="61">
        <v>3768</v>
      </c>
      <c r="MJ85" s="55" t="s">
        <v>8</v>
      </c>
      <c r="MK85" s="56" t="s">
        <v>9</v>
      </c>
      <c r="ML85" s="61">
        <v>2189</v>
      </c>
      <c r="MM85" s="55" t="s">
        <v>8</v>
      </c>
      <c r="MN85" s="56" t="s">
        <v>9</v>
      </c>
      <c r="MO85" s="61">
        <v>785</v>
      </c>
      <c r="MP85" s="55" t="s">
        <v>8</v>
      </c>
      <c r="MQ85" s="56" t="s">
        <v>9</v>
      </c>
      <c r="MR85" s="61">
        <v>6090</v>
      </c>
      <c r="MS85" s="55" t="s">
        <v>8</v>
      </c>
      <c r="MT85" s="56" t="s">
        <v>9</v>
      </c>
      <c r="MU85" s="61">
        <v>16590</v>
      </c>
      <c r="MV85" s="55" t="s">
        <v>8</v>
      </c>
      <c r="MW85" s="56" t="s">
        <v>9</v>
      </c>
      <c r="MX85" s="61">
        <v>1904</v>
      </c>
      <c r="MY85" s="55" t="s">
        <v>8</v>
      </c>
      <c r="MZ85" s="56" t="s">
        <v>9</v>
      </c>
      <c r="NA85" s="62">
        <v>316634</v>
      </c>
      <c r="NB85" s="55" t="s">
        <v>8</v>
      </c>
      <c r="NC85" s="56" t="s">
        <v>9</v>
      </c>
      <c r="ND85" s="61">
        <v>181890</v>
      </c>
      <c r="NE85" s="55" t="s">
        <v>8</v>
      </c>
      <c r="NF85" s="56" t="s">
        <v>9</v>
      </c>
      <c r="NG85" s="61">
        <v>14773</v>
      </c>
      <c r="NH85" s="55" t="s">
        <v>8</v>
      </c>
      <c r="NI85" s="56" t="s">
        <v>9</v>
      </c>
      <c r="NJ85" s="61">
        <v>167117</v>
      </c>
      <c r="NK85" s="55" t="s">
        <v>8</v>
      </c>
      <c r="NL85" s="56" t="s">
        <v>9</v>
      </c>
      <c r="NM85" s="61" t="s">
        <v>547</v>
      </c>
      <c r="NN85" s="55" t="s">
        <v>31</v>
      </c>
      <c r="NO85" s="63" t="s">
        <v>9</v>
      </c>
      <c r="NP85" s="62">
        <v>370599</v>
      </c>
      <c r="NQ85" s="55" t="s">
        <v>8</v>
      </c>
      <c r="NR85" s="56" t="s">
        <v>9</v>
      </c>
      <c r="NS85" s="61">
        <v>38132</v>
      </c>
      <c r="NT85" s="55" t="s">
        <v>8</v>
      </c>
      <c r="NU85" s="56" t="s">
        <v>9</v>
      </c>
      <c r="NV85" s="61">
        <v>332449</v>
      </c>
      <c r="NW85" s="55" t="s">
        <v>8</v>
      </c>
      <c r="NX85" s="56" t="s">
        <v>9</v>
      </c>
      <c r="NY85" s="61">
        <v>39900</v>
      </c>
      <c r="NZ85" s="55" t="s">
        <v>8</v>
      </c>
      <c r="OA85" s="56" t="s">
        <v>9</v>
      </c>
      <c r="OB85" s="61">
        <v>110920</v>
      </c>
      <c r="OC85" s="55" t="s">
        <v>8</v>
      </c>
      <c r="OD85" s="56" t="s">
        <v>9</v>
      </c>
      <c r="OE85" s="61">
        <v>181620</v>
      </c>
      <c r="OF85" s="55" t="s">
        <v>8</v>
      </c>
      <c r="OG85" s="63" t="s">
        <v>9</v>
      </c>
    </row>
    <row r="86" spans="1:397" x14ac:dyDescent="0.2">
      <c r="A86" s="12" t="s">
        <v>603</v>
      </c>
      <c r="B86" s="61">
        <v>779667</v>
      </c>
      <c r="C86" s="55" t="s">
        <v>8</v>
      </c>
      <c r="D86" s="56" t="s">
        <v>9</v>
      </c>
      <c r="E86" s="62">
        <v>691909</v>
      </c>
      <c r="F86" s="55" t="s">
        <v>8</v>
      </c>
      <c r="G86" s="56" t="s">
        <v>9</v>
      </c>
      <c r="H86" s="62">
        <v>12151</v>
      </c>
      <c r="I86" s="55" t="s">
        <v>8</v>
      </c>
      <c r="J86" s="56" t="s">
        <v>9</v>
      </c>
      <c r="K86" s="61">
        <v>169948</v>
      </c>
      <c r="L86" s="55" t="s">
        <v>8</v>
      </c>
      <c r="M86" s="56" t="s">
        <v>9</v>
      </c>
      <c r="N86" s="61">
        <v>138552</v>
      </c>
      <c r="O86" s="55" t="s">
        <v>8</v>
      </c>
      <c r="P86" s="56" t="s">
        <v>9</v>
      </c>
      <c r="Q86" s="61">
        <v>35334</v>
      </c>
      <c r="R86" s="55" t="s">
        <v>8</v>
      </c>
      <c r="S86" s="56" t="s">
        <v>9</v>
      </c>
      <c r="T86" s="61">
        <v>119145</v>
      </c>
      <c r="U86" s="55" t="s">
        <v>8</v>
      </c>
      <c r="V86" s="56" t="s">
        <v>9</v>
      </c>
      <c r="W86" s="61">
        <v>44075</v>
      </c>
      <c r="X86" s="55" t="s">
        <v>8</v>
      </c>
      <c r="Y86" s="56" t="s">
        <v>9</v>
      </c>
      <c r="Z86" s="61">
        <v>27221</v>
      </c>
      <c r="AA86" s="55" t="s">
        <v>8</v>
      </c>
      <c r="AB86" s="56" t="s">
        <v>9</v>
      </c>
      <c r="AC86" s="61">
        <v>59525</v>
      </c>
      <c r="AD86" s="55" t="s">
        <v>8</v>
      </c>
      <c r="AE86" s="56" t="s">
        <v>9</v>
      </c>
      <c r="AF86" s="61">
        <v>64421</v>
      </c>
      <c r="AG86" s="55" t="s">
        <v>8</v>
      </c>
      <c r="AH86" s="56" t="s">
        <v>9</v>
      </c>
      <c r="AI86" s="61">
        <v>141478</v>
      </c>
      <c r="AJ86" s="55" t="s">
        <v>8</v>
      </c>
      <c r="AK86" s="56" t="s">
        <v>9</v>
      </c>
      <c r="AL86" s="61">
        <v>18966</v>
      </c>
      <c r="AM86" s="55" t="s">
        <v>8</v>
      </c>
      <c r="AN86" s="56" t="s">
        <v>9</v>
      </c>
      <c r="AO86" s="62">
        <v>92384</v>
      </c>
      <c r="AP86" s="55" t="s">
        <v>8</v>
      </c>
      <c r="AQ86" s="56" t="s">
        <v>9</v>
      </c>
      <c r="AR86" s="61">
        <v>4686</v>
      </c>
      <c r="AS86" s="55" t="s">
        <v>8</v>
      </c>
      <c r="AT86" s="56" t="s">
        <v>9</v>
      </c>
      <c r="AU86" s="61">
        <v>87698</v>
      </c>
      <c r="AV86" s="55" t="s">
        <v>8</v>
      </c>
      <c r="AW86" s="56" t="s">
        <v>9</v>
      </c>
      <c r="AX86" s="61" t="s">
        <v>547</v>
      </c>
      <c r="AY86" s="55" t="s">
        <v>31</v>
      </c>
      <c r="AZ86" s="63" t="s">
        <v>9</v>
      </c>
      <c r="BA86" s="62">
        <v>543223</v>
      </c>
      <c r="BB86" s="55" t="s">
        <v>8</v>
      </c>
      <c r="BC86" s="56" t="s">
        <v>9</v>
      </c>
      <c r="BD86" s="61">
        <v>354521</v>
      </c>
      <c r="BE86" s="55" t="s">
        <v>8</v>
      </c>
      <c r="BF86" s="56" t="s">
        <v>9</v>
      </c>
      <c r="BG86" s="61">
        <v>344731</v>
      </c>
      <c r="BH86" s="55" t="s">
        <v>8</v>
      </c>
      <c r="BI86" s="56" t="s">
        <v>9</v>
      </c>
      <c r="BJ86" s="61">
        <v>9799</v>
      </c>
      <c r="BK86" s="55" t="s">
        <v>8</v>
      </c>
      <c r="BL86" s="56" t="s">
        <v>9</v>
      </c>
      <c r="BM86" s="61">
        <v>188880</v>
      </c>
      <c r="BN86" s="55" t="s">
        <v>8</v>
      </c>
      <c r="BO86" s="56" t="s">
        <v>9</v>
      </c>
      <c r="BP86" s="61">
        <v>140558</v>
      </c>
      <c r="BQ86" s="55" t="s">
        <v>8</v>
      </c>
      <c r="BR86" s="56" t="s">
        <v>9</v>
      </c>
      <c r="BS86" s="61">
        <v>48244</v>
      </c>
      <c r="BT86" s="55" t="s">
        <v>8</v>
      </c>
      <c r="BU86" s="56" t="s">
        <v>9</v>
      </c>
      <c r="BV86" s="61">
        <v>494987</v>
      </c>
      <c r="BW86" s="55" t="s">
        <v>8</v>
      </c>
      <c r="BX86" s="56" t="s">
        <v>9</v>
      </c>
      <c r="BY86" s="61">
        <v>182842</v>
      </c>
      <c r="BZ86" s="55" t="s">
        <v>8</v>
      </c>
      <c r="CA86" s="56" t="s">
        <v>9</v>
      </c>
      <c r="CB86" s="61">
        <v>169395</v>
      </c>
      <c r="CC86" s="55" t="s">
        <v>8</v>
      </c>
      <c r="CD86" s="56" t="s">
        <v>9</v>
      </c>
      <c r="CE86" s="61">
        <v>33636</v>
      </c>
      <c r="CF86" s="55" t="s">
        <v>8</v>
      </c>
      <c r="CG86" s="56" t="s">
        <v>9</v>
      </c>
      <c r="CH86" s="61">
        <v>33520</v>
      </c>
      <c r="CI86" s="55" t="s">
        <v>8</v>
      </c>
      <c r="CJ86" s="56" t="s">
        <v>9</v>
      </c>
      <c r="CK86" s="61">
        <v>58119</v>
      </c>
      <c r="CL86" s="55" t="s">
        <v>8</v>
      </c>
      <c r="CM86" s="56" t="s">
        <v>9</v>
      </c>
      <c r="CN86" s="61">
        <v>17081</v>
      </c>
      <c r="CO86" s="55" t="s">
        <v>8</v>
      </c>
      <c r="CP86" s="56" t="s">
        <v>9</v>
      </c>
      <c r="CQ86" s="61">
        <v>10824</v>
      </c>
      <c r="CR86" s="55" t="s">
        <v>8</v>
      </c>
      <c r="CS86" s="56" t="s">
        <v>9</v>
      </c>
      <c r="CT86" s="61" t="s">
        <v>547</v>
      </c>
      <c r="CU86" s="55" t="s">
        <v>21</v>
      </c>
      <c r="CV86" s="56" t="s">
        <v>9</v>
      </c>
      <c r="CW86" s="61" t="s">
        <v>547</v>
      </c>
      <c r="CX86" s="55" t="s">
        <v>21</v>
      </c>
      <c r="CY86" s="56" t="s">
        <v>9</v>
      </c>
      <c r="CZ86" s="61">
        <v>30199</v>
      </c>
      <c r="DA86" s="55" t="s">
        <v>8</v>
      </c>
      <c r="DB86" s="56" t="s">
        <v>9</v>
      </c>
      <c r="DC86" s="61">
        <v>89</v>
      </c>
      <c r="DD86" s="55" t="s">
        <v>8</v>
      </c>
      <c r="DE86" s="56" t="s">
        <v>9</v>
      </c>
      <c r="DF86" s="61">
        <v>43920</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12862</v>
      </c>
      <c r="EE86" s="55" t="s">
        <v>8</v>
      </c>
      <c r="EF86" s="56" t="s">
        <v>9</v>
      </c>
      <c r="EG86" s="61">
        <v>13066</v>
      </c>
      <c r="EH86" s="55" t="s">
        <v>8</v>
      </c>
      <c r="EI86" s="56" t="s">
        <v>9</v>
      </c>
      <c r="EJ86" s="61">
        <v>157</v>
      </c>
      <c r="EK86" s="55" t="s">
        <v>8</v>
      </c>
      <c r="EL86" s="63" t="s">
        <v>9</v>
      </c>
      <c r="EM86" s="62">
        <v>379654</v>
      </c>
      <c r="EN86" s="55" t="s">
        <v>8</v>
      </c>
      <c r="EO86" s="56" t="s">
        <v>9</v>
      </c>
      <c r="EP86" s="61">
        <v>297891</v>
      </c>
      <c r="EQ86" s="55" t="s">
        <v>8</v>
      </c>
      <c r="ER86" s="56" t="s">
        <v>9</v>
      </c>
      <c r="ES86" s="61">
        <v>81548</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325762</v>
      </c>
      <c r="GP86" s="55" t="s">
        <v>8</v>
      </c>
      <c r="GQ86" s="56" t="s">
        <v>9</v>
      </c>
      <c r="GR86" s="61">
        <v>244436</v>
      </c>
      <c r="GS86" s="55" t="s">
        <v>8</v>
      </c>
      <c r="GT86" s="56" t="s">
        <v>9</v>
      </c>
      <c r="GU86" s="61">
        <v>81242</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-54579</v>
      </c>
      <c r="IR86" s="55" t="s">
        <v>8</v>
      </c>
      <c r="IS86" s="56" t="s">
        <v>9</v>
      </c>
      <c r="IT86" s="62" t="s">
        <v>547</v>
      </c>
      <c r="IU86" s="55" t="s">
        <v>31</v>
      </c>
      <c r="IV86" s="63" t="s">
        <v>9</v>
      </c>
      <c r="IW86" s="62">
        <v>359779</v>
      </c>
      <c r="IX86" s="55" t="s">
        <v>8</v>
      </c>
      <c r="IY86" s="56" t="s">
        <v>9</v>
      </c>
      <c r="IZ86" s="61">
        <v>2401</v>
      </c>
      <c r="JA86" s="55" t="s">
        <v>8</v>
      </c>
      <c r="JB86" s="56" t="s">
        <v>9</v>
      </c>
      <c r="JC86" s="61">
        <v>68240</v>
      </c>
      <c r="JD86" s="55" t="s">
        <v>8</v>
      </c>
      <c r="JE86" s="56" t="s">
        <v>9</v>
      </c>
      <c r="JF86" s="61">
        <v>61930</v>
      </c>
      <c r="JG86" s="55" t="s">
        <v>8</v>
      </c>
      <c r="JH86" s="56" t="s">
        <v>9</v>
      </c>
      <c r="JI86" s="61">
        <v>22908</v>
      </c>
      <c r="JJ86" s="55" t="s">
        <v>8</v>
      </c>
      <c r="JK86" s="56" t="s">
        <v>9</v>
      </c>
      <c r="JL86" s="61">
        <v>69898</v>
      </c>
      <c r="JM86" s="55" t="s">
        <v>8</v>
      </c>
      <c r="JN86" s="56" t="s">
        <v>9</v>
      </c>
      <c r="JO86" s="61">
        <v>21613</v>
      </c>
      <c r="JP86" s="55" t="s">
        <v>8</v>
      </c>
      <c r="JQ86" s="56" t="s">
        <v>9</v>
      </c>
      <c r="JR86" s="61">
        <v>14445</v>
      </c>
      <c r="JS86" s="55" t="s">
        <v>8</v>
      </c>
      <c r="JT86" s="56" t="s">
        <v>9</v>
      </c>
      <c r="JU86" s="61">
        <v>5547</v>
      </c>
      <c r="JV86" s="55" t="s">
        <v>8</v>
      </c>
      <c r="JW86" s="56" t="s">
        <v>9</v>
      </c>
      <c r="JX86" s="61">
        <v>39396</v>
      </c>
      <c r="JY86" s="55" t="s">
        <v>8</v>
      </c>
      <c r="JZ86" s="56" t="s">
        <v>9</v>
      </c>
      <c r="KA86" s="61">
        <v>103086</v>
      </c>
      <c r="KB86" s="55" t="s">
        <v>8</v>
      </c>
      <c r="KC86" s="56" t="s">
        <v>9</v>
      </c>
      <c r="KD86" s="61">
        <v>12103</v>
      </c>
      <c r="KE86" s="55" t="s">
        <v>8</v>
      </c>
      <c r="KF86" s="56" t="s">
        <v>9</v>
      </c>
      <c r="KG86" s="62">
        <v>300694</v>
      </c>
      <c r="KH86" s="55" t="s">
        <v>8</v>
      </c>
      <c r="KI86" s="56" t="s">
        <v>9</v>
      </c>
      <c r="KJ86" s="61">
        <v>2079</v>
      </c>
      <c r="KK86" s="55" t="s">
        <v>8</v>
      </c>
      <c r="KL86" s="56" t="s">
        <v>9</v>
      </c>
      <c r="KM86" s="61">
        <v>57058</v>
      </c>
      <c r="KN86" s="55" t="s">
        <v>8</v>
      </c>
      <c r="KO86" s="56" t="s">
        <v>9</v>
      </c>
      <c r="KP86" s="61">
        <v>51734</v>
      </c>
      <c r="KQ86" s="55" t="s">
        <v>8</v>
      </c>
      <c r="KR86" s="56" t="s">
        <v>9</v>
      </c>
      <c r="KS86" s="61">
        <v>19671</v>
      </c>
      <c r="KT86" s="55" t="s">
        <v>8</v>
      </c>
      <c r="KU86" s="56" t="s">
        <v>9</v>
      </c>
      <c r="KV86" s="61">
        <v>58787</v>
      </c>
      <c r="KW86" s="55" t="s">
        <v>8</v>
      </c>
      <c r="KX86" s="56" t="s">
        <v>9</v>
      </c>
      <c r="KY86" s="61">
        <v>17646</v>
      </c>
      <c r="KZ86" s="55" t="s">
        <v>8</v>
      </c>
      <c r="LA86" s="56" t="s">
        <v>9</v>
      </c>
      <c r="LB86" s="61">
        <v>11731</v>
      </c>
      <c r="LC86" s="55" t="s">
        <v>8</v>
      </c>
      <c r="LD86" s="56" t="s">
        <v>9</v>
      </c>
      <c r="LE86" s="61">
        <v>4728</v>
      </c>
      <c r="LF86" s="55" t="s">
        <v>8</v>
      </c>
      <c r="LG86" s="56" t="s">
        <v>9</v>
      </c>
      <c r="LH86" s="61">
        <v>32836</v>
      </c>
      <c r="LI86" s="55" t="s">
        <v>8</v>
      </c>
      <c r="LJ86" s="56" t="s">
        <v>9</v>
      </c>
      <c r="LK86" s="61">
        <v>85794</v>
      </c>
      <c r="LL86" s="55" t="s">
        <v>8</v>
      </c>
      <c r="LM86" s="56" t="s">
        <v>9</v>
      </c>
      <c r="LN86" s="61">
        <v>10290</v>
      </c>
      <c r="LO86" s="55" t="s">
        <v>8</v>
      </c>
      <c r="LP86" s="56" t="s">
        <v>9</v>
      </c>
      <c r="LQ86" s="62">
        <v>59062</v>
      </c>
      <c r="LR86" s="55" t="s">
        <v>8</v>
      </c>
      <c r="LS86" s="56" t="s">
        <v>9</v>
      </c>
      <c r="LT86" s="61">
        <v>323</v>
      </c>
      <c r="LU86" s="55" t="s">
        <v>8</v>
      </c>
      <c r="LV86" s="56" t="s">
        <v>9</v>
      </c>
      <c r="LW86" s="61">
        <v>11176</v>
      </c>
      <c r="LX86" s="55" t="s">
        <v>8</v>
      </c>
      <c r="LY86" s="56" t="s">
        <v>9</v>
      </c>
      <c r="LZ86" s="61">
        <v>10132</v>
      </c>
      <c r="MA86" s="55" t="s">
        <v>8</v>
      </c>
      <c r="MB86" s="56" t="s">
        <v>9</v>
      </c>
      <c r="MC86" s="61">
        <v>3246</v>
      </c>
      <c r="MD86" s="55" t="s">
        <v>8</v>
      </c>
      <c r="ME86" s="56" t="s">
        <v>9</v>
      </c>
      <c r="MF86" s="61">
        <v>11089</v>
      </c>
      <c r="MG86" s="55" t="s">
        <v>8</v>
      </c>
      <c r="MH86" s="56" t="s">
        <v>9</v>
      </c>
      <c r="MI86" s="61">
        <v>3980</v>
      </c>
      <c r="MJ86" s="55" t="s">
        <v>8</v>
      </c>
      <c r="MK86" s="56" t="s">
        <v>9</v>
      </c>
      <c r="ML86" s="61">
        <v>2719</v>
      </c>
      <c r="MM86" s="55" t="s">
        <v>8</v>
      </c>
      <c r="MN86" s="56" t="s">
        <v>9</v>
      </c>
      <c r="MO86" s="61">
        <v>824</v>
      </c>
      <c r="MP86" s="55" t="s">
        <v>8</v>
      </c>
      <c r="MQ86" s="56" t="s">
        <v>9</v>
      </c>
      <c r="MR86" s="61">
        <v>6574</v>
      </c>
      <c r="MS86" s="55" t="s">
        <v>8</v>
      </c>
      <c r="MT86" s="56" t="s">
        <v>9</v>
      </c>
      <c r="MU86" s="61">
        <v>17260</v>
      </c>
      <c r="MV86" s="55" t="s">
        <v>8</v>
      </c>
      <c r="MW86" s="56" t="s">
        <v>9</v>
      </c>
      <c r="MX86" s="61">
        <v>1806</v>
      </c>
      <c r="MY86" s="55" t="s">
        <v>8</v>
      </c>
      <c r="MZ86" s="56" t="s">
        <v>9</v>
      </c>
      <c r="NA86" s="62">
        <v>261230</v>
      </c>
      <c r="NB86" s="55" t="s">
        <v>8</v>
      </c>
      <c r="NC86" s="56" t="s">
        <v>9</v>
      </c>
      <c r="ND86" s="61">
        <v>173639</v>
      </c>
      <c r="NE86" s="55" t="s">
        <v>8</v>
      </c>
      <c r="NF86" s="56" t="s">
        <v>9</v>
      </c>
      <c r="NG86" s="61">
        <v>14981</v>
      </c>
      <c r="NH86" s="55" t="s">
        <v>8</v>
      </c>
      <c r="NI86" s="56" t="s">
        <v>9</v>
      </c>
      <c r="NJ86" s="61">
        <v>158658</v>
      </c>
      <c r="NK86" s="55" t="s">
        <v>8</v>
      </c>
      <c r="NL86" s="56" t="s">
        <v>9</v>
      </c>
      <c r="NM86" s="61" t="s">
        <v>547</v>
      </c>
      <c r="NN86" s="55" t="s">
        <v>31</v>
      </c>
      <c r="NO86" s="63" t="s">
        <v>9</v>
      </c>
      <c r="NP86" s="62">
        <v>345754</v>
      </c>
      <c r="NQ86" s="55" t="s">
        <v>8</v>
      </c>
      <c r="NR86" s="56" t="s">
        <v>9</v>
      </c>
      <c r="NS86" s="61">
        <v>30960</v>
      </c>
      <c r="NT86" s="55" t="s">
        <v>8</v>
      </c>
      <c r="NU86" s="56" t="s">
        <v>9</v>
      </c>
      <c r="NV86" s="61">
        <v>314686</v>
      </c>
      <c r="NW86" s="55" t="s">
        <v>8</v>
      </c>
      <c r="NX86" s="56" t="s">
        <v>9</v>
      </c>
      <c r="NY86" s="61">
        <v>29900</v>
      </c>
      <c r="NZ86" s="55" t="s">
        <v>8</v>
      </c>
      <c r="OA86" s="56" t="s">
        <v>9</v>
      </c>
      <c r="OB86" s="61">
        <v>101718</v>
      </c>
      <c r="OC86" s="55" t="s">
        <v>8</v>
      </c>
      <c r="OD86" s="56" t="s">
        <v>9</v>
      </c>
      <c r="OE86" s="61">
        <v>183013</v>
      </c>
      <c r="OF86" s="55" t="s">
        <v>8</v>
      </c>
      <c r="OG86" s="63" t="s">
        <v>9</v>
      </c>
    </row>
    <row r="87" spans="1:397" x14ac:dyDescent="0.2">
      <c r="A87" s="12" t="s">
        <v>604</v>
      </c>
      <c r="B87" s="61">
        <v>847595</v>
      </c>
      <c r="C87" s="55" t="s">
        <v>8</v>
      </c>
      <c r="D87" s="56" t="s">
        <v>9</v>
      </c>
      <c r="E87" s="62">
        <v>754214</v>
      </c>
      <c r="F87" s="55" t="s">
        <v>8</v>
      </c>
      <c r="G87" s="56" t="s">
        <v>9</v>
      </c>
      <c r="H87" s="62">
        <v>12375</v>
      </c>
      <c r="I87" s="55" t="s">
        <v>8</v>
      </c>
      <c r="J87" s="56" t="s">
        <v>9</v>
      </c>
      <c r="K87" s="61">
        <v>172808</v>
      </c>
      <c r="L87" s="55" t="s">
        <v>8</v>
      </c>
      <c r="M87" s="56" t="s">
        <v>9</v>
      </c>
      <c r="N87" s="61">
        <v>148028</v>
      </c>
      <c r="O87" s="55" t="s">
        <v>8</v>
      </c>
      <c r="P87" s="56" t="s">
        <v>9</v>
      </c>
      <c r="Q87" s="61">
        <v>42258</v>
      </c>
      <c r="R87" s="55" t="s">
        <v>8</v>
      </c>
      <c r="S87" s="56" t="s">
        <v>9</v>
      </c>
      <c r="T87" s="61">
        <v>139196</v>
      </c>
      <c r="U87" s="55" t="s">
        <v>8</v>
      </c>
      <c r="V87" s="56" t="s">
        <v>9</v>
      </c>
      <c r="W87" s="61">
        <v>47976</v>
      </c>
      <c r="X87" s="55" t="s">
        <v>8</v>
      </c>
      <c r="Y87" s="56" t="s">
        <v>9</v>
      </c>
      <c r="Z87" s="61">
        <v>30331</v>
      </c>
      <c r="AA87" s="55" t="s">
        <v>8</v>
      </c>
      <c r="AB87" s="56" t="s">
        <v>9</v>
      </c>
      <c r="AC87" s="61">
        <v>65434</v>
      </c>
      <c r="AD87" s="55" t="s">
        <v>8</v>
      </c>
      <c r="AE87" s="56" t="s">
        <v>9</v>
      </c>
      <c r="AF87" s="61">
        <v>74292</v>
      </c>
      <c r="AG87" s="55" t="s">
        <v>8</v>
      </c>
      <c r="AH87" s="56" t="s">
        <v>9</v>
      </c>
      <c r="AI87" s="61">
        <v>148253</v>
      </c>
      <c r="AJ87" s="55" t="s">
        <v>8</v>
      </c>
      <c r="AK87" s="56" t="s">
        <v>9</v>
      </c>
      <c r="AL87" s="61">
        <v>21050</v>
      </c>
      <c r="AM87" s="55" t="s">
        <v>8</v>
      </c>
      <c r="AN87" s="56" t="s">
        <v>9</v>
      </c>
      <c r="AO87" s="62">
        <v>97839</v>
      </c>
      <c r="AP87" s="55" t="s">
        <v>8</v>
      </c>
      <c r="AQ87" s="56" t="s">
        <v>9</v>
      </c>
      <c r="AR87" s="61">
        <v>4400</v>
      </c>
      <c r="AS87" s="55" t="s">
        <v>8</v>
      </c>
      <c r="AT87" s="56" t="s">
        <v>9</v>
      </c>
      <c r="AU87" s="61">
        <v>93439</v>
      </c>
      <c r="AV87" s="55" t="s">
        <v>8</v>
      </c>
      <c r="AW87" s="56" t="s">
        <v>9</v>
      </c>
      <c r="AX87" s="61" t="s">
        <v>547</v>
      </c>
      <c r="AY87" s="55" t="s">
        <v>31</v>
      </c>
      <c r="AZ87" s="63" t="s">
        <v>9</v>
      </c>
      <c r="BA87" s="62">
        <v>586232</v>
      </c>
      <c r="BB87" s="55" t="s">
        <v>8</v>
      </c>
      <c r="BC87" s="56" t="s">
        <v>9</v>
      </c>
      <c r="BD87" s="61">
        <v>384756</v>
      </c>
      <c r="BE87" s="55" t="s">
        <v>8</v>
      </c>
      <c r="BF87" s="56" t="s">
        <v>9</v>
      </c>
      <c r="BG87" s="61">
        <v>372909</v>
      </c>
      <c r="BH87" s="55" t="s">
        <v>8</v>
      </c>
      <c r="BI87" s="56" t="s">
        <v>9</v>
      </c>
      <c r="BJ87" s="61">
        <v>11840</v>
      </c>
      <c r="BK87" s="55" t="s">
        <v>8</v>
      </c>
      <c r="BL87" s="56" t="s">
        <v>9</v>
      </c>
      <c r="BM87" s="61">
        <v>201350</v>
      </c>
      <c r="BN87" s="55" t="s">
        <v>8</v>
      </c>
      <c r="BO87" s="56" t="s">
        <v>9</v>
      </c>
      <c r="BP87" s="61">
        <v>148712</v>
      </c>
      <c r="BQ87" s="55" t="s">
        <v>8</v>
      </c>
      <c r="BR87" s="56" t="s">
        <v>9</v>
      </c>
      <c r="BS87" s="61">
        <v>52686</v>
      </c>
      <c r="BT87" s="55" t="s">
        <v>8</v>
      </c>
      <c r="BU87" s="56" t="s">
        <v>9</v>
      </c>
      <c r="BV87" s="61">
        <v>533534</v>
      </c>
      <c r="BW87" s="55" t="s">
        <v>8</v>
      </c>
      <c r="BX87" s="56" t="s">
        <v>9</v>
      </c>
      <c r="BY87" s="61">
        <v>201207</v>
      </c>
      <c r="BZ87" s="55" t="s">
        <v>8</v>
      </c>
      <c r="CA87" s="56" t="s">
        <v>9</v>
      </c>
      <c r="CB87" s="61">
        <v>206952</v>
      </c>
      <c r="CC87" s="55" t="s">
        <v>8</v>
      </c>
      <c r="CD87" s="56" t="s">
        <v>9</v>
      </c>
      <c r="CE87" s="61">
        <v>41563</v>
      </c>
      <c r="CF87" s="55" t="s">
        <v>8</v>
      </c>
      <c r="CG87" s="56" t="s">
        <v>9</v>
      </c>
      <c r="CH87" s="61">
        <v>44668</v>
      </c>
      <c r="CI87" s="55" t="s">
        <v>8</v>
      </c>
      <c r="CJ87" s="56" t="s">
        <v>9</v>
      </c>
      <c r="CK87" s="61">
        <v>72347</v>
      </c>
      <c r="CL87" s="55" t="s">
        <v>8</v>
      </c>
      <c r="CM87" s="56" t="s">
        <v>9</v>
      </c>
      <c r="CN87" s="61">
        <v>17009</v>
      </c>
      <c r="CO87" s="55" t="s">
        <v>8</v>
      </c>
      <c r="CP87" s="56" t="s">
        <v>9</v>
      </c>
      <c r="CQ87" s="61">
        <v>13036</v>
      </c>
      <c r="CR87" s="55" t="s">
        <v>8</v>
      </c>
      <c r="CS87" s="56" t="s">
        <v>9</v>
      </c>
      <c r="CT87" s="61" t="s">
        <v>547</v>
      </c>
      <c r="CU87" s="55" t="s">
        <v>21</v>
      </c>
      <c r="CV87" s="56" t="s">
        <v>9</v>
      </c>
      <c r="CW87" s="61" t="s">
        <v>547</v>
      </c>
      <c r="CX87" s="55" t="s">
        <v>21</v>
      </c>
      <c r="CY87" s="56" t="s">
        <v>9</v>
      </c>
      <c r="CZ87" s="61">
        <v>42347</v>
      </c>
      <c r="DA87" s="55" t="s">
        <v>8</v>
      </c>
      <c r="DB87" s="56" t="s">
        <v>9</v>
      </c>
      <c r="DC87" s="61">
        <v>1239</v>
      </c>
      <c r="DD87" s="55" t="s">
        <v>8</v>
      </c>
      <c r="DE87" s="56" t="s">
        <v>9</v>
      </c>
      <c r="DF87" s="61">
        <v>47192</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-5328</v>
      </c>
      <c r="EE87" s="55" t="s">
        <v>8</v>
      </c>
      <c r="EF87" s="56" t="s">
        <v>9</v>
      </c>
      <c r="EG87" s="61">
        <v>-5710</v>
      </c>
      <c r="EH87" s="55" t="s">
        <v>8</v>
      </c>
      <c r="EI87" s="56" t="s">
        <v>9</v>
      </c>
      <c r="EJ87" s="61">
        <v>143</v>
      </c>
      <c r="EK87" s="55" t="s">
        <v>8</v>
      </c>
      <c r="EL87" s="63" t="s">
        <v>9</v>
      </c>
      <c r="EM87" s="62">
        <v>404116</v>
      </c>
      <c r="EN87" s="55" t="s">
        <v>8</v>
      </c>
      <c r="EO87" s="56" t="s">
        <v>9</v>
      </c>
      <c r="EP87" s="61">
        <v>311600</v>
      </c>
      <c r="EQ87" s="55" t="s">
        <v>8</v>
      </c>
      <c r="ER87" s="56" t="s">
        <v>9</v>
      </c>
      <c r="ES87" s="61">
        <v>92632</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344167</v>
      </c>
      <c r="GP87" s="55" t="s">
        <v>8</v>
      </c>
      <c r="GQ87" s="56" t="s">
        <v>9</v>
      </c>
      <c r="GR87" s="61">
        <v>254499</v>
      </c>
      <c r="GS87" s="55" t="s">
        <v>8</v>
      </c>
      <c r="GT87" s="56" t="s">
        <v>9</v>
      </c>
      <c r="GU87" s="61">
        <v>89701</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-59437</v>
      </c>
      <c r="IR87" s="55" t="s">
        <v>8</v>
      </c>
      <c r="IS87" s="56" t="s">
        <v>9</v>
      </c>
      <c r="IT87" s="62" t="s">
        <v>547</v>
      </c>
      <c r="IU87" s="55" t="s">
        <v>31</v>
      </c>
      <c r="IV87" s="63" t="s">
        <v>9</v>
      </c>
      <c r="IW87" s="62">
        <v>379307</v>
      </c>
      <c r="IX87" s="55" t="s">
        <v>8</v>
      </c>
      <c r="IY87" s="56" t="s">
        <v>9</v>
      </c>
      <c r="IZ87" s="61">
        <v>2874</v>
      </c>
      <c r="JA87" s="55" t="s">
        <v>8</v>
      </c>
      <c r="JB87" s="56" t="s">
        <v>9</v>
      </c>
      <c r="JC87" s="61">
        <v>73205</v>
      </c>
      <c r="JD87" s="55" t="s">
        <v>8</v>
      </c>
      <c r="JE87" s="56" t="s">
        <v>9</v>
      </c>
      <c r="JF87" s="61">
        <v>66549</v>
      </c>
      <c r="JG87" s="55" t="s">
        <v>8</v>
      </c>
      <c r="JH87" s="56" t="s">
        <v>9</v>
      </c>
      <c r="JI87" s="61">
        <v>25781</v>
      </c>
      <c r="JJ87" s="55" t="s">
        <v>8</v>
      </c>
      <c r="JK87" s="56" t="s">
        <v>9</v>
      </c>
      <c r="JL87" s="61">
        <v>73169</v>
      </c>
      <c r="JM87" s="55" t="s">
        <v>8</v>
      </c>
      <c r="JN87" s="56" t="s">
        <v>9</v>
      </c>
      <c r="JO87" s="61">
        <v>21825</v>
      </c>
      <c r="JP87" s="55" t="s">
        <v>8</v>
      </c>
      <c r="JQ87" s="56" t="s">
        <v>9</v>
      </c>
      <c r="JR87" s="61">
        <v>13952</v>
      </c>
      <c r="JS87" s="55" t="s">
        <v>8</v>
      </c>
      <c r="JT87" s="56" t="s">
        <v>9</v>
      </c>
      <c r="JU87" s="61">
        <v>6214</v>
      </c>
      <c r="JV87" s="55" t="s">
        <v>8</v>
      </c>
      <c r="JW87" s="56" t="s">
        <v>9</v>
      </c>
      <c r="JX87" s="61">
        <v>41598</v>
      </c>
      <c r="JY87" s="55" t="s">
        <v>8</v>
      </c>
      <c r="JZ87" s="56" t="s">
        <v>9</v>
      </c>
      <c r="KA87" s="61">
        <v>107243</v>
      </c>
      <c r="KB87" s="55" t="s">
        <v>8</v>
      </c>
      <c r="KC87" s="56" t="s">
        <v>9</v>
      </c>
      <c r="KD87" s="61">
        <v>13537</v>
      </c>
      <c r="KE87" s="55" t="s">
        <v>8</v>
      </c>
      <c r="KF87" s="56" t="s">
        <v>9</v>
      </c>
      <c r="KG87" s="62">
        <v>319294</v>
      </c>
      <c r="KH87" s="55" t="s">
        <v>8</v>
      </c>
      <c r="KI87" s="56" t="s">
        <v>9</v>
      </c>
      <c r="KJ87" s="61">
        <v>2512</v>
      </c>
      <c r="KK87" s="55" t="s">
        <v>8</v>
      </c>
      <c r="KL87" s="56" t="s">
        <v>9</v>
      </c>
      <c r="KM87" s="61">
        <v>61769</v>
      </c>
      <c r="KN87" s="55" t="s">
        <v>8</v>
      </c>
      <c r="KO87" s="56" t="s">
        <v>9</v>
      </c>
      <c r="KP87" s="61">
        <v>56177</v>
      </c>
      <c r="KQ87" s="55" t="s">
        <v>8</v>
      </c>
      <c r="KR87" s="56" t="s">
        <v>9</v>
      </c>
      <c r="KS87" s="61">
        <v>22296</v>
      </c>
      <c r="KT87" s="55" t="s">
        <v>8</v>
      </c>
      <c r="KU87" s="56" t="s">
        <v>9</v>
      </c>
      <c r="KV87" s="61">
        <v>62128</v>
      </c>
      <c r="KW87" s="55" t="s">
        <v>8</v>
      </c>
      <c r="KX87" s="56" t="s">
        <v>9</v>
      </c>
      <c r="KY87" s="61">
        <v>17970</v>
      </c>
      <c r="KZ87" s="55" t="s">
        <v>8</v>
      </c>
      <c r="LA87" s="56" t="s">
        <v>9</v>
      </c>
      <c r="LB87" s="61">
        <v>11445</v>
      </c>
      <c r="LC87" s="55" t="s">
        <v>8</v>
      </c>
      <c r="LD87" s="56" t="s">
        <v>9</v>
      </c>
      <c r="LE87" s="61">
        <v>5332</v>
      </c>
      <c r="LF87" s="55" t="s">
        <v>8</v>
      </c>
      <c r="LG87" s="56" t="s">
        <v>9</v>
      </c>
      <c r="LH87" s="61">
        <v>34952</v>
      </c>
      <c r="LI87" s="55" t="s">
        <v>8</v>
      </c>
      <c r="LJ87" s="56" t="s">
        <v>9</v>
      </c>
      <c r="LK87" s="61">
        <v>89397</v>
      </c>
      <c r="LL87" s="55" t="s">
        <v>8</v>
      </c>
      <c r="LM87" s="56" t="s">
        <v>9</v>
      </c>
      <c r="LN87" s="61">
        <v>11543</v>
      </c>
      <c r="LO87" s="55" t="s">
        <v>8</v>
      </c>
      <c r="LP87" s="56" t="s">
        <v>9</v>
      </c>
      <c r="LQ87" s="62">
        <v>60028</v>
      </c>
      <c r="LR87" s="55" t="s">
        <v>8</v>
      </c>
      <c r="LS87" s="56" t="s">
        <v>9</v>
      </c>
      <c r="LT87" s="61">
        <v>364</v>
      </c>
      <c r="LU87" s="55" t="s">
        <v>8</v>
      </c>
      <c r="LV87" s="56" t="s">
        <v>9</v>
      </c>
      <c r="LW87" s="61">
        <v>11440</v>
      </c>
      <c r="LX87" s="55" t="s">
        <v>8</v>
      </c>
      <c r="LY87" s="56" t="s">
        <v>9</v>
      </c>
      <c r="LZ87" s="61">
        <v>10416</v>
      </c>
      <c r="MA87" s="55" t="s">
        <v>8</v>
      </c>
      <c r="MB87" s="56" t="s">
        <v>9</v>
      </c>
      <c r="MC87" s="61">
        <v>3478</v>
      </c>
      <c r="MD87" s="55" t="s">
        <v>8</v>
      </c>
      <c r="ME87" s="56" t="s">
        <v>9</v>
      </c>
      <c r="MF87" s="61">
        <v>11057</v>
      </c>
      <c r="MG87" s="55" t="s">
        <v>8</v>
      </c>
      <c r="MH87" s="56" t="s">
        <v>9</v>
      </c>
      <c r="MI87" s="61">
        <v>3847</v>
      </c>
      <c r="MJ87" s="55" t="s">
        <v>8</v>
      </c>
      <c r="MK87" s="56" t="s">
        <v>9</v>
      </c>
      <c r="ML87" s="61">
        <v>2505</v>
      </c>
      <c r="MM87" s="55" t="s">
        <v>8</v>
      </c>
      <c r="MN87" s="56" t="s">
        <v>9</v>
      </c>
      <c r="MO87" s="61">
        <v>878</v>
      </c>
      <c r="MP87" s="55" t="s">
        <v>8</v>
      </c>
      <c r="MQ87" s="56" t="s">
        <v>9</v>
      </c>
      <c r="MR87" s="61">
        <v>6637</v>
      </c>
      <c r="MS87" s="55" t="s">
        <v>8</v>
      </c>
      <c r="MT87" s="56" t="s">
        <v>9</v>
      </c>
      <c r="MU87" s="61">
        <v>17867</v>
      </c>
      <c r="MV87" s="55" t="s">
        <v>8</v>
      </c>
      <c r="MW87" s="56" t="s">
        <v>9</v>
      </c>
      <c r="MX87" s="61">
        <v>1998</v>
      </c>
      <c r="MY87" s="55" t="s">
        <v>8</v>
      </c>
      <c r="MZ87" s="56" t="s">
        <v>9</v>
      </c>
      <c r="NA87" s="62">
        <v>298078</v>
      </c>
      <c r="NB87" s="55" t="s">
        <v>8</v>
      </c>
      <c r="NC87" s="56" t="s">
        <v>9</v>
      </c>
      <c r="ND87" s="61">
        <v>185059</v>
      </c>
      <c r="NE87" s="55" t="s">
        <v>8</v>
      </c>
      <c r="NF87" s="56" t="s">
        <v>9</v>
      </c>
      <c r="NG87" s="61">
        <v>14849</v>
      </c>
      <c r="NH87" s="55" t="s">
        <v>8</v>
      </c>
      <c r="NI87" s="56" t="s">
        <v>9</v>
      </c>
      <c r="NJ87" s="61">
        <v>170210</v>
      </c>
      <c r="NK87" s="55" t="s">
        <v>8</v>
      </c>
      <c r="NL87" s="56" t="s">
        <v>9</v>
      </c>
      <c r="NM87" s="61" t="s">
        <v>547</v>
      </c>
      <c r="NN87" s="55" t="s">
        <v>31</v>
      </c>
      <c r="NO87" s="63" t="s">
        <v>9</v>
      </c>
      <c r="NP87" s="62">
        <v>375339</v>
      </c>
      <c r="NQ87" s="55" t="s">
        <v>8</v>
      </c>
      <c r="NR87" s="56" t="s">
        <v>9</v>
      </c>
      <c r="NS87" s="61">
        <v>38162</v>
      </c>
      <c r="NT87" s="55" t="s">
        <v>8</v>
      </c>
      <c r="NU87" s="56" t="s">
        <v>9</v>
      </c>
      <c r="NV87" s="61">
        <v>337277</v>
      </c>
      <c r="NW87" s="55" t="s">
        <v>8</v>
      </c>
      <c r="NX87" s="56" t="s">
        <v>9</v>
      </c>
      <c r="NY87" s="61">
        <v>35931</v>
      </c>
      <c r="NZ87" s="55" t="s">
        <v>8</v>
      </c>
      <c r="OA87" s="56" t="s">
        <v>9</v>
      </c>
      <c r="OB87" s="61">
        <v>104136</v>
      </c>
      <c r="OC87" s="55" t="s">
        <v>8</v>
      </c>
      <c r="OD87" s="56" t="s">
        <v>9</v>
      </c>
      <c r="OE87" s="61">
        <v>197267</v>
      </c>
      <c r="OF87" s="55" t="s">
        <v>8</v>
      </c>
      <c r="OG87" s="63" t="s">
        <v>9</v>
      </c>
    </row>
    <row r="88" spans="1:397" x14ac:dyDescent="0.2">
      <c r="A88" s="12" t="s">
        <v>605</v>
      </c>
      <c r="B88" s="61">
        <v>795585</v>
      </c>
      <c r="C88" s="55" t="s">
        <v>8</v>
      </c>
      <c r="D88" s="56" t="s">
        <v>9</v>
      </c>
      <c r="E88" s="62">
        <v>705217</v>
      </c>
      <c r="F88" s="55" t="s">
        <v>8</v>
      </c>
      <c r="G88" s="56" t="s">
        <v>9</v>
      </c>
      <c r="H88" s="62">
        <v>11672</v>
      </c>
      <c r="I88" s="55" t="s">
        <v>8</v>
      </c>
      <c r="J88" s="56" t="s">
        <v>9</v>
      </c>
      <c r="K88" s="61">
        <v>150160</v>
      </c>
      <c r="L88" s="55" t="s">
        <v>8</v>
      </c>
      <c r="M88" s="56" t="s">
        <v>9</v>
      </c>
      <c r="N88" s="61">
        <v>129015</v>
      </c>
      <c r="O88" s="55" t="s">
        <v>8</v>
      </c>
      <c r="P88" s="56" t="s">
        <v>9</v>
      </c>
      <c r="Q88" s="61">
        <v>37356</v>
      </c>
      <c r="R88" s="55" t="s">
        <v>8</v>
      </c>
      <c r="S88" s="56" t="s">
        <v>9</v>
      </c>
      <c r="T88" s="61">
        <v>134877</v>
      </c>
      <c r="U88" s="55" t="s">
        <v>8</v>
      </c>
      <c r="V88" s="56" t="s">
        <v>9</v>
      </c>
      <c r="W88" s="61">
        <v>43509</v>
      </c>
      <c r="X88" s="55" t="s">
        <v>8</v>
      </c>
      <c r="Y88" s="56" t="s">
        <v>9</v>
      </c>
      <c r="Z88" s="61">
        <v>27918</v>
      </c>
      <c r="AA88" s="55" t="s">
        <v>8</v>
      </c>
      <c r="AB88" s="56" t="s">
        <v>9</v>
      </c>
      <c r="AC88" s="61">
        <v>65768</v>
      </c>
      <c r="AD88" s="55" t="s">
        <v>8</v>
      </c>
      <c r="AE88" s="56" t="s">
        <v>9</v>
      </c>
      <c r="AF88" s="61">
        <v>66398</v>
      </c>
      <c r="AG88" s="55" t="s">
        <v>8</v>
      </c>
      <c r="AH88" s="56" t="s">
        <v>9</v>
      </c>
      <c r="AI88" s="61">
        <v>146949</v>
      </c>
      <c r="AJ88" s="55" t="s">
        <v>8</v>
      </c>
      <c r="AK88" s="56" t="s">
        <v>9</v>
      </c>
      <c r="AL88" s="61">
        <v>20377</v>
      </c>
      <c r="AM88" s="55" t="s">
        <v>8</v>
      </c>
      <c r="AN88" s="56" t="s">
        <v>9</v>
      </c>
      <c r="AO88" s="62">
        <v>94851</v>
      </c>
      <c r="AP88" s="55" t="s">
        <v>8</v>
      </c>
      <c r="AQ88" s="56" t="s">
        <v>9</v>
      </c>
      <c r="AR88" s="61">
        <v>4454</v>
      </c>
      <c r="AS88" s="55" t="s">
        <v>8</v>
      </c>
      <c r="AT88" s="56" t="s">
        <v>9</v>
      </c>
      <c r="AU88" s="61">
        <v>90397</v>
      </c>
      <c r="AV88" s="55" t="s">
        <v>8</v>
      </c>
      <c r="AW88" s="56" t="s">
        <v>9</v>
      </c>
      <c r="AX88" s="61" t="s">
        <v>547</v>
      </c>
      <c r="AY88" s="55" t="s">
        <v>31</v>
      </c>
      <c r="AZ88" s="63" t="s">
        <v>9</v>
      </c>
      <c r="BA88" s="62">
        <v>572138</v>
      </c>
      <c r="BB88" s="55" t="s">
        <v>8</v>
      </c>
      <c r="BC88" s="56" t="s">
        <v>9</v>
      </c>
      <c r="BD88" s="61">
        <v>377601</v>
      </c>
      <c r="BE88" s="55" t="s">
        <v>8</v>
      </c>
      <c r="BF88" s="56" t="s">
        <v>9</v>
      </c>
      <c r="BG88" s="61">
        <v>367669</v>
      </c>
      <c r="BH88" s="55" t="s">
        <v>8</v>
      </c>
      <c r="BI88" s="56" t="s">
        <v>9</v>
      </c>
      <c r="BJ88" s="61">
        <v>9930</v>
      </c>
      <c r="BK88" s="55" t="s">
        <v>8</v>
      </c>
      <c r="BL88" s="56" t="s">
        <v>9</v>
      </c>
      <c r="BM88" s="61">
        <v>194444</v>
      </c>
      <c r="BN88" s="55" t="s">
        <v>8</v>
      </c>
      <c r="BO88" s="56" t="s">
        <v>9</v>
      </c>
      <c r="BP88" s="61">
        <v>145392</v>
      </c>
      <c r="BQ88" s="55" t="s">
        <v>8</v>
      </c>
      <c r="BR88" s="56" t="s">
        <v>9</v>
      </c>
      <c r="BS88" s="61">
        <v>49089</v>
      </c>
      <c r="BT88" s="55" t="s">
        <v>8</v>
      </c>
      <c r="BU88" s="56" t="s">
        <v>9</v>
      </c>
      <c r="BV88" s="61">
        <v>523040</v>
      </c>
      <c r="BW88" s="55" t="s">
        <v>8</v>
      </c>
      <c r="BX88" s="56" t="s">
        <v>9</v>
      </c>
      <c r="BY88" s="61">
        <v>186949</v>
      </c>
      <c r="BZ88" s="55" t="s">
        <v>8</v>
      </c>
      <c r="CA88" s="56" t="s">
        <v>9</v>
      </c>
      <c r="CB88" s="61">
        <v>176623</v>
      </c>
      <c r="CC88" s="55" t="s">
        <v>8</v>
      </c>
      <c r="CD88" s="56" t="s">
        <v>9</v>
      </c>
      <c r="CE88" s="61">
        <v>35934</v>
      </c>
      <c r="CF88" s="55" t="s">
        <v>8</v>
      </c>
      <c r="CG88" s="56" t="s">
        <v>9</v>
      </c>
      <c r="CH88" s="61">
        <v>41830</v>
      </c>
      <c r="CI88" s="55" t="s">
        <v>8</v>
      </c>
      <c r="CJ88" s="56" t="s">
        <v>9</v>
      </c>
      <c r="CK88" s="61">
        <v>55753</v>
      </c>
      <c r="CL88" s="55" t="s">
        <v>8</v>
      </c>
      <c r="CM88" s="56" t="s">
        <v>9</v>
      </c>
      <c r="CN88" s="61">
        <v>10078</v>
      </c>
      <c r="CO88" s="55" t="s">
        <v>8</v>
      </c>
      <c r="CP88" s="56" t="s">
        <v>9</v>
      </c>
      <c r="CQ88" s="61">
        <v>10584</v>
      </c>
      <c r="CR88" s="55" t="s">
        <v>8</v>
      </c>
      <c r="CS88" s="56" t="s">
        <v>9</v>
      </c>
      <c r="CT88" s="61" t="s">
        <v>547</v>
      </c>
      <c r="CU88" s="55" t="s">
        <v>21</v>
      </c>
      <c r="CV88" s="56" t="s">
        <v>9</v>
      </c>
      <c r="CW88" s="61" t="s">
        <v>547</v>
      </c>
      <c r="CX88" s="55" t="s">
        <v>21</v>
      </c>
      <c r="CY88" s="56" t="s">
        <v>9</v>
      </c>
      <c r="CZ88" s="61">
        <v>35128</v>
      </c>
      <c r="DA88" s="55" t="s">
        <v>8</v>
      </c>
      <c r="DB88" s="56" t="s">
        <v>9</v>
      </c>
      <c r="DC88" s="61">
        <v>292</v>
      </c>
      <c r="DD88" s="55" t="s">
        <v>8</v>
      </c>
      <c r="DE88" s="56" t="s">
        <v>9</v>
      </c>
      <c r="DF88" s="61">
        <v>42852</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10616</v>
      </c>
      <c r="EE88" s="55" t="s">
        <v>8</v>
      </c>
      <c r="EF88" s="56" t="s">
        <v>9</v>
      </c>
      <c r="EG88" s="61">
        <v>10245</v>
      </c>
      <c r="EH88" s="55" t="s">
        <v>8</v>
      </c>
      <c r="EI88" s="56" t="s">
        <v>9</v>
      </c>
      <c r="EJ88" s="61">
        <v>195</v>
      </c>
      <c r="EK88" s="55" t="s">
        <v>8</v>
      </c>
      <c r="EL88" s="63" t="s">
        <v>9</v>
      </c>
      <c r="EM88" s="62">
        <v>379793</v>
      </c>
      <c r="EN88" s="55" t="s">
        <v>8</v>
      </c>
      <c r="EO88" s="56" t="s">
        <v>9</v>
      </c>
      <c r="EP88" s="61">
        <v>288185</v>
      </c>
      <c r="EQ88" s="55" t="s">
        <v>8</v>
      </c>
      <c r="ER88" s="56" t="s">
        <v>9</v>
      </c>
      <c r="ES88" s="61">
        <v>91672</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343510</v>
      </c>
      <c r="GP88" s="55" t="s">
        <v>8</v>
      </c>
      <c r="GQ88" s="56" t="s">
        <v>9</v>
      </c>
      <c r="GR88" s="61">
        <v>251501</v>
      </c>
      <c r="GS88" s="55" t="s">
        <v>8</v>
      </c>
      <c r="GT88" s="56" t="s">
        <v>9</v>
      </c>
      <c r="GU88" s="61">
        <v>92022</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-36034</v>
      </c>
      <c r="IR88" s="55" t="s">
        <v>8</v>
      </c>
      <c r="IS88" s="56" t="s">
        <v>9</v>
      </c>
      <c r="IT88" s="62" t="s">
        <v>547</v>
      </c>
      <c r="IU88" s="55" t="s">
        <v>31</v>
      </c>
      <c r="IV88" s="63" t="s">
        <v>9</v>
      </c>
      <c r="IW88" s="62">
        <v>378785</v>
      </c>
      <c r="IX88" s="55" t="s">
        <v>8</v>
      </c>
      <c r="IY88" s="56" t="s">
        <v>9</v>
      </c>
      <c r="IZ88" s="61">
        <v>3193</v>
      </c>
      <c r="JA88" s="55" t="s">
        <v>8</v>
      </c>
      <c r="JB88" s="56" t="s">
        <v>9</v>
      </c>
      <c r="JC88" s="61">
        <v>71048</v>
      </c>
      <c r="JD88" s="55" t="s">
        <v>8</v>
      </c>
      <c r="JE88" s="56" t="s">
        <v>9</v>
      </c>
      <c r="JF88" s="61">
        <v>64419</v>
      </c>
      <c r="JG88" s="55" t="s">
        <v>8</v>
      </c>
      <c r="JH88" s="56" t="s">
        <v>9</v>
      </c>
      <c r="JI88" s="61">
        <v>25735</v>
      </c>
      <c r="JJ88" s="55" t="s">
        <v>8</v>
      </c>
      <c r="JK88" s="56" t="s">
        <v>9</v>
      </c>
      <c r="JL88" s="61">
        <v>76686</v>
      </c>
      <c r="JM88" s="55" t="s">
        <v>8</v>
      </c>
      <c r="JN88" s="56" t="s">
        <v>9</v>
      </c>
      <c r="JO88" s="61">
        <v>22030</v>
      </c>
      <c r="JP88" s="55" t="s">
        <v>8</v>
      </c>
      <c r="JQ88" s="56" t="s">
        <v>9</v>
      </c>
      <c r="JR88" s="61">
        <v>11243</v>
      </c>
      <c r="JS88" s="55" t="s">
        <v>8</v>
      </c>
      <c r="JT88" s="56" t="s">
        <v>9</v>
      </c>
      <c r="JU88" s="61">
        <v>6016</v>
      </c>
      <c r="JV88" s="55" t="s">
        <v>8</v>
      </c>
      <c r="JW88" s="56" t="s">
        <v>9</v>
      </c>
      <c r="JX88" s="61">
        <v>41795</v>
      </c>
      <c r="JY88" s="55" t="s">
        <v>8</v>
      </c>
      <c r="JZ88" s="56" t="s">
        <v>9</v>
      </c>
      <c r="KA88" s="61">
        <v>108379</v>
      </c>
      <c r="KB88" s="55" t="s">
        <v>8</v>
      </c>
      <c r="KC88" s="56" t="s">
        <v>9</v>
      </c>
      <c r="KD88" s="61">
        <v>12727</v>
      </c>
      <c r="KE88" s="55" t="s">
        <v>8</v>
      </c>
      <c r="KF88" s="56" t="s">
        <v>9</v>
      </c>
      <c r="KG88" s="62">
        <v>318736</v>
      </c>
      <c r="KH88" s="55" t="s">
        <v>8</v>
      </c>
      <c r="KI88" s="56" t="s">
        <v>9</v>
      </c>
      <c r="KJ88" s="61">
        <v>2789</v>
      </c>
      <c r="KK88" s="55" t="s">
        <v>8</v>
      </c>
      <c r="KL88" s="56" t="s">
        <v>9</v>
      </c>
      <c r="KM88" s="61">
        <v>59941</v>
      </c>
      <c r="KN88" s="55" t="s">
        <v>8</v>
      </c>
      <c r="KO88" s="56" t="s">
        <v>9</v>
      </c>
      <c r="KP88" s="61">
        <v>54362</v>
      </c>
      <c r="KQ88" s="55" t="s">
        <v>8</v>
      </c>
      <c r="KR88" s="56" t="s">
        <v>9</v>
      </c>
      <c r="KS88" s="61">
        <v>22263</v>
      </c>
      <c r="KT88" s="55" t="s">
        <v>8</v>
      </c>
      <c r="KU88" s="56" t="s">
        <v>9</v>
      </c>
      <c r="KV88" s="61">
        <v>65097</v>
      </c>
      <c r="KW88" s="55" t="s">
        <v>8</v>
      </c>
      <c r="KX88" s="56" t="s">
        <v>9</v>
      </c>
      <c r="KY88" s="61">
        <v>18132</v>
      </c>
      <c r="KZ88" s="55" t="s">
        <v>8</v>
      </c>
      <c r="LA88" s="56" t="s">
        <v>9</v>
      </c>
      <c r="LB88" s="61">
        <v>9226</v>
      </c>
      <c r="LC88" s="55" t="s">
        <v>8</v>
      </c>
      <c r="LD88" s="56" t="s">
        <v>9</v>
      </c>
      <c r="LE88" s="61">
        <v>5159</v>
      </c>
      <c r="LF88" s="55" t="s">
        <v>8</v>
      </c>
      <c r="LG88" s="56" t="s">
        <v>9</v>
      </c>
      <c r="LH88" s="61">
        <v>35103</v>
      </c>
      <c r="LI88" s="55" t="s">
        <v>8</v>
      </c>
      <c r="LJ88" s="56" t="s">
        <v>9</v>
      </c>
      <c r="LK88" s="61">
        <v>90211</v>
      </c>
      <c r="LL88" s="55" t="s">
        <v>8</v>
      </c>
      <c r="LM88" s="56" t="s">
        <v>9</v>
      </c>
      <c r="LN88" s="61">
        <v>10854</v>
      </c>
      <c r="LO88" s="55" t="s">
        <v>8</v>
      </c>
      <c r="LP88" s="56" t="s">
        <v>9</v>
      </c>
      <c r="LQ88" s="62">
        <v>60058</v>
      </c>
      <c r="LR88" s="55" t="s">
        <v>8</v>
      </c>
      <c r="LS88" s="56" t="s">
        <v>9</v>
      </c>
      <c r="LT88" s="61">
        <v>405</v>
      </c>
      <c r="LU88" s="55" t="s">
        <v>8</v>
      </c>
      <c r="LV88" s="56" t="s">
        <v>9</v>
      </c>
      <c r="LW88" s="61">
        <v>11110</v>
      </c>
      <c r="LX88" s="55" t="s">
        <v>8</v>
      </c>
      <c r="LY88" s="56" t="s">
        <v>9</v>
      </c>
      <c r="LZ88" s="61">
        <v>10089</v>
      </c>
      <c r="MA88" s="55" t="s">
        <v>8</v>
      </c>
      <c r="MB88" s="56" t="s">
        <v>9</v>
      </c>
      <c r="MC88" s="61">
        <v>3468</v>
      </c>
      <c r="MD88" s="55" t="s">
        <v>8</v>
      </c>
      <c r="ME88" s="56" t="s">
        <v>9</v>
      </c>
      <c r="MF88" s="61">
        <v>11602</v>
      </c>
      <c r="MG88" s="55" t="s">
        <v>8</v>
      </c>
      <c r="MH88" s="56" t="s">
        <v>9</v>
      </c>
      <c r="MI88" s="61">
        <v>3893</v>
      </c>
      <c r="MJ88" s="55" t="s">
        <v>8</v>
      </c>
      <c r="MK88" s="56" t="s">
        <v>9</v>
      </c>
      <c r="ML88" s="61">
        <v>2015</v>
      </c>
      <c r="MM88" s="55" t="s">
        <v>8</v>
      </c>
      <c r="MN88" s="56" t="s">
        <v>9</v>
      </c>
      <c r="MO88" s="61">
        <v>854</v>
      </c>
      <c r="MP88" s="55" t="s">
        <v>8</v>
      </c>
      <c r="MQ88" s="56" t="s">
        <v>9</v>
      </c>
      <c r="MR88" s="61">
        <v>6685</v>
      </c>
      <c r="MS88" s="55" t="s">
        <v>8</v>
      </c>
      <c r="MT88" s="56" t="s">
        <v>9</v>
      </c>
      <c r="MU88" s="61">
        <v>18183</v>
      </c>
      <c r="MV88" s="55" t="s">
        <v>8</v>
      </c>
      <c r="MW88" s="56" t="s">
        <v>9</v>
      </c>
      <c r="MX88" s="61">
        <v>1875</v>
      </c>
      <c r="MY88" s="55" t="s">
        <v>8</v>
      </c>
      <c r="MZ88" s="56" t="s">
        <v>9</v>
      </c>
      <c r="NA88" s="62">
        <v>251917</v>
      </c>
      <c r="NB88" s="55" t="s">
        <v>8</v>
      </c>
      <c r="NC88" s="56" t="s">
        <v>9</v>
      </c>
      <c r="ND88" s="61">
        <v>179412</v>
      </c>
      <c r="NE88" s="55" t="s">
        <v>8</v>
      </c>
      <c r="NF88" s="56" t="s">
        <v>9</v>
      </c>
      <c r="NG88" s="61">
        <v>14529</v>
      </c>
      <c r="NH88" s="55" t="s">
        <v>8</v>
      </c>
      <c r="NI88" s="56" t="s">
        <v>9</v>
      </c>
      <c r="NJ88" s="61">
        <v>164883</v>
      </c>
      <c r="NK88" s="55" t="s">
        <v>8</v>
      </c>
      <c r="NL88" s="56" t="s">
        <v>9</v>
      </c>
      <c r="NM88" s="61" t="s">
        <v>547</v>
      </c>
      <c r="NN88" s="55" t="s">
        <v>31</v>
      </c>
      <c r="NO88" s="63" t="s">
        <v>9</v>
      </c>
      <c r="NP88" s="62">
        <v>369586</v>
      </c>
      <c r="NQ88" s="55" t="s">
        <v>8</v>
      </c>
      <c r="NR88" s="56" t="s">
        <v>9</v>
      </c>
      <c r="NS88" s="61">
        <v>35517</v>
      </c>
      <c r="NT88" s="55" t="s">
        <v>8</v>
      </c>
      <c r="NU88" s="56" t="s">
        <v>9</v>
      </c>
      <c r="NV88" s="61">
        <v>334136</v>
      </c>
      <c r="NW88" s="55" t="s">
        <v>8</v>
      </c>
      <c r="NX88" s="56" t="s">
        <v>9</v>
      </c>
      <c r="NY88" s="61">
        <v>35880</v>
      </c>
      <c r="NZ88" s="55" t="s">
        <v>8</v>
      </c>
      <c r="OA88" s="56" t="s">
        <v>9</v>
      </c>
      <c r="OB88" s="61">
        <v>101496</v>
      </c>
      <c r="OC88" s="55" t="s">
        <v>8</v>
      </c>
      <c r="OD88" s="56" t="s">
        <v>9</v>
      </c>
      <c r="OE88" s="61">
        <v>196804</v>
      </c>
      <c r="OF88" s="55" t="s">
        <v>8</v>
      </c>
      <c r="OG88" s="63" t="s">
        <v>9</v>
      </c>
    </row>
    <row r="89" spans="1:397" x14ac:dyDescent="0.2">
      <c r="A89" s="12" t="s">
        <v>606</v>
      </c>
      <c r="B89" s="61">
        <v>893660</v>
      </c>
      <c r="C89" s="55" t="s">
        <v>8</v>
      </c>
      <c r="D89" s="56" t="s">
        <v>9</v>
      </c>
      <c r="E89" s="62">
        <v>789540</v>
      </c>
      <c r="F89" s="55" t="s">
        <v>8</v>
      </c>
      <c r="G89" s="56" t="s">
        <v>9</v>
      </c>
      <c r="H89" s="62">
        <v>11450</v>
      </c>
      <c r="I89" s="55" t="s">
        <v>8</v>
      </c>
      <c r="J89" s="56" t="s">
        <v>9</v>
      </c>
      <c r="K89" s="61">
        <v>174643</v>
      </c>
      <c r="L89" s="55" t="s">
        <v>8</v>
      </c>
      <c r="M89" s="56" t="s">
        <v>9</v>
      </c>
      <c r="N89" s="61">
        <v>144375</v>
      </c>
      <c r="O89" s="55" t="s">
        <v>8</v>
      </c>
      <c r="P89" s="56" t="s">
        <v>9</v>
      </c>
      <c r="Q89" s="61">
        <v>47872</v>
      </c>
      <c r="R89" s="55" t="s">
        <v>8</v>
      </c>
      <c r="S89" s="56" t="s">
        <v>9</v>
      </c>
      <c r="T89" s="61">
        <v>146298</v>
      </c>
      <c r="U89" s="55" t="s">
        <v>8</v>
      </c>
      <c r="V89" s="56" t="s">
        <v>9</v>
      </c>
      <c r="W89" s="61">
        <v>54407</v>
      </c>
      <c r="X89" s="55" t="s">
        <v>8</v>
      </c>
      <c r="Y89" s="56" t="s">
        <v>9</v>
      </c>
      <c r="Z89" s="61">
        <v>26322</v>
      </c>
      <c r="AA89" s="55" t="s">
        <v>8</v>
      </c>
      <c r="AB89" s="56" t="s">
        <v>9</v>
      </c>
      <c r="AC89" s="61">
        <v>65952</v>
      </c>
      <c r="AD89" s="55" t="s">
        <v>8</v>
      </c>
      <c r="AE89" s="56" t="s">
        <v>9</v>
      </c>
      <c r="AF89" s="61">
        <v>86554</v>
      </c>
      <c r="AG89" s="55" t="s">
        <v>8</v>
      </c>
      <c r="AH89" s="56" t="s">
        <v>9</v>
      </c>
      <c r="AI89" s="61">
        <v>153554</v>
      </c>
      <c r="AJ89" s="55" t="s">
        <v>8</v>
      </c>
      <c r="AK89" s="56" t="s">
        <v>9</v>
      </c>
      <c r="AL89" s="61">
        <v>22362</v>
      </c>
      <c r="AM89" s="55" t="s">
        <v>8</v>
      </c>
      <c r="AN89" s="56" t="s">
        <v>9</v>
      </c>
      <c r="AO89" s="62">
        <v>109195</v>
      </c>
      <c r="AP89" s="55" t="s">
        <v>8</v>
      </c>
      <c r="AQ89" s="56" t="s">
        <v>9</v>
      </c>
      <c r="AR89" s="61">
        <v>5029</v>
      </c>
      <c r="AS89" s="55" t="s">
        <v>8</v>
      </c>
      <c r="AT89" s="56" t="s">
        <v>9</v>
      </c>
      <c r="AU89" s="61">
        <v>104166</v>
      </c>
      <c r="AV89" s="55" t="s">
        <v>8</v>
      </c>
      <c r="AW89" s="56" t="s">
        <v>9</v>
      </c>
      <c r="AX89" s="61" t="s">
        <v>547</v>
      </c>
      <c r="AY89" s="55" t="s">
        <v>31</v>
      </c>
      <c r="AZ89" s="63" t="s">
        <v>9</v>
      </c>
      <c r="BA89" s="62">
        <v>618638</v>
      </c>
      <c r="BB89" s="55" t="s">
        <v>8</v>
      </c>
      <c r="BC89" s="56" t="s">
        <v>9</v>
      </c>
      <c r="BD89" s="61">
        <v>402997</v>
      </c>
      <c r="BE89" s="55" t="s">
        <v>8</v>
      </c>
      <c r="BF89" s="56" t="s">
        <v>9</v>
      </c>
      <c r="BG89" s="61">
        <v>391797</v>
      </c>
      <c r="BH89" s="55" t="s">
        <v>8</v>
      </c>
      <c r="BI89" s="56" t="s">
        <v>9</v>
      </c>
      <c r="BJ89" s="61">
        <v>11194</v>
      </c>
      <c r="BK89" s="55" t="s">
        <v>8</v>
      </c>
      <c r="BL89" s="56" t="s">
        <v>9</v>
      </c>
      <c r="BM89" s="61">
        <v>215516</v>
      </c>
      <c r="BN89" s="55" t="s">
        <v>8</v>
      </c>
      <c r="BO89" s="56" t="s">
        <v>9</v>
      </c>
      <c r="BP89" s="61">
        <v>158098</v>
      </c>
      <c r="BQ89" s="55" t="s">
        <v>8</v>
      </c>
      <c r="BR89" s="56" t="s">
        <v>9</v>
      </c>
      <c r="BS89" s="61">
        <v>57460</v>
      </c>
      <c r="BT89" s="55" t="s">
        <v>8</v>
      </c>
      <c r="BU89" s="56" t="s">
        <v>9</v>
      </c>
      <c r="BV89" s="61">
        <v>561158</v>
      </c>
      <c r="BW89" s="55" t="s">
        <v>8</v>
      </c>
      <c r="BX89" s="56" t="s">
        <v>9</v>
      </c>
      <c r="BY89" s="61">
        <v>228516</v>
      </c>
      <c r="BZ89" s="55" t="s">
        <v>8</v>
      </c>
      <c r="CA89" s="56" t="s">
        <v>9</v>
      </c>
      <c r="CB89" s="61">
        <v>226916</v>
      </c>
      <c r="CC89" s="55" t="s">
        <v>8</v>
      </c>
      <c r="CD89" s="56" t="s">
        <v>9</v>
      </c>
      <c r="CE89" s="61">
        <v>35598</v>
      </c>
      <c r="CF89" s="55" t="s">
        <v>8</v>
      </c>
      <c r="CG89" s="56" t="s">
        <v>9</v>
      </c>
      <c r="CH89" s="61">
        <v>59857</v>
      </c>
      <c r="CI89" s="55" t="s">
        <v>8</v>
      </c>
      <c r="CJ89" s="56" t="s">
        <v>9</v>
      </c>
      <c r="CK89" s="61">
        <v>76853</v>
      </c>
      <c r="CL89" s="55" t="s">
        <v>8</v>
      </c>
      <c r="CM89" s="56" t="s">
        <v>9</v>
      </c>
      <c r="CN89" s="61">
        <v>11788</v>
      </c>
      <c r="CO89" s="55" t="s">
        <v>8</v>
      </c>
      <c r="CP89" s="56" t="s">
        <v>9</v>
      </c>
      <c r="CQ89" s="61">
        <v>15728</v>
      </c>
      <c r="CR89" s="55" t="s">
        <v>8</v>
      </c>
      <c r="CS89" s="56" t="s">
        <v>9</v>
      </c>
      <c r="CT89" s="61" t="s">
        <v>547</v>
      </c>
      <c r="CU89" s="55" t="s">
        <v>21</v>
      </c>
      <c r="CV89" s="56" t="s">
        <v>9</v>
      </c>
      <c r="CW89" s="61" t="s">
        <v>547</v>
      </c>
      <c r="CX89" s="55" t="s">
        <v>21</v>
      </c>
      <c r="CY89" s="56" t="s">
        <v>9</v>
      </c>
      <c r="CZ89" s="61">
        <v>49429</v>
      </c>
      <c r="DA89" s="55" t="s">
        <v>8</v>
      </c>
      <c r="DB89" s="56" t="s">
        <v>9</v>
      </c>
      <c r="DC89" s="61">
        <v>86</v>
      </c>
      <c r="DD89" s="55" t="s">
        <v>8</v>
      </c>
      <c r="DE89" s="56" t="s">
        <v>9</v>
      </c>
      <c r="DF89" s="61">
        <v>54605</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1875</v>
      </c>
      <c r="EE89" s="55" t="s">
        <v>8</v>
      </c>
      <c r="EF89" s="56" t="s">
        <v>9</v>
      </c>
      <c r="EG89" s="61">
        <v>1517</v>
      </c>
      <c r="EH89" s="55" t="s">
        <v>8</v>
      </c>
      <c r="EI89" s="56" t="s">
        <v>9</v>
      </c>
      <c r="EJ89" s="61">
        <v>137</v>
      </c>
      <c r="EK89" s="55" t="s">
        <v>8</v>
      </c>
      <c r="EL89" s="63" t="s">
        <v>9</v>
      </c>
      <c r="EM89" s="62">
        <v>420699</v>
      </c>
      <c r="EN89" s="55" t="s">
        <v>8</v>
      </c>
      <c r="EO89" s="56" t="s">
        <v>9</v>
      </c>
      <c r="EP89" s="61">
        <v>326950</v>
      </c>
      <c r="EQ89" s="55" t="s">
        <v>8</v>
      </c>
      <c r="ER89" s="56" t="s">
        <v>9</v>
      </c>
      <c r="ES89" s="61">
        <v>93875</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374380</v>
      </c>
      <c r="GP89" s="55" t="s">
        <v>8</v>
      </c>
      <c r="GQ89" s="56" t="s">
        <v>9</v>
      </c>
      <c r="GR89" s="61">
        <v>271750</v>
      </c>
      <c r="GS89" s="55" t="s">
        <v>8</v>
      </c>
      <c r="GT89" s="56" t="s">
        <v>9</v>
      </c>
      <c r="GU89" s="61">
        <v>102635</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-45896</v>
      </c>
      <c r="IR89" s="55" t="s">
        <v>8</v>
      </c>
      <c r="IS89" s="56" t="s">
        <v>9</v>
      </c>
      <c r="IT89" s="62" t="s">
        <v>547</v>
      </c>
      <c r="IU89" s="55" t="s">
        <v>31</v>
      </c>
      <c r="IV89" s="63" t="s">
        <v>9</v>
      </c>
      <c r="IW89" s="62">
        <v>385624</v>
      </c>
      <c r="IX89" s="55" t="s">
        <v>8</v>
      </c>
      <c r="IY89" s="56" t="s">
        <v>9</v>
      </c>
      <c r="IZ89" s="61">
        <v>3085</v>
      </c>
      <c r="JA89" s="55" t="s">
        <v>8</v>
      </c>
      <c r="JB89" s="56" t="s">
        <v>9</v>
      </c>
      <c r="JC89" s="61">
        <v>71753</v>
      </c>
      <c r="JD89" s="55" t="s">
        <v>8</v>
      </c>
      <c r="JE89" s="56" t="s">
        <v>9</v>
      </c>
      <c r="JF89" s="61">
        <v>65240</v>
      </c>
      <c r="JG89" s="55" t="s">
        <v>8</v>
      </c>
      <c r="JH89" s="56" t="s">
        <v>9</v>
      </c>
      <c r="JI89" s="61">
        <v>27987</v>
      </c>
      <c r="JJ89" s="55" t="s">
        <v>8</v>
      </c>
      <c r="JK89" s="56" t="s">
        <v>9</v>
      </c>
      <c r="JL89" s="61">
        <v>74585</v>
      </c>
      <c r="JM89" s="55" t="s">
        <v>8</v>
      </c>
      <c r="JN89" s="56" t="s">
        <v>9</v>
      </c>
      <c r="JO89" s="61">
        <v>22453</v>
      </c>
      <c r="JP89" s="55" t="s">
        <v>8</v>
      </c>
      <c r="JQ89" s="56" t="s">
        <v>9</v>
      </c>
      <c r="JR89" s="61">
        <v>11908</v>
      </c>
      <c r="JS89" s="55" t="s">
        <v>8</v>
      </c>
      <c r="JT89" s="56" t="s">
        <v>9</v>
      </c>
      <c r="JU89" s="61">
        <v>6492</v>
      </c>
      <c r="JV89" s="55" t="s">
        <v>8</v>
      </c>
      <c r="JW89" s="56" t="s">
        <v>9</v>
      </c>
      <c r="JX89" s="61">
        <v>43939</v>
      </c>
      <c r="JY89" s="55" t="s">
        <v>8</v>
      </c>
      <c r="JZ89" s="56" t="s">
        <v>9</v>
      </c>
      <c r="KA89" s="61">
        <v>110005</v>
      </c>
      <c r="KB89" s="55" t="s">
        <v>8</v>
      </c>
      <c r="KC89" s="56" t="s">
        <v>9</v>
      </c>
      <c r="KD89" s="61">
        <v>13501</v>
      </c>
      <c r="KE89" s="55" t="s">
        <v>8</v>
      </c>
      <c r="KF89" s="56" t="s">
        <v>9</v>
      </c>
      <c r="KG89" s="62">
        <v>323481</v>
      </c>
      <c r="KH89" s="55" t="s">
        <v>8</v>
      </c>
      <c r="KI89" s="56" t="s">
        <v>9</v>
      </c>
      <c r="KJ89" s="61">
        <v>2690</v>
      </c>
      <c r="KK89" s="55" t="s">
        <v>8</v>
      </c>
      <c r="KL89" s="56" t="s">
        <v>9</v>
      </c>
      <c r="KM89" s="61">
        <v>60276</v>
      </c>
      <c r="KN89" s="55" t="s">
        <v>8</v>
      </c>
      <c r="KO89" s="56" t="s">
        <v>9</v>
      </c>
      <c r="KP89" s="61">
        <v>54813</v>
      </c>
      <c r="KQ89" s="55" t="s">
        <v>8</v>
      </c>
      <c r="KR89" s="56" t="s">
        <v>9</v>
      </c>
      <c r="KS89" s="61">
        <v>24130</v>
      </c>
      <c r="KT89" s="55" t="s">
        <v>8</v>
      </c>
      <c r="KU89" s="56" t="s">
        <v>9</v>
      </c>
      <c r="KV89" s="61">
        <v>63058</v>
      </c>
      <c r="KW89" s="55" t="s">
        <v>8</v>
      </c>
      <c r="KX89" s="56" t="s">
        <v>9</v>
      </c>
      <c r="KY89" s="61">
        <v>18393</v>
      </c>
      <c r="KZ89" s="55" t="s">
        <v>8</v>
      </c>
      <c r="LA89" s="56" t="s">
        <v>9</v>
      </c>
      <c r="LB89" s="61">
        <v>9717</v>
      </c>
      <c r="LC89" s="55" t="s">
        <v>8</v>
      </c>
      <c r="LD89" s="56" t="s">
        <v>9</v>
      </c>
      <c r="LE89" s="61">
        <v>5548</v>
      </c>
      <c r="LF89" s="55" t="s">
        <v>8</v>
      </c>
      <c r="LG89" s="56" t="s">
        <v>9</v>
      </c>
      <c r="LH89" s="61">
        <v>36766</v>
      </c>
      <c r="LI89" s="55" t="s">
        <v>8</v>
      </c>
      <c r="LJ89" s="56" t="s">
        <v>9</v>
      </c>
      <c r="LK89" s="61">
        <v>91450</v>
      </c>
      <c r="LL89" s="55" t="s">
        <v>8</v>
      </c>
      <c r="LM89" s="56" t="s">
        <v>9</v>
      </c>
      <c r="LN89" s="61">
        <v>11499</v>
      </c>
      <c r="LO89" s="55" t="s">
        <v>8</v>
      </c>
      <c r="LP89" s="56" t="s">
        <v>9</v>
      </c>
      <c r="LQ89" s="62">
        <v>62158</v>
      </c>
      <c r="LR89" s="55" t="s">
        <v>8</v>
      </c>
      <c r="LS89" s="56" t="s">
        <v>9</v>
      </c>
      <c r="LT89" s="61">
        <v>396</v>
      </c>
      <c r="LU89" s="55" t="s">
        <v>8</v>
      </c>
      <c r="LV89" s="56" t="s">
        <v>9</v>
      </c>
      <c r="LW89" s="61">
        <v>11481</v>
      </c>
      <c r="LX89" s="55" t="s">
        <v>8</v>
      </c>
      <c r="LY89" s="56" t="s">
        <v>9</v>
      </c>
      <c r="LZ89" s="61">
        <v>10468</v>
      </c>
      <c r="MA89" s="55" t="s">
        <v>8</v>
      </c>
      <c r="MB89" s="56" t="s">
        <v>9</v>
      </c>
      <c r="MC89" s="61">
        <v>3851</v>
      </c>
      <c r="MD89" s="55" t="s">
        <v>8</v>
      </c>
      <c r="ME89" s="56" t="s">
        <v>9</v>
      </c>
      <c r="MF89" s="61">
        <v>11543</v>
      </c>
      <c r="MG89" s="55" t="s">
        <v>8</v>
      </c>
      <c r="MH89" s="56" t="s">
        <v>9</v>
      </c>
      <c r="MI89" s="61">
        <v>4052</v>
      </c>
      <c r="MJ89" s="55" t="s">
        <v>8</v>
      </c>
      <c r="MK89" s="56" t="s">
        <v>9</v>
      </c>
      <c r="ML89" s="61">
        <v>2188</v>
      </c>
      <c r="MM89" s="55" t="s">
        <v>8</v>
      </c>
      <c r="MN89" s="56" t="s">
        <v>9</v>
      </c>
      <c r="MO89" s="61">
        <v>940</v>
      </c>
      <c r="MP89" s="55" t="s">
        <v>8</v>
      </c>
      <c r="MQ89" s="56" t="s">
        <v>9</v>
      </c>
      <c r="MR89" s="61">
        <v>7165</v>
      </c>
      <c r="MS89" s="55" t="s">
        <v>8</v>
      </c>
      <c r="MT89" s="56" t="s">
        <v>9</v>
      </c>
      <c r="MU89" s="61">
        <v>18574</v>
      </c>
      <c r="MV89" s="55" t="s">
        <v>8</v>
      </c>
      <c r="MW89" s="56" t="s">
        <v>9</v>
      </c>
      <c r="MX89" s="61">
        <v>2006</v>
      </c>
      <c r="MY89" s="55" t="s">
        <v>8</v>
      </c>
      <c r="MZ89" s="56" t="s">
        <v>9</v>
      </c>
      <c r="NA89" s="62">
        <v>329223</v>
      </c>
      <c r="NB89" s="55" t="s">
        <v>8</v>
      </c>
      <c r="NC89" s="56" t="s">
        <v>9</v>
      </c>
      <c r="ND89" s="61">
        <v>194441</v>
      </c>
      <c r="NE89" s="55" t="s">
        <v>8</v>
      </c>
      <c r="NF89" s="56" t="s">
        <v>9</v>
      </c>
      <c r="NG89" s="61">
        <v>15628</v>
      </c>
      <c r="NH89" s="55" t="s">
        <v>8</v>
      </c>
      <c r="NI89" s="56" t="s">
        <v>9</v>
      </c>
      <c r="NJ89" s="61">
        <v>178813</v>
      </c>
      <c r="NK89" s="55" t="s">
        <v>8</v>
      </c>
      <c r="NL89" s="56" t="s">
        <v>9</v>
      </c>
      <c r="NM89" s="61" t="s">
        <v>547</v>
      </c>
      <c r="NN89" s="55" t="s">
        <v>31</v>
      </c>
      <c r="NO89" s="63" t="s">
        <v>9</v>
      </c>
      <c r="NP89" s="62">
        <v>389957</v>
      </c>
      <c r="NQ89" s="55" t="s">
        <v>8</v>
      </c>
      <c r="NR89" s="56" t="s">
        <v>9</v>
      </c>
      <c r="NS89" s="61">
        <v>40916</v>
      </c>
      <c r="NT89" s="55" t="s">
        <v>8</v>
      </c>
      <c r="NU89" s="56" t="s">
        <v>9</v>
      </c>
      <c r="NV89" s="61">
        <v>349144</v>
      </c>
      <c r="NW89" s="55" t="s">
        <v>8</v>
      </c>
      <c r="NX89" s="56" t="s">
        <v>9</v>
      </c>
      <c r="NY89" s="61">
        <v>41448</v>
      </c>
      <c r="NZ89" s="55" t="s">
        <v>8</v>
      </c>
      <c r="OA89" s="56" t="s">
        <v>9</v>
      </c>
      <c r="OB89" s="61">
        <v>117417</v>
      </c>
      <c r="OC89" s="55" t="s">
        <v>8</v>
      </c>
      <c r="OD89" s="56" t="s">
        <v>9</v>
      </c>
      <c r="OE89" s="61">
        <v>190334</v>
      </c>
      <c r="OF89" s="55" t="s">
        <v>8</v>
      </c>
      <c r="OG89" s="63" t="s">
        <v>9</v>
      </c>
    </row>
    <row r="90" spans="1:397" x14ac:dyDescent="0.2">
      <c r="A90" s="12" t="s">
        <v>607</v>
      </c>
      <c r="B90" s="61">
        <v>820623</v>
      </c>
      <c r="C90" s="55" t="s">
        <v>8</v>
      </c>
      <c r="D90" s="56" t="s">
        <v>9</v>
      </c>
      <c r="E90" s="62">
        <v>726556</v>
      </c>
      <c r="F90" s="55" t="s">
        <v>8</v>
      </c>
      <c r="G90" s="56" t="s">
        <v>9</v>
      </c>
      <c r="H90" s="62">
        <v>10647</v>
      </c>
      <c r="I90" s="55" t="s">
        <v>8</v>
      </c>
      <c r="J90" s="56" t="s">
        <v>9</v>
      </c>
      <c r="K90" s="61">
        <v>179305</v>
      </c>
      <c r="L90" s="55" t="s">
        <v>8</v>
      </c>
      <c r="M90" s="56" t="s">
        <v>9</v>
      </c>
      <c r="N90" s="61">
        <v>143289</v>
      </c>
      <c r="O90" s="55" t="s">
        <v>8</v>
      </c>
      <c r="P90" s="56" t="s">
        <v>9</v>
      </c>
      <c r="Q90" s="61">
        <v>35949</v>
      </c>
      <c r="R90" s="55" t="s">
        <v>8</v>
      </c>
      <c r="S90" s="56" t="s">
        <v>9</v>
      </c>
      <c r="T90" s="61">
        <v>126366</v>
      </c>
      <c r="U90" s="55" t="s">
        <v>8</v>
      </c>
      <c r="V90" s="56" t="s">
        <v>9</v>
      </c>
      <c r="W90" s="61">
        <v>47701</v>
      </c>
      <c r="X90" s="55" t="s">
        <v>8</v>
      </c>
      <c r="Y90" s="56" t="s">
        <v>9</v>
      </c>
      <c r="Z90" s="61">
        <v>25845</v>
      </c>
      <c r="AA90" s="55" t="s">
        <v>8</v>
      </c>
      <c r="AB90" s="56" t="s">
        <v>9</v>
      </c>
      <c r="AC90" s="61">
        <v>63810</v>
      </c>
      <c r="AD90" s="55" t="s">
        <v>8</v>
      </c>
      <c r="AE90" s="56" t="s">
        <v>9</v>
      </c>
      <c r="AF90" s="61">
        <v>68579</v>
      </c>
      <c r="AG90" s="55" t="s">
        <v>8</v>
      </c>
      <c r="AH90" s="56" t="s">
        <v>9</v>
      </c>
      <c r="AI90" s="61">
        <v>148439</v>
      </c>
      <c r="AJ90" s="55" t="s">
        <v>8</v>
      </c>
      <c r="AK90" s="56" t="s">
        <v>9</v>
      </c>
      <c r="AL90" s="61">
        <v>19772</v>
      </c>
      <c r="AM90" s="55" t="s">
        <v>8</v>
      </c>
      <c r="AN90" s="56" t="s">
        <v>9</v>
      </c>
      <c r="AO90" s="62">
        <v>99592</v>
      </c>
      <c r="AP90" s="55" t="s">
        <v>8</v>
      </c>
      <c r="AQ90" s="56" t="s">
        <v>9</v>
      </c>
      <c r="AR90" s="61">
        <v>5494</v>
      </c>
      <c r="AS90" s="55" t="s">
        <v>8</v>
      </c>
      <c r="AT90" s="56" t="s">
        <v>9</v>
      </c>
      <c r="AU90" s="61">
        <v>94097</v>
      </c>
      <c r="AV90" s="55" t="s">
        <v>8</v>
      </c>
      <c r="AW90" s="56" t="s">
        <v>9</v>
      </c>
      <c r="AX90" s="61" t="s">
        <v>547</v>
      </c>
      <c r="AY90" s="55" t="s">
        <v>31</v>
      </c>
      <c r="AZ90" s="63" t="s">
        <v>9</v>
      </c>
      <c r="BA90" s="62">
        <v>571310</v>
      </c>
      <c r="BB90" s="55" t="s">
        <v>8</v>
      </c>
      <c r="BC90" s="56" t="s">
        <v>9</v>
      </c>
      <c r="BD90" s="61">
        <v>373665</v>
      </c>
      <c r="BE90" s="55" t="s">
        <v>8</v>
      </c>
      <c r="BF90" s="56" t="s">
        <v>9</v>
      </c>
      <c r="BG90" s="61">
        <v>363263</v>
      </c>
      <c r="BH90" s="55" t="s">
        <v>8</v>
      </c>
      <c r="BI90" s="56" t="s">
        <v>9</v>
      </c>
      <c r="BJ90" s="61">
        <v>10396</v>
      </c>
      <c r="BK90" s="55" t="s">
        <v>8</v>
      </c>
      <c r="BL90" s="56" t="s">
        <v>9</v>
      </c>
      <c r="BM90" s="61">
        <v>197567</v>
      </c>
      <c r="BN90" s="55" t="s">
        <v>8</v>
      </c>
      <c r="BO90" s="56" t="s">
        <v>9</v>
      </c>
      <c r="BP90" s="61">
        <v>146944</v>
      </c>
      <c r="BQ90" s="55" t="s">
        <v>8</v>
      </c>
      <c r="BR90" s="56" t="s">
        <v>9</v>
      </c>
      <c r="BS90" s="61">
        <v>50654</v>
      </c>
      <c r="BT90" s="55" t="s">
        <v>8</v>
      </c>
      <c r="BU90" s="56" t="s">
        <v>9</v>
      </c>
      <c r="BV90" s="61">
        <v>520650</v>
      </c>
      <c r="BW90" s="55" t="s">
        <v>8</v>
      </c>
      <c r="BX90" s="56" t="s">
        <v>9</v>
      </c>
      <c r="BY90" s="61">
        <v>193211</v>
      </c>
      <c r="BZ90" s="55" t="s">
        <v>8</v>
      </c>
      <c r="CA90" s="56" t="s">
        <v>9</v>
      </c>
      <c r="CB90" s="61">
        <v>183983</v>
      </c>
      <c r="CC90" s="55" t="s">
        <v>8</v>
      </c>
      <c r="CD90" s="56" t="s">
        <v>9</v>
      </c>
      <c r="CE90" s="61">
        <v>32841</v>
      </c>
      <c r="CF90" s="55" t="s">
        <v>8</v>
      </c>
      <c r="CG90" s="56" t="s">
        <v>9</v>
      </c>
      <c r="CH90" s="61">
        <v>40040</v>
      </c>
      <c r="CI90" s="55" t="s">
        <v>8</v>
      </c>
      <c r="CJ90" s="56" t="s">
        <v>9</v>
      </c>
      <c r="CK90" s="61">
        <v>64321</v>
      </c>
      <c r="CL90" s="55" t="s">
        <v>8</v>
      </c>
      <c r="CM90" s="56" t="s">
        <v>9</v>
      </c>
      <c r="CN90" s="61">
        <v>16810</v>
      </c>
      <c r="CO90" s="55" t="s">
        <v>8</v>
      </c>
      <c r="CP90" s="56" t="s">
        <v>9</v>
      </c>
      <c r="CQ90" s="61">
        <v>11778</v>
      </c>
      <c r="CR90" s="55" t="s">
        <v>8</v>
      </c>
      <c r="CS90" s="56" t="s">
        <v>9</v>
      </c>
      <c r="CT90" s="61" t="s">
        <v>547</v>
      </c>
      <c r="CU90" s="55" t="s">
        <v>21</v>
      </c>
      <c r="CV90" s="56" t="s">
        <v>9</v>
      </c>
      <c r="CW90" s="61" t="s">
        <v>547</v>
      </c>
      <c r="CX90" s="55" t="s">
        <v>21</v>
      </c>
      <c r="CY90" s="56" t="s">
        <v>9</v>
      </c>
      <c r="CZ90" s="61">
        <v>35749</v>
      </c>
      <c r="DA90" s="55" t="s">
        <v>8</v>
      </c>
      <c r="DB90" s="56" t="s">
        <v>9</v>
      </c>
      <c r="DC90" s="61">
        <v>96</v>
      </c>
      <c r="DD90" s="55" t="s">
        <v>8</v>
      </c>
      <c r="DE90" s="56" t="s">
        <v>9</v>
      </c>
      <c r="DF90" s="61">
        <v>46735</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9466</v>
      </c>
      <c r="EE90" s="55" t="s">
        <v>8</v>
      </c>
      <c r="EF90" s="56" t="s">
        <v>9</v>
      </c>
      <c r="EG90" s="61">
        <v>9059</v>
      </c>
      <c r="EH90" s="55" t="s">
        <v>8</v>
      </c>
      <c r="EI90" s="56" t="s">
        <v>9</v>
      </c>
      <c r="EJ90" s="61">
        <v>257</v>
      </c>
      <c r="EK90" s="55" t="s">
        <v>8</v>
      </c>
      <c r="EL90" s="63" t="s">
        <v>9</v>
      </c>
      <c r="EM90" s="62">
        <v>422233</v>
      </c>
      <c r="EN90" s="55" t="s">
        <v>8</v>
      </c>
      <c r="EO90" s="56" t="s">
        <v>9</v>
      </c>
      <c r="EP90" s="61">
        <v>332428</v>
      </c>
      <c r="EQ90" s="55" t="s">
        <v>8</v>
      </c>
      <c r="ER90" s="56" t="s">
        <v>9</v>
      </c>
      <c r="ES90" s="61">
        <v>89907</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366237</v>
      </c>
      <c r="GP90" s="55" t="s">
        <v>8</v>
      </c>
      <c r="GQ90" s="56" t="s">
        <v>9</v>
      </c>
      <c r="GR90" s="61">
        <v>271278</v>
      </c>
      <c r="GS90" s="55" t="s">
        <v>8</v>
      </c>
      <c r="GT90" s="56" t="s">
        <v>9</v>
      </c>
      <c r="GU90" s="61">
        <v>94986</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-55669</v>
      </c>
      <c r="IR90" s="55" t="s">
        <v>8</v>
      </c>
      <c r="IS90" s="56" t="s">
        <v>9</v>
      </c>
      <c r="IT90" s="62" t="s">
        <v>547</v>
      </c>
      <c r="IU90" s="55" t="s">
        <v>31</v>
      </c>
      <c r="IV90" s="63" t="s">
        <v>9</v>
      </c>
      <c r="IW90" s="62">
        <v>381762</v>
      </c>
      <c r="IX90" s="55" t="s">
        <v>8</v>
      </c>
      <c r="IY90" s="56" t="s">
        <v>9</v>
      </c>
      <c r="IZ90" s="61">
        <v>2617</v>
      </c>
      <c r="JA90" s="55" t="s">
        <v>8</v>
      </c>
      <c r="JB90" s="56" t="s">
        <v>9</v>
      </c>
      <c r="JC90" s="61">
        <v>71818</v>
      </c>
      <c r="JD90" s="55" t="s">
        <v>8</v>
      </c>
      <c r="JE90" s="56" t="s">
        <v>9</v>
      </c>
      <c r="JF90" s="61">
        <v>65094</v>
      </c>
      <c r="JG90" s="55" t="s">
        <v>8</v>
      </c>
      <c r="JH90" s="56" t="s">
        <v>9</v>
      </c>
      <c r="JI90" s="61">
        <v>25957</v>
      </c>
      <c r="JJ90" s="55" t="s">
        <v>8</v>
      </c>
      <c r="JK90" s="56" t="s">
        <v>9</v>
      </c>
      <c r="JL90" s="61">
        <v>73998</v>
      </c>
      <c r="JM90" s="55" t="s">
        <v>8</v>
      </c>
      <c r="JN90" s="56" t="s">
        <v>9</v>
      </c>
      <c r="JO90" s="61">
        <v>22770</v>
      </c>
      <c r="JP90" s="55" t="s">
        <v>8</v>
      </c>
      <c r="JQ90" s="56" t="s">
        <v>9</v>
      </c>
      <c r="JR90" s="61">
        <v>14803</v>
      </c>
      <c r="JS90" s="55" t="s">
        <v>8</v>
      </c>
      <c r="JT90" s="56" t="s">
        <v>9</v>
      </c>
      <c r="JU90" s="61">
        <v>5799</v>
      </c>
      <c r="JV90" s="55" t="s">
        <v>8</v>
      </c>
      <c r="JW90" s="56" t="s">
        <v>9</v>
      </c>
      <c r="JX90" s="61">
        <v>43546</v>
      </c>
      <c r="JY90" s="55" t="s">
        <v>8</v>
      </c>
      <c r="JZ90" s="56" t="s">
        <v>9</v>
      </c>
      <c r="KA90" s="61">
        <v>107776</v>
      </c>
      <c r="KB90" s="55" t="s">
        <v>8</v>
      </c>
      <c r="KC90" s="56" t="s">
        <v>9</v>
      </c>
      <c r="KD90" s="61">
        <v>12734</v>
      </c>
      <c r="KE90" s="55" t="s">
        <v>8</v>
      </c>
      <c r="KF90" s="56" t="s">
        <v>9</v>
      </c>
      <c r="KG90" s="62">
        <v>322658</v>
      </c>
      <c r="KH90" s="55" t="s">
        <v>8</v>
      </c>
      <c r="KI90" s="56" t="s">
        <v>9</v>
      </c>
      <c r="KJ90" s="61">
        <v>2275</v>
      </c>
      <c r="KK90" s="55" t="s">
        <v>8</v>
      </c>
      <c r="KL90" s="56" t="s">
        <v>9</v>
      </c>
      <c r="KM90" s="61">
        <v>60739</v>
      </c>
      <c r="KN90" s="55" t="s">
        <v>8</v>
      </c>
      <c r="KO90" s="56" t="s">
        <v>9</v>
      </c>
      <c r="KP90" s="61">
        <v>55042</v>
      </c>
      <c r="KQ90" s="55" t="s">
        <v>8</v>
      </c>
      <c r="KR90" s="56" t="s">
        <v>9</v>
      </c>
      <c r="KS90" s="61">
        <v>22367</v>
      </c>
      <c r="KT90" s="55" t="s">
        <v>8</v>
      </c>
      <c r="KU90" s="56" t="s">
        <v>9</v>
      </c>
      <c r="KV90" s="61">
        <v>62959</v>
      </c>
      <c r="KW90" s="55" t="s">
        <v>8</v>
      </c>
      <c r="KX90" s="56" t="s">
        <v>9</v>
      </c>
      <c r="KY90" s="61">
        <v>19030</v>
      </c>
      <c r="KZ90" s="55" t="s">
        <v>8</v>
      </c>
      <c r="LA90" s="56" t="s">
        <v>9</v>
      </c>
      <c r="LB90" s="61">
        <v>12357</v>
      </c>
      <c r="LC90" s="55" t="s">
        <v>8</v>
      </c>
      <c r="LD90" s="56" t="s">
        <v>9</v>
      </c>
      <c r="LE90" s="61">
        <v>4993</v>
      </c>
      <c r="LF90" s="55" t="s">
        <v>8</v>
      </c>
      <c r="LG90" s="56" t="s">
        <v>9</v>
      </c>
      <c r="LH90" s="61">
        <v>36777</v>
      </c>
      <c r="LI90" s="55" t="s">
        <v>8</v>
      </c>
      <c r="LJ90" s="56" t="s">
        <v>9</v>
      </c>
      <c r="LK90" s="61">
        <v>90268</v>
      </c>
      <c r="LL90" s="55" t="s">
        <v>8</v>
      </c>
      <c r="LM90" s="56" t="s">
        <v>9</v>
      </c>
      <c r="LN90" s="61">
        <v>10923</v>
      </c>
      <c r="LO90" s="55" t="s">
        <v>8</v>
      </c>
      <c r="LP90" s="56" t="s">
        <v>9</v>
      </c>
      <c r="LQ90" s="62">
        <v>59113</v>
      </c>
      <c r="LR90" s="55" t="s">
        <v>8</v>
      </c>
      <c r="LS90" s="56" t="s">
        <v>9</v>
      </c>
      <c r="LT90" s="61">
        <v>343</v>
      </c>
      <c r="LU90" s="55" t="s">
        <v>8</v>
      </c>
      <c r="LV90" s="56" t="s">
        <v>9</v>
      </c>
      <c r="LW90" s="61">
        <v>11082</v>
      </c>
      <c r="LX90" s="55" t="s">
        <v>8</v>
      </c>
      <c r="LY90" s="56" t="s">
        <v>9</v>
      </c>
      <c r="LZ90" s="61">
        <v>10080</v>
      </c>
      <c r="MA90" s="55" t="s">
        <v>8</v>
      </c>
      <c r="MB90" s="56" t="s">
        <v>9</v>
      </c>
      <c r="MC90" s="61">
        <v>3587</v>
      </c>
      <c r="MD90" s="55" t="s">
        <v>8</v>
      </c>
      <c r="ME90" s="56" t="s">
        <v>9</v>
      </c>
      <c r="MF90" s="61">
        <v>11049</v>
      </c>
      <c r="MG90" s="55" t="s">
        <v>8</v>
      </c>
      <c r="MH90" s="56" t="s">
        <v>9</v>
      </c>
      <c r="MI90" s="61">
        <v>3735</v>
      </c>
      <c r="MJ90" s="55" t="s">
        <v>8</v>
      </c>
      <c r="MK90" s="56" t="s">
        <v>9</v>
      </c>
      <c r="ML90" s="61">
        <v>2444</v>
      </c>
      <c r="MM90" s="55" t="s">
        <v>8</v>
      </c>
      <c r="MN90" s="56" t="s">
        <v>9</v>
      </c>
      <c r="MO90" s="61">
        <v>804</v>
      </c>
      <c r="MP90" s="55" t="s">
        <v>8</v>
      </c>
      <c r="MQ90" s="56" t="s">
        <v>9</v>
      </c>
      <c r="MR90" s="61">
        <v>6762</v>
      </c>
      <c r="MS90" s="55" t="s">
        <v>8</v>
      </c>
      <c r="MT90" s="56" t="s">
        <v>9</v>
      </c>
      <c r="MU90" s="61">
        <v>17521</v>
      </c>
      <c r="MV90" s="55" t="s">
        <v>8</v>
      </c>
      <c r="MW90" s="56" t="s">
        <v>9</v>
      </c>
      <c r="MX90" s="61">
        <v>1813</v>
      </c>
      <c r="MY90" s="55" t="s">
        <v>8</v>
      </c>
      <c r="MZ90" s="56" t="s">
        <v>9</v>
      </c>
      <c r="NA90" s="62">
        <v>269785</v>
      </c>
      <c r="NB90" s="55" t="s">
        <v>8</v>
      </c>
      <c r="NC90" s="56" t="s">
        <v>9</v>
      </c>
      <c r="ND90" s="61">
        <v>184827</v>
      </c>
      <c r="NE90" s="55" t="s">
        <v>8</v>
      </c>
      <c r="NF90" s="56" t="s">
        <v>9</v>
      </c>
      <c r="NG90" s="61">
        <v>15751</v>
      </c>
      <c r="NH90" s="55" t="s">
        <v>8</v>
      </c>
      <c r="NI90" s="56" t="s">
        <v>9</v>
      </c>
      <c r="NJ90" s="61">
        <v>169076</v>
      </c>
      <c r="NK90" s="55" t="s">
        <v>8</v>
      </c>
      <c r="NL90" s="56" t="s">
        <v>9</v>
      </c>
      <c r="NM90" s="61" t="s">
        <v>547</v>
      </c>
      <c r="NN90" s="55" t="s">
        <v>31</v>
      </c>
      <c r="NO90" s="63" t="s">
        <v>9</v>
      </c>
      <c r="NP90" s="62">
        <v>362653</v>
      </c>
      <c r="NQ90" s="55" t="s">
        <v>8</v>
      </c>
      <c r="NR90" s="56" t="s">
        <v>9</v>
      </c>
      <c r="NS90" s="61">
        <v>30455</v>
      </c>
      <c r="NT90" s="55" t="s">
        <v>8</v>
      </c>
      <c r="NU90" s="56" t="s">
        <v>9</v>
      </c>
      <c r="NV90" s="61">
        <v>332240</v>
      </c>
      <c r="NW90" s="55" t="s">
        <v>8</v>
      </c>
      <c r="NX90" s="56" t="s">
        <v>9</v>
      </c>
      <c r="NY90" s="61">
        <v>31095</v>
      </c>
      <c r="NZ90" s="55" t="s">
        <v>8</v>
      </c>
      <c r="OA90" s="56" t="s">
        <v>9</v>
      </c>
      <c r="OB90" s="61">
        <v>108226</v>
      </c>
      <c r="OC90" s="55" t="s">
        <v>8</v>
      </c>
      <c r="OD90" s="56" t="s">
        <v>9</v>
      </c>
      <c r="OE90" s="61">
        <v>192939</v>
      </c>
      <c r="OF90" s="55" t="s">
        <v>8</v>
      </c>
      <c r="OG90" s="63" t="s">
        <v>9</v>
      </c>
    </row>
    <row r="91" spans="1:397" x14ac:dyDescent="0.2">
      <c r="A91" s="12" t="s">
        <v>608</v>
      </c>
      <c r="B91" s="61">
        <v>872090</v>
      </c>
      <c r="C91" s="55" t="s">
        <v>8</v>
      </c>
      <c r="D91" s="56" t="s">
        <v>9</v>
      </c>
      <c r="E91" s="62">
        <v>770012</v>
      </c>
      <c r="F91" s="55" t="s">
        <v>8</v>
      </c>
      <c r="G91" s="56" t="s">
        <v>9</v>
      </c>
      <c r="H91" s="62">
        <v>11319</v>
      </c>
      <c r="I91" s="55" t="s">
        <v>8</v>
      </c>
      <c r="J91" s="56" t="s">
        <v>9</v>
      </c>
      <c r="K91" s="61">
        <v>173045</v>
      </c>
      <c r="L91" s="55" t="s">
        <v>8</v>
      </c>
      <c r="M91" s="56" t="s">
        <v>9</v>
      </c>
      <c r="N91" s="61">
        <v>141748</v>
      </c>
      <c r="O91" s="55" t="s">
        <v>8</v>
      </c>
      <c r="P91" s="56" t="s">
        <v>9</v>
      </c>
      <c r="Q91" s="61">
        <v>41109</v>
      </c>
      <c r="R91" s="55" t="s">
        <v>8</v>
      </c>
      <c r="S91" s="56" t="s">
        <v>9</v>
      </c>
      <c r="T91" s="61">
        <v>145076</v>
      </c>
      <c r="U91" s="55" t="s">
        <v>8</v>
      </c>
      <c r="V91" s="56" t="s">
        <v>9</v>
      </c>
      <c r="W91" s="61">
        <v>49205</v>
      </c>
      <c r="X91" s="55" t="s">
        <v>8</v>
      </c>
      <c r="Y91" s="56" t="s">
        <v>9</v>
      </c>
      <c r="Z91" s="61">
        <v>27422</v>
      </c>
      <c r="AA91" s="55" t="s">
        <v>8</v>
      </c>
      <c r="AB91" s="56" t="s">
        <v>9</v>
      </c>
      <c r="AC91" s="61">
        <v>70269</v>
      </c>
      <c r="AD91" s="55" t="s">
        <v>8</v>
      </c>
      <c r="AE91" s="56" t="s">
        <v>9</v>
      </c>
      <c r="AF91" s="61">
        <v>77845</v>
      </c>
      <c r="AG91" s="55" t="s">
        <v>8</v>
      </c>
      <c r="AH91" s="56" t="s">
        <v>9</v>
      </c>
      <c r="AI91" s="61">
        <v>153737</v>
      </c>
      <c r="AJ91" s="55" t="s">
        <v>8</v>
      </c>
      <c r="AK91" s="56" t="s">
        <v>9</v>
      </c>
      <c r="AL91" s="61">
        <v>21503</v>
      </c>
      <c r="AM91" s="55" t="s">
        <v>8</v>
      </c>
      <c r="AN91" s="56" t="s">
        <v>9</v>
      </c>
      <c r="AO91" s="62">
        <v>107221</v>
      </c>
      <c r="AP91" s="55" t="s">
        <v>8</v>
      </c>
      <c r="AQ91" s="56" t="s">
        <v>9</v>
      </c>
      <c r="AR91" s="61">
        <v>5238</v>
      </c>
      <c r="AS91" s="55" t="s">
        <v>8</v>
      </c>
      <c r="AT91" s="56" t="s">
        <v>9</v>
      </c>
      <c r="AU91" s="61">
        <v>101983</v>
      </c>
      <c r="AV91" s="55" t="s">
        <v>8</v>
      </c>
      <c r="AW91" s="56" t="s">
        <v>9</v>
      </c>
      <c r="AX91" s="61" t="s">
        <v>547</v>
      </c>
      <c r="AY91" s="55" t="s">
        <v>31</v>
      </c>
      <c r="AZ91" s="63" t="s">
        <v>9</v>
      </c>
      <c r="BA91" s="62">
        <v>612271</v>
      </c>
      <c r="BB91" s="55" t="s">
        <v>8</v>
      </c>
      <c r="BC91" s="56" t="s">
        <v>9</v>
      </c>
      <c r="BD91" s="61">
        <v>401211</v>
      </c>
      <c r="BE91" s="55" t="s">
        <v>8</v>
      </c>
      <c r="BF91" s="56" t="s">
        <v>9</v>
      </c>
      <c r="BG91" s="61">
        <v>388650</v>
      </c>
      <c r="BH91" s="55" t="s">
        <v>8</v>
      </c>
      <c r="BI91" s="56" t="s">
        <v>9</v>
      </c>
      <c r="BJ91" s="61">
        <v>12578</v>
      </c>
      <c r="BK91" s="55" t="s">
        <v>8</v>
      </c>
      <c r="BL91" s="56" t="s">
        <v>9</v>
      </c>
      <c r="BM91" s="61">
        <v>211365</v>
      </c>
      <c r="BN91" s="55" t="s">
        <v>8</v>
      </c>
      <c r="BO91" s="56" t="s">
        <v>9</v>
      </c>
      <c r="BP91" s="61">
        <v>155388</v>
      </c>
      <c r="BQ91" s="55" t="s">
        <v>8</v>
      </c>
      <c r="BR91" s="56" t="s">
        <v>9</v>
      </c>
      <c r="BS91" s="61">
        <v>55867</v>
      </c>
      <c r="BT91" s="55" t="s">
        <v>8</v>
      </c>
      <c r="BU91" s="56" t="s">
        <v>9</v>
      </c>
      <c r="BV91" s="61">
        <v>556443</v>
      </c>
      <c r="BW91" s="55" t="s">
        <v>8</v>
      </c>
      <c r="BX91" s="56" t="s">
        <v>9</v>
      </c>
      <c r="BY91" s="61">
        <v>213904</v>
      </c>
      <c r="BZ91" s="55" t="s">
        <v>8</v>
      </c>
      <c r="CA91" s="56" t="s">
        <v>9</v>
      </c>
      <c r="CB91" s="61">
        <v>213559</v>
      </c>
      <c r="CC91" s="55" t="s">
        <v>8</v>
      </c>
      <c r="CD91" s="56" t="s">
        <v>9</v>
      </c>
      <c r="CE91" s="61">
        <v>38480</v>
      </c>
      <c r="CF91" s="55" t="s">
        <v>8</v>
      </c>
      <c r="CG91" s="56" t="s">
        <v>9</v>
      </c>
      <c r="CH91" s="61">
        <v>53781</v>
      </c>
      <c r="CI91" s="55" t="s">
        <v>8</v>
      </c>
      <c r="CJ91" s="56" t="s">
        <v>9</v>
      </c>
      <c r="CK91" s="61">
        <v>70437</v>
      </c>
      <c r="CL91" s="55" t="s">
        <v>8</v>
      </c>
      <c r="CM91" s="56" t="s">
        <v>9</v>
      </c>
      <c r="CN91" s="61">
        <v>15240</v>
      </c>
      <c r="CO91" s="55" t="s">
        <v>8</v>
      </c>
      <c r="CP91" s="56" t="s">
        <v>9</v>
      </c>
      <c r="CQ91" s="61">
        <v>13863</v>
      </c>
      <c r="CR91" s="55" t="s">
        <v>8</v>
      </c>
      <c r="CS91" s="56" t="s">
        <v>9</v>
      </c>
      <c r="CT91" s="61" t="s">
        <v>547</v>
      </c>
      <c r="CU91" s="55" t="s">
        <v>21</v>
      </c>
      <c r="CV91" s="56" t="s">
        <v>9</v>
      </c>
      <c r="CW91" s="61" t="s">
        <v>547</v>
      </c>
      <c r="CX91" s="55" t="s">
        <v>21</v>
      </c>
      <c r="CY91" s="56" t="s">
        <v>9</v>
      </c>
      <c r="CZ91" s="61">
        <v>41196</v>
      </c>
      <c r="DA91" s="55" t="s">
        <v>8</v>
      </c>
      <c r="DB91" s="56" t="s">
        <v>9</v>
      </c>
      <c r="DC91" s="61">
        <v>1456</v>
      </c>
      <c r="DD91" s="55" t="s">
        <v>8</v>
      </c>
      <c r="DE91" s="56" t="s">
        <v>9</v>
      </c>
      <c r="DF91" s="61">
        <v>49262</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-443</v>
      </c>
      <c r="EE91" s="55" t="s">
        <v>8</v>
      </c>
      <c r="EF91" s="56" t="s">
        <v>9</v>
      </c>
      <c r="EG91" s="61">
        <v>-107</v>
      </c>
      <c r="EH91" s="55" t="s">
        <v>8</v>
      </c>
      <c r="EI91" s="56" t="s">
        <v>9</v>
      </c>
      <c r="EJ91" s="61">
        <v>223</v>
      </c>
      <c r="EK91" s="55" t="s">
        <v>8</v>
      </c>
      <c r="EL91" s="63" t="s">
        <v>9</v>
      </c>
      <c r="EM91" s="62">
        <v>426729</v>
      </c>
      <c r="EN91" s="55" t="s">
        <v>8</v>
      </c>
      <c r="EO91" s="56" t="s">
        <v>9</v>
      </c>
      <c r="EP91" s="61">
        <v>331370</v>
      </c>
      <c r="EQ91" s="55" t="s">
        <v>8</v>
      </c>
      <c r="ER91" s="56" t="s">
        <v>9</v>
      </c>
      <c r="ES91" s="61">
        <v>95026</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380318</v>
      </c>
      <c r="GP91" s="55" t="s">
        <v>8</v>
      </c>
      <c r="GQ91" s="56" t="s">
        <v>9</v>
      </c>
      <c r="GR91" s="61">
        <v>283159</v>
      </c>
      <c r="GS91" s="55" t="s">
        <v>8</v>
      </c>
      <c r="GT91" s="56" t="s">
        <v>9</v>
      </c>
      <c r="GU91" s="61">
        <v>97034</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-47547</v>
      </c>
      <c r="IR91" s="55" t="s">
        <v>8</v>
      </c>
      <c r="IS91" s="56" t="s">
        <v>9</v>
      </c>
      <c r="IT91" s="62" t="s">
        <v>547</v>
      </c>
      <c r="IU91" s="55" t="s">
        <v>31</v>
      </c>
      <c r="IV91" s="63" t="s">
        <v>9</v>
      </c>
      <c r="IW91" s="62">
        <v>404585</v>
      </c>
      <c r="IX91" s="55" t="s">
        <v>8</v>
      </c>
      <c r="IY91" s="56" t="s">
        <v>9</v>
      </c>
      <c r="IZ91" s="61">
        <v>3113</v>
      </c>
      <c r="JA91" s="55" t="s">
        <v>8</v>
      </c>
      <c r="JB91" s="56" t="s">
        <v>9</v>
      </c>
      <c r="JC91" s="61">
        <v>77612</v>
      </c>
      <c r="JD91" s="55" t="s">
        <v>8</v>
      </c>
      <c r="JE91" s="56" t="s">
        <v>9</v>
      </c>
      <c r="JF91" s="61">
        <v>70408</v>
      </c>
      <c r="JG91" s="55" t="s">
        <v>8</v>
      </c>
      <c r="JH91" s="56" t="s">
        <v>9</v>
      </c>
      <c r="JI91" s="61">
        <v>29334</v>
      </c>
      <c r="JJ91" s="55" t="s">
        <v>8</v>
      </c>
      <c r="JK91" s="56" t="s">
        <v>9</v>
      </c>
      <c r="JL91" s="61">
        <v>78337</v>
      </c>
      <c r="JM91" s="55" t="s">
        <v>8</v>
      </c>
      <c r="JN91" s="56" t="s">
        <v>9</v>
      </c>
      <c r="JO91" s="61">
        <v>23351</v>
      </c>
      <c r="JP91" s="55" t="s">
        <v>8</v>
      </c>
      <c r="JQ91" s="56" t="s">
        <v>9</v>
      </c>
      <c r="JR91" s="61">
        <v>14166</v>
      </c>
      <c r="JS91" s="55" t="s">
        <v>8</v>
      </c>
      <c r="JT91" s="56" t="s">
        <v>9</v>
      </c>
      <c r="JU91" s="61">
        <v>6598</v>
      </c>
      <c r="JV91" s="55" t="s">
        <v>8</v>
      </c>
      <c r="JW91" s="56" t="s">
        <v>9</v>
      </c>
      <c r="JX91" s="61">
        <v>45403</v>
      </c>
      <c r="JY91" s="55" t="s">
        <v>8</v>
      </c>
      <c r="JZ91" s="56" t="s">
        <v>9</v>
      </c>
      <c r="KA91" s="61">
        <v>112214</v>
      </c>
      <c r="KB91" s="55" t="s">
        <v>8</v>
      </c>
      <c r="KC91" s="56" t="s">
        <v>9</v>
      </c>
      <c r="KD91" s="61">
        <v>14249</v>
      </c>
      <c r="KE91" s="55" t="s">
        <v>8</v>
      </c>
      <c r="KF91" s="56" t="s">
        <v>9</v>
      </c>
      <c r="KG91" s="62">
        <v>342842</v>
      </c>
      <c r="KH91" s="55" t="s">
        <v>8</v>
      </c>
      <c r="KI91" s="56" t="s">
        <v>9</v>
      </c>
      <c r="KJ91" s="61">
        <v>2712</v>
      </c>
      <c r="KK91" s="55" t="s">
        <v>8</v>
      </c>
      <c r="KL91" s="56" t="s">
        <v>9</v>
      </c>
      <c r="KM91" s="61">
        <v>65902</v>
      </c>
      <c r="KN91" s="55" t="s">
        <v>8</v>
      </c>
      <c r="KO91" s="56" t="s">
        <v>9</v>
      </c>
      <c r="KP91" s="61">
        <v>59695</v>
      </c>
      <c r="KQ91" s="55" t="s">
        <v>8</v>
      </c>
      <c r="KR91" s="56" t="s">
        <v>9</v>
      </c>
      <c r="KS91" s="61">
        <v>25415</v>
      </c>
      <c r="KT91" s="55" t="s">
        <v>8</v>
      </c>
      <c r="KU91" s="56" t="s">
        <v>9</v>
      </c>
      <c r="KV91" s="61">
        <v>66868</v>
      </c>
      <c r="KW91" s="55" t="s">
        <v>8</v>
      </c>
      <c r="KX91" s="56" t="s">
        <v>9</v>
      </c>
      <c r="KY91" s="61">
        <v>19611</v>
      </c>
      <c r="KZ91" s="55" t="s">
        <v>8</v>
      </c>
      <c r="LA91" s="56" t="s">
        <v>9</v>
      </c>
      <c r="LB91" s="61">
        <v>11883</v>
      </c>
      <c r="LC91" s="55" t="s">
        <v>8</v>
      </c>
      <c r="LD91" s="56" t="s">
        <v>9</v>
      </c>
      <c r="LE91" s="61">
        <v>5714</v>
      </c>
      <c r="LF91" s="55" t="s">
        <v>8</v>
      </c>
      <c r="LG91" s="56" t="s">
        <v>9</v>
      </c>
      <c r="LH91" s="61">
        <v>38497</v>
      </c>
      <c r="LI91" s="55" t="s">
        <v>8</v>
      </c>
      <c r="LJ91" s="56" t="s">
        <v>9</v>
      </c>
      <c r="LK91" s="61">
        <v>93932</v>
      </c>
      <c r="LL91" s="55" t="s">
        <v>8</v>
      </c>
      <c r="LM91" s="56" t="s">
        <v>9</v>
      </c>
      <c r="LN91" s="61">
        <v>12192</v>
      </c>
      <c r="LO91" s="55" t="s">
        <v>8</v>
      </c>
      <c r="LP91" s="56" t="s">
        <v>9</v>
      </c>
      <c r="LQ91" s="62">
        <v>61704</v>
      </c>
      <c r="LR91" s="55" t="s">
        <v>8</v>
      </c>
      <c r="LS91" s="56" t="s">
        <v>9</v>
      </c>
      <c r="LT91" s="61">
        <v>397</v>
      </c>
      <c r="LU91" s="55" t="s">
        <v>8</v>
      </c>
      <c r="LV91" s="56" t="s">
        <v>9</v>
      </c>
      <c r="LW91" s="61">
        <v>11700</v>
      </c>
      <c r="LX91" s="55" t="s">
        <v>8</v>
      </c>
      <c r="LY91" s="56" t="s">
        <v>9</v>
      </c>
      <c r="LZ91" s="61">
        <v>10606</v>
      </c>
      <c r="MA91" s="55" t="s">
        <v>8</v>
      </c>
      <c r="MB91" s="56" t="s">
        <v>9</v>
      </c>
      <c r="MC91" s="61">
        <v>3932</v>
      </c>
      <c r="MD91" s="55" t="s">
        <v>8</v>
      </c>
      <c r="ME91" s="56" t="s">
        <v>9</v>
      </c>
      <c r="MF91" s="61">
        <v>11425</v>
      </c>
      <c r="MG91" s="55" t="s">
        <v>8</v>
      </c>
      <c r="MH91" s="56" t="s">
        <v>9</v>
      </c>
      <c r="MI91" s="61">
        <v>3760</v>
      </c>
      <c r="MJ91" s="55" t="s">
        <v>8</v>
      </c>
      <c r="MK91" s="56" t="s">
        <v>9</v>
      </c>
      <c r="ML91" s="61">
        <v>2290</v>
      </c>
      <c r="MM91" s="55" t="s">
        <v>8</v>
      </c>
      <c r="MN91" s="56" t="s">
        <v>9</v>
      </c>
      <c r="MO91" s="61">
        <v>891</v>
      </c>
      <c r="MP91" s="55" t="s">
        <v>8</v>
      </c>
      <c r="MQ91" s="56" t="s">
        <v>9</v>
      </c>
      <c r="MR91" s="61">
        <v>6928</v>
      </c>
      <c r="MS91" s="55" t="s">
        <v>8</v>
      </c>
      <c r="MT91" s="56" t="s">
        <v>9</v>
      </c>
      <c r="MU91" s="61">
        <v>18232</v>
      </c>
      <c r="MV91" s="55" t="s">
        <v>8</v>
      </c>
      <c r="MW91" s="56" t="s">
        <v>9</v>
      </c>
      <c r="MX91" s="61">
        <v>2048</v>
      </c>
      <c r="MY91" s="55" t="s">
        <v>8</v>
      </c>
      <c r="MZ91" s="56" t="s">
        <v>9</v>
      </c>
      <c r="NA91" s="62">
        <v>285009</v>
      </c>
      <c r="NB91" s="55" t="s">
        <v>8</v>
      </c>
      <c r="NC91" s="56" t="s">
        <v>9</v>
      </c>
      <c r="ND91" s="61">
        <v>198375</v>
      </c>
      <c r="NE91" s="55" t="s">
        <v>8</v>
      </c>
      <c r="NF91" s="56" t="s">
        <v>9</v>
      </c>
      <c r="NG91" s="61">
        <v>15879</v>
      </c>
      <c r="NH91" s="55" t="s">
        <v>8</v>
      </c>
      <c r="NI91" s="56" t="s">
        <v>9</v>
      </c>
      <c r="NJ91" s="61">
        <v>182496</v>
      </c>
      <c r="NK91" s="55" t="s">
        <v>8</v>
      </c>
      <c r="NL91" s="56" t="s">
        <v>9</v>
      </c>
      <c r="NM91" s="61" t="s">
        <v>547</v>
      </c>
      <c r="NN91" s="55" t="s">
        <v>31</v>
      </c>
      <c r="NO91" s="63" t="s">
        <v>9</v>
      </c>
      <c r="NP91" s="62">
        <v>389064</v>
      </c>
      <c r="NQ91" s="55" t="s">
        <v>8</v>
      </c>
      <c r="NR91" s="56" t="s">
        <v>9</v>
      </c>
      <c r="NS91" s="61">
        <v>36213</v>
      </c>
      <c r="NT91" s="55" t="s">
        <v>8</v>
      </c>
      <c r="NU91" s="56" t="s">
        <v>9</v>
      </c>
      <c r="NV91" s="61">
        <v>352641</v>
      </c>
      <c r="NW91" s="55" t="s">
        <v>8</v>
      </c>
      <c r="NX91" s="56" t="s">
        <v>9</v>
      </c>
      <c r="NY91" s="61">
        <v>37710</v>
      </c>
      <c r="NZ91" s="55" t="s">
        <v>8</v>
      </c>
      <c r="OA91" s="56" t="s">
        <v>9</v>
      </c>
      <c r="OB91" s="61">
        <v>111234</v>
      </c>
      <c r="OC91" s="55" t="s">
        <v>8</v>
      </c>
      <c r="OD91" s="56" t="s">
        <v>9</v>
      </c>
      <c r="OE91" s="61">
        <v>203565</v>
      </c>
      <c r="OF91" s="55" t="s">
        <v>8</v>
      </c>
      <c r="OG91" s="63" t="s">
        <v>9</v>
      </c>
    </row>
    <row r="92" spans="1:397" x14ac:dyDescent="0.2">
      <c r="A92" s="12" t="s">
        <v>609</v>
      </c>
      <c r="B92" s="61">
        <v>818869</v>
      </c>
      <c r="C92" s="55" t="s">
        <v>8</v>
      </c>
      <c r="D92" s="56" t="s">
        <v>9</v>
      </c>
      <c r="E92" s="62">
        <v>725497</v>
      </c>
      <c r="F92" s="55" t="s">
        <v>8</v>
      </c>
      <c r="G92" s="56" t="s">
        <v>9</v>
      </c>
      <c r="H92" s="62">
        <v>10304</v>
      </c>
      <c r="I92" s="55" t="s">
        <v>8</v>
      </c>
      <c r="J92" s="56" t="s">
        <v>9</v>
      </c>
      <c r="K92" s="61">
        <v>151999</v>
      </c>
      <c r="L92" s="55" t="s">
        <v>8</v>
      </c>
      <c r="M92" s="56" t="s">
        <v>9</v>
      </c>
      <c r="N92" s="61">
        <v>122328</v>
      </c>
      <c r="O92" s="55" t="s">
        <v>8</v>
      </c>
      <c r="P92" s="56" t="s">
        <v>9</v>
      </c>
      <c r="Q92" s="61">
        <v>35471</v>
      </c>
      <c r="R92" s="55" t="s">
        <v>8</v>
      </c>
      <c r="S92" s="56" t="s">
        <v>9</v>
      </c>
      <c r="T92" s="61">
        <v>143097</v>
      </c>
      <c r="U92" s="55" t="s">
        <v>8</v>
      </c>
      <c r="V92" s="56" t="s">
        <v>9</v>
      </c>
      <c r="W92" s="61">
        <v>42109</v>
      </c>
      <c r="X92" s="55" t="s">
        <v>8</v>
      </c>
      <c r="Y92" s="56" t="s">
        <v>9</v>
      </c>
      <c r="Z92" s="61">
        <v>28423</v>
      </c>
      <c r="AA92" s="55" t="s">
        <v>8</v>
      </c>
      <c r="AB92" s="56" t="s">
        <v>9</v>
      </c>
      <c r="AC92" s="61">
        <v>72319</v>
      </c>
      <c r="AD92" s="55" t="s">
        <v>8</v>
      </c>
      <c r="AE92" s="56" t="s">
        <v>9</v>
      </c>
      <c r="AF92" s="61">
        <v>67239</v>
      </c>
      <c r="AG92" s="55" t="s">
        <v>8</v>
      </c>
      <c r="AH92" s="56" t="s">
        <v>9</v>
      </c>
      <c r="AI92" s="61">
        <v>153637</v>
      </c>
      <c r="AJ92" s="55" t="s">
        <v>8</v>
      </c>
      <c r="AK92" s="56" t="s">
        <v>9</v>
      </c>
      <c r="AL92" s="61">
        <v>21005</v>
      </c>
      <c r="AM92" s="55" t="s">
        <v>8</v>
      </c>
      <c r="AN92" s="56" t="s">
        <v>9</v>
      </c>
      <c r="AO92" s="62">
        <v>98549</v>
      </c>
      <c r="AP92" s="55" t="s">
        <v>8</v>
      </c>
      <c r="AQ92" s="56" t="s">
        <v>9</v>
      </c>
      <c r="AR92" s="61">
        <v>5184</v>
      </c>
      <c r="AS92" s="55" t="s">
        <v>8</v>
      </c>
      <c r="AT92" s="56" t="s">
        <v>9</v>
      </c>
      <c r="AU92" s="61">
        <v>93364</v>
      </c>
      <c r="AV92" s="55" t="s">
        <v>8</v>
      </c>
      <c r="AW92" s="56" t="s">
        <v>9</v>
      </c>
      <c r="AX92" s="61" t="s">
        <v>547</v>
      </c>
      <c r="AY92" s="55" t="s">
        <v>31</v>
      </c>
      <c r="AZ92" s="63" t="s">
        <v>9</v>
      </c>
      <c r="BA92" s="62">
        <v>590499</v>
      </c>
      <c r="BB92" s="55" t="s">
        <v>8</v>
      </c>
      <c r="BC92" s="56" t="s">
        <v>9</v>
      </c>
      <c r="BD92" s="61">
        <v>384303</v>
      </c>
      <c r="BE92" s="55" t="s">
        <v>8</v>
      </c>
      <c r="BF92" s="56" t="s">
        <v>9</v>
      </c>
      <c r="BG92" s="61">
        <v>373791</v>
      </c>
      <c r="BH92" s="55" t="s">
        <v>8</v>
      </c>
      <c r="BI92" s="56" t="s">
        <v>9</v>
      </c>
      <c r="BJ92" s="61">
        <v>10512</v>
      </c>
      <c r="BK92" s="55" t="s">
        <v>8</v>
      </c>
      <c r="BL92" s="56" t="s">
        <v>9</v>
      </c>
      <c r="BM92" s="61">
        <v>206234</v>
      </c>
      <c r="BN92" s="55" t="s">
        <v>8</v>
      </c>
      <c r="BO92" s="56" t="s">
        <v>9</v>
      </c>
      <c r="BP92" s="61">
        <v>153170</v>
      </c>
      <c r="BQ92" s="55" t="s">
        <v>8</v>
      </c>
      <c r="BR92" s="56" t="s">
        <v>9</v>
      </c>
      <c r="BS92" s="61">
        <v>53050</v>
      </c>
      <c r="BT92" s="55" t="s">
        <v>8</v>
      </c>
      <c r="BU92" s="56" t="s">
        <v>9</v>
      </c>
      <c r="BV92" s="61">
        <v>537453</v>
      </c>
      <c r="BW92" s="55" t="s">
        <v>8</v>
      </c>
      <c r="BX92" s="56" t="s">
        <v>9</v>
      </c>
      <c r="BY92" s="61">
        <v>193090</v>
      </c>
      <c r="BZ92" s="55" t="s">
        <v>8</v>
      </c>
      <c r="CA92" s="56" t="s">
        <v>9</v>
      </c>
      <c r="CB92" s="61">
        <v>185496</v>
      </c>
      <c r="CC92" s="55" t="s">
        <v>8</v>
      </c>
      <c r="CD92" s="56" t="s">
        <v>9</v>
      </c>
      <c r="CE92" s="61">
        <v>32666</v>
      </c>
      <c r="CF92" s="55" t="s">
        <v>8</v>
      </c>
      <c r="CG92" s="56" t="s">
        <v>9</v>
      </c>
      <c r="CH92" s="61">
        <v>46070</v>
      </c>
      <c r="CI92" s="55" t="s">
        <v>8</v>
      </c>
      <c r="CJ92" s="56" t="s">
        <v>9</v>
      </c>
      <c r="CK92" s="61">
        <v>62605</v>
      </c>
      <c r="CL92" s="55" t="s">
        <v>8</v>
      </c>
      <c r="CM92" s="56" t="s">
        <v>9</v>
      </c>
      <c r="CN92" s="61">
        <v>9869</v>
      </c>
      <c r="CO92" s="55" t="s">
        <v>8</v>
      </c>
      <c r="CP92" s="56" t="s">
        <v>9</v>
      </c>
      <c r="CQ92" s="61">
        <v>11599</v>
      </c>
      <c r="CR92" s="55" t="s">
        <v>8</v>
      </c>
      <c r="CS92" s="56" t="s">
        <v>9</v>
      </c>
      <c r="CT92" s="61" t="s">
        <v>547</v>
      </c>
      <c r="CU92" s="55" t="s">
        <v>21</v>
      </c>
      <c r="CV92" s="56" t="s">
        <v>9</v>
      </c>
      <c r="CW92" s="61" t="s">
        <v>547</v>
      </c>
      <c r="CX92" s="55" t="s">
        <v>21</v>
      </c>
      <c r="CY92" s="56" t="s">
        <v>9</v>
      </c>
      <c r="CZ92" s="61">
        <v>41116</v>
      </c>
      <c r="DA92" s="55" t="s">
        <v>8</v>
      </c>
      <c r="DB92" s="56" t="s">
        <v>9</v>
      </c>
      <c r="DC92" s="61">
        <v>335</v>
      </c>
      <c r="DD92" s="55" t="s">
        <v>8</v>
      </c>
      <c r="DE92" s="56" t="s">
        <v>9</v>
      </c>
      <c r="DF92" s="61">
        <v>43802</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7484</v>
      </c>
      <c r="EE92" s="55" t="s">
        <v>8</v>
      </c>
      <c r="EF92" s="56" t="s">
        <v>9</v>
      </c>
      <c r="EG92" s="61">
        <v>7286</v>
      </c>
      <c r="EH92" s="55" t="s">
        <v>8</v>
      </c>
      <c r="EI92" s="56" t="s">
        <v>9</v>
      </c>
      <c r="EJ92" s="61">
        <v>267</v>
      </c>
      <c r="EK92" s="55" t="s">
        <v>8</v>
      </c>
      <c r="EL92" s="63" t="s">
        <v>9</v>
      </c>
      <c r="EM92" s="62">
        <v>400838</v>
      </c>
      <c r="EN92" s="55" t="s">
        <v>8</v>
      </c>
      <c r="EO92" s="56" t="s">
        <v>9</v>
      </c>
      <c r="EP92" s="61">
        <v>302952</v>
      </c>
      <c r="EQ92" s="55" t="s">
        <v>8</v>
      </c>
      <c r="ER92" s="56" t="s">
        <v>9</v>
      </c>
      <c r="ES92" s="61">
        <v>97863</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365475</v>
      </c>
      <c r="GP92" s="55" t="s">
        <v>8</v>
      </c>
      <c r="GQ92" s="56" t="s">
        <v>9</v>
      </c>
      <c r="GR92" s="61">
        <v>264937</v>
      </c>
      <c r="GS92" s="55" t="s">
        <v>8</v>
      </c>
      <c r="GT92" s="56" t="s">
        <v>9</v>
      </c>
      <c r="GU92" s="61">
        <v>100535</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-35474</v>
      </c>
      <c r="IR92" s="55" t="s">
        <v>8</v>
      </c>
      <c r="IS92" s="56" t="s">
        <v>9</v>
      </c>
      <c r="IT92" s="62" t="s">
        <v>547</v>
      </c>
      <c r="IU92" s="55" t="s">
        <v>31</v>
      </c>
      <c r="IV92" s="63" t="s">
        <v>9</v>
      </c>
      <c r="IW92" s="62">
        <v>398796</v>
      </c>
      <c r="IX92" s="55" t="s">
        <v>8</v>
      </c>
      <c r="IY92" s="56" t="s">
        <v>9</v>
      </c>
      <c r="IZ92" s="61">
        <v>3430</v>
      </c>
      <c r="JA92" s="55" t="s">
        <v>8</v>
      </c>
      <c r="JB92" s="56" t="s">
        <v>9</v>
      </c>
      <c r="JC92" s="61">
        <v>73861</v>
      </c>
      <c r="JD92" s="55" t="s">
        <v>8</v>
      </c>
      <c r="JE92" s="56" t="s">
        <v>9</v>
      </c>
      <c r="JF92" s="61">
        <v>66910</v>
      </c>
      <c r="JG92" s="55" t="s">
        <v>8</v>
      </c>
      <c r="JH92" s="56" t="s">
        <v>9</v>
      </c>
      <c r="JI92" s="61">
        <v>28622</v>
      </c>
      <c r="JJ92" s="55" t="s">
        <v>8</v>
      </c>
      <c r="JK92" s="56" t="s">
        <v>9</v>
      </c>
      <c r="JL92" s="61">
        <v>80602</v>
      </c>
      <c r="JM92" s="55" t="s">
        <v>8</v>
      </c>
      <c r="JN92" s="56" t="s">
        <v>9</v>
      </c>
      <c r="JO92" s="61">
        <v>22827</v>
      </c>
      <c r="JP92" s="55" t="s">
        <v>8</v>
      </c>
      <c r="JQ92" s="56" t="s">
        <v>9</v>
      </c>
      <c r="JR92" s="61">
        <v>11323</v>
      </c>
      <c r="JS92" s="55" t="s">
        <v>8</v>
      </c>
      <c r="JT92" s="56" t="s">
        <v>9</v>
      </c>
      <c r="JU92" s="61">
        <v>6211</v>
      </c>
      <c r="JV92" s="55" t="s">
        <v>8</v>
      </c>
      <c r="JW92" s="56" t="s">
        <v>9</v>
      </c>
      <c r="JX92" s="61">
        <v>45002</v>
      </c>
      <c r="JY92" s="55" t="s">
        <v>8</v>
      </c>
      <c r="JZ92" s="56" t="s">
        <v>9</v>
      </c>
      <c r="KA92" s="61">
        <v>113567</v>
      </c>
      <c r="KB92" s="55" t="s">
        <v>8</v>
      </c>
      <c r="KC92" s="56" t="s">
        <v>9</v>
      </c>
      <c r="KD92" s="61">
        <v>13326</v>
      </c>
      <c r="KE92" s="55" t="s">
        <v>8</v>
      </c>
      <c r="KF92" s="56" t="s">
        <v>9</v>
      </c>
      <c r="KG92" s="62">
        <v>337917</v>
      </c>
      <c r="KH92" s="55" t="s">
        <v>8</v>
      </c>
      <c r="KI92" s="56" t="s">
        <v>9</v>
      </c>
      <c r="KJ92" s="61">
        <v>2991</v>
      </c>
      <c r="KK92" s="55" t="s">
        <v>8</v>
      </c>
      <c r="KL92" s="56" t="s">
        <v>9</v>
      </c>
      <c r="KM92" s="61">
        <v>62700</v>
      </c>
      <c r="KN92" s="55" t="s">
        <v>8</v>
      </c>
      <c r="KO92" s="56" t="s">
        <v>9</v>
      </c>
      <c r="KP92" s="61">
        <v>56762</v>
      </c>
      <c r="KQ92" s="55" t="s">
        <v>8</v>
      </c>
      <c r="KR92" s="56" t="s">
        <v>9</v>
      </c>
      <c r="KS92" s="61">
        <v>24777</v>
      </c>
      <c r="KT92" s="55" t="s">
        <v>8</v>
      </c>
      <c r="KU92" s="56" t="s">
        <v>9</v>
      </c>
      <c r="KV92" s="61">
        <v>68796</v>
      </c>
      <c r="KW92" s="55" t="s">
        <v>8</v>
      </c>
      <c r="KX92" s="56" t="s">
        <v>9</v>
      </c>
      <c r="KY92" s="61">
        <v>19156</v>
      </c>
      <c r="KZ92" s="55" t="s">
        <v>8</v>
      </c>
      <c r="LA92" s="56" t="s">
        <v>9</v>
      </c>
      <c r="LB92" s="61">
        <v>9489</v>
      </c>
      <c r="LC92" s="55" t="s">
        <v>8</v>
      </c>
      <c r="LD92" s="56" t="s">
        <v>9</v>
      </c>
      <c r="LE92" s="61">
        <v>5370</v>
      </c>
      <c r="LF92" s="55" t="s">
        <v>8</v>
      </c>
      <c r="LG92" s="56" t="s">
        <v>9</v>
      </c>
      <c r="LH92" s="61">
        <v>38124</v>
      </c>
      <c r="LI92" s="55" t="s">
        <v>8</v>
      </c>
      <c r="LJ92" s="56" t="s">
        <v>9</v>
      </c>
      <c r="LK92" s="61">
        <v>95054</v>
      </c>
      <c r="LL92" s="55" t="s">
        <v>8</v>
      </c>
      <c r="LM92" s="56" t="s">
        <v>9</v>
      </c>
      <c r="LN92" s="61">
        <v>11445</v>
      </c>
      <c r="LO92" s="55" t="s">
        <v>8</v>
      </c>
      <c r="LP92" s="56" t="s">
        <v>9</v>
      </c>
      <c r="LQ92" s="62">
        <v>60875</v>
      </c>
      <c r="LR92" s="55" t="s">
        <v>8</v>
      </c>
      <c r="LS92" s="56" t="s">
        <v>9</v>
      </c>
      <c r="LT92" s="61">
        <v>439</v>
      </c>
      <c r="LU92" s="55" t="s">
        <v>8</v>
      </c>
      <c r="LV92" s="56" t="s">
        <v>9</v>
      </c>
      <c r="LW92" s="61">
        <v>11160</v>
      </c>
      <c r="LX92" s="55" t="s">
        <v>8</v>
      </c>
      <c r="LY92" s="56" t="s">
        <v>9</v>
      </c>
      <c r="LZ92" s="61">
        <v>10135</v>
      </c>
      <c r="MA92" s="55" t="s">
        <v>8</v>
      </c>
      <c r="MB92" s="56" t="s">
        <v>9</v>
      </c>
      <c r="MC92" s="61">
        <v>3847</v>
      </c>
      <c r="MD92" s="55" t="s">
        <v>8</v>
      </c>
      <c r="ME92" s="56" t="s">
        <v>9</v>
      </c>
      <c r="MF92" s="61">
        <v>11801</v>
      </c>
      <c r="MG92" s="55" t="s">
        <v>8</v>
      </c>
      <c r="MH92" s="56" t="s">
        <v>9</v>
      </c>
      <c r="MI92" s="61">
        <v>3673</v>
      </c>
      <c r="MJ92" s="55" t="s">
        <v>8</v>
      </c>
      <c r="MK92" s="56" t="s">
        <v>9</v>
      </c>
      <c r="ML92" s="61">
        <v>1834</v>
      </c>
      <c r="MM92" s="55" t="s">
        <v>8</v>
      </c>
      <c r="MN92" s="56" t="s">
        <v>9</v>
      </c>
      <c r="MO92" s="61">
        <v>842</v>
      </c>
      <c r="MP92" s="55" t="s">
        <v>8</v>
      </c>
      <c r="MQ92" s="56" t="s">
        <v>9</v>
      </c>
      <c r="MR92" s="61">
        <v>6881</v>
      </c>
      <c r="MS92" s="55" t="s">
        <v>8</v>
      </c>
      <c r="MT92" s="56" t="s">
        <v>9</v>
      </c>
      <c r="MU92" s="61">
        <v>18506</v>
      </c>
      <c r="MV92" s="55" t="s">
        <v>8</v>
      </c>
      <c r="MW92" s="56" t="s">
        <v>9</v>
      </c>
      <c r="MX92" s="61">
        <v>1880</v>
      </c>
      <c r="MY92" s="55" t="s">
        <v>8</v>
      </c>
      <c r="MZ92" s="56" t="s">
        <v>9</v>
      </c>
      <c r="NA92" s="62">
        <v>248012</v>
      </c>
      <c r="NB92" s="55" t="s">
        <v>8</v>
      </c>
      <c r="NC92" s="56" t="s">
        <v>9</v>
      </c>
      <c r="ND92" s="61">
        <v>187313</v>
      </c>
      <c r="NE92" s="55" t="s">
        <v>8</v>
      </c>
      <c r="NF92" s="56" t="s">
        <v>9</v>
      </c>
      <c r="NG92" s="61">
        <v>15252</v>
      </c>
      <c r="NH92" s="55" t="s">
        <v>8</v>
      </c>
      <c r="NI92" s="56" t="s">
        <v>9</v>
      </c>
      <c r="NJ92" s="61">
        <v>172061</v>
      </c>
      <c r="NK92" s="55" t="s">
        <v>8</v>
      </c>
      <c r="NL92" s="56" t="s">
        <v>9</v>
      </c>
      <c r="NM92" s="61" t="s">
        <v>547</v>
      </c>
      <c r="NN92" s="55" t="s">
        <v>31</v>
      </c>
      <c r="NO92" s="63" t="s">
        <v>9</v>
      </c>
      <c r="NP92" s="62">
        <v>376645</v>
      </c>
      <c r="NQ92" s="55" t="s">
        <v>8</v>
      </c>
      <c r="NR92" s="56" t="s">
        <v>9</v>
      </c>
      <c r="NS92" s="61">
        <v>31491</v>
      </c>
      <c r="NT92" s="55" t="s">
        <v>8</v>
      </c>
      <c r="NU92" s="56" t="s">
        <v>9</v>
      </c>
      <c r="NV92" s="61">
        <v>345137</v>
      </c>
      <c r="NW92" s="55" t="s">
        <v>8</v>
      </c>
      <c r="NX92" s="56" t="s">
        <v>9</v>
      </c>
      <c r="NY92" s="61">
        <v>36617</v>
      </c>
      <c r="NZ92" s="55" t="s">
        <v>8</v>
      </c>
      <c r="OA92" s="56" t="s">
        <v>9</v>
      </c>
      <c r="OB92" s="61">
        <v>107769</v>
      </c>
      <c r="OC92" s="55" t="s">
        <v>8</v>
      </c>
      <c r="OD92" s="56" t="s">
        <v>9</v>
      </c>
      <c r="OE92" s="61">
        <v>200737</v>
      </c>
      <c r="OF92" s="55" t="s">
        <v>8</v>
      </c>
      <c r="OG92" s="63" t="s">
        <v>9</v>
      </c>
    </row>
    <row r="93" spans="1:397" x14ac:dyDescent="0.2">
      <c r="A93" s="12" t="s">
        <v>610</v>
      </c>
      <c r="B93" s="61">
        <v>876332</v>
      </c>
      <c r="C93" s="55" t="s">
        <v>8</v>
      </c>
      <c r="D93" s="56" t="s">
        <v>9</v>
      </c>
      <c r="E93" s="62">
        <v>775424</v>
      </c>
      <c r="F93" s="55" t="s">
        <v>8</v>
      </c>
      <c r="G93" s="56" t="s">
        <v>9</v>
      </c>
      <c r="H93" s="62">
        <v>10460</v>
      </c>
      <c r="I93" s="55" t="s">
        <v>8</v>
      </c>
      <c r="J93" s="56" t="s">
        <v>9</v>
      </c>
      <c r="K93" s="61">
        <v>153137</v>
      </c>
      <c r="L93" s="55" t="s">
        <v>8</v>
      </c>
      <c r="M93" s="56" t="s">
        <v>9</v>
      </c>
      <c r="N93" s="61">
        <v>118819</v>
      </c>
      <c r="O93" s="55" t="s">
        <v>8</v>
      </c>
      <c r="P93" s="56" t="s">
        <v>9</v>
      </c>
      <c r="Q93" s="61">
        <v>47490</v>
      </c>
      <c r="R93" s="55" t="s">
        <v>8</v>
      </c>
      <c r="S93" s="56" t="s">
        <v>9</v>
      </c>
      <c r="T93" s="61">
        <v>144135</v>
      </c>
      <c r="U93" s="55" t="s">
        <v>8</v>
      </c>
      <c r="V93" s="56" t="s">
        <v>9</v>
      </c>
      <c r="W93" s="61">
        <v>54063</v>
      </c>
      <c r="X93" s="55" t="s">
        <v>8</v>
      </c>
      <c r="Y93" s="56" t="s">
        <v>9</v>
      </c>
      <c r="Z93" s="61">
        <v>32797</v>
      </c>
      <c r="AA93" s="55" t="s">
        <v>8</v>
      </c>
      <c r="AB93" s="56" t="s">
        <v>9</v>
      </c>
      <c r="AC93" s="61">
        <v>70072</v>
      </c>
      <c r="AD93" s="55" t="s">
        <v>8</v>
      </c>
      <c r="AE93" s="56" t="s">
        <v>9</v>
      </c>
      <c r="AF93" s="61">
        <v>83694</v>
      </c>
      <c r="AG93" s="55" t="s">
        <v>8</v>
      </c>
      <c r="AH93" s="56" t="s">
        <v>9</v>
      </c>
      <c r="AI93" s="61">
        <v>155944</v>
      </c>
      <c r="AJ93" s="55" t="s">
        <v>8</v>
      </c>
      <c r="AK93" s="56" t="s">
        <v>9</v>
      </c>
      <c r="AL93" s="61">
        <v>23405</v>
      </c>
      <c r="AM93" s="55" t="s">
        <v>8</v>
      </c>
      <c r="AN93" s="56" t="s">
        <v>9</v>
      </c>
      <c r="AO93" s="62">
        <v>106587</v>
      </c>
      <c r="AP93" s="55" t="s">
        <v>8</v>
      </c>
      <c r="AQ93" s="56" t="s">
        <v>9</v>
      </c>
      <c r="AR93" s="61">
        <v>5631</v>
      </c>
      <c r="AS93" s="55" t="s">
        <v>8</v>
      </c>
      <c r="AT93" s="56" t="s">
        <v>9</v>
      </c>
      <c r="AU93" s="61">
        <v>100956</v>
      </c>
      <c r="AV93" s="55" t="s">
        <v>8</v>
      </c>
      <c r="AW93" s="56" t="s">
        <v>9</v>
      </c>
      <c r="AX93" s="61" t="s">
        <v>547</v>
      </c>
      <c r="AY93" s="55" t="s">
        <v>31</v>
      </c>
      <c r="AZ93" s="63" t="s">
        <v>9</v>
      </c>
      <c r="BA93" s="62">
        <v>627094</v>
      </c>
      <c r="BB93" s="55" t="s">
        <v>8</v>
      </c>
      <c r="BC93" s="56" t="s">
        <v>9</v>
      </c>
      <c r="BD93" s="61">
        <v>403365</v>
      </c>
      <c r="BE93" s="55" t="s">
        <v>8</v>
      </c>
      <c r="BF93" s="56" t="s">
        <v>9</v>
      </c>
      <c r="BG93" s="61">
        <v>391476</v>
      </c>
      <c r="BH93" s="55" t="s">
        <v>8</v>
      </c>
      <c r="BI93" s="56" t="s">
        <v>9</v>
      </c>
      <c r="BJ93" s="61">
        <v>11882</v>
      </c>
      <c r="BK93" s="55" t="s">
        <v>8</v>
      </c>
      <c r="BL93" s="56" t="s">
        <v>9</v>
      </c>
      <c r="BM93" s="61">
        <v>223599</v>
      </c>
      <c r="BN93" s="55" t="s">
        <v>8</v>
      </c>
      <c r="BO93" s="56" t="s">
        <v>9</v>
      </c>
      <c r="BP93" s="61">
        <v>163420</v>
      </c>
      <c r="BQ93" s="55" t="s">
        <v>8</v>
      </c>
      <c r="BR93" s="56" t="s">
        <v>9</v>
      </c>
      <c r="BS93" s="61">
        <v>60219</v>
      </c>
      <c r="BT93" s="55" t="s">
        <v>8</v>
      </c>
      <c r="BU93" s="56" t="s">
        <v>9</v>
      </c>
      <c r="BV93" s="61">
        <v>566852</v>
      </c>
      <c r="BW93" s="55" t="s">
        <v>8</v>
      </c>
      <c r="BX93" s="56" t="s">
        <v>9</v>
      </c>
      <c r="BY93" s="61">
        <v>210685</v>
      </c>
      <c r="BZ93" s="55" t="s">
        <v>8</v>
      </c>
      <c r="CA93" s="56" t="s">
        <v>9</v>
      </c>
      <c r="CB93" s="61">
        <v>229896</v>
      </c>
      <c r="CC93" s="55" t="s">
        <v>8</v>
      </c>
      <c r="CD93" s="56" t="s">
        <v>9</v>
      </c>
      <c r="CE93" s="61">
        <v>28375</v>
      </c>
      <c r="CF93" s="55" t="s">
        <v>8</v>
      </c>
      <c r="CG93" s="56" t="s">
        <v>9</v>
      </c>
      <c r="CH93" s="61">
        <v>62757</v>
      </c>
      <c r="CI93" s="55" t="s">
        <v>8</v>
      </c>
      <c r="CJ93" s="56" t="s">
        <v>9</v>
      </c>
      <c r="CK93" s="61">
        <v>82061</v>
      </c>
      <c r="CL93" s="55" t="s">
        <v>8</v>
      </c>
      <c r="CM93" s="56" t="s">
        <v>9</v>
      </c>
      <c r="CN93" s="61">
        <v>11333</v>
      </c>
      <c r="CO93" s="55" t="s">
        <v>8</v>
      </c>
      <c r="CP93" s="56" t="s">
        <v>9</v>
      </c>
      <c r="CQ93" s="61">
        <v>15340</v>
      </c>
      <c r="CR93" s="55" t="s">
        <v>8</v>
      </c>
      <c r="CS93" s="56" t="s">
        <v>9</v>
      </c>
      <c r="CT93" s="61" t="s">
        <v>547</v>
      </c>
      <c r="CU93" s="55" t="s">
        <v>21</v>
      </c>
      <c r="CV93" s="56" t="s">
        <v>9</v>
      </c>
      <c r="CW93" s="61" t="s">
        <v>547</v>
      </c>
      <c r="CX93" s="55" t="s">
        <v>21</v>
      </c>
      <c r="CY93" s="56" t="s">
        <v>9</v>
      </c>
      <c r="CZ93" s="61">
        <v>55490</v>
      </c>
      <c r="DA93" s="55" t="s">
        <v>8</v>
      </c>
      <c r="DB93" s="56" t="s">
        <v>9</v>
      </c>
      <c r="DC93" s="61">
        <v>92</v>
      </c>
      <c r="DD93" s="55" t="s">
        <v>8</v>
      </c>
      <c r="DE93" s="56" t="s">
        <v>9</v>
      </c>
      <c r="DF93" s="61">
        <v>56717</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-18801</v>
      </c>
      <c r="EE93" s="55" t="s">
        <v>8</v>
      </c>
      <c r="EF93" s="56" t="s">
        <v>9</v>
      </c>
      <c r="EG93" s="61">
        <v>-19253</v>
      </c>
      <c r="EH93" s="55" t="s">
        <v>8</v>
      </c>
      <c r="EI93" s="56" t="s">
        <v>9</v>
      </c>
      <c r="EJ93" s="61">
        <v>231</v>
      </c>
      <c r="EK93" s="55" t="s">
        <v>8</v>
      </c>
      <c r="EL93" s="63" t="s">
        <v>9</v>
      </c>
      <c r="EM93" s="62">
        <v>409177</v>
      </c>
      <c r="EN93" s="55" t="s">
        <v>8</v>
      </c>
      <c r="EO93" s="56" t="s">
        <v>9</v>
      </c>
      <c r="EP93" s="61">
        <v>303620</v>
      </c>
      <c r="EQ93" s="55" t="s">
        <v>8</v>
      </c>
      <c r="ER93" s="56" t="s">
        <v>9</v>
      </c>
      <c r="ES93" s="61">
        <v>105607</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370916</v>
      </c>
      <c r="GP93" s="55" t="s">
        <v>8</v>
      </c>
      <c r="GQ93" s="56" t="s">
        <v>9</v>
      </c>
      <c r="GR93" s="61">
        <v>259957</v>
      </c>
      <c r="GS93" s="55" t="s">
        <v>8</v>
      </c>
      <c r="GT93" s="56" t="s">
        <v>9</v>
      </c>
      <c r="GU93" s="61">
        <v>110915</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-37896</v>
      </c>
      <c r="IR93" s="55" t="s">
        <v>8</v>
      </c>
      <c r="IS93" s="56" t="s">
        <v>9</v>
      </c>
      <c r="IT93" s="62" t="s">
        <v>547</v>
      </c>
      <c r="IU93" s="55" t="s">
        <v>31</v>
      </c>
      <c r="IV93" s="63" t="s">
        <v>9</v>
      </c>
      <c r="IW93" s="62">
        <v>395579</v>
      </c>
      <c r="IX93" s="55" t="s">
        <v>8</v>
      </c>
      <c r="IY93" s="56" t="s">
        <v>9</v>
      </c>
      <c r="IZ93" s="61">
        <v>3277</v>
      </c>
      <c r="JA93" s="55" t="s">
        <v>8</v>
      </c>
      <c r="JB93" s="56" t="s">
        <v>9</v>
      </c>
      <c r="JC93" s="61">
        <v>71980</v>
      </c>
      <c r="JD93" s="55" t="s">
        <v>8</v>
      </c>
      <c r="JE93" s="56" t="s">
        <v>9</v>
      </c>
      <c r="JF93" s="61">
        <v>65188</v>
      </c>
      <c r="JG93" s="55" t="s">
        <v>8</v>
      </c>
      <c r="JH93" s="56" t="s">
        <v>9</v>
      </c>
      <c r="JI93" s="61">
        <v>29953</v>
      </c>
      <c r="JJ93" s="55" t="s">
        <v>8</v>
      </c>
      <c r="JK93" s="56" t="s">
        <v>9</v>
      </c>
      <c r="JL93" s="61">
        <v>76662</v>
      </c>
      <c r="JM93" s="55" t="s">
        <v>8</v>
      </c>
      <c r="JN93" s="56" t="s">
        <v>9</v>
      </c>
      <c r="JO93" s="61">
        <v>23202</v>
      </c>
      <c r="JP93" s="55" t="s">
        <v>8</v>
      </c>
      <c r="JQ93" s="56" t="s">
        <v>9</v>
      </c>
      <c r="JR93" s="61">
        <v>11996</v>
      </c>
      <c r="JS93" s="55" t="s">
        <v>8</v>
      </c>
      <c r="JT93" s="56" t="s">
        <v>9</v>
      </c>
      <c r="JU93" s="61">
        <v>6446</v>
      </c>
      <c r="JV93" s="55" t="s">
        <v>8</v>
      </c>
      <c r="JW93" s="56" t="s">
        <v>9</v>
      </c>
      <c r="JX93" s="61">
        <v>45634</v>
      </c>
      <c r="JY93" s="55" t="s">
        <v>8</v>
      </c>
      <c r="JZ93" s="56" t="s">
        <v>9</v>
      </c>
      <c r="KA93" s="61">
        <v>112512</v>
      </c>
      <c r="KB93" s="55" t="s">
        <v>8</v>
      </c>
      <c r="KC93" s="56" t="s">
        <v>9</v>
      </c>
      <c r="KD93" s="61">
        <v>14000</v>
      </c>
      <c r="KE93" s="55" t="s">
        <v>8</v>
      </c>
      <c r="KF93" s="56" t="s">
        <v>9</v>
      </c>
      <c r="KG93" s="62">
        <v>333213</v>
      </c>
      <c r="KH93" s="55" t="s">
        <v>8</v>
      </c>
      <c r="KI93" s="56" t="s">
        <v>9</v>
      </c>
      <c r="KJ93" s="61">
        <v>2836</v>
      </c>
      <c r="KK93" s="55" t="s">
        <v>8</v>
      </c>
      <c r="KL93" s="56" t="s">
        <v>9</v>
      </c>
      <c r="KM93" s="61">
        <v>60542</v>
      </c>
      <c r="KN93" s="55" t="s">
        <v>8</v>
      </c>
      <c r="KO93" s="56" t="s">
        <v>9</v>
      </c>
      <c r="KP93" s="61">
        <v>54817</v>
      </c>
      <c r="KQ93" s="55" t="s">
        <v>8</v>
      </c>
      <c r="KR93" s="56" t="s">
        <v>9</v>
      </c>
      <c r="KS93" s="61">
        <v>25705</v>
      </c>
      <c r="KT93" s="55" t="s">
        <v>8</v>
      </c>
      <c r="KU93" s="56" t="s">
        <v>9</v>
      </c>
      <c r="KV93" s="61">
        <v>64898</v>
      </c>
      <c r="KW93" s="55" t="s">
        <v>8</v>
      </c>
      <c r="KX93" s="56" t="s">
        <v>9</v>
      </c>
      <c r="KY93" s="61">
        <v>19286</v>
      </c>
      <c r="KZ93" s="55" t="s">
        <v>8</v>
      </c>
      <c r="LA93" s="56" t="s">
        <v>9</v>
      </c>
      <c r="LB93" s="61">
        <v>9958</v>
      </c>
      <c r="LC93" s="55" t="s">
        <v>8</v>
      </c>
      <c r="LD93" s="56" t="s">
        <v>9</v>
      </c>
      <c r="LE93" s="61">
        <v>5522</v>
      </c>
      <c r="LF93" s="55" t="s">
        <v>8</v>
      </c>
      <c r="LG93" s="56" t="s">
        <v>9</v>
      </c>
      <c r="LH93" s="61">
        <v>38357</v>
      </c>
      <c r="LI93" s="55" t="s">
        <v>8</v>
      </c>
      <c r="LJ93" s="56" t="s">
        <v>9</v>
      </c>
      <c r="LK93" s="61">
        <v>94167</v>
      </c>
      <c r="LL93" s="55" t="s">
        <v>8</v>
      </c>
      <c r="LM93" s="56" t="s">
        <v>9</v>
      </c>
      <c r="LN93" s="61">
        <v>11989</v>
      </c>
      <c r="LO93" s="55" t="s">
        <v>8</v>
      </c>
      <c r="LP93" s="56" t="s">
        <v>9</v>
      </c>
      <c r="LQ93" s="62">
        <v>62381</v>
      </c>
      <c r="LR93" s="55" t="s">
        <v>8</v>
      </c>
      <c r="LS93" s="56" t="s">
        <v>9</v>
      </c>
      <c r="LT93" s="61">
        <v>443</v>
      </c>
      <c r="LU93" s="55" t="s">
        <v>8</v>
      </c>
      <c r="LV93" s="56" t="s">
        <v>9</v>
      </c>
      <c r="LW93" s="61">
        <v>11442</v>
      </c>
      <c r="LX93" s="55" t="s">
        <v>8</v>
      </c>
      <c r="LY93" s="56" t="s">
        <v>9</v>
      </c>
      <c r="LZ93" s="61">
        <v>10412</v>
      </c>
      <c r="MA93" s="55" t="s">
        <v>8</v>
      </c>
      <c r="MB93" s="56" t="s">
        <v>9</v>
      </c>
      <c r="MC93" s="61">
        <v>4242</v>
      </c>
      <c r="MD93" s="55" t="s">
        <v>8</v>
      </c>
      <c r="ME93" s="56" t="s">
        <v>9</v>
      </c>
      <c r="MF93" s="61">
        <v>11781</v>
      </c>
      <c r="MG93" s="55" t="s">
        <v>8</v>
      </c>
      <c r="MH93" s="56" t="s">
        <v>9</v>
      </c>
      <c r="MI93" s="61">
        <v>3908</v>
      </c>
      <c r="MJ93" s="55" t="s">
        <v>8</v>
      </c>
      <c r="MK93" s="56" t="s">
        <v>9</v>
      </c>
      <c r="ML93" s="61">
        <v>2035</v>
      </c>
      <c r="MM93" s="55" t="s">
        <v>8</v>
      </c>
      <c r="MN93" s="56" t="s">
        <v>9</v>
      </c>
      <c r="MO93" s="61">
        <v>920</v>
      </c>
      <c r="MP93" s="55" t="s">
        <v>8</v>
      </c>
      <c r="MQ93" s="56" t="s">
        <v>9</v>
      </c>
      <c r="MR93" s="61">
        <v>7269</v>
      </c>
      <c r="MS93" s="55" t="s">
        <v>8</v>
      </c>
      <c r="MT93" s="56" t="s">
        <v>9</v>
      </c>
      <c r="MU93" s="61">
        <v>18364</v>
      </c>
      <c r="MV93" s="55" t="s">
        <v>8</v>
      </c>
      <c r="MW93" s="56" t="s">
        <v>9</v>
      </c>
      <c r="MX93" s="61">
        <v>2015</v>
      </c>
      <c r="MY93" s="55" t="s">
        <v>8</v>
      </c>
      <c r="MZ93" s="56" t="s">
        <v>9</v>
      </c>
      <c r="NA93" s="62">
        <v>302172</v>
      </c>
      <c r="NB93" s="55" t="s">
        <v>8</v>
      </c>
      <c r="NC93" s="56" t="s">
        <v>9</v>
      </c>
      <c r="ND93" s="61">
        <v>195387</v>
      </c>
      <c r="NE93" s="55" t="s">
        <v>8</v>
      </c>
      <c r="NF93" s="56" t="s">
        <v>9</v>
      </c>
      <c r="NG93" s="61">
        <v>16806</v>
      </c>
      <c r="NH93" s="55" t="s">
        <v>8</v>
      </c>
      <c r="NI93" s="56" t="s">
        <v>9</v>
      </c>
      <c r="NJ93" s="61">
        <v>178581</v>
      </c>
      <c r="NK93" s="55" t="s">
        <v>8</v>
      </c>
      <c r="NL93" s="56" t="s">
        <v>9</v>
      </c>
      <c r="NM93" s="61" t="s">
        <v>547</v>
      </c>
      <c r="NN93" s="55" t="s">
        <v>31</v>
      </c>
      <c r="NO93" s="63" t="s">
        <v>9</v>
      </c>
      <c r="NP93" s="62">
        <v>391457</v>
      </c>
      <c r="NQ93" s="55" t="s">
        <v>8</v>
      </c>
      <c r="NR93" s="56" t="s">
        <v>9</v>
      </c>
      <c r="NS93" s="61">
        <v>32999</v>
      </c>
      <c r="NT93" s="55" t="s">
        <v>8</v>
      </c>
      <c r="NU93" s="56" t="s">
        <v>9</v>
      </c>
      <c r="NV93" s="61">
        <v>358519</v>
      </c>
      <c r="NW93" s="55" t="s">
        <v>8</v>
      </c>
      <c r="NX93" s="56" t="s">
        <v>9</v>
      </c>
      <c r="NY93" s="61">
        <v>41098</v>
      </c>
      <c r="NZ93" s="55" t="s">
        <v>8</v>
      </c>
      <c r="OA93" s="56" t="s">
        <v>9</v>
      </c>
      <c r="OB93" s="61">
        <v>120225</v>
      </c>
      <c r="OC93" s="55" t="s">
        <v>8</v>
      </c>
      <c r="OD93" s="56" t="s">
        <v>9</v>
      </c>
      <c r="OE93" s="61">
        <v>197249</v>
      </c>
      <c r="OF93" s="55" t="s">
        <v>8</v>
      </c>
      <c r="OG93" s="63" t="s">
        <v>9</v>
      </c>
    </row>
    <row r="94" spans="1:397" x14ac:dyDescent="0.2">
      <c r="A94" s="12" t="s">
        <v>611</v>
      </c>
      <c r="B94" s="61">
        <v>791720</v>
      </c>
      <c r="C94" s="55" t="s">
        <v>8</v>
      </c>
      <c r="D94" s="56" t="s">
        <v>9</v>
      </c>
      <c r="E94" s="62">
        <v>699683</v>
      </c>
      <c r="F94" s="55" t="s">
        <v>8</v>
      </c>
      <c r="G94" s="56" t="s">
        <v>9</v>
      </c>
      <c r="H94" s="62">
        <v>8828</v>
      </c>
      <c r="I94" s="55" t="s">
        <v>8</v>
      </c>
      <c r="J94" s="56" t="s">
        <v>9</v>
      </c>
      <c r="K94" s="61">
        <v>149635</v>
      </c>
      <c r="L94" s="55" t="s">
        <v>8</v>
      </c>
      <c r="M94" s="56" t="s">
        <v>9</v>
      </c>
      <c r="N94" s="61">
        <v>112334</v>
      </c>
      <c r="O94" s="55" t="s">
        <v>8</v>
      </c>
      <c r="P94" s="56" t="s">
        <v>9</v>
      </c>
      <c r="Q94" s="61">
        <v>33662</v>
      </c>
      <c r="R94" s="55" t="s">
        <v>8</v>
      </c>
      <c r="S94" s="56" t="s">
        <v>9</v>
      </c>
      <c r="T94" s="61">
        <v>123794</v>
      </c>
      <c r="U94" s="55" t="s">
        <v>8</v>
      </c>
      <c r="V94" s="56" t="s">
        <v>9</v>
      </c>
      <c r="W94" s="61">
        <v>46665</v>
      </c>
      <c r="X94" s="55" t="s">
        <v>8</v>
      </c>
      <c r="Y94" s="56" t="s">
        <v>9</v>
      </c>
      <c r="Z94" s="61">
        <v>33574</v>
      </c>
      <c r="AA94" s="55" t="s">
        <v>8</v>
      </c>
      <c r="AB94" s="56" t="s">
        <v>9</v>
      </c>
      <c r="AC94" s="61">
        <v>66065</v>
      </c>
      <c r="AD94" s="55" t="s">
        <v>8</v>
      </c>
      <c r="AE94" s="56" t="s">
        <v>9</v>
      </c>
      <c r="AF94" s="61">
        <v>64676</v>
      </c>
      <c r="AG94" s="55" t="s">
        <v>8</v>
      </c>
      <c r="AH94" s="56" t="s">
        <v>9</v>
      </c>
      <c r="AI94" s="61">
        <v>152287</v>
      </c>
      <c r="AJ94" s="55" t="s">
        <v>8</v>
      </c>
      <c r="AK94" s="56" t="s">
        <v>9</v>
      </c>
      <c r="AL94" s="61">
        <v>20266</v>
      </c>
      <c r="AM94" s="55" t="s">
        <v>8</v>
      </c>
      <c r="AN94" s="56" t="s">
        <v>9</v>
      </c>
      <c r="AO94" s="62">
        <v>98002</v>
      </c>
      <c r="AP94" s="55" t="s">
        <v>8</v>
      </c>
      <c r="AQ94" s="56" t="s">
        <v>9</v>
      </c>
      <c r="AR94" s="61">
        <v>5938</v>
      </c>
      <c r="AS94" s="55" t="s">
        <v>8</v>
      </c>
      <c r="AT94" s="56" t="s">
        <v>9</v>
      </c>
      <c r="AU94" s="61">
        <v>92064</v>
      </c>
      <c r="AV94" s="55" t="s">
        <v>8</v>
      </c>
      <c r="AW94" s="56" t="s">
        <v>9</v>
      </c>
      <c r="AX94" s="61" t="s">
        <v>547</v>
      </c>
      <c r="AY94" s="55" t="s">
        <v>31</v>
      </c>
      <c r="AZ94" s="63" t="s">
        <v>9</v>
      </c>
      <c r="BA94" s="62">
        <v>585509</v>
      </c>
      <c r="BB94" s="55" t="s">
        <v>8</v>
      </c>
      <c r="BC94" s="56" t="s">
        <v>9</v>
      </c>
      <c r="BD94" s="61">
        <v>377984</v>
      </c>
      <c r="BE94" s="55" t="s">
        <v>8</v>
      </c>
      <c r="BF94" s="56" t="s">
        <v>9</v>
      </c>
      <c r="BG94" s="61">
        <v>367459</v>
      </c>
      <c r="BH94" s="55" t="s">
        <v>8</v>
      </c>
      <c r="BI94" s="56" t="s">
        <v>9</v>
      </c>
      <c r="BJ94" s="61">
        <v>10519</v>
      </c>
      <c r="BK94" s="55" t="s">
        <v>8</v>
      </c>
      <c r="BL94" s="56" t="s">
        <v>9</v>
      </c>
      <c r="BM94" s="61">
        <v>207443</v>
      </c>
      <c r="BN94" s="55" t="s">
        <v>8</v>
      </c>
      <c r="BO94" s="56" t="s">
        <v>9</v>
      </c>
      <c r="BP94" s="61">
        <v>152464</v>
      </c>
      <c r="BQ94" s="55" t="s">
        <v>8</v>
      </c>
      <c r="BR94" s="56" t="s">
        <v>9</v>
      </c>
      <c r="BS94" s="61">
        <v>55008</v>
      </c>
      <c r="BT94" s="55" t="s">
        <v>8</v>
      </c>
      <c r="BU94" s="56" t="s">
        <v>9</v>
      </c>
      <c r="BV94" s="61">
        <v>530491</v>
      </c>
      <c r="BW94" s="55" t="s">
        <v>8</v>
      </c>
      <c r="BX94" s="56" t="s">
        <v>9</v>
      </c>
      <c r="BY94" s="61">
        <v>163933</v>
      </c>
      <c r="BZ94" s="55" t="s">
        <v>8</v>
      </c>
      <c r="CA94" s="56" t="s">
        <v>9</v>
      </c>
      <c r="CB94" s="61">
        <v>166850</v>
      </c>
      <c r="CC94" s="55" t="s">
        <v>8</v>
      </c>
      <c r="CD94" s="56" t="s">
        <v>9</v>
      </c>
      <c r="CE94" s="61">
        <v>25934</v>
      </c>
      <c r="CF94" s="55" t="s">
        <v>8</v>
      </c>
      <c r="CG94" s="56" t="s">
        <v>9</v>
      </c>
      <c r="CH94" s="61">
        <v>38811</v>
      </c>
      <c r="CI94" s="55" t="s">
        <v>8</v>
      </c>
      <c r="CJ94" s="56" t="s">
        <v>9</v>
      </c>
      <c r="CK94" s="61">
        <v>53226</v>
      </c>
      <c r="CL94" s="55" t="s">
        <v>8</v>
      </c>
      <c r="CM94" s="56" t="s">
        <v>9</v>
      </c>
      <c r="CN94" s="61">
        <v>10423</v>
      </c>
      <c r="CO94" s="55" t="s">
        <v>8</v>
      </c>
      <c r="CP94" s="56" t="s">
        <v>9</v>
      </c>
      <c r="CQ94" s="61">
        <v>10122</v>
      </c>
      <c r="CR94" s="55" t="s">
        <v>8</v>
      </c>
      <c r="CS94" s="56" t="s">
        <v>9</v>
      </c>
      <c r="CT94" s="61" t="s">
        <v>547</v>
      </c>
      <c r="CU94" s="55" t="s">
        <v>21</v>
      </c>
      <c r="CV94" s="56" t="s">
        <v>9</v>
      </c>
      <c r="CW94" s="61" t="s">
        <v>547</v>
      </c>
      <c r="CX94" s="55" t="s">
        <v>21</v>
      </c>
      <c r="CY94" s="56" t="s">
        <v>9</v>
      </c>
      <c r="CZ94" s="61">
        <v>32706</v>
      </c>
      <c r="DA94" s="55" t="s">
        <v>8</v>
      </c>
      <c r="DB94" s="56" t="s">
        <v>9</v>
      </c>
      <c r="DC94" s="61">
        <v>73</v>
      </c>
      <c r="DD94" s="55" t="s">
        <v>8</v>
      </c>
      <c r="DE94" s="56" t="s">
        <v>9</v>
      </c>
      <c r="DF94" s="61">
        <v>48868</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-2588</v>
      </c>
      <c r="EE94" s="55" t="s">
        <v>8</v>
      </c>
      <c r="EF94" s="56" t="s">
        <v>9</v>
      </c>
      <c r="EG94" s="61">
        <v>-2988</v>
      </c>
      <c r="EH94" s="55" t="s">
        <v>8</v>
      </c>
      <c r="EI94" s="56" t="s">
        <v>9</v>
      </c>
      <c r="EJ94" s="61">
        <v>250</v>
      </c>
      <c r="EK94" s="55" t="s">
        <v>8</v>
      </c>
      <c r="EL94" s="63" t="s">
        <v>9</v>
      </c>
      <c r="EM94" s="62">
        <v>362153</v>
      </c>
      <c r="EN94" s="55" t="s">
        <v>8</v>
      </c>
      <c r="EO94" s="56" t="s">
        <v>9</v>
      </c>
      <c r="EP94" s="61">
        <v>265822</v>
      </c>
      <c r="EQ94" s="55" t="s">
        <v>8</v>
      </c>
      <c r="ER94" s="56" t="s">
        <v>9</v>
      </c>
      <c r="ES94" s="61">
        <v>96353</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320138</v>
      </c>
      <c r="GP94" s="55" t="s">
        <v>8</v>
      </c>
      <c r="GQ94" s="56" t="s">
        <v>9</v>
      </c>
      <c r="GR94" s="61">
        <v>222902</v>
      </c>
      <c r="GS94" s="55" t="s">
        <v>8</v>
      </c>
      <c r="GT94" s="56" t="s">
        <v>9</v>
      </c>
      <c r="GU94" s="61">
        <v>97207</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-41795</v>
      </c>
      <c r="IR94" s="55" t="s">
        <v>8</v>
      </c>
      <c r="IS94" s="56" t="s">
        <v>9</v>
      </c>
      <c r="IT94" s="62" t="s">
        <v>547</v>
      </c>
      <c r="IU94" s="55" t="s">
        <v>31</v>
      </c>
      <c r="IV94" s="63" t="s">
        <v>9</v>
      </c>
      <c r="IW94" s="62">
        <v>385474</v>
      </c>
      <c r="IX94" s="55" t="s">
        <v>8</v>
      </c>
      <c r="IY94" s="56" t="s">
        <v>9</v>
      </c>
      <c r="IZ94" s="61">
        <v>2697</v>
      </c>
      <c r="JA94" s="55" t="s">
        <v>8</v>
      </c>
      <c r="JB94" s="56" t="s">
        <v>9</v>
      </c>
      <c r="JC94" s="61">
        <v>69139</v>
      </c>
      <c r="JD94" s="55" t="s">
        <v>8</v>
      </c>
      <c r="JE94" s="56" t="s">
        <v>9</v>
      </c>
      <c r="JF94" s="61">
        <v>62205</v>
      </c>
      <c r="JG94" s="55" t="s">
        <v>8</v>
      </c>
      <c r="JH94" s="56" t="s">
        <v>9</v>
      </c>
      <c r="JI94" s="61">
        <v>26164</v>
      </c>
      <c r="JJ94" s="55" t="s">
        <v>8</v>
      </c>
      <c r="JK94" s="56" t="s">
        <v>9</v>
      </c>
      <c r="JL94" s="61">
        <v>74698</v>
      </c>
      <c r="JM94" s="55" t="s">
        <v>8</v>
      </c>
      <c r="JN94" s="56" t="s">
        <v>9</v>
      </c>
      <c r="JO94" s="61">
        <v>23711</v>
      </c>
      <c r="JP94" s="55" t="s">
        <v>8</v>
      </c>
      <c r="JQ94" s="56" t="s">
        <v>9</v>
      </c>
      <c r="JR94" s="61">
        <v>14338</v>
      </c>
      <c r="JS94" s="55" t="s">
        <v>8</v>
      </c>
      <c r="JT94" s="56" t="s">
        <v>9</v>
      </c>
      <c r="JU94" s="61">
        <v>5610</v>
      </c>
      <c r="JV94" s="55" t="s">
        <v>8</v>
      </c>
      <c r="JW94" s="56" t="s">
        <v>9</v>
      </c>
      <c r="JX94" s="61">
        <v>45489</v>
      </c>
      <c r="JY94" s="55" t="s">
        <v>8</v>
      </c>
      <c r="JZ94" s="56" t="s">
        <v>9</v>
      </c>
      <c r="KA94" s="61">
        <v>110555</v>
      </c>
      <c r="KB94" s="55" t="s">
        <v>8</v>
      </c>
      <c r="KC94" s="56" t="s">
        <v>9</v>
      </c>
      <c r="KD94" s="61">
        <v>13129</v>
      </c>
      <c r="KE94" s="55" t="s">
        <v>8</v>
      </c>
      <c r="KF94" s="56" t="s">
        <v>9</v>
      </c>
      <c r="KG94" s="62">
        <v>327047</v>
      </c>
      <c r="KH94" s="55" t="s">
        <v>8</v>
      </c>
      <c r="KI94" s="56" t="s">
        <v>9</v>
      </c>
      <c r="KJ94" s="61">
        <v>2361</v>
      </c>
      <c r="KK94" s="55" t="s">
        <v>8</v>
      </c>
      <c r="KL94" s="56" t="s">
        <v>9</v>
      </c>
      <c r="KM94" s="61">
        <v>58579</v>
      </c>
      <c r="KN94" s="55" t="s">
        <v>8</v>
      </c>
      <c r="KO94" s="56" t="s">
        <v>9</v>
      </c>
      <c r="KP94" s="61">
        <v>52709</v>
      </c>
      <c r="KQ94" s="55" t="s">
        <v>8</v>
      </c>
      <c r="KR94" s="56" t="s">
        <v>9</v>
      </c>
      <c r="KS94" s="61">
        <v>22690</v>
      </c>
      <c r="KT94" s="55" t="s">
        <v>8</v>
      </c>
      <c r="KU94" s="56" t="s">
        <v>9</v>
      </c>
      <c r="KV94" s="61">
        <v>63830</v>
      </c>
      <c r="KW94" s="55" t="s">
        <v>8</v>
      </c>
      <c r="KX94" s="56" t="s">
        <v>9</v>
      </c>
      <c r="KY94" s="61">
        <v>19773</v>
      </c>
      <c r="KZ94" s="55" t="s">
        <v>8</v>
      </c>
      <c r="LA94" s="56" t="s">
        <v>9</v>
      </c>
      <c r="LB94" s="61">
        <v>11898</v>
      </c>
      <c r="LC94" s="55" t="s">
        <v>8</v>
      </c>
      <c r="LD94" s="56" t="s">
        <v>9</v>
      </c>
      <c r="LE94" s="61">
        <v>4844</v>
      </c>
      <c r="LF94" s="55" t="s">
        <v>8</v>
      </c>
      <c r="LG94" s="56" t="s">
        <v>9</v>
      </c>
      <c r="LH94" s="61">
        <v>38409</v>
      </c>
      <c r="LI94" s="55" t="s">
        <v>8</v>
      </c>
      <c r="LJ94" s="56" t="s">
        <v>9</v>
      </c>
      <c r="LK94" s="61">
        <v>93409</v>
      </c>
      <c r="LL94" s="55" t="s">
        <v>8</v>
      </c>
      <c r="LM94" s="56" t="s">
        <v>9</v>
      </c>
      <c r="LN94" s="61">
        <v>11283</v>
      </c>
      <c r="LO94" s="55" t="s">
        <v>8</v>
      </c>
      <c r="LP94" s="56" t="s">
        <v>9</v>
      </c>
      <c r="LQ94" s="62">
        <v>58437</v>
      </c>
      <c r="LR94" s="55" t="s">
        <v>8</v>
      </c>
      <c r="LS94" s="56" t="s">
        <v>9</v>
      </c>
      <c r="LT94" s="61">
        <v>337</v>
      </c>
      <c r="LU94" s="55" t="s">
        <v>8</v>
      </c>
      <c r="LV94" s="56" t="s">
        <v>9</v>
      </c>
      <c r="LW94" s="61">
        <v>10563</v>
      </c>
      <c r="LX94" s="55" t="s">
        <v>8</v>
      </c>
      <c r="LY94" s="56" t="s">
        <v>9</v>
      </c>
      <c r="LZ94" s="61">
        <v>9523</v>
      </c>
      <c r="MA94" s="55" t="s">
        <v>8</v>
      </c>
      <c r="MB94" s="56" t="s">
        <v>9</v>
      </c>
      <c r="MC94" s="61">
        <v>3471</v>
      </c>
      <c r="MD94" s="55" t="s">
        <v>8</v>
      </c>
      <c r="ME94" s="56" t="s">
        <v>9</v>
      </c>
      <c r="MF94" s="61">
        <v>10879</v>
      </c>
      <c r="MG94" s="55" t="s">
        <v>8</v>
      </c>
      <c r="MH94" s="56" t="s">
        <v>9</v>
      </c>
      <c r="MI94" s="61">
        <v>3932</v>
      </c>
      <c r="MJ94" s="55" t="s">
        <v>8</v>
      </c>
      <c r="MK94" s="56" t="s">
        <v>9</v>
      </c>
      <c r="ML94" s="61">
        <v>2438</v>
      </c>
      <c r="MM94" s="55" t="s">
        <v>8</v>
      </c>
      <c r="MN94" s="56" t="s">
        <v>9</v>
      </c>
      <c r="MO94" s="61">
        <v>764</v>
      </c>
      <c r="MP94" s="55" t="s">
        <v>8</v>
      </c>
      <c r="MQ94" s="56" t="s">
        <v>9</v>
      </c>
      <c r="MR94" s="61">
        <v>7073</v>
      </c>
      <c r="MS94" s="55" t="s">
        <v>8</v>
      </c>
      <c r="MT94" s="56" t="s">
        <v>9</v>
      </c>
      <c r="MU94" s="61">
        <v>17159</v>
      </c>
      <c r="MV94" s="55" t="s">
        <v>8</v>
      </c>
      <c r="MW94" s="56" t="s">
        <v>9</v>
      </c>
      <c r="MX94" s="61">
        <v>1848</v>
      </c>
      <c r="MY94" s="55" t="s">
        <v>8</v>
      </c>
      <c r="MZ94" s="56" t="s">
        <v>9</v>
      </c>
      <c r="NA94" s="62">
        <v>240626</v>
      </c>
      <c r="NB94" s="55" t="s">
        <v>8</v>
      </c>
      <c r="NC94" s="56" t="s">
        <v>9</v>
      </c>
      <c r="ND94" s="61">
        <v>181946</v>
      </c>
      <c r="NE94" s="55" t="s">
        <v>8</v>
      </c>
      <c r="NF94" s="56" t="s">
        <v>9</v>
      </c>
      <c r="NG94" s="61">
        <v>16326</v>
      </c>
      <c r="NH94" s="55" t="s">
        <v>8</v>
      </c>
      <c r="NI94" s="56" t="s">
        <v>9</v>
      </c>
      <c r="NJ94" s="61">
        <v>165620</v>
      </c>
      <c r="NK94" s="55" t="s">
        <v>8</v>
      </c>
      <c r="NL94" s="56" t="s">
        <v>9</v>
      </c>
      <c r="NM94" s="61" t="s">
        <v>547</v>
      </c>
      <c r="NN94" s="55" t="s">
        <v>31</v>
      </c>
      <c r="NO94" s="63" t="s">
        <v>9</v>
      </c>
      <c r="NP94" s="62">
        <v>366225</v>
      </c>
      <c r="NQ94" s="55" t="s">
        <v>8</v>
      </c>
      <c r="NR94" s="56" t="s">
        <v>9</v>
      </c>
      <c r="NS94" s="61">
        <v>25702</v>
      </c>
      <c r="NT94" s="55" t="s">
        <v>8</v>
      </c>
      <c r="NU94" s="56" t="s">
        <v>9</v>
      </c>
      <c r="NV94" s="61">
        <v>340547</v>
      </c>
      <c r="NW94" s="55" t="s">
        <v>8</v>
      </c>
      <c r="NX94" s="56" t="s">
        <v>9</v>
      </c>
      <c r="NY94" s="61">
        <v>30395</v>
      </c>
      <c r="NZ94" s="55" t="s">
        <v>8</v>
      </c>
      <c r="OA94" s="56" t="s">
        <v>9</v>
      </c>
      <c r="OB94" s="61">
        <v>113473</v>
      </c>
      <c r="OC94" s="55" t="s">
        <v>8</v>
      </c>
      <c r="OD94" s="56" t="s">
        <v>9</v>
      </c>
      <c r="OE94" s="61">
        <v>196695</v>
      </c>
      <c r="OF94" s="55" t="s">
        <v>8</v>
      </c>
      <c r="OG94" s="63" t="s">
        <v>9</v>
      </c>
    </row>
    <row r="95" spans="1:397" x14ac:dyDescent="0.2">
      <c r="A95" s="12" t="s">
        <v>612</v>
      </c>
      <c r="B95" s="61">
        <v>849774</v>
      </c>
      <c r="C95" s="55" t="s">
        <v>8</v>
      </c>
      <c r="D95" s="56" t="s">
        <v>9</v>
      </c>
      <c r="E95" s="62">
        <v>749497</v>
      </c>
      <c r="F95" s="55" t="s">
        <v>8</v>
      </c>
      <c r="G95" s="56" t="s">
        <v>9</v>
      </c>
      <c r="H95" s="62">
        <v>10053</v>
      </c>
      <c r="I95" s="55" t="s">
        <v>8</v>
      </c>
      <c r="J95" s="56" t="s">
        <v>9</v>
      </c>
      <c r="K95" s="61">
        <v>147667</v>
      </c>
      <c r="L95" s="55" t="s">
        <v>8</v>
      </c>
      <c r="M95" s="56" t="s">
        <v>9</v>
      </c>
      <c r="N95" s="61">
        <v>121187</v>
      </c>
      <c r="O95" s="55" t="s">
        <v>8</v>
      </c>
      <c r="P95" s="56" t="s">
        <v>9</v>
      </c>
      <c r="Q95" s="61">
        <v>42685</v>
      </c>
      <c r="R95" s="55" t="s">
        <v>8</v>
      </c>
      <c r="S95" s="56" t="s">
        <v>9</v>
      </c>
      <c r="T95" s="61">
        <v>140700</v>
      </c>
      <c r="U95" s="55" t="s">
        <v>8</v>
      </c>
      <c r="V95" s="56" t="s">
        <v>9</v>
      </c>
      <c r="W95" s="61">
        <v>49750</v>
      </c>
      <c r="X95" s="55" t="s">
        <v>8</v>
      </c>
      <c r="Y95" s="56" t="s">
        <v>9</v>
      </c>
      <c r="Z95" s="61">
        <v>34120</v>
      </c>
      <c r="AA95" s="55" t="s">
        <v>8</v>
      </c>
      <c r="AB95" s="56" t="s">
        <v>9</v>
      </c>
      <c r="AC95" s="61">
        <v>71754</v>
      </c>
      <c r="AD95" s="55" t="s">
        <v>8</v>
      </c>
      <c r="AE95" s="56" t="s">
        <v>9</v>
      </c>
      <c r="AF95" s="61">
        <v>71101</v>
      </c>
      <c r="AG95" s="55" t="s">
        <v>8</v>
      </c>
      <c r="AH95" s="56" t="s">
        <v>9</v>
      </c>
      <c r="AI95" s="61">
        <v>159612</v>
      </c>
      <c r="AJ95" s="55" t="s">
        <v>8</v>
      </c>
      <c r="AK95" s="56" t="s">
        <v>9</v>
      </c>
      <c r="AL95" s="61">
        <v>22102</v>
      </c>
      <c r="AM95" s="55" t="s">
        <v>8</v>
      </c>
      <c r="AN95" s="56" t="s">
        <v>9</v>
      </c>
      <c r="AO95" s="62">
        <v>105925</v>
      </c>
      <c r="AP95" s="55" t="s">
        <v>8</v>
      </c>
      <c r="AQ95" s="56" t="s">
        <v>9</v>
      </c>
      <c r="AR95" s="61">
        <v>5654</v>
      </c>
      <c r="AS95" s="55" t="s">
        <v>8</v>
      </c>
      <c r="AT95" s="56" t="s">
        <v>9</v>
      </c>
      <c r="AU95" s="61">
        <v>100271</v>
      </c>
      <c r="AV95" s="55" t="s">
        <v>8</v>
      </c>
      <c r="AW95" s="56" t="s">
        <v>9</v>
      </c>
      <c r="AX95" s="61" t="s">
        <v>547</v>
      </c>
      <c r="AY95" s="55" t="s">
        <v>31</v>
      </c>
      <c r="AZ95" s="63" t="s">
        <v>9</v>
      </c>
      <c r="BA95" s="62">
        <v>629918</v>
      </c>
      <c r="BB95" s="55" t="s">
        <v>8</v>
      </c>
      <c r="BC95" s="56" t="s">
        <v>9</v>
      </c>
      <c r="BD95" s="61">
        <v>412505</v>
      </c>
      <c r="BE95" s="55" t="s">
        <v>8</v>
      </c>
      <c r="BF95" s="56" t="s">
        <v>9</v>
      </c>
      <c r="BG95" s="61">
        <v>399666</v>
      </c>
      <c r="BH95" s="55" t="s">
        <v>8</v>
      </c>
      <c r="BI95" s="56" t="s">
        <v>9</v>
      </c>
      <c r="BJ95" s="61">
        <v>12841</v>
      </c>
      <c r="BK95" s="55" t="s">
        <v>8</v>
      </c>
      <c r="BL95" s="56" t="s">
        <v>9</v>
      </c>
      <c r="BM95" s="61">
        <v>217430</v>
      </c>
      <c r="BN95" s="55" t="s">
        <v>8</v>
      </c>
      <c r="BO95" s="56" t="s">
        <v>9</v>
      </c>
      <c r="BP95" s="61">
        <v>159888</v>
      </c>
      <c r="BQ95" s="55" t="s">
        <v>8</v>
      </c>
      <c r="BR95" s="56" t="s">
        <v>9</v>
      </c>
      <c r="BS95" s="61">
        <v>57538</v>
      </c>
      <c r="BT95" s="55" t="s">
        <v>8</v>
      </c>
      <c r="BU95" s="56" t="s">
        <v>9</v>
      </c>
      <c r="BV95" s="61">
        <v>572387</v>
      </c>
      <c r="BW95" s="55" t="s">
        <v>8</v>
      </c>
      <c r="BX95" s="56" t="s">
        <v>9</v>
      </c>
      <c r="BY95" s="61">
        <v>169207</v>
      </c>
      <c r="BZ95" s="55" t="s">
        <v>8</v>
      </c>
      <c r="CA95" s="56" t="s">
        <v>9</v>
      </c>
      <c r="CB95" s="61">
        <v>193791</v>
      </c>
      <c r="CC95" s="55" t="s">
        <v>8</v>
      </c>
      <c r="CD95" s="56" t="s">
        <v>9</v>
      </c>
      <c r="CE95" s="61">
        <v>30657</v>
      </c>
      <c r="CF95" s="55" t="s">
        <v>8</v>
      </c>
      <c r="CG95" s="56" t="s">
        <v>9</v>
      </c>
      <c r="CH95" s="61">
        <v>49406</v>
      </c>
      <c r="CI95" s="55" t="s">
        <v>8</v>
      </c>
      <c r="CJ95" s="56" t="s">
        <v>9</v>
      </c>
      <c r="CK95" s="61">
        <v>61510</v>
      </c>
      <c r="CL95" s="55" t="s">
        <v>8</v>
      </c>
      <c r="CM95" s="56" t="s">
        <v>9</v>
      </c>
      <c r="CN95" s="61">
        <v>11030</v>
      </c>
      <c r="CO95" s="55" t="s">
        <v>8</v>
      </c>
      <c r="CP95" s="56" t="s">
        <v>9</v>
      </c>
      <c r="CQ95" s="61">
        <v>10528</v>
      </c>
      <c r="CR95" s="55" t="s">
        <v>8</v>
      </c>
      <c r="CS95" s="56" t="s">
        <v>9</v>
      </c>
      <c r="CT95" s="61" t="s">
        <v>547</v>
      </c>
      <c r="CU95" s="55" t="s">
        <v>21</v>
      </c>
      <c r="CV95" s="56" t="s">
        <v>9</v>
      </c>
      <c r="CW95" s="61" t="s">
        <v>547</v>
      </c>
      <c r="CX95" s="55" t="s">
        <v>21</v>
      </c>
      <c r="CY95" s="56" t="s">
        <v>9</v>
      </c>
      <c r="CZ95" s="61">
        <v>39945</v>
      </c>
      <c r="DA95" s="55" t="s">
        <v>8</v>
      </c>
      <c r="DB95" s="56" t="s">
        <v>9</v>
      </c>
      <c r="DC95" s="61">
        <v>1458</v>
      </c>
      <c r="DD95" s="55" t="s">
        <v>8</v>
      </c>
      <c r="DE95" s="56" t="s">
        <v>9</v>
      </c>
      <c r="DF95" s="61">
        <v>50749</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-24664</v>
      </c>
      <c r="EE95" s="55" t="s">
        <v>8</v>
      </c>
      <c r="EF95" s="56" t="s">
        <v>9</v>
      </c>
      <c r="EG95" s="61">
        <v>-24844</v>
      </c>
      <c r="EH95" s="55" t="s">
        <v>8</v>
      </c>
      <c r="EI95" s="56" t="s">
        <v>9</v>
      </c>
      <c r="EJ95" s="61">
        <v>212</v>
      </c>
      <c r="EK95" s="55" t="s">
        <v>8</v>
      </c>
      <c r="EL95" s="63" t="s">
        <v>9</v>
      </c>
      <c r="EM95" s="62">
        <v>361114</v>
      </c>
      <c r="EN95" s="55" t="s">
        <v>8</v>
      </c>
      <c r="EO95" s="56" t="s">
        <v>9</v>
      </c>
      <c r="EP95" s="61">
        <v>261961</v>
      </c>
      <c r="EQ95" s="55" t="s">
        <v>8</v>
      </c>
      <c r="ER95" s="56" t="s">
        <v>9</v>
      </c>
      <c r="ES95" s="61">
        <v>99149</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310401</v>
      </c>
      <c r="GP95" s="55" t="s">
        <v>8</v>
      </c>
      <c r="GQ95" s="56" t="s">
        <v>9</v>
      </c>
      <c r="GR95" s="61">
        <v>213614</v>
      </c>
      <c r="GS95" s="55" t="s">
        <v>8</v>
      </c>
      <c r="GT95" s="56" t="s">
        <v>9</v>
      </c>
      <c r="GU95" s="61">
        <v>96794</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-50767</v>
      </c>
      <c r="IR95" s="55" t="s">
        <v>8</v>
      </c>
      <c r="IS95" s="56" t="s">
        <v>9</v>
      </c>
      <c r="IT95" s="62" t="s">
        <v>547</v>
      </c>
      <c r="IU95" s="55" t="s">
        <v>31</v>
      </c>
      <c r="IV95" s="63" t="s">
        <v>9</v>
      </c>
      <c r="IW95" s="62">
        <v>403342</v>
      </c>
      <c r="IX95" s="55" t="s">
        <v>8</v>
      </c>
      <c r="IY95" s="56" t="s">
        <v>9</v>
      </c>
      <c r="IZ95" s="61">
        <v>3214</v>
      </c>
      <c r="JA95" s="55" t="s">
        <v>8</v>
      </c>
      <c r="JB95" s="56" t="s">
        <v>9</v>
      </c>
      <c r="JC95" s="61">
        <v>72623</v>
      </c>
      <c r="JD95" s="55" t="s">
        <v>8</v>
      </c>
      <c r="JE95" s="56" t="s">
        <v>9</v>
      </c>
      <c r="JF95" s="61">
        <v>65043</v>
      </c>
      <c r="JG95" s="55" t="s">
        <v>8</v>
      </c>
      <c r="JH95" s="56" t="s">
        <v>9</v>
      </c>
      <c r="JI95" s="61">
        <v>28746</v>
      </c>
      <c r="JJ95" s="55" t="s">
        <v>8</v>
      </c>
      <c r="JK95" s="56" t="s">
        <v>9</v>
      </c>
      <c r="JL95" s="61">
        <v>77895</v>
      </c>
      <c r="JM95" s="55" t="s">
        <v>8</v>
      </c>
      <c r="JN95" s="56" t="s">
        <v>9</v>
      </c>
      <c r="JO95" s="61">
        <v>23777</v>
      </c>
      <c r="JP95" s="55" t="s">
        <v>8</v>
      </c>
      <c r="JQ95" s="56" t="s">
        <v>9</v>
      </c>
      <c r="JR95" s="61">
        <v>13928</v>
      </c>
      <c r="JS95" s="55" t="s">
        <v>8</v>
      </c>
      <c r="JT95" s="56" t="s">
        <v>9</v>
      </c>
      <c r="JU95" s="61">
        <v>6514</v>
      </c>
      <c r="JV95" s="55" t="s">
        <v>8</v>
      </c>
      <c r="JW95" s="56" t="s">
        <v>9</v>
      </c>
      <c r="JX95" s="61">
        <v>46287</v>
      </c>
      <c r="JY95" s="55" t="s">
        <v>8</v>
      </c>
      <c r="JZ95" s="56" t="s">
        <v>9</v>
      </c>
      <c r="KA95" s="61">
        <v>115540</v>
      </c>
      <c r="KB95" s="55" t="s">
        <v>8</v>
      </c>
      <c r="KC95" s="56" t="s">
        <v>9</v>
      </c>
      <c r="KD95" s="61">
        <v>14805</v>
      </c>
      <c r="KE95" s="55" t="s">
        <v>8</v>
      </c>
      <c r="KF95" s="56" t="s">
        <v>9</v>
      </c>
      <c r="KG95" s="62">
        <v>341724</v>
      </c>
      <c r="KH95" s="55" t="s">
        <v>8</v>
      </c>
      <c r="KI95" s="56" t="s">
        <v>9</v>
      </c>
      <c r="KJ95" s="61">
        <v>2812</v>
      </c>
      <c r="KK95" s="55" t="s">
        <v>8</v>
      </c>
      <c r="KL95" s="56" t="s">
        <v>9</v>
      </c>
      <c r="KM95" s="61">
        <v>61368</v>
      </c>
      <c r="KN95" s="55" t="s">
        <v>8</v>
      </c>
      <c r="KO95" s="56" t="s">
        <v>9</v>
      </c>
      <c r="KP95" s="61">
        <v>54948</v>
      </c>
      <c r="KQ95" s="55" t="s">
        <v>8</v>
      </c>
      <c r="KR95" s="56" t="s">
        <v>9</v>
      </c>
      <c r="KS95" s="61">
        <v>24867</v>
      </c>
      <c r="KT95" s="55" t="s">
        <v>8</v>
      </c>
      <c r="KU95" s="56" t="s">
        <v>9</v>
      </c>
      <c r="KV95" s="61">
        <v>66417</v>
      </c>
      <c r="KW95" s="55" t="s">
        <v>8</v>
      </c>
      <c r="KX95" s="56" t="s">
        <v>9</v>
      </c>
      <c r="KY95" s="61">
        <v>19777</v>
      </c>
      <c r="KZ95" s="55" t="s">
        <v>8</v>
      </c>
      <c r="LA95" s="56" t="s">
        <v>9</v>
      </c>
      <c r="LB95" s="61">
        <v>11521</v>
      </c>
      <c r="LC95" s="55" t="s">
        <v>8</v>
      </c>
      <c r="LD95" s="56" t="s">
        <v>9</v>
      </c>
      <c r="LE95" s="61">
        <v>5612</v>
      </c>
      <c r="LF95" s="55" t="s">
        <v>8</v>
      </c>
      <c r="LG95" s="56" t="s">
        <v>9</v>
      </c>
      <c r="LH95" s="61">
        <v>39013</v>
      </c>
      <c r="LI95" s="55" t="s">
        <v>8</v>
      </c>
      <c r="LJ95" s="56" t="s">
        <v>9</v>
      </c>
      <c r="LK95" s="61">
        <v>97651</v>
      </c>
      <c r="LL95" s="55" t="s">
        <v>8</v>
      </c>
      <c r="LM95" s="56" t="s">
        <v>9</v>
      </c>
      <c r="LN95" s="61">
        <v>12678</v>
      </c>
      <c r="LO95" s="55" t="s">
        <v>8</v>
      </c>
      <c r="LP95" s="56" t="s">
        <v>9</v>
      </c>
      <c r="LQ95" s="62">
        <v>61617</v>
      </c>
      <c r="LR95" s="55" t="s">
        <v>8</v>
      </c>
      <c r="LS95" s="56" t="s">
        <v>9</v>
      </c>
      <c r="LT95" s="61">
        <v>402</v>
      </c>
      <c r="LU95" s="55" t="s">
        <v>8</v>
      </c>
      <c r="LV95" s="56" t="s">
        <v>9</v>
      </c>
      <c r="LW95" s="61">
        <v>11254</v>
      </c>
      <c r="LX95" s="55" t="s">
        <v>8</v>
      </c>
      <c r="LY95" s="56" t="s">
        <v>9</v>
      </c>
      <c r="LZ95" s="61">
        <v>10089</v>
      </c>
      <c r="MA95" s="55" t="s">
        <v>8</v>
      </c>
      <c r="MB95" s="56" t="s">
        <v>9</v>
      </c>
      <c r="MC95" s="61">
        <v>3880</v>
      </c>
      <c r="MD95" s="55" t="s">
        <v>8</v>
      </c>
      <c r="ME95" s="56" t="s">
        <v>9</v>
      </c>
      <c r="MF95" s="61">
        <v>11476</v>
      </c>
      <c r="MG95" s="55" t="s">
        <v>8</v>
      </c>
      <c r="MH95" s="56" t="s">
        <v>9</v>
      </c>
      <c r="MI95" s="61">
        <v>4001</v>
      </c>
      <c r="MJ95" s="55" t="s">
        <v>8</v>
      </c>
      <c r="MK95" s="56" t="s">
        <v>9</v>
      </c>
      <c r="ML95" s="61">
        <v>2408</v>
      </c>
      <c r="MM95" s="55" t="s">
        <v>8</v>
      </c>
      <c r="MN95" s="56" t="s">
        <v>9</v>
      </c>
      <c r="MO95" s="61">
        <v>903</v>
      </c>
      <c r="MP95" s="55" t="s">
        <v>8</v>
      </c>
      <c r="MQ95" s="56" t="s">
        <v>9</v>
      </c>
      <c r="MR95" s="61">
        <v>7275</v>
      </c>
      <c r="MS95" s="55" t="s">
        <v>8</v>
      </c>
      <c r="MT95" s="56" t="s">
        <v>9</v>
      </c>
      <c r="MU95" s="61">
        <v>17886</v>
      </c>
      <c r="MV95" s="55" t="s">
        <v>8</v>
      </c>
      <c r="MW95" s="56" t="s">
        <v>9</v>
      </c>
      <c r="MX95" s="61">
        <v>2126</v>
      </c>
      <c r="MY95" s="55" t="s">
        <v>8</v>
      </c>
      <c r="MZ95" s="56" t="s">
        <v>9</v>
      </c>
      <c r="NA95" s="62">
        <v>270513</v>
      </c>
      <c r="NB95" s="55" t="s">
        <v>8</v>
      </c>
      <c r="NC95" s="56" t="s">
        <v>9</v>
      </c>
      <c r="ND95" s="61">
        <v>192336</v>
      </c>
      <c r="NE95" s="55" t="s">
        <v>8</v>
      </c>
      <c r="NF95" s="56" t="s">
        <v>9</v>
      </c>
      <c r="NG95" s="61">
        <v>16417</v>
      </c>
      <c r="NH95" s="55" t="s">
        <v>8</v>
      </c>
      <c r="NI95" s="56" t="s">
        <v>9</v>
      </c>
      <c r="NJ95" s="61">
        <v>175919</v>
      </c>
      <c r="NK95" s="55" t="s">
        <v>8</v>
      </c>
      <c r="NL95" s="56" t="s">
        <v>9</v>
      </c>
      <c r="NM95" s="61" t="s">
        <v>547</v>
      </c>
      <c r="NN95" s="55" t="s">
        <v>31</v>
      </c>
      <c r="NO95" s="63" t="s">
        <v>9</v>
      </c>
      <c r="NP95" s="62">
        <v>399062</v>
      </c>
      <c r="NQ95" s="55" t="s">
        <v>8</v>
      </c>
      <c r="NR95" s="56" t="s">
        <v>9</v>
      </c>
      <c r="NS95" s="61">
        <v>32489</v>
      </c>
      <c r="NT95" s="55" t="s">
        <v>8</v>
      </c>
      <c r="NU95" s="56" t="s">
        <v>9</v>
      </c>
      <c r="NV95" s="61">
        <v>366564</v>
      </c>
      <c r="NW95" s="55" t="s">
        <v>8</v>
      </c>
      <c r="NX95" s="56" t="s">
        <v>9</v>
      </c>
      <c r="NY95" s="61">
        <v>38249</v>
      </c>
      <c r="NZ95" s="55" t="s">
        <v>8</v>
      </c>
      <c r="OA95" s="56" t="s">
        <v>9</v>
      </c>
      <c r="OB95" s="61">
        <v>116886</v>
      </c>
      <c r="OC95" s="55" t="s">
        <v>8</v>
      </c>
      <c r="OD95" s="56" t="s">
        <v>9</v>
      </c>
      <c r="OE95" s="61">
        <v>211421</v>
      </c>
      <c r="OF95" s="55" t="s">
        <v>8</v>
      </c>
      <c r="OG95" s="63" t="s">
        <v>9</v>
      </c>
    </row>
    <row r="96" spans="1:397" x14ac:dyDescent="0.2">
      <c r="A96" s="12" t="s">
        <v>613</v>
      </c>
      <c r="B96" s="61">
        <v>801371</v>
      </c>
      <c r="C96" s="55" t="s">
        <v>8</v>
      </c>
      <c r="D96" s="56" t="s">
        <v>9</v>
      </c>
      <c r="E96" s="62">
        <v>706618</v>
      </c>
      <c r="F96" s="55" t="s">
        <v>8</v>
      </c>
      <c r="G96" s="56" t="s">
        <v>9</v>
      </c>
      <c r="H96" s="62">
        <v>9491</v>
      </c>
      <c r="I96" s="55" t="s">
        <v>8</v>
      </c>
      <c r="J96" s="56" t="s">
        <v>9</v>
      </c>
      <c r="K96" s="61">
        <v>132213</v>
      </c>
      <c r="L96" s="55" t="s">
        <v>8</v>
      </c>
      <c r="M96" s="56" t="s">
        <v>9</v>
      </c>
      <c r="N96" s="61">
        <v>108957</v>
      </c>
      <c r="O96" s="55" t="s">
        <v>8</v>
      </c>
      <c r="P96" s="56" t="s">
        <v>9</v>
      </c>
      <c r="Q96" s="61">
        <v>38298</v>
      </c>
      <c r="R96" s="55" t="s">
        <v>8</v>
      </c>
      <c r="S96" s="56" t="s">
        <v>9</v>
      </c>
      <c r="T96" s="61">
        <v>139067</v>
      </c>
      <c r="U96" s="55" t="s">
        <v>8</v>
      </c>
      <c r="V96" s="56" t="s">
        <v>9</v>
      </c>
      <c r="W96" s="61">
        <v>41224</v>
      </c>
      <c r="X96" s="55" t="s">
        <v>8</v>
      </c>
      <c r="Y96" s="56" t="s">
        <v>9</v>
      </c>
      <c r="Z96" s="61">
        <v>33649</v>
      </c>
      <c r="AA96" s="55" t="s">
        <v>8</v>
      </c>
      <c r="AB96" s="56" t="s">
        <v>9</v>
      </c>
      <c r="AC96" s="61">
        <v>70944</v>
      </c>
      <c r="AD96" s="55" t="s">
        <v>8</v>
      </c>
      <c r="AE96" s="56" t="s">
        <v>9</v>
      </c>
      <c r="AF96" s="61">
        <v>63827</v>
      </c>
      <c r="AG96" s="55" t="s">
        <v>8</v>
      </c>
      <c r="AH96" s="56" t="s">
        <v>9</v>
      </c>
      <c r="AI96" s="61">
        <v>157595</v>
      </c>
      <c r="AJ96" s="55" t="s">
        <v>8</v>
      </c>
      <c r="AK96" s="56" t="s">
        <v>9</v>
      </c>
      <c r="AL96" s="61">
        <v>20440</v>
      </c>
      <c r="AM96" s="55" t="s">
        <v>8</v>
      </c>
      <c r="AN96" s="56" t="s">
        <v>9</v>
      </c>
      <c r="AO96" s="62">
        <v>100149</v>
      </c>
      <c r="AP96" s="55" t="s">
        <v>8</v>
      </c>
      <c r="AQ96" s="56" t="s">
        <v>9</v>
      </c>
      <c r="AR96" s="61">
        <v>5400</v>
      </c>
      <c r="AS96" s="55" t="s">
        <v>8</v>
      </c>
      <c r="AT96" s="56" t="s">
        <v>9</v>
      </c>
      <c r="AU96" s="61">
        <v>94749</v>
      </c>
      <c r="AV96" s="55" t="s">
        <v>8</v>
      </c>
      <c r="AW96" s="56" t="s">
        <v>9</v>
      </c>
      <c r="AX96" s="61" t="s">
        <v>547</v>
      </c>
      <c r="AY96" s="55" t="s">
        <v>31</v>
      </c>
      <c r="AZ96" s="63" t="s">
        <v>9</v>
      </c>
      <c r="BA96" s="62">
        <v>610077</v>
      </c>
      <c r="BB96" s="55" t="s">
        <v>8</v>
      </c>
      <c r="BC96" s="56" t="s">
        <v>9</v>
      </c>
      <c r="BD96" s="61">
        <v>399100</v>
      </c>
      <c r="BE96" s="55" t="s">
        <v>8</v>
      </c>
      <c r="BF96" s="56" t="s">
        <v>9</v>
      </c>
      <c r="BG96" s="61">
        <v>388545</v>
      </c>
      <c r="BH96" s="55" t="s">
        <v>8</v>
      </c>
      <c r="BI96" s="56" t="s">
        <v>9</v>
      </c>
      <c r="BJ96" s="61">
        <v>10555</v>
      </c>
      <c r="BK96" s="55" t="s">
        <v>8</v>
      </c>
      <c r="BL96" s="56" t="s">
        <v>9</v>
      </c>
      <c r="BM96" s="61">
        <v>211015</v>
      </c>
      <c r="BN96" s="55" t="s">
        <v>8</v>
      </c>
      <c r="BO96" s="56" t="s">
        <v>9</v>
      </c>
      <c r="BP96" s="61">
        <v>155752</v>
      </c>
      <c r="BQ96" s="55" t="s">
        <v>8</v>
      </c>
      <c r="BR96" s="56" t="s">
        <v>9</v>
      </c>
      <c r="BS96" s="61">
        <v>55249</v>
      </c>
      <c r="BT96" s="55" t="s">
        <v>8</v>
      </c>
      <c r="BU96" s="56" t="s">
        <v>9</v>
      </c>
      <c r="BV96" s="61">
        <v>554834</v>
      </c>
      <c r="BW96" s="55" t="s">
        <v>8</v>
      </c>
      <c r="BX96" s="56" t="s">
        <v>9</v>
      </c>
      <c r="BY96" s="61">
        <v>153298</v>
      </c>
      <c r="BZ96" s="55" t="s">
        <v>8</v>
      </c>
      <c r="CA96" s="56" t="s">
        <v>9</v>
      </c>
      <c r="CB96" s="61">
        <v>164167</v>
      </c>
      <c r="CC96" s="55" t="s">
        <v>8</v>
      </c>
      <c r="CD96" s="56" t="s">
        <v>9</v>
      </c>
      <c r="CE96" s="61">
        <v>26340</v>
      </c>
      <c r="CF96" s="55" t="s">
        <v>8</v>
      </c>
      <c r="CG96" s="56" t="s">
        <v>9</v>
      </c>
      <c r="CH96" s="61">
        <v>40527</v>
      </c>
      <c r="CI96" s="55" t="s">
        <v>8</v>
      </c>
      <c r="CJ96" s="56" t="s">
        <v>9</v>
      </c>
      <c r="CK96" s="61">
        <v>52343</v>
      </c>
      <c r="CL96" s="55" t="s">
        <v>8</v>
      </c>
      <c r="CM96" s="56" t="s">
        <v>9</v>
      </c>
      <c r="CN96" s="61">
        <v>7672</v>
      </c>
      <c r="CO96" s="55" t="s">
        <v>8</v>
      </c>
      <c r="CP96" s="56" t="s">
        <v>9</v>
      </c>
      <c r="CQ96" s="61">
        <v>8761</v>
      </c>
      <c r="CR96" s="55" t="s">
        <v>8</v>
      </c>
      <c r="CS96" s="56" t="s">
        <v>9</v>
      </c>
      <c r="CT96" s="61" t="s">
        <v>547</v>
      </c>
      <c r="CU96" s="55" t="s">
        <v>21</v>
      </c>
      <c r="CV96" s="56" t="s">
        <v>9</v>
      </c>
      <c r="CW96" s="61" t="s">
        <v>547</v>
      </c>
      <c r="CX96" s="55" t="s">
        <v>21</v>
      </c>
      <c r="CY96" s="56" t="s">
        <v>9</v>
      </c>
      <c r="CZ96" s="61">
        <v>35895</v>
      </c>
      <c r="DA96" s="55" t="s">
        <v>8</v>
      </c>
      <c r="DB96" s="56" t="s">
        <v>9</v>
      </c>
      <c r="DC96" s="61">
        <v>320</v>
      </c>
      <c r="DD96" s="55" t="s">
        <v>8</v>
      </c>
      <c r="DE96" s="56" t="s">
        <v>9</v>
      </c>
      <c r="DF96" s="61">
        <v>44613</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-11039</v>
      </c>
      <c r="EE96" s="55" t="s">
        <v>8</v>
      </c>
      <c r="EF96" s="56" t="s">
        <v>9</v>
      </c>
      <c r="EG96" s="61">
        <v>-11220</v>
      </c>
      <c r="EH96" s="55" t="s">
        <v>8</v>
      </c>
      <c r="EI96" s="56" t="s">
        <v>9</v>
      </c>
      <c r="EJ96" s="61">
        <v>250</v>
      </c>
      <c r="EK96" s="55" t="s">
        <v>8</v>
      </c>
      <c r="EL96" s="63" t="s">
        <v>9</v>
      </c>
      <c r="EM96" s="62">
        <v>349963</v>
      </c>
      <c r="EN96" s="55" t="s">
        <v>8</v>
      </c>
      <c r="EO96" s="56" t="s">
        <v>9</v>
      </c>
      <c r="EP96" s="61">
        <v>251654</v>
      </c>
      <c r="EQ96" s="55" t="s">
        <v>8</v>
      </c>
      <c r="ER96" s="56" t="s">
        <v>9</v>
      </c>
      <c r="ES96" s="61">
        <v>98310</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311808</v>
      </c>
      <c r="GP96" s="55" t="s">
        <v>8</v>
      </c>
      <c r="GQ96" s="56" t="s">
        <v>9</v>
      </c>
      <c r="GR96" s="61">
        <v>215446</v>
      </c>
      <c r="GS96" s="55" t="s">
        <v>8</v>
      </c>
      <c r="GT96" s="56" t="s">
        <v>9</v>
      </c>
      <c r="GU96" s="61">
        <v>96378</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-38248</v>
      </c>
      <c r="IR96" s="55" t="s">
        <v>8</v>
      </c>
      <c r="IS96" s="56" t="s">
        <v>9</v>
      </c>
      <c r="IT96" s="62" t="s">
        <v>547</v>
      </c>
      <c r="IU96" s="55" t="s">
        <v>31</v>
      </c>
      <c r="IV96" s="63" t="s">
        <v>9</v>
      </c>
      <c r="IW96" s="62">
        <v>397151</v>
      </c>
      <c r="IX96" s="55" t="s">
        <v>8</v>
      </c>
      <c r="IY96" s="56" t="s">
        <v>9</v>
      </c>
      <c r="IZ96" s="61">
        <v>3589</v>
      </c>
      <c r="JA96" s="55" t="s">
        <v>8</v>
      </c>
      <c r="JB96" s="56" t="s">
        <v>9</v>
      </c>
      <c r="JC96" s="61">
        <v>67572</v>
      </c>
      <c r="JD96" s="55" t="s">
        <v>8</v>
      </c>
      <c r="JE96" s="56" t="s">
        <v>9</v>
      </c>
      <c r="JF96" s="61">
        <v>60307</v>
      </c>
      <c r="JG96" s="55" t="s">
        <v>8</v>
      </c>
      <c r="JH96" s="56" t="s">
        <v>9</v>
      </c>
      <c r="JI96" s="61">
        <v>27964</v>
      </c>
      <c r="JJ96" s="55" t="s">
        <v>8</v>
      </c>
      <c r="JK96" s="56" t="s">
        <v>9</v>
      </c>
      <c r="JL96" s="61">
        <v>80888</v>
      </c>
      <c r="JM96" s="55" t="s">
        <v>8</v>
      </c>
      <c r="JN96" s="56" t="s">
        <v>9</v>
      </c>
      <c r="JO96" s="61">
        <v>22965</v>
      </c>
      <c r="JP96" s="55" t="s">
        <v>8</v>
      </c>
      <c r="JQ96" s="56" t="s">
        <v>9</v>
      </c>
      <c r="JR96" s="61">
        <v>11719</v>
      </c>
      <c r="JS96" s="55" t="s">
        <v>8</v>
      </c>
      <c r="JT96" s="56" t="s">
        <v>9</v>
      </c>
      <c r="JU96" s="61">
        <v>6306</v>
      </c>
      <c r="JV96" s="55" t="s">
        <v>8</v>
      </c>
      <c r="JW96" s="56" t="s">
        <v>9</v>
      </c>
      <c r="JX96" s="61">
        <v>45414</v>
      </c>
      <c r="JY96" s="55" t="s">
        <v>8</v>
      </c>
      <c r="JZ96" s="56" t="s">
        <v>9</v>
      </c>
      <c r="KA96" s="61">
        <v>116940</v>
      </c>
      <c r="KB96" s="55" t="s">
        <v>8</v>
      </c>
      <c r="KC96" s="56" t="s">
        <v>9</v>
      </c>
      <c r="KD96" s="61">
        <v>13769</v>
      </c>
      <c r="KE96" s="55" t="s">
        <v>8</v>
      </c>
      <c r="KF96" s="56" t="s">
        <v>9</v>
      </c>
      <c r="KG96" s="62">
        <v>336569</v>
      </c>
      <c r="KH96" s="55" t="s">
        <v>8</v>
      </c>
      <c r="KI96" s="56" t="s">
        <v>9</v>
      </c>
      <c r="KJ96" s="61">
        <v>3141</v>
      </c>
      <c r="KK96" s="55" t="s">
        <v>8</v>
      </c>
      <c r="KL96" s="56" t="s">
        <v>9</v>
      </c>
      <c r="KM96" s="61">
        <v>57102</v>
      </c>
      <c r="KN96" s="55" t="s">
        <v>8</v>
      </c>
      <c r="KO96" s="56" t="s">
        <v>9</v>
      </c>
      <c r="KP96" s="61">
        <v>50935</v>
      </c>
      <c r="KQ96" s="55" t="s">
        <v>8</v>
      </c>
      <c r="KR96" s="56" t="s">
        <v>9</v>
      </c>
      <c r="KS96" s="61">
        <v>24183</v>
      </c>
      <c r="KT96" s="55" t="s">
        <v>8</v>
      </c>
      <c r="KU96" s="56" t="s">
        <v>9</v>
      </c>
      <c r="KV96" s="61">
        <v>68978</v>
      </c>
      <c r="KW96" s="55" t="s">
        <v>8</v>
      </c>
      <c r="KX96" s="56" t="s">
        <v>9</v>
      </c>
      <c r="KY96" s="61">
        <v>19098</v>
      </c>
      <c r="KZ96" s="55" t="s">
        <v>8</v>
      </c>
      <c r="LA96" s="56" t="s">
        <v>9</v>
      </c>
      <c r="LB96" s="61">
        <v>9694</v>
      </c>
      <c r="LC96" s="55" t="s">
        <v>8</v>
      </c>
      <c r="LD96" s="56" t="s">
        <v>9</v>
      </c>
      <c r="LE96" s="61">
        <v>5431</v>
      </c>
      <c r="LF96" s="55" t="s">
        <v>8</v>
      </c>
      <c r="LG96" s="56" t="s">
        <v>9</v>
      </c>
      <c r="LH96" s="61">
        <v>38265</v>
      </c>
      <c r="LI96" s="55" t="s">
        <v>8</v>
      </c>
      <c r="LJ96" s="56" t="s">
        <v>9</v>
      </c>
      <c r="LK96" s="61">
        <v>98830</v>
      </c>
      <c r="LL96" s="55" t="s">
        <v>8</v>
      </c>
      <c r="LM96" s="56" t="s">
        <v>9</v>
      </c>
      <c r="LN96" s="61">
        <v>11832</v>
      </c>
      <c r="LO96" s="55" t="s">
        <v>8</v>
      </c>
      <c r="LP96" s="56" t="s">
        <v>9</v>
      </c>
      <c r="LQ96" s="62">
        <v>60578</v>
      </c>
      <c r="LR96" s="55" t="s">
        <v>8</v>
      </c>
      <c r="LS96" s="56" t="s">
        <v>9</v>
      </c>
      <c r="LT96" s="61">
        <v>448</v>
      </c>
      <c r="LU96" s="55" t="s">
        <v>8</v>
      </c>
      <c r="LV96" s="56" t="s">
        <v>9</v>
      </c>
      <c r="LW96" s="61">
        <v>10469</v>
      </c>
      <c r="LX96" s="55" t="s">
        <v>8</v>
      </c>
      <c r="LY96" s="56" t="s">
        <v>9</v>
      </c>
      <c r="LZ96" s="61">
        <v>9359</v>
      </c>
      <c r="MA96" s="55" t="s">
        <v>8</v>
      </c>
      <c r="MB96" s="56" t="s">
        <v>9</v>
      </c>
      <c r="MC96" s="61">
        <v>3783</v>
      </c>
      <c r="MD96" s="55" t="s">
        <v>8</v>
      </c>
      <c r="ME96" s="56" t="s">
        <v>9</v>
      </c>
      <c r="MF96" s="61">
        <v>11905</v>
      </c>
      <c r="MG96" s="55" t="s">
        <v>8</v>
      </c>
      <c r="MH96" s="56" t="s">
        <v>9</v>
      </c>
      <c r="MI96" s="61">
        <v>3869</v>
      </c>
      <c r="MJ96" s="55" t="s">
        <v>8</v>
      </c>
      <c r="MK96" s="56" t="s">
        <v>9</v>
      </c>
      <c r="ML96" s="61">
        <v>2025</v>
      </c>
      <c r="MM96" s="55" t="s">
        <v>8</v>
      </c>
      <c r="MN96" s="56" t="s">
        <v>9</v>
      </c>
      <c r="MO96" s="61">
        <v>876</v>
      </c>
      <c r="MP96" s="55" t="s">
        <v>8</v>
      </c>
      <c r="MQ96" s="56" t="s">
        <v>9</v>
      </c>
      <c r="MR96" s="61">
        <v>7152</v>
      </c>
      <c r="MS96" s="55" t="s">
        <v>8</v>
      </c>
      <c r="MT96" s="56" t="s">
        <v>9</v>
      </c>
      <c r="MU96" s="61">
        <v>18103</v>
      </c>
      <c r="MV96" s="55" t="s">
        <v>8</v>
      </c>
      <c r="MW96" s="56" t="s">
        <v>9</v>
      </c>
      <c r="MX96" s="61">
        <v>1936</v>
      </c>
      <c r="MY96" s="55" t="s">
        <v>8</v>
      </c>
      <c r="MZ96" s="56" t="s">
        <v>9</v>
      </c>
      <c r="NA96" s="62">
        <v>235962</v>
      </c>
      <c r="NB96" s="55" t="s">
        <v>8</v>
      </c>
      <c r="NC96" s="56" t="s">
        <v>9</v>
      </c>
      <c r="ND96" s="61">
        <v>183908</v>
      </c>
      <c r="NE96" s="55" t="s">
        <v>8</v>
      </c>
      <c r="NF96" s="56" t="s">
        <v>9</v>
      </c>
      <c r="NG96" s="61">
        <v>15650</v>
      </c>
      <c r="NH96" s="55" t="s">
        <v>8</v>
      </c>
      <c r="NI96" s="56" t="s">
        <v>9</v>
      </c>
      <c r="NJ96" s="61">
        <v>168258</v>
      </c>
      <c r="NK96" s="55" t="s">
        <v>8</v>
      </c>
      <c r="NL96" s="56" t="s">
        <v>9</v>
      </c>
      <c r="NM96" s="61" t="s">
        <v>547</v>
      </c>
      <c r="NN96" s="55" t="s">
        <v>31</v>
      </c>
      <c r="NO96" s="63" t="s">
        <v>9</v>
      </c>
      <c r="NP96" s="62">
        <v>389688</v>
      </c>
      <c r="NQ96" s="55" t="s">
        <v>8</v>
      </c>
      <c r="NR96" s="56" t="s">
        <v>9</v>
      </c>
      <c r="NS96" s="61">
        <v>31675</v>
      </c>
      <c r="NT96" s="55" t="s">
        <v>8</v>
      </c>
      <c r="NU96" s="56" t="s">
        <v>9</v>
      </c>
      <c r="NV96" s="61">
        <v>357996</v>
      </c>
      <c r="NW96" s="55" t="s">
        <v>8</v>
      </c>
      <c r="NX96" s="56" t="s">
        <v>9</v>
      </c>
      <c r="NY96" s="61">
        <v>37953</v>
      </c>
      <c r="NZ96" s="55" t="s">
        <v>8</v>
      </c>
      <c r="OA96" s="56" t="s">
        <v>9</v>
      </c>
      <c r="OB96" s="61">
        <v>111449</v>
      </c>
      <c r="OC96" s="55" t="s">
        <v>8</v>
      </c>
      <c r="OD96" s="56" t="s">
        <v>9</v>
      </c>
      <c r="OE96" s="61">
        <v>208578</v>
      </c>
      <c r="OF96" s="55" t="s">
        <v>8</v>
      </c>
      <c r="OG96" s="63" t="s">
        <v>9</v>
      </c>
    </row>
    <row r="97" spans="1:397" x14ac:dyDescent="0.2">
      <c r="A97" s="12" t="s">
        <v>614</v>
      </c>
      <c r="B97" s="61">
        <v>881321</v>
      </c>
      <c r="C97" s="55" t="s">
        <v>8</v>
      </c>
      <c r="D97" s="56" t="s">
        <v>9</v>
      </c>
      <c r="E97" s="62">
        <v>774903</v>
      </c>
      <c r="F97" s="55" t="s">
        <v>8</v>
      </c>
      <c r="G97" s="56" t="s">
        <v>9</v>
      </c>
      <c r="H97" s="62">
        <v>9502</v>
      </c>
      <c r="I97" s="55" t="s">
        <v>8</v>
      </c>
      <c r="J97" s="56" t="s">
        <v>9</v>
      </c>
      <c r="K97" s="61">
        <v>147466</v>
      </c>
      <c r="L97" s="55" t="s">
        <v>8</v>
      </c>
      <c r="M97" s="56" t="s">
        <v>9</v>
      </c>
      <c r="N97" s="61">
        <v>115577</v>
      </c>
      <c r="O97" s="55" t="s">
        <v>8</v>
      </c>
      <c r="P97" s="56" t="s">
        <v>9</v>
      </c>
      <c r="Q97" s="61">
        <v>50865</v>
      </c>
      <c r="R97" s="55" t="s">
        <v>8</v>
      </c>
      <c r="S97" s="56" t="s">
        <v>9</v>
      </c>
      <c r="T97" s="61">
        <v>146217</v>
      </c>
      <c r="U97" s="55" t="s">
        <v>8</v>
      </c>
      <c r="V97" s="56" t="s">
        <v>9</v>
      </c>
      <c r="W97" s="61">
        <v>56433</v>
      </c>
      <c r="X97" s="55" t="s">
        <v>8</v>
      </c>
      <c r="Y97" s="56" t="s">
        <v>9</v>
      </c>
      <c r="Z97" s="61">
        <v>32588</v>
      </c>
      <c r="AA97" s="55" t="s">
        <v>8</v>
      </c>
      <c r="AB97" s="56" t="s">
        <v>9</v>
      </c>
      <c r="AC97" s="61">
        <v>68205</v>
      </c>
      <c r="AD97" s="55" t="s">
        <v>8</v>
      </c>
      <c r="AE97" s="56" t="s">
        <v>9</v>
      </c>
      <c r="AF97" s="61">
        <v>82107</v>
      </c>
      <c r="AG97" s="55" t="s">
        <v>8</v>
      </c>
      <c r="AH97" s="56" t="s">
        <v>9</v>
      </c>
      <c r="AI97" s="61">
        <v>158563</v>
      </c>
      <c r="AJ97" s="55" t="s">
        <v>8</v>
      </c>
      <c r="AK97" s="56" t="s">
        <v>9</v>
      </c>
      <c r="AL97" s="61">
        <v>22991</v>
      </c>
      <c r="AM97" s="55" t="s">
        <v>8</v>
      </c>
      <c r="AN97" s="56" t="s">
        <v>9</v>
      </c>
      <c r="AO97" s="62">
        <v>112424</v>
      </c>
      <c r="AP97" s="55" t="s">
        <v>8</v>
      </c>
      <c r="AQ97" s="56" t="s">
        <v>9</v>
      </c>
      <c r="AR97" s="61">
        <v>6013</v>
      </c>
      <c r="AS97" s="55" t="s">
        <v>8</v>
      </c>
      <c r="AT97" s="56" t="s">
        <v>9</v>
      </c>
      <c r="AU97" s="61">
        <v>106411</v>
      </c>
      <c r="AV97" s="55" t="s">
        <v>8</v>
      </c>
      <c r="AW97" s="56" t="s">
        <v>9</v>
      </c>
      <c r="AX97" s="61" t="s">
        <v>547</v>
      </c>
      <c r="AY97" s="55" t="s">
        <v>31</v>
      </c>
      <c r="AZ97" s="63" t="s">
        <v>9</v>
      </c>
      <c r="BA97" s="62">
        <v>653636</v>
      </c>
      <c r="BB97" s="55" t="s">
        <v>8</v>
      </c>
      <c r="BC97" s="56" t="s">
        <v>9</v>
      </c>
      <c r="BD97" s="61">
        <v>422646</v>
      </c>
      <c r="BE97" s="55" t="s">
        <v>8</v>
      </c>
      <c r="BF97" s="56" t="s">
        <v>9</v>
      </c>
      <c r="BG97" s="61">
        <v>410809</v>
      </c>
      <c r="BH97" s="55" t="s">
        <v>8</v>
      </c>
      <c r="BI97" s="56" t="s">
        <v>9</v>
      </c>
      <c r="BJ97" s="61">
        <v>11835</v>
      </c>
      <c r="BK97" s="55" t="s">
        <v>8</v>
      </c>
      <c r="BL97" s="56" t="s">
        <v>9</v>
      </c>
      <c r="BM97" s="61">
        <v>231011</v>
      </c>
      <c r="BN97" s="55" t="s">
        <v>8</v>
      </c>
      <c r="BO97" s="56" t="s">
        <v>9</v>
      </c>
      <c r="BP97" s="61">
        <v>167162</v>
      </c>
      <c r="BQ97" s="55" t="s">
        <v>8</v>
      </c>
      <c r="BR97" s="56" t="s">
        <v>9</v>
      </c>
      <c r="BS97" s="61">
        <v>63843</v>
      </c>
      <c r="BT97" s="55" t="s">
        <v>8</v>
      </c>
      <c r="BU97" s="56" t="s">
        <v>9</v>
      </c>
      <c r="BV97" s="61">
        <v>589794</v>
      </c>
      <c r="BW97" s="55" t="s">
        <v>8</v>
      </c>
      <c r="BX97" s="56" t="s">
        <v>9</v>
      </c>
      <c r="BY97" s="61">
        <v>193727</v>
      </c>
      <c r="BZ97" s="55" t="s">
        <v>8</v>
      </c>
      <c r="CA97" s="56" t="s">
        <v>9</v>
      </c>
      <c r="CB97" s="61">
        <v>208705</v>
      </c>
      <c r="CC97" s="55" t="s">
        <v>8</v>
      </c>
      <c r="CD97" s="56" t="s">
        <v>9</v>
      </c>
      <c r="CE97" s="61">
        <v>27902</v>
      </c>
      <c r="CF97" s="55" t="s">
        <v>8</v>
      </c>
      <c r="CG97" s="56" t="s">
        <v>9</v>
      </c>
      <c r="CH97" s="61">
        <v>57706</v>
      </c>
      <c r="CI97" s="55" t="s">
        <v>8</v>
      </c>
      <c r="CJ97" s="56" t="s">
        <v>9</v>
      </c>
      <c r="CK97" s="61">
        <v>67334</v>
      </c>
      <c r="CL97" s="55" t="s">
        <v>8</v>
      </c>
      <c r="CM97" s="56" t="s">
        <v>9</v>
      </c>
      <c r="CN97" s="61">
        <v>10647</v>
      </c>
      <c r="CO97" s="55" t="s">
        <v>8</v>
      </c>
      <c r="CP97" s="56" t="s">
        <v>9</v>
      </c>
      <c r="CQ97" s="61">
        <v>11994</v>
      </c>
      <c r="CR97" s="55" t="s">
        <v>8</v>
      </c>
      <c r="CS97" s="56" t="s">
        <v>9</v>
      </c>
      <c r="CT97" s="61" t="s">
        <v>547</v>
      </c>
      <c r="CU97" s="55" t="s">
        <v>21</v>
      </c>
      <c r="CV97" s="56" t="s">
        <v>9</v>
      </c>
      <c r="CW97" s="61" t="s">
        <v>547</v>
      </c>
      <c r="CX97" s="55" t="s">
        <v>21</v>
      </c>
      <c r="CY97" s="56" t="s">
        <v>9</v>
      </c>
      <c r="CZ97" s="61">
        <v>44682</v>
      </c>
      <c r="DA97" s="55" t="s">
        <v>8</v>
      </c>
      <c r="DB97" s="56" t="s">
        <v>9</v>
      </c>
      <c r="DC97" s="61">
        <v>69</v>
      </c>
      <c r="DD97" s="55" t="s">
        <v>8</v>
      </c>
      <c r="DE97" s="56" t="s">
        <v>9</v>
      </c>
      <c r="DF97" s="61">
        <v>55677</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-15051</v>
      </c>
      <c r="EE97" s="55" t="s">
        <v>8</v>
      </c>
      <c r="EF97" s="56" t="s">
        <v>9</v>
      </c>
      <c r="EG97" s="61">
        <v>-15232</v>
      </c>
      <c r="EH97" s="55" t="s">
        <v>8</v>
      </c>
      <c r="EI97" s="56" t="s">
        <v>9</v>
      </c>
      <c r="EJ97" s="61">
        <v>218</v>
      </c>
      <c r="EK97" s="55" t="s">
        <v>8</v>
      </c>
      <c r="EL97" s="63" t="s">
        <v>9</v>
      </c>
      <c r="EM97" s="62">
        <v>371545</v>
      </c>
      <c r="EN97" s="55" t="s">
        <v>8</v>
      </c>
      <c r="EO97" s="56" t="s">
        <v>9</v>
      </c>
      <c r="EP97" s="61">
        <v>273631</v>
      </c>
      <c r="EQ97" s="55" t="s">
        <v>8</v>
      </c>
      <c r="ER97" s="56" t="s">
        <v>9</v>
      </c>
      <c r="ES97" s="61">
        <v>97907</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337510</v>
      </c>
      <c r="GP97" s="55" t="s">
        <v>8</v>
      </c>
      <c r="GQ97" s="56" t="s">
        <v>9</v>
      </c>
      <c r="GR97" s="61">
        <v>238803</v>
      </c>
      <c r="GS97" s="55" t="s">
        <v>8</v>
      </c>
      <c r="GT97" s="56" t="s">
        <v>9</v>
      </c>
      <c r="GU97" s="61">
        <v>98711</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-34084</v>
      </c>
      <c r="IR97" s="55" t="s">
        <v>8</v>
      </c>
      <c r="IS97" s="56" t="s">
        <v>9</v>
      </c>
      <c r="IT97" s="62" t="s">
        <v>547</v>
      </c>
      <c r="IU97" s="55" t="s">
        <v>31</v>
      </c>
      <c r="IV97" s="63" t="s">
        <v>9</v>
      </c>
      <c r="IW97" s="62">
        <v>393672</v>
      </c>
      <c r="IX97" s="55" t="s">
        <v>8</v>
      </c>
      <c r="IY97" s="56" t="s">
        <v>9</v>
      </c>
      <c r="IZ97" s="61">
        <v>3454</v>
      </c>
      <c r="JA97" s="55" t="s">
        <v>8</v>
      </c>
      <c r="JB97" s="56" t="s">
        <v>9</v>
      </c>
      <c r="JC97" s="61">
        <v>66464</v>
      </c>
      <c r="JD97" s="55" t="s">
        <v>8</v>
      </c>
      <c r="JE97" s="56" t="s">
        <v>9</v>
      </c>
      <c r="JF97" s="61">
        <v>59595</v>
      </c>
      <c r="JG97" s="55" t="s">
        <v>8</v>
      </c>
      <c r="JH97" s="56" t="s">
        <v>9</v>
      </c>
      <c r="JI97" s="61">
        <v>29516</v>
      </c>
      <c r="JJ97" s="55" t="s">
        <v>8</v>
      </c>
      <c r="JK97" s="56" t="s">
        <v>9</v>
      </c>
      <c r="JL97" s="61">
        <v>76852</v>
      </c>
      <c r="JM97" s="55" t="s">
        <v>8</v>
      </c>
      <c r="JN97" s="56" t="s">
        <v>9</v>
      </c>
      <c r="JO97" s="61">
        <v>23126</v>
      </c>
      <c r="JP97" s="55" t="s">
        <v>8</v>
      </c>
      <c r="JQ97" s="56" t="s">
        <v>9</v>
      </c>
      <c r="JR97" s="61">
        <v>12682</v>
      </c>
      <c r="JS97" s="55" t="s">
        <v>8</v>
      </c>
      <c r="JT97" s="56" t="s">
        <v>9</v>
      </c>
      <c r="JU97" s="61">
        <v>6713</v>
      </c>
      <c r="JV97" s="55" t="s">
        <v>8</v>
      </c>
      <c r="JW97" s="56" t="s">
        <v>9</v>
      </c>
      <c r="JX97" s="61">
        <v>46278</v>
      </c>
      <c r="JY97" s="55" t="s">
        <v>8</v>
      </c>
      <c r="JZ97" s="56" t="s">
        <v>9</v>
      </c>
      <c r="KA97" s="61">
        <v>114236</v>
      </c>
      <c r="KB97" s="55" t="s">
        <v>8</v>
      </c>
      <c r="KC97" s="56" t="s">
        <v>9</v>
      </c>
      <c r="KD97" s="61">
        <v>14338</v>
      </c>
      <c r="KE97" s="55" t="s">
        <v>8</v>
      </c>
      <c r="KF97" s="56" t="s">
        <v>9</v>
      </c>
      <c r="KG97" s="62">
        <v>331150</v>
      </c>
      <c r="KH97" s="55" t="s">
        <v>8</v>
      </c>
      <c r="KI97" s="56" t="s">
        <v>9</v>
      </c>
      <c r="KJ97" s="61">
        <v>2995</v>
      </c>
      <c r="KK97" s="55" t="s">
        <v>8</v>
      </c>
      <c r="KL97" s="56" t="s">
        <v>9</v>
      </c>
      <c r="KM97" s="61">
        <v>55507</v>
      </c>
      <c r="KN97" s="55" t="s">
        <v>8</v>
      </c>
      <c r="KO97" s="56" t="s">
        <v>9</v>
      </c>
      <c r="KP97" s="61">
        <v>49739</v>
      </c>
      <c r="KQ97" s="55" t="s">
        <v>8</v>
      </c>
      <c r="KR97" s="56" t="s">
        <v>9</v>
      </c>
      <c r="KS97" s="61">
        <v>25261</v>
      </c>
      <c r="KT97" s="55" t="s">
        <v>8</v>
      </c>
      <c r="KU97" s="56" t="s">
        <v>9</v>
      </c>
      <c r="KV97" s="61">
        <v>64840</v>
      </c>
      <c r="KW97" s="55" t="s">
        <v>8</v>
      </c>
      <c r="KX97" s="56" t="s">
        <v>9</v>
      </c>
      <c r="KY97" s="61">
        <v>18998</v>
      </c>
      <c r="KZ97" s="55" t="s">
        <v>8</v>
      </c>
      <c r="LA97" s="56" t="s">
        <v>9</v>
      </c>
      <c r="LB97" s="61">
        <v>10362</v>
      </c>
      <c r="LC97" s="55" t="s">
        <v>8</v>
      </c>
      <c r="LD97" s="56" t="s">
        <v>9</v>
      </c>
      <c r="LE97" s="61">
        <v>5721</v>
      </c>
      <c r="LF97" s="55" t="s">
        <v>8</v>
      </c>
      <c r="LG97" s="56" t="s">
        <v>9</v>
      </c>
      <c r="LH97" s="61">
        <v>38611</v>
      </c>
      <c r="LI97" s="55" t="s">
        <v>8</v>
      </c>
      <c r="LJ97" s="56" t="s">
        <v>9</v>
      </c>
      <c r="LK97" s="61">
        <v>96577</v>
      </c>
      <c r="LL97" s="55" t="s">
        <v>8</v>
      </c>
      <c r="LM97" s="56" t="s">
        <v>9</v>
      </c>
      <c r="LN97" s="61">
        <v>12272</v>
      </c>
      <c r="LO97" s="55" t="s">
        <v>8</v>
      </c>
      <c r="LP97" s="56" t="s">
        <v>9</v>
      </c>
      <c r="LQ97" s="62">
        <v>62519</v>
      </c>
      <c r="LR97" s="55" t="s">
        <v>8</v>
      </c>
      <c r="LS97" s="56" t="s">
        <v>9</v>
      </c>
      <c r="LT97" s="61">
        <v>459</v>
      </c>
      <c r="LU97" s="55" t="s">
        <v>8</v>
      </c>
      <c r="LV97" s="56" t="s">
        <v>9</v>
      </c>
      <c r="LW97" s="61">
        <v>10957</v>
      </c>
      <c r="LX97" s="55" t="s">
        <v>8</v>
      </c>
      <c r="LY97" s="56" t="s">
        <v>9</v>
      </c>
      <c r="LZ97" s="61">
        <v>9849</v>
      </c>
      <c r="MA97" s="55" t="s">
        <v>8</v>
      </c>
      <c r="MB97" s="56" t="s">
        <v>9</v>
      </c>
      <c r="MC97" s="61">
        <v>4256</v>
      </c>
      <c r="MD97" s="55" t="s">
        <v>8</v>
      </c>
      <c r="ME97" s="56" t="s">
        <v>9</v>
      </c>
      <c r="MF97" s="61">
        <v>12009</v>
      </c>
      <c r="MG97" s="55" t="s">
        <v>8</v>
      </c>
      <c r="MH97" s="56" t="s">
        <v>9</v>
      </c>
      <c r="MI97" s="61">
        <v>4129</v>
      </c>
      <c r="MJ97" s="55" t="s">
        <v>8</v>
      </c>
      <c r="MK97" s="56" t="s">
        <v>9</v>
      </c>
      <c r="ML97" s="61">
        <v>2320</v>
      </c>
      <c r="MM97" s="55" t="s">
        <v>8</v>
      </c>
      <c r="MN97" s="56" t="s">
        <v>9</v>
      </c>
      <c r="MO97" s="61">
        <v>993</v>
      </c>
      <c r="MP97" s="55" t="s">
        <v>8</v>
      </c>
      <c r="MQ97" s="56" t="s">
        <v>9</v>
      </c>
      <c r="MR97" s="61">
        <v>7668</v>
      </c>
      <c r="MS97" s="55" t="s">
        <v>8</v>
      </c>
      <c r="MT97" s="56" t="s">
        <v>9</v>
      </c>
      <c r="MU97" s="61">
        <v>17655</v>
      </c>
      <c r="MV97" s="55" t="s">
        <v>8</v>
      </c>
      <c r="MW97" s="56" t="s">
        <v>9</v>
      </c>
      <c r="MX97" s="61">
        <v>2065</v>
      </c>
      <c r="MY97" s="55" t="s">
        <v>8</v>
      </c>
      <c r="MZ97" s="56" t="s">
        <v>9</v>
      </c>
      <c r="NA97" s="62">
        <v>309746</v>
      </c>
      <c r="NB97" s="55" t="s">
        <v>8</v>
      </c>
      <c r="NC97" s="56" t="s">
        <v>9</v>
      </c>
      <c r="ND97" s="61">
        <v>195162</v>
      </c>
      <c r="NE97" s="55" t="s">
        <v>8</v>
      </c>
      <c r="NF97" s="56" t="s">
        <v>9</v>
      </c>
      <c r="NG97" s="61">
        <v>17259</v>
      </c>
      <c r="NH97" s="55" t="s">
        <v>8</v>
      </c>
      <c r="NI97" s="56" t="s">
        <v>9</v>
      </c>
      <c r="NJ97" s="61">
        <v>177903</v>
      </c>
      <c r="NK97" s="55" t="s">
        <v>8</v>
      </c>
      <c r="NL97" s="56" t="s">
        <v>9</v>
      </c>
      <c r="NM97" s="61" t="s">
        <v>547</v>
      </c>
      <c r="NN97" s="55" t="s">
        <v>31</v>
      </c>
      <c r="NO97" s="63" t="s">
        <v>9</v>
      </c>
      <c r="NP97" s="62">
        <v>409227</v>
      </c>
      <c r="NQ97" s="55" t="s">
        <v>8</v>
      </c>
      <c r="NR97" s="56" t="s">
        <v>9</v>
      </c>
      <c r="NS97" s="61">
        <v>35496</v>
      </c>
      <c r="NT97" s="55" t="s">
        <v>8</v>
      </c>
      <c r="NU97" s="56" t="s">
        <v>9</v>
      </c>
      <c r="NV97" s="61">
        <v>373716</v>
      </c>
      <c r="NW97" s="55" t="s">
        <v>8</v>
      </c>
      <c r="NX97" s="56" t="s">
        <v>9</v>
      </c>
      <c r="NY97" s="61">
        <v>43080</v>
      </c>
      <c r="NZ97" s="55" t="s">
        <v>8</v>
      </c>
      <c r="OA97" s="56" t="s">
        <v>9</v>
      </c>
      <c r="OB97" s="61">
        <v>126970</v>
      </c>
      <c r="OC97" s="55" t="s">
        <v>8</v>
      </c>
      <c r="OD97" s="56" t="s">
        <v>9</v>
      </c>
      <c r="OE97" s="61">
        <v>203658</v>
      </c>
      <c r="OF97" s="55" t="s">
        <v>8</v>
      </c>
      <c r="OG97" s="63" t="s">
        <v>9</v>
      </c>
    </row>
    <row r="98" spans="1:397" x14ac:dyDescent="0.2">
      <c r="A98" s="12" t="s">
        <v>615</v>
      </c>
      <c r="B98" s="61">
        <v>818226</v>
      </c>
      <c r="C98" s="55" t="s">
        <v>8</v>
      </c>
      <c r="D98" s="56" t="s">
        <v>9</v>
      </c>
      <c r="E98" s="62">
        <v>719022</v>
      </c>
      <c r="F98" s="55" t="s">
        <v>8</v>
      </c>
      <c r="G98" s="56" t="s">
        <v>9</v>
      </c>
      <c r="H98" s="62">
        <v>10257</v>
      </c>
      <c r="I98" s="55" t="s">
        <v>8</v>
      </c>
      <c r="J98" s="56" t="s">
        <v>9</v>
      </c>
      <c r="K98" s="61">
        <v>161951</v>
      </c>
      <c r="L98" s="55" t="s">
        <v>8</v>
      </c>
      <c r="M98" s="56" t="s">
        <v>9</v>
      </c>
      <c r="N98" s="61">
        <v>120467</v>
      </c>
      <c r="O98" s="55" t="s">
        <v>8</v>
      </c>
      <c r="P98" s="56" t="s">
        <v>9</v>
      </c>
      <c r="Q98" s="61">
        <v>33675</v>
      </c>
      <c r="R98" s="55" t="s">
        <v>8</v>
      </c>
      <c r="S98" s="56" t="s">
        <v>9</v>
      </c>
      <c r="T98" s="61">
        <v>125021</v>
      </c>
      <c r="U98" s="55" t="s">
        <v>8</v>
      </c>
      <c r="V98" s="56" t="s">
        <v>9</v>
      </c>
      <c r="W98" s="61">
        <v>48196</v>
      </c>
      <c r="X98" s="55" t="s">
        <v>8</v>
      </c>
      <c r="Y98" s="56" t="s">
        <v>9</v>
      </c>
      <c r="Z98" s="61">
        <v>30537</v>
      </c>
      <c r="AA98" s="55" t="s">
        <v>8</v>
      </c>
      <c r="AB98" s="56" t="s">
        <v>9</v>
      </c>
      <c r="AC98" s="61">
        <v>62628</v>
      </c>
      <c r="AD98" s="55" t="s">
        <v>8</v>
      </c>
      <c r="AE98" s="56" t="s">
        <v>9</v>
      </c>
      <c r="AF98" s="61">
        <v>69141</v>
      </c>
      <c r="AG98" s="55" t="s">
        <v>8</v>
      </c>
      <c r="AH98" s="56" t="s">
        <v>9</v>
      </c>
      <c r="AI98" s="61">
        <v>155988</v>
      </c>
      <c r="AJ98" s="55" t="s">
        <v>8</v>
      </c>
      <c r="AK98" s="56" t="s">
        <v>9</v>
      </c>
      <c r="AL98" s="61">
        <v>21429</v>
      </c>
      <c r="AM98" s="55" t="s">
        <v>8</v>
      </c>
      <c r="AN98" s="56" t="s">
        <v>9</v>
      </c>
      <c r="AO98" s="62">
        <v>105577</v>
      </c>
      <c r="AP98" s="55" t="s">
        <v>8</v>
      </c>
      <c r="AQ98" s="56" t="s">
        <v>9</v>
      </c>
      <c r="AR98" s="61">
        <v>6352</v>
      </c>
      <c r="AS98" s="55" t="s">
        <v>8</v>
      </c>
      <c r="AT98" s="56" t="s">
        <v>9</v>
      </c>
      <c r="AU98" s="61">
        <v>99225</v>
      </c>
      <c r="AV98" s="55" t="s">
        <v>8</v>
      </c>
      <c r="AW98" s="56" t="s">
        <v>9</v>
      </c>
      <c r="AX98" s="61" t="s">
        <v>547</v>
      </c>
      <c r="AY98" s="55" t="s">
        <v>31</v>
      </c>
      <c r="AZ98" s="63" t="s">
        <v>9</v>
      </c>
      <c r="BA98" s="62">
        <v>612515</v>
      </c>
      <c r="BB98" s="55" t="s">
        <v>8</v>
      </c>
      <c r="BC98" s="56" t="s">
        <v>9</v>
      </c>
      <c r="BD98" s="61">
        <v>401974</v>
      </c>
      <c r="BE98" s="55" t="s">
        <v>8</v>
      </c>
      <c r="BF98" s="56" t="s">
        <v>9</v>
      </c>
      <c r="BG98" s="61">
        <v>391312</v>
      </c>
      <c r="BH98" s="55" t="s">
        <v>8</v>
      </c>
      <c r="BI98" s="56" t="s">
        <v>9</v>
      </c>
      <c r="BJ98" s="61">
        <v>10657</v>
      </c>
      <c r="BK98" s="55" t="s">
        <v>8</v>
      </c>
      <c r="BL98" s="56" t="s">
        <v>9</v>
      </c>
      <c r="BM98" s="61">
        <v>210458</v>
      </c>
      <c r="BN98" s="55" t="s">
        <v>8</v>
      </c>
      <c r="BO98" s="56" t="s">
        <v>9</v>
      </c>
      <c r="BP98" s="61">
        <v>154967</v>
      </c>
      <c r="BQ98" s="55" t="s">
        <v>8</v>
      </c>
      <c r="BR98" s="56" t="s">
        <v>9</v>
      </c>
      <c r="BS98" s="61">
        <v>55520</v>
      </c>
      <c r="BT98" s="55" t="s">
        <v>8</v>
      </c>
      <c r="BU98" s="56" t="s">
        <v>9</v>
      </c>
      <c r="BV98" s="61">
        <v>556983</v>
      </c>
      <c r="BW98" s="55" t="s">
        <v>8</v>
      </c>
      <c r="BX98" s="56" t="s">
        <v>9</v>
      </c>
      <c r="BY98" s="61">
        <v>171780</v>
      </c>
      <c r="BZ98" s="55" t="s">
        <v>8</v>
      </c>
      <c r="CA98" s="56" t="s">
        <v>9</v>
      </c>
      <c r="CB98" s="61">
        <v>159749</v>
      </c>
      <c r="CC98" s="55" t="s">
        <v>8</v>
      </c>
      <c r="CD98" s="56" t="s">
        <v>9</v>
      </c>
      <c r="CE98" s="61">
        <v>28183</v>
      </c>
      <c r="CF98" s="55" t="s">
        <v>8</v>
      </c>
      <c r="CG98" s="56" t="s">
        <v>9</v>
      </c>
      <c r="CH98" s="61">
        <v>34759</v>
      </c>
      <c r="CI98" s="55" t="s">
        <v>8</v>
      </c>
      <c r="CJ98" s="56" t="s">
        <v>9</v>
      </c>
      <c r="CK98" s="61">
        <v>49019</v>
      </c>
      <c r="CL98" s="55" t="s">
        <v>8</v>
      </c>
      <c r="CM98" s="56" t="s">
        <v>9</v>
      </c>
      <c r="CN98" s="61">
        <v>12662</v>
      </c>
      <c r="CO98" s="55" t="s">
        <v>8</v>
      </c>
      <c r="CP98" s="56" t="s">
        <v>9</v>
      </c>
      <c r="CQ98" s="61">
        <v>8583</v>
      </c>
      <c r="CR98" s="55" t="s">
        <v>8</v>
      </c>
      <c r="CS98" s="56" t="s">
        <v>9</v>
      </c>
      <c r="CT98" s="61" t="s">
        <v>547</v>
      </c>
      <c r="CU98" s="55" t="s">
        <v>21</v>
      </c>
      <c r="CV98" s="56" t="s">
        <v>9</v>
      </c>
      <c r="CW98" s="61" t="s">
        <v>547</v>
      </c>
      <c r="CX98" s="55" t="s">
        <v>21</v>
      </c>
      <c r="CY98" s="56" t="s">
        <v>9</v>
      </c>
      <c r="CZ98" s="61">
        <v>27780</v>
      </c>
      <c r="DA98" s="55" t="s">
        <v>8</v>
      </c>
      <c r="DB98" s="56" t="s">
        <v>9</v>
      </c>
      <c r="DC98" s="61">
        <v>113</v>
      </c>
      <c r="DD98" s="55" t="s">
        <v>8</v>
      </c>
      <c r="DE98" s="56" t="s">
        <v>9</v>
      </c>
      <c r="DF98" s="61">
        <v>47733</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12305</v>
      </c>
      <c r="EE98" s="55" t="s">
        <v>8</v>
      </c>
      <c r="EF98" s="56" t="s">
        <v>9</v>
      </c>
      <c r="EG98" s="61">
        <v>12032</v>
      </c>
      <c r="EH98" s="55" t="s">
        <v>8</v>
      </c>
      <c r="EI98" s="56" t="s">
        <v>9</v>
      </c>
      <c r="EJ98" s="61">
        <v>123</v>
      </c>
      <c r="EK98" s="55" t="s">
        <v>8</v>
      </c>
      <c r="EL98" s="63" t="s">
        <v>9</v>
      </c>
      <c r="EM98" s="62">
        <v>367562</v>
      </c>
      <c r="EN98" s="55" t="s">
        <v>8</v>
      </c>
      <c r="EO98" s="56" t="s">
        <v>9</v>
      </c>
      <c r="EP98" s="61">
        <v>278232</v>
      </c>
      <c r="EQ98" s="55" t="s">
        <v>8</v>
      </c>
      <c r="ER98" s="56" t="s">
        <v>9</v>
      </c>
      <c r="ES98" s="61">
        <v>89381</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333927</v>
      </c>
      <c r="GP98" s="55" t="s">
        <v>8</v>
      </c>
      <c r="GQ98" s="56" t="s">
        <v>9</v>
      </c>
      <c r="GR98" s="61">
        <v>243719</v>
      </c>
      <c r="GS98" s="55" t="s">
        <v>8</v>
      </c>
      <c r="GT98" s="56" t="s">
        <v>9</v>
      </c>
      <c r="GU98" s="61">
        <v>90219</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-33440</v>
      </c>
      <c r="IR98" s="55" t="s">
        <v>8</v>
      </c>
      <c r="IS98" s="56" t="s">
        <v>9</v>
      </c>
      <c r="IT98" s="62" t="s">
        <v>547</v>
      </c>
      <c r="IU98" s="55" t="s">
        <v>31</v>
      </c>
      <c r="IV98" s="63" t="s">
        <v>9</v>
      </c>
      <c r="IW98" s="62">
        <v>389551</v>
      </c>
      <c r="IX98" s="55" t="s">
        <v>8</v>
      </c>
      <c r="IY98" s="56" t="s">
        <v>9</v>
      </c>
      <c r="IZ98" s="61">
        <v>2800</v>
      </c>
      <c r="JA98" s="55" t="s">
        <v>8</v>
      </c>
      <c r="JB98" s="56" t="s">
        <v>9</v>
      </c>
      <c r="JC98" s="61">
        <v>66173</v>
      </c>
      <c r="JD98" s="55" t="s">
        <v>8</v>
      </c>
      <c r="JE98" s="56" t="s">
        <v>9</v>
      </c>
      <c r="JF98" s="61">
        <v>58933</v>
      </c>
      <c r="JG98" s="55" t="s">
        <v>8</v>
      </c>
      <c r="JH98" s="56" t="s">
        <v>9</v>
      </c>
      <c r="JI98" s="61">
        <v>26637</v>
      </c>
      <c r="JJ98" s="55" t="s">
        <v>8</v>
      </c>
      <c r="JK98" s="56" t="s">
        <v>9</v>
      </c>
      <c r="JL98" s="61">
        <v>76441</v>
      </c>
      <c r="JM98" s="55" t="s">
        <v>8</v>
      </c>
      <c r="JN98" s="56" t="s">
        <v>9</v>
      </c>
      <c r="JO98" s="61">
        <v>23651</v>
      </c>
      <c r="JP98" s="55" t="s">
        <v>8</v>
      </c>
      <c r="JQ98" s="56" t="s">
        <v>9</v>
      </c>
      <c r="JR98" s="61">
        <v>14095</v>
      </c>
      <c r="JS98" s="55" t="s">
        <v>8</v>
      </c>
      <c r="JT98" s="56" t="s">
        <v>9</v>
      </c>
      <c r="JU98" s="61">
        <v>5865</v>
      </c>
      <c r="JV98" s="55" t="s">
        <v>8</v>
      </c>
      <c r="JW98" s="56" t="s">
        <v>9</v>
      </c>
      <c r="JX98" s="61">
        <v>46238</v>
      </c>
      <c r="JY98" s="55" t="s">
        <v>8</v>
      </c>
      <c r="JZ98" s="56" t="s">
        <v>9</v>
      </c>
      <c r="KA98" s="61">
        <v>114105</v>
      </c>
      <c r="KB98" s="55" t="s">
        <v>8</v>
      </c>
      <c r="KC98" s="56" t="s">
        <v>9</v>
      </c>
      <c r="KD98" s="61">
        <v>13602</v>
      </c>
      <c r="KE98" s="55" t="s">
        <v>8</v>
      </c>
      <c r="KF98" s="56" t="s">
        <v>9</v>
      </c>
      <c r="KG98" s="62">
        <v>329624</v>
      </c>
      <c r="KH98" s="55" t="s">
        <v>8</v>
      </c>
      <c r="KI98" s="56" t="s">
        <v>9</v>
      </c>
      <c r="KJ98" s="61">
        <v>2473</v>
      </c>
      <c r="KK98" s="55" t="s">
        <v>8</v>
      </c>
      <c r="KL98" s="56" t="s">
        <v>9</v>
      </c>
      <c r="KM98" s="61">
        <v>56088</v>
      </c>
      <c r="KN98" s="55" t="s">
        <v>8</v>
      </c>
      <c r="KO98" s="56" t="s">
        <v>9</v>
      </c>
      <c r="KP98" s="61">
        <v>49994</v>
      </c>
      <c r="KQ98" s="55" t="s">
        <v>8</v>
      </c>
      <c r="KR98" s="56" t="s">
        <v>9</v>
      </c>
      <c r="KS98" s="61">
        <v>23228</v>
      </c>
      <c r="KT98" s="55" t="s">
        <v>8</v>
      </c>
      <c r="KU98" s="56" t="s">
        <v>9</v>
      </c>
      <c r="KV98" s="61">
        <v>65396</v>
      </c>
      <c r="KW98" s="55" t="s">
        <v>8</v>
      </c>
      <c r="KX98" s="56" t="s">
        <v>9</v>
      </c>
      <c r="KY98" s="61">
        <v>19460</v>
      </c>
      <c r="KZ98" s="55" t="s">
        <v>8</v>
      </c>
      <c r="LA98" s="56" t="s">
        <v>9</v>
      </c>
      <c r="LB98" s="61">
        <v>11535</v>
      </c>
      <c r="LC98" s="55" t="s">
        <v>8</v>
      </c>
      <c r="LD98" s="56" t="s">
        <v>9</v>
      </c>
      <c r="LE98" s="61">
        <v>5034</v>
      </c>
      <c r="LF98" s="55" t="s">
        <v>8</v>
      </c>
      <c r="LG98" s="56" t="s">
        <v>9</v>
      </c>
      <c r="LH98" s="61">
        <v>38821</v>
      </c>
      <c r="LI98" s="55" t="s">
        <v>8</v>
      </c>
      <c r="LJ98" s="56" t="s">
        <v>9</v>
      </c>
      <c r="LK98" s="61">
        <v>95931</v>
      </c>
      <c r="LL98" s="55" t="s">
        <v>8</v>
      </c>
      <c r="LM98" s="56" t="s">
        <v>9</v>
      </c>
      <c r="LN98" s="61">
        <v>11687</v>
      </c>
      <c r="LO98" s="55" t="s">
        <v>8</v>
      </c>
      <c r="LP98" s="56" t="s">
        <v>9</v>
      </c>
      <c r="LQ98" s="62">
        <v>59937</v>
      </c>
      <c r="LR98" s="55" t="s">
        <v>8</v>
      </c>
      <c r="LS98" s="56" t="s">
        <v>9</v>
      </c>
      <c r="LT98" s="61">
        <v>328</v>
      </c>
      <c r="LU98" s="55" t="s">
        <v>8</v>
      </c>
      <c r="LV98" s="56" t="s">
        <v>9</v>
      </c>
      <c r="LW98" s="61">
        <v>10088</v>
      </c>
      <c r="LX98" s="55" t="s">
        <v>8</v>
      </c>
      <c r="LY98" s="56" t="s">
        <v>9</v>
      </c>
      <c r="LZ98" s="61">
        <v>8965</v>
      </c>
      <c r="MA98" s="55" t="s">
        <v>8</v>
      </c>
      <c r="MB98" s="56" t="s">
        <v>9</v>
      </c>
      <c r="MC98" s="61">
        <v>3406</v>
      </c>
      <c r="MD98" s="55" t="s">
        <v>8</v>
      </c>
      <c r="ME98" s="56" t="s">
        <v>9</v>
      </c>
      <c r="MF98" s="61">
        <v>11056</v>
      </c>
      <c r="MG98" s="55" t="s">
        <v>8</v>
      </c>
      <c r="MH98" s="56" t="s">
        <v>9</v>
      </c>
      <c r="MI98" s="61">
        <v>4185</v>
      </c>
      <c r="MJ98" s="55" t="s">
        <v>8</v>
      </c>
      <c r="MK98" s="56" t="s">
        <v>9</v>
      </c>
      <c r="ML98" s="61">
        <v>2558</v>
      </c>
      <c r="MM98" s="55" t="s">
        <v>8</v>
      </c>
      <c r="MN98" s="56" t="s">
        <v>9</v>
      </c>
      <c r="MO98" s="61">
        <v>829</v>
      </c>
      <c r="MP98" s="55" t="s">
        <v>8</v>
      </c>
      <c r="MQ98" s="56" t="s">
        <v>9</v>
      </c>
      <c r="MR98" s="61">
        <v>7410</v>
      </c>
      <c r="MS98" s="55" t="s">
        <v>8</v>
      </c>
      <c r="MT98" s="56" t="s">
        <v>9</v>
      </c>
      <c r="MU98" s="61">
        <v>18187</v>
      </c>
      <c r="MV98" s="55" t="s">
        <v>8</v>
      </c>
      <c r="MW98" s="56" t="s">
        <v>9</v>
      </c>
      <c r="MX98" s="61">
        <v>1917</v>
      </c>
      <c r="MY98" s="55" t="s">
        <v>8</v>
      </c>
      <c r="MZ98" s="56" t="s">
        <v>9</v>
      </c>
      <c r="NA98" s="62">
        <v>256212</v>
      </c>
      <c r="NB98" s="55" t="s">
        <v>8</v>
      </c>
      <c r="NC98" s="56" t="s">
        <v>9</v>
      </c>
      <c r="ND98" s="61">
        <v>189782</v>
      </c>
      <c r="NE98" s="55" t="s">
        <v>8</v>
      </c>
      <c r="NF98" s="56" t="s">
        <v>9</v>
      </c>
      <c r="NG98" s="61">
        <v>17319</v>
      </c>
      <c r="NH98" s="55" t="s">
        <v>8</v>
      </c>
      <c r="NI98" s="56" t="s">
        <v>9</v>
      </c>
      <c r="NJ98" s="61">
        <v>172463</v>
      </c>
      <c r="NK98" s="55" t="s">
        <v>8</v>
      </c>
      <c r="NL98" s="56" t="s">
        <v>9</v>
      </c>
      <c r="NM98" s="61" t="s">
        <v>547</v>
      </c>
      <c r="NN98" s="55" t="s">
        <v>31</v>
      </c>
      <c r="NO98" s="63" t="s">
        <v>9</v>
      </c>
      <c r="NP98" s="62">
        <v>387562</v>
      </c>
      <c r="NQ98" s="55" t="s">
        <v>8</v>
      </c>
      <c r="NR98" s="56" t="s">
        <v>9</v>
      </c>
      <c r="NS98" s="61">
        <v>28533</v>
      </c>
      <c r="NT98" s="55" t="s">
        <v>8</v>
      </c>
      <c r="NU98" s="56" t="s">
        <v>9</v>
      </c>
      <c r="NV98" s="61">
        <v>359060</v>
      </c>
      <c r="NW98" s="55" t="s">
        <v>8</v>
      </c>
      <c r="NX98" s="56" t="s">
        <v>9</v>
      </c>
      <c r="NY98" s="61">
        <v>32709</v>
      </c>
      <c r="NZ98" s="55" t="s">
        <v>8</v>
      </c>
      <c r="OA98" s="56" t="s">
        <v>9</v>
      </c>
      <c r="OB98" s="61">
        <v>123877</v>
      </c>
      <c r="OC98" s="55" t="s">
        <v>8</v>
      </c>
      <c r="OD98" s="56" t="s">
        <v>9</v>
      </c>
      <c r="OE98" s="61">
        <v>202488</v>
      </c>
      <c r="OF98" s="55" t="s">
        <v>8</v>
      </c>
      <c r="OG98" s="63" t="s">
        <v>9</v>
      </c>
    </row>
    <row r="99" spans="1:397" x14ac:dyDescent="0.2">
      <c r="A99" s="12" t="s">
        <v>616</v>
      </c>
      <c r="B99" s="61">
        <v>901657</v>
      </c>
      <c r="C99" s="55" t="s">
        <v>8</v>
      </c>
      <c r="D99" s="56" t="s">
        <v>9</v>
      </c>
      <c r="E99" s="62">
        <v>795625</v>
      </c>
      <c r="F99" s="55" t="s">
        <v>8</v>
      </c>
      <c r="G99" s="56" t="s">
        <v>9</v>
      </c>
      <c r="H99" s="62">
        <v>12235</v>
      </c>
      <c r="I99" s="55" t="s">
        <v>8</v>
      </c>
      <c r="J99" s="56" t="s">
        <v>9</v>
      </c>
      <c r="K99" s="61">
        <v>170671</v>
      </c>
      <c r="L99" s="55" t="s">
        <v>8</v>
      </c>
      <c r="M99" s="56" t="s">
        <v>9</v>
      </c>
      <c r="N99" s="61">
        <v>137869</v>
      </c>
      <c r="O99" s="55" t="s">
        <v>8</v>
      </c>
      <c r="P99" s="56" t="s">
        <v>9</v>
      </c>
      <c r="Q99" s="61">
        <v>43149</v>
      </c>
      <c r="R99" s="55" t="s">
        <v>8</v>
      </c>
      <c r="S99" s="56" t="s">
        <v>9</v>
      </c>
      <c r="T99" s="61">
        <v>149413</v>
      </c>
      <c r="U99" s="55" t="s">
        <v>8</v>
      </c>
      <c r="V99" s="56" t="s">
        <v>9</v>
      </c>
      <c r="W99" s="61">
        <v>53617</v>
      </c>
      <c r="X99" s="55" t="s">
        <v>8</v>
      </c>
      <c r="Y99" s="56" t="s">
        <v>9</v>
      </c>
      <c r="Z99" s="61">
        <v>33017</v>
      </c>
      <c r="AA99" s="55" t="s">
        <v>8</v>
      </c>
      <c r="AB99" s="56" t="s">
        <v>9</v>
      </c>
      <c r="AC99" s="61">
        <v>69904</v>
      </c>
      <c r="AD99" s="55" t="s">
        <v>8</v>
      </c>
      <c r="AE99" s="56" t="s">
        <v>9</v>
      </c>
      <c r="AF99" s="61">
        <v>78498</v>
      </c>
      <c r="AG99" s="55" t="s">
        <v>8</v>
      </c>
      <c r="AH99" s="56" t="s">
        <v>9</v>
      </c>
      <c r="AI99" s="61">
        <v>162325</v>
      </c>
      <c r="AJ99" s="55" t="s">
        <v>8</v>
      </c>
      <c r="AK99" s="56" t="s">
        <v>9</v>
      </c>
      <c r="AL99" s="61">
        <v>23149</v>
      </c>
      <c r="AM99" s="55" t="s">
        <v>8</v>
      </c>
      <c r="AN99" s="56" t="s">
        <v>9</v>
      </c>
      <c r="AO99" s="62">
        <v>111623</v>
      </c>
      <c r="AP99" s="55" t="s">
        <v>8</v>
      </c>
      <c r="AQ99" s="56" t="s">
        <v>9</v>
      </c>
      <c r="AR99" s="61">
        <v>5645</v>
      </c>
      <c r="AS99" s="55" t="s">
        <v>8</v>
      </c>
      <c r="AT99" s="56" t="s">
        <v>9</v>
      </c>
      <c r="AU99" s="61">
        <v>105977</v>
      </c>
      <c r="AV99" s="55" t="s">
        <v>8</v>
      </c>
      <c r="AW99" s="56" t="s">
        <v>9</v>
      </c>
      <c r="AX99" s="61" t="s">
        <v>547</v>
      </c>
      <c r="AY99" s="55" t="s">
        <v>31</v>
      </c>
      <c r="AZ99" s="63" t="s">
        <v>9</v>
      </c>
      <c r="BA99" s="62">
        <v>655100</v>
      </c>
      <c r="BB99" s="55" t="s">
        <v>8</v>
      </c>
      <c r="BC99" s="56" t="s">
        <v>9</v>
      </c>
      <c r="BD99" s="61">
        <v>431864</v>
      </c>
      <c r="BE99" s="55" t="s">
        <v>8</v>
      </c>
      <c r="BF99" s="56" t="s">
        <v>9</v>
      </c>
      <c r="BG99" s="61">
        <v>418823</v>
      </c>
      <c r="BH99" s="55" t="s">
        <v>8</v>
      </c>
      <c r="BI99" s="56" t="s">
        <v>9</v>
      </c>
      <c r="BJ99" s="61">
        <v>13049</v>
      </c>
      <c r="BK99" s="55" t="s">
        <v>8</v>
      </c>
      <c r="BL99" s="56" t="s">
        <v>9</v>
      </c>
      <c r="BM99" s="61">
        <v>223411</v>
      </c>
      <c r="BN99" s="55" t="s">
        <v>8</v>
      </c>
      <c r="BO99" s="56" t="s">
        <v>9</v>
      </c>
      <c r="BP99" s="61">
        <v>162213</v>
      </c>
      <c r="BQ99" s="55" t="s">
        <v>8</v>
      </c>
      <c r="BR99" s="56" t="s">
        <v>9</v>
      </c>
      <c r="BS99" s="61">
        <v>61142</v>
      </c>
      <c r="BT99" s="55" t="s">
        <v>8</v>
      </c>
      <c r="BU99" s="56" t="s">
        <v>9</v>
      </c>
      <c r="BV99" s="61">
        <v>593991</v>
      </c>
      <c r="BW99" s="55" t="s">
        <v>8</v>
      </c>
      <c r="BX99" s="56" t="s">
        <v>9</v>
      </c>
      <c r="BY99" s="61">
        <v>202342</v>
      </c>
      <c r="BZ99" s="55" t="s">
        <v>8</v>
      </c>
      <c r="CA99" s="56" t="s">
        <v>9</v>
      </c>
      <c r="CB99" s="61">
        <v>201206</v>
      </c>
      <c r="CC99" s="55" t="s">
        <v>8</v>
      </c>
      <c r="CD99" s="56" t="s">
        <v>9</v>
      </c>
      <c r="CE99" s="61">
        <v>36375</v>
      </c>
      <c r="CF99" s="55" t="s">
        <v>8</v>
      </c>
      <c r="CG99" s="56" t="s">
        <v>9</v>
      </c>
      <c r="CH99" s="61">
        <v>46163</v>
      </c>
      <c r="CI99" s="55" t="s">
        <v>8</v>
      </c>
      <c r="CJ99" s="56" t="s">
        <v>9</v>
      </c>
      <c r="CK99" s="61">
        <v>65429</v>
      </c>
      <c r="CL99" s="55" t="s">
        <v>8</v>
      </c>
      <c r="CM99" s="56" t="s">
        <v>9</v>
      </c>
      <c r="CN99" s="61">
        <v>16106</v>
      </c>
      <c r="CO99" s="55" t="s">
        <v>8</v>
      </c>
      <c r="CP99" s="56" t="s">
        <v>9</v>
      </c>
      <c r="CQ99" s="61">
        <v>9826</v>
      </c>
      <c r="CR99" s="55" t="s">
        <v>8</v>
      </c>
      <c r="CS99" s="56" t="s">
        <v>9</v>
      </c>
      <c r="CT99" s="61" t="s">
        <v>547</v>
      </c>
      <c r="CU99" s="55" t="s">
        <v>21</v>
      </c>
      <c r="CV99" s="56" t="s">
        <v>9</v>
      </c>
      <c r="CW99" s="61" t="s">
        <v>547</v>
      </c>
      <c r="CX99" s="55" t="s">
        <v>21</v>
      </c>
      <c r="CY99" s="56" t="s">
        <v>9</v>
      </c>
      <c r="CZ99" s="61">
        <v>39467</v>
      </c>
      <c r="DA99" s="55" t="s">
        <v>8</v>
      </c>
      <c r="DB99" s="56" t="s">
        <v>9</v>
      </c>
      <c r="DC99" s="61">
        <v>1438</v>
      </c>
      <c r="DD99" s="55" t="s">
        <v>8</v>
      </c>
      <c r="DE99" s="56" t="s">
        <v>9</v>
      </c>
      <c r="DF99" s="61">
        <v>51703</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668</v>
      </c>
      <c r="EE99" s="55" t="s">
        <v>8</v>
      </c>
      <c r="EF99" s="56" t="s">
        <v>9</v>
      </c>
      <c r="EG99" s="61">
        <v>767</v>
      </c>
      <c r="EH99" s="55" t="s">
        <v>8</v>
      </c>
      <c r="EI99" s="56" t="s">
        <v>9</v>
      </c>
      <c r="EJ99" s="61">
        <v>199</v>
      </c>
      <c r="EK99" s="55" t="s">
        <v>8</v>
      </c>
      <c r="EL99" s="63" t="s">
        <v>9</v>
      </c>
      <c r="EM99" s="62">
        <v>400636</v>
      </c>
      <c r="EN99" s="55" t="s">
        <v>8</v>
      </c>
      <c r="EO99" s="56" t="s">
        <v>9</v>
      </c>
      <c r="EP99" s="61">
        <v>306360</v>
      </c>
      <c r="EQ99" s="55" t="s">
        <v>8</v>
      </c>
      <c r="ER99" s="56" t="s">
        <v>9</v>
      </c>
      <c r="ES99" s="61">
        <v>94143</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355903</v>
      </c>
      <c r="GP99" s="55" t="s">
        <v>8</v>
      </c>
      <c r="GQ99" s="56" t="s">
        <v>9</v>
      </c>
      <c r="GR99" s="61">
        <v>265007</v>
      </c>
      <c r="GS99" s="55" t="s">
        <v>8</v>
      </c>
      <c r="GT99" s="56" t="s">
        <v>9</v>
      </c>
      <c r="GU99" s="61">
        <v>90836</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-45268</v>
      </c>
      <c r="IR99" s="55" t="s">
        <v>8</v>
      </c>
      <c r="IS99" s="56" t="s">
        <v>9</v>
      </c>
      <c r="IT99" s="62" t="s">
        <v>547</v>
      </c>
      <c r="IU99" s="55" t="s">
        <v>31</v>
      </c>
      <c r="IV99" s="63" t="s">
        <v>9</v>
      </c>
      <c r="IW99" s="62">
        <v>413131</v>
      </c>
      <c r="IX99" s="55" t="s">
        <v>8</v>
      </c>
      <c r="IY99" s="56" t="s">
        <v>9</v>
      </c>
      <c r="IZ99" s="61">
        <v>3367</v>
      </c>
      <c r="JA99" s="55" t="s">
        <v>8</v>
      </c>
      <c r="JB99" s="56" t="s">
        <v>9</v>
      </c>
      <c r="JC99" s="61">
        <v>71826</v>
      </c>
      <c r="JD99" s="55" t="s">
        <v>8</v>
      </c>
      <c r="JE99" s="56" t="s">
        <v>9</v>
      </c>
      <c r="JF99" s="61">
        <v>64032</v>
      </c>
      <c r="JG99" s="55" t="s">
        <v>8</v>
      </c>
      <c r="JH99" s="56" t="s">
        <v>9</v>
      </c>
      <c r="JI99" s="61">
        <v>29599</v>
      </c>
      <c r="JJ99" s="55" t="s">
        <v>8</v>
      </c>
      <c r="JK99" s="56" t="s">
        <v>9</v>
      </c>
      <c r="JL99" s="61">
        <v>80812</v>
      </c>
      <c r="JM99" s="55" t="s">
        <v>8</v>
      </c>
      <c r="JN99" s="56" t="s">
        <v>9</v>
      </c>
      <c r="JO99" s="61">
        <v>24095</v>
      </c>
      <c r="JP99" s="55" t="s">
        <v>8</v>
      </c>
      <c r="JQ99" s="56" t="s">
        <v>9</v>
      </c>
      <c r="JR99" s="61">
        <v>15233</v>
      </c>
      <c r="JS99" s="55" t="s">
        <v>8</v>
      </c>
      <c r="JT99" s="56" t="s">
        <v>9</v>
      </c>
      <c r="JU99" s="61">
        <v>6637</v>
      </c>
      <c r="JV99" s="55" t="s">
        <v>8</v>
      </c>
      <c r="JW99" s="56" t="s">
        <v>9</v>
      </c>
      <c r="JX99" s="61">
        <v>48241</v>
      </c>
      <c r="JY99" s="55" t="s">
        <v>8</v>
      </c>
      <c r="JZ99" s="56" t="s">
        <v>9</v>
      </c>
      <c r="KA99" s="61">
        <v>117925</v>
      </c>
      <c r="KB99" s="55" t="s">
        <v>8</v>
      </c>
      <c r="KC99" s="56" t="s">
        <v>9</v>
      </c>
      <c r="KD99" s="61">
        <v>15285</v>
      </c>
      <c r="KE99" s="55" t="s">
        <v>8</v>
      </c>
      <c r="KF99" s="56" t="s">
        <v>9</v>
      </c>
      <c r="KG99" s="62">
        <v>349677</v>
      </c>
      <c r="KH99" s="55" t="s">
        <v>8</v>
      </c>
      <c r="KI99" s="56" t="s">
        <v>9</v>
      </c>
      <c r="KJ99" s="61">
        <v>2970</v>
      </c>
      <c r="KK99" s="55" t="s">
        <v>8</v>
      </c>
      <c r="KL99" s="56" t="s">
        <v>9</v>
      </c>
      <c r="KM99" s="61">
        <v>60732</v>
      </c>
      <c r="KN99" s="55" t="s">
        <v>8</v>
      </c>
      <c r="KO99" s="56" t="s">
        <v>9</v>
      </c>
      <c r="KP99" s="61">
        <v>54140</v>
      </c>
      <c r="KQ99" s="55" t="s">
        <v>8</v>
      </c>
      <c r="KR99" s="56" t="s">
        <v>9</v>
      </c>
      <c r="KS99" s="61">
        <v>25775</v>
      </c>
      <c r="KT99" s="55" t="s">
        <v>8</v>
      </c>
      <c r="KU99" s="56" t="s">
        <v>9</v>
      </c>
      <c r="KV99" s="61">
        <v>69022</v>
      </c>
      <c r="KW99" s="55" t="s">
        <v>8</v>
      </c>
      <c r="KX99" s="56" t="s">
        <v>9</v>
      </c>
      <c r="KY99" s="61">
        <v>19805</v>
      </c>
      <c r="KZ99" s="55" t="s">
        <v>8</v>
      </c>
      <c r="LA99" s="56" t="s">
        <v>9</v>
      </c>
      <c r="LB99" s="61">
        <v>12436</v>
      </c>
      <c r="LC99" s="55" t="s">
        <v>8</v>
      </c>
      <c r="LD99" s="56" t="s">
        <v>9</v>
      </c>
      <c r="LE99" s="61">
        <v>5692</v>
      </c>
      <c r="LF99" s="55" t="s">
        <v>8</v>
      </c>
      <c r="LG99" s="56" t="s">
        <v>9</v>
      </c>
      <c r="LH99" s="61">
        <v>40539</v>
      </c>
      <c r="LI99" s="55" t="s">
        <v>8</v>
      </c>
      <c r="LJ99" s="56" t="s">
        <v>9</v>
      </c>
      <c r="LK99" s="61">
        <v>99552</v>
      </c>
      <c r="LL99" s="55" t="s">
        <v>8</v>
      </c>
      <c r="LM99" s="56" t="s">
        <v>9</v>
      </c>
      <c r="LN99" s="61">
        <v>13091</v>
      </c>
      <c r="LO99" s="55" t="s">
        <v>8</v>
      </c>
      <c r="LP99" s="56" t="s">
        <v>9</v>
      </c>
      <c r="LQ99" s="62">
        <v>63433</v>
      </c>
      <c r="LR99" s="55" t="s">
        <v>8</v>
      </c>
      <c r="LS99" s="56" t="s">
        <v>9</v>
      </c>
      <c r="LT99" s="61">
        <v>394</v>
      </c>
      <c r="LU99" s="55" t="s">
        <v>8</v>
      </c>
      <c r="LV99" s="56" t="s">
        <v>9</v>
      </c>
      <c r="LW99" s="61">
        <v>11089</v>
      </c>
      <c r="LX99" s="55" t="s">
        <v>8</v>
      </c>
      <c r="LY99" s="56" t="s">
        <v>9</v>
      </c>
      <c r="LZ99" s="61">
        <v>9837</v>
      </c>
      <c r="MA99" s="55" t="s">
        <v>8</v>
      </c>
      <c r="MB99" s="56" t="s">
        <v>9</v>
      </c>
      <c r="MC99" s="61">
        <v>3832</v>
      </c>
      <c r="MD99" s="55" t="s">
        <v>8</v>
      </c>
      <c r="ME99" s="56" t="s">
        <v>9</v>
      </c>
      <c r="MF99" s="61">
        <v>11765</v>
      </c>
      <c r="MG99" s="55" t="s">
        <v>8</v>
      </c>
      <c r="MH99" s="56" t="s">
        <v>9</v>
      </c>
      <c r="MI99" s="61">
        <v>4301</v>
      </c>
      <c r="MJ99" s="55" t="s">
        <v>8</v>
      </c>
      <c r="MK99" s="56" t="s">
        <v>9</v>
      </c>
      <c r="ML99" s="61">
        <v>2801</v>
      </c>
      <c r="MM99" s="55" t="s">
        <v>8</v>
      </c>
      <c r="MN99" s="56" t="s">
        <v>9</v>
      </c>
      <c r="MO99" s="61">
        <v>949</v>
      </c>
      <c r="MP99" s="55" t="s">
        <v>8</v>
      </c>
      <c r="MQ99" s="56" t="s">
        <v>9</v>
      </c>
      <c r="MR99" s="61">
        <v>7714</v>
      </c>
      <c r="MS99" s="55" t="s">
        <v>8</v>
      </c>
      <c r="MT99" s="56" t="s">
        <v>9</v>
      </c>
      <c r="MU99" s="61">
        <v>18346</v>
      </c>
      <c r="MV99" s="55" t="s">
        <v>8</v>
      </c>
      <c r="MW99" s="56" t="s">
        <v>9</v>
      </c>
      <c r="MX99" s="61">
        <v>2189</v>
      </c>
      <c r="MY99" s="55" t="s">
        <v>8</v>
      </c>
      <c r="MZ99" s="56" t="s">
        <v>9</v>
      </c>
      <c r="NA99" s="62">
        <v>305878</v>
      </c>
      <c r="NB99" s="55" t="s">
        <v>8</v>
      </c>
      <c r="NC99" s="56" t="s">
        <v>9</v>
      </c>
      <c r="ND99" s="61">
        <v>200096</v>
      </c>
      <c r="NE99" s="55" t="s">
        <v>8</v>
      </c>
      <c r="NF99" s="56" t="s">
        <v>9</v>
      </c>
      <c r="NG99" s="61">
        <v>17448</v>
      </c>
      <c r="NH99" s="55" t="s">
        <v>8</v>
      </c>
      <c r="NI99" s="56" t="s">
        <v>9</v>
      </c>
      <c r="NJ99" s="61">
        <v>182648</v>
      </c>
      <c r="NK99" s="55" t="s">
        <v>8</v>
      </c>
      <c r="NL99" s="56" t="s">
        <v>9</v>
      </c>
      <c r="NM99" s="61" t="s">
        <v>547</v>
      </c>
      <c r="NN99" s="55" t="s">
        <v>31</v>
      </c>
      <c r="NO99" s="63" t="s">
        <v>9</v>
      </c>
      <c r="NP99" s="62">
        <v>416479</v>
      </c>
      <c r="NQ99" s="55" t="s">
        <v>8</v>
      </c>
      <c r="NR99" s="56" t="s">
        <v>9</v>
      </c>
      <c r="NS99" s="61">
        <v>36463</v>
      </c>
      <c r="NT99" s="55" t="s">
        <v>8</v>
      </c>
      <c r="NU99" s="56" t="s">
        <v>9</v>
      </c>
      <c r="NV99" s="61">
        <v>379910</v>
      </c>
      <c r="NW99" s="55" t="s">
        <v>8</v>
      </c>
      <c r="NX99" s="56" t="s">
        <v>9</v>
      </c>
      <c r="NY99" s="61">
        <v>39994</v>
      </c>
      <c r="NZ99" s="55" t="s">
        <v>8</v>
      </c>
      <c r="OA99" s="56" t="s">
        <v>9</v>
      </c>
      <c r="OB99" s="61">
        <v>119273</v>
      </c>
      <c r="OC99" s="55" t="s">
        <v>8</v>
      </c>
      <c r="OD99" s="56" t="s">
        <v>9</v>
      </c>
      <c r="OE99" s="61">
        <v>220569</v>
      </c>
      <c r="OF99" s="55" t="s">
        <v>8</v>
      </c>
      <c r="OG99" s="63" t="s">
        <v>9</v>
      </c>
    </row>
    <row r="100" spans="1:397" x14ac:dyDescent="0.2">
      <c r="A100" s="12" t="s">
        <v>617</v>
      </c>
      <c r="B100" s="61">
        <v>865505</v>
      </c>
      <c r="C100" s="55" t="s">
        <v>8</v>
      </c>
      <c r="D100" s="56" t="s">
        <v>9</v>
      </c>
      <c r="E100" s="62">
        <v>764200</v>
      </c>
      <c r="F100" s="55" t="s">
        <v>8</v>
      </c>
      <c r="G100" s="56" t="s">
        <v>9</v>
      </c>
      <c r="H100" s="62">
        <v>12808</v>
      </c>
      <c r="I100" s="55" t="s">
        <v>8</v>
      </c>
      <c r="J100" s="56" t="s">
        <v>9</v>
      </c>
      <c r="K100" s="61">
        <v>156552</v>
      </c>
      <c r="L100" s="55" t="s">
        <v>8</v>
      </c>
      <c r="M100" s="56" t="s">
        <v>9</v>
      </c>
      <c r="N100" s="61">
        <v>127285</v>
      </c>
      <c r="O100" s="55" t="s">
        <v>8</v>
      </c>
      <c r="P100" s="56" t="s">
        <v>9</v>
      </c>
      <c r="Q100" s="61">
        <v>40765</v>
      </c>
      <c r="R100" s="55" t="s">
        <v>8</v>
      </c>
      <c r="S100" s="56" t="s">
        <v>9</v>
      </c>
      <c r="T100" s="61">
        <v>150074</v>
      </c>
      <c r="U100" s="55" t="s">
        <v>8</v>
      </c>
      <c r="V100" s="56" t="s">
        <v>9</v>
      </c>
      <c r="W100" s="61">
        <v>47318</v>
      </c>
      <c r="X100" s="55" t="s">
        <v>8</v>
      </c>
      <c r="Y100" s="56" t="s">
        <v>9</v>
      </c>
      <c r="Z100" s="61">
        <v>31497</v>
      </c>
      <c r="AA100" s="55" t="s">
        <v>8</v>
      </c>
      <c r="AB100" s="56" t="s">
        <v>9</v>
      </c>
      <c r="AC100" s="61">
        <v>70868</v>
      </c>
      <c r="AD100" s="55" t="s">
        <v>8</v>
      </c>
      <c r="AE100" s="56" t="s">
        <v>9</v>
      </c>
      <c r="AF100" s="61">
        <v>71986</v>
      </c>
      <c r="AG100" s="55" t="s">
        <v>8</v>
      </c>
      <c r="AH100" s="56" t="s">
        <v>9</v>
      </c>
      <c r="AI100" s="61">
        <v>160863</v>
      </c>
      <c r="AJ100" s="55" t="s">
        <v>8</v>
      </c>
      <c r="AK100" s="56" t="s">
        <v>9</v>
      </c>
      <c r="AL100" s="61">
        <v>21570</v>
      </c>
      <c r="AM100" s="55" t="s">
        <v>8</v>
      </c>
      <c r="AN100" s="56" t="s">
        <v>9</v>
      </c>
      <c r="AO100" s="62">
        <v>106654</v>
      </c>
      <c r="AP100" s="55" t="s">
        <v>8</v>
      </c>
      <c r="AQ100" s="56" t="s">
        <v>9</v>
      </c>
      <c r="AR100" s="61">
        <v>5355</v>
      </c>
      <c r="AS100" s="55" t="s">
        <v>8</v>
      </c>
      <c r="AT100" s="56" t="s">
        <v>9</v>
      </c>
      <c r="AU100" s="61">
        <v>101299</v>
      </c>
      <c r="AV100" s="55" t="s">
        <v>8</v>
      </c>
      <c r="AW100" s="56" t="s">
        <v>9</v>
      </c>
      <c r="AX100" s="61" t="s">
        <v>547</v>
      </c>
      <c r="AY100" s="55" t="s">
        <v>31</v>
      </c>
      <c r="AZ100" s="63" t="s">
        <v>9</v>
      </c>
      <c r="BA100" s="62">
        <v>633617</v>
      </c>
      <c r="BB100" s="55" t="s">
        <v>8</v>
      </c>
      <c r="BC100" s="56" t="s">
        <v>9</v>
      </c>
      <c r="BD100" s="61">
        <v>418569</v>
      </c>
      <c r="BE100" s="55" t="s">
        <v>8</v>
      </c>
      <c r="BF100" s="56" t="s">
        <v>9</v>
      </c>
      <c r="BG100" s="61">
        <v>407731</v>
      </c>
      <c r="BH100" s="55" t="s">
        <v>8</v>
      </c>
      <c r="BI100" s="56" t="s">
        <v>9</v>
      </c>
      <c r="BJ100" s="61">
        <v>10838</v>
      </c>
      <c r="BK100" s="55" t="s">
        <v>8</v>
      </c>
      <c r="BL100" s="56" t="s">
        <v>9</v>
      </c>
      <c r="BM100" s="61">
        <v>215086</v>
      </c>
      <c r="BN100" s="55" t="s">
        <v>8</v>
      </c>
      <c r="BO100" s="56" t="s">
        <v>9</v>
      </c>
      <c r="BP100" s="61">
        <v>158574</v>
      </c>
      <c r="BQ100" s="55" t="s">
        <v>8</v>
      </c>
      <c r="BR100" s="56" t="s">
        <v>9</v>
      </c>
      <c r="BS100" s="61">
        <v>56499</v>
      </c>
      <c r="BT100" s="55" t="s">
        <v>8</v>
      </c>
      <c r="BU100" s="56" t="s">
        <v>9</v>
      </c>
      <c r="BV100" s="61">
        <v>577124</v>
      </c>
      <c r="BW100" s="55" t="s">
        <v>8</v>
      </c>
      <c r="BX100" s="56" t="s">
        <v>9</v>
      </c>
      <c r="BY100" s="61">
        <v>193798</v>
      </c>
      <c r="BZ100" s="55" t="s">
        <v>8</v>
      </c>
      <c r="CA100" s="56" t="s">
        <v>9</v>
      </c>
      <c r="CB100" s="61">
        <v>184965</v>
      </c>
      <c r="CC100" s="55" t="s">
        <v>8</v>
      </c>
      <c r="CD100" s="56" t="s">
        <v>9</v>
      </c>
      <c r="CE100" s="61">
        <v>32777</v>
      </c>
      <c r="CF100" s="55" t="s">
        <v>8</v>
      </c>
      <c r="CG100" s="56" t="s">
        <v>9</v>
      </c>
      <c r="CH100" s="61">
        <v>46095</v>
      </c>
      <c r="CI100" s="55" t="s">
        <v>8</v>
      </c>
      <c r="CJ100" s="56" t="s">
        <v>9</v>
      </c>
      <c r="CK100" s="61">
        <v>58219</v>
      </c>
      <c r="CL100" s="55" t="s">
        <v>8</v>
      </c>
      <c r="CM100" s="56" t="s">
        <v>9</v>
      </c>
      <c r="CN100" s="61">
        <v>10340</v>
      </c>
      <c r="CO100" s="55" t="s">
        <v>8</v>
      </c>
      <c r="CP100" s="56" t="s">
        <v>9</v>
      </c>
      <c r="CQ100" s="61">
        <v>8545</v>
      </c>
      <c r="CR100" s="55" t="s">
        <v>8</v>
      </c>
      <c r="CS100" s="56" t="s">
        <v>9</v>
      </c>
      <c r="CT100" s="61" t="s">
        <v>547</v>
      </c>
      <c r="CU100" s="55" t="s">
        <v>21</v>
      </c>
      <c r="CV100" s="56" t="s">
        <v>9</v>
      </c>
      <c r="CW100" s="61" t="s">
        <v>547</v>
      </c>
      <c r="CX100" s="55" t="s">
        <v>21</v>
      </c>
      <c r="CY100" s="56" t="s">
        <v>9</v>
      </c>
      <c r="CZ100" s="61">
        <v>39322</v>
      </c>
      <c r="DA100" s="55" t="s">
        <v>8</v>
      </c>
      <c r="DB100" s="56" t="s">
        <v>9</v>
      </c>
      <c r="DC100" s="61">
        <v>348</v>
      </c>
      <c r="DD100" s="55" t="s">
        <v>8</v>
      </c>
      <c r="DE100" s="56" t="s">
        <v>9</v>
      </c>
      <c r="DF100" s="61">
        <v>47506</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8725</v>
      </c>
      <c r="EE100" s="55" t="s">
        <v>8</v>
      </c>
      <c r="EF100" s="56" t="s">
        <v>9</v>
      </c>
      <c r="EG100" s="61">
        <v>8574</v>
      </c>
      <c r="EH100" s="55" t="s">
        <v>8</v>
      </c>
      <c r="EI100" s="56" t="s">
        <v>9</v>
      </c>
      <c r="EJ100" s="61">
        <v>220</v>
      </c>
      <c r="EK100" s="55" t="s">
        <v>8</v>
      </c>
      <c r="EL100" s="63" t="s">
        <v>9</v>
      </c>
      <c r="EM100" s="62">
        <v>392995</v>
      </c>
      <c r="EN100" s="55" t="s">
        <v>8</v>
      </c>
      <c r="EO100" s="56" t="s">
        <v>9</v>
      </c>
      <c r="EP100" s="61">
        <v>295142</v>
      </c>
      <c r="EQ100" s="55" t="s">
        <v>8</v>
      </c>
      <c r="ER100" s="56" t="s">
        <v>9</v>
      </c>
      <c r="ES100" s="61">
        <v>97833</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354786</v>
      </c>
      <c r="GP100" s="55" t="s">
        <v>8</v>
      </c>
      <c r="GQ100" s="56" t="s">
        <v>9</v>
      </c>
      <c r="GR100" s="61">
        <v>257967</v>
      </c>
      <c r="GS100" s="55" t="s">
        <v>8</v>
      </c>
      <c r="GT100" s="56" t="s">
        <v>9</v>
      </c>
      <c r="GU100" s="61">
        <v>96814</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-38321</v>
      </c>
      <c r="IR100" s="55" t="s">
        <v>8</v>
      </c>
      <c r="IS100" s="56" t="s">
        <v>9</v>
      </c>
      <c r="IT100" s="62" t="s">
        <v>547</v>
      </c>
      <c r="IU100" s="55" t="s">
        <v>31</v>
      </c>
      <c r="IV100" s="63" t="s">
        <v>9</v>
      </c>
      <c r="IW100" s="62">
        <v>411304</v>
      </c>
      <c r="IX100" s="55" t="s">
        <v>8</v>
      </c>
      <c r="IY100" s="56" t="s">
        <v>9</v>
      </c>
      <c r="IZ100" s="61">
        <v>3833</v>
      </c>
      <c r="JA100" s="55" t="s">
        <v>8</v>
      </c>
      <c r="JB100" s="56" t="s">
        <v>9</v>
      </c>
      <c r="JC100" s="61">
        <v>68956</v>
      </c>
      <c r="JD100" s="55" t="s">
        <v>8</v>
      </c>
      <c r="JE100" s="56" t="s">
        <v>9</v>
      </c>
      <c r="JF100" s="61">
        <v>61486</v>
      </c>
      <c r="JG100" s="55" t="s">
        <v>8</v>
      </c>
      <c r="JH100" s="56" t="s">
        <v>9</v>
      </c>
      <c r="JI100" s="61">
        <v>29490</v>
      </c>
      <c r="JJ100" s="55" t="s">
        <v>8</v>
      </c>
      <c r="JK100" s="56" t="s">
        <v>9</v>
      </c>
      <c r="JL100" s="61">
        <v>84644</v>
      </c>
      <c r="JM100" s="55" t="s">
        <v>8</v>
      </c>
      <c r="JN100" s="56" t="s">
        <v>9</v>
      </c>
      <c r="JO100" s="61">
        <v>23450</v>
      </c>
      <c r="JP100" s="55" t="s">
        <v>8</v>
      </c>
      <c r="JQ100" s="56" t="s">
        <v>9</v>
      </c>
      <c r="JR100" s="61">
        <v>12162</v>
      </c>
      <c r="JS100" s="55" t="s">
        <v>8</v>
      </c>
      <c r="JT100" s="56" t="s">
        <v>9</v>
      </c>
      <c r="JU100" s="61">
        <v>6503</v>
      </c>
      <c r="JV100" s="55" t="s">
        <v>8</v>
      </c>
      <c r="JW100" s="56" t="s">
        <v>9</v>
      </c>
      <c r="JX100" s="61">
        <v>48732</v>
      </c>
      <c r="JY100" s="55" t="s">
        <v>8</v>
      </c>
      <c r="JZ100" s="56" t="s">
        <v>9</v>
      </c>
      <c r="KA100" s="61">
        <v>119269</v>
      </c>
      <c r="KB100" s="55" t="s">
        <v>8</v>
      </c>
      <c r="KC100" s="56" t="s">
        <v>9</v>
      </c>
      <c r="KD100" s="61">
        <v>14240</v>
      </c>
      <c r="KE100" s="55" t="s">
        <v>8</v>
      </c>
      <c r="KF100" s="56" t="s">
        <v>9</v>
      </c>
      <c r="KG100" s="62">
        <v>348235</v>
      </c>
      <c r="KH100" s="55" t="s">
        <v>8</v>
      </c>
      <c r="KI100" s="56" t="s">
        <v>9</v>
      </c>
      <c r="KJ100" s="61">
        <v>3378</v>
      </c>
      <c r="KK100" s="55" t="s">
        <v>8</v>
      </c>
      <c r="KL100" s="56" t="s">
        <v>9</v>
      </c>
      <c r="KM100" s="61">
        <v>58239</v>
      </c>
      <c r="KN100" s="55" t="s">
        <v>8</v>
      </c>
      <c r="KO100" s="56" t="s">
        <v>9</v>
      </c>
      <c r="KP100" s="61">
        <v>51942</v>
      </c>
      <c r="KQ100" s="55" t="s">
        <v>8</v>
      </c>
      <c r="KR100" s="56" t="s">
        <v>9</v>
      </c>
      <c r="KS100" s="61">
        <v>25642</v>
      </c>
      <c r="KT100" s="55" t="s">
        <v>8</v>
      </c>
      <c r="KU100" s="56" t="s">
        <v>9</v>
      </c>
      <c r="KV100" s="61">
        <v>72239</v>
      </c>
      <c r="KW100" s="55" t="s">
        <v>8</v>
      </c>
      <c r="KX100" s="56" t="s">
        <v>9</v>
      </c>
      <c r="KY100" s="61">
        <v>19222</v>
      </c>
      <c r="KZ100" s="55" t="s">
        <v>8</v>
      </c>
      <c r="LA100" s="56" t="s">
        <v>9</v>
      </c>
      <c r="LB100" s="61">
        <v>9903</v>
      </c>
      <c r="LC100" s="55" t="s">
        <v>8</v>
      </c>
      <c r="LD100" s="56" t="s">
        <v>9</v>
      </c>
      <c r="LE100" s="61">
        <v>5564</v>
      </c>
      <c r="LF100" s="55" t="s">
        <v>8</v>
      </c>
      <c r="LG100" s="56" t="s">
        <v>9</v>
      </c>
      <c r="LH100" s="61">
        <v>40841</v>
      </c>
      <c r="LI100" s="55" t="s">
        <v>8</v>
      </c>
      <c r="LJ100" s="56" t="s">
        <v>9</v>
      </c>
      <c r="LK100" s="61">
        <v>100949</v>
      </c>
      <c r="LL100" s="55" t="s">
        <v>8</v>
      </c>
      <c r="LM100" s="56" t="s">
        <v>9</v>
      </c>
      <c r="LN100" s="61">
        <v>12242</v>
      </c>
      <c r="LO100" s="55" t="s">
        <v>8</v>
      </c>
      <c r="LP100" s="56" t="s">
        <v>9</v>
      </c>
      <c r="LQ100" s="62">
        <v>63065</v>
      </c>
      <c r="LR100" s="55" t="s">
        <v>8</v>
      </c>
      <c r="LS100" s="56" t="s">
        <v>9</v>
      </c>
      <c r="LT100" s="61">
        <v>454</v>
      </c>
      <c r="LU100" s="55" t="s">
        <v>8</v>
      </c>
      <c r="LV100" s="56" t="s">
        <v>9</v>
      </c>
      <c r="LW100" s="61">
        <v>10716</v>
      </c>
      <c r="LX100" s="55" t="s">
        <v>8</v>
      </c>
      <c r="LY100" s="56" t="s">
        <v>9</v>
      </c>
      <c r="LZ100" s="61">
        <v>9531</v>
      </c>
      <c r="MA100" s="55" t="s">
        <v>8</v>
      </c>
      <c r="MB100" s="56" t="s">
        <v>9</v>
      </c>
      <c r="MC100" s="61">
        <v>3850</v>
      </c>
      <c r="MD100" s="55" t="s">
        <v>8</v>
      </c>
      <c r="ME100" s="56" t="s">
        <v>9</v>
      </c>
      <c r="MF100" s="61">
        <v>12399</v>
      </c>
      <c r="MG100" s="55" t="s">
        <v>8</v>
      </c>
      <c r="MH100" s="56" t="s">
        <v>9</v>
      </c>
      <c r="MI100" s="61">
        <v>4231</v>
      </c>
      <c r="MJ100" s="55" t="s">
        <v>8</v>
      </c>
      <c r="MK100" s="56" t="s">
        <v>9</v>
      </c>
      <c r="ML100" s="61">
        <v>2259</v>
      </c>
      <c r="MM100" s="55" t="s">
        <v>8</v>
      </c>
      <c r="MN100" s="56" t="s">
        <v>9</v>
      </c>
      <c r="MO100" s="61">
        <v>940</v>
      </c>
      <c r="MP100" s="55" t="s">
        <v>8</v>
      </c>
      <c r="MQ100" s="56" t="s">
        <v>9</v>
      </c>
      <c r="MR100" s="61">
        <v>7894</v>
      </c>
      <c r="MS100" s="55" t="s">
        <v>8</v>
      </c>
      <c r="MT100" s="56" t="s">
        <v>9</v>
      </c>
      <c r="MU100" s="61">
        <v>18313</v>
      </c>
      <c r="MV100" s="55" t="s">
        <v>8</v>
      </c>
      <c r="MW100" s="56" t="s">
        <v>9</v>
      </c>
      <c r="MX100" s="61">
        <v>1997</v>
      </c>
      <c r="MY100" s="55" t="s">
        <v>8</v>
      </c>
      <c r="MZ100" s="56" t="s">
        <v>9</v>
      </c>
      <c r="NA100" s="62">
        <v>277808</v>
      </c>
      <c r="NB100" s="55" t="s">
        <v>8</v>
      </c>
      <c r="NC100" s="56" t="s">
        <v>9</v>
      </c>
      <c r="ND100" s="61">
        <v>193252</v>
      </c>
      <c r="NE100" s="55" t="s">
        <v>8</v>
      </c>
      <c r="NF100" s="56" t="s">
        <v>9</v>
      </c>
      <c r="NG100" s="61">
        <v>16859</v>
      </c>
      <c r="NH100" s="55" t="s">
        <v>8</v>
      </c>
      <c r="NI100" s="56" t="s">
        <v>9</v>
      </c>
      <c r="NJ100" s="61">
        <v>176393</v>
      </c>
      <c r="NK100" s="55" t="s">
        <v>8</v>
      </c>
      <c r="NL100" s="56" t="s">
        <v>9</v>
      </c>
      <c r="NM100" s="61" t="s">
        <v>547</v>
      </c>
      <c r="NN100" s="55" t="s">
        <v>31</v>
      </c>
      <c r="NO100" s="63" t="s">
        <v>9</v>
      </c>
      <c r="NP100" s="62">
        <v>407762</v>
      </c>
      <c r="NQ100" s="55" t="s">
        <v>8</v>
      </c>
      <c r="NR100" s="56" t="s">
        <v>9</v>
      </c>
      <c r="NS100" s="61">
        <v>35178</v>
      </c>
      <c r="NT100" s="55" t="s">
        <v>8</v>
      </c>
      <c r="NU100" s="56" t="s">
        <v>9</v>
      </c>
      <c r="NV100" s="61">
        <v>372563</v>
      </c>
      <c r="NW100" s="55" t="s">
        <v>8</v>
      </c>
      <c r="NX100" s="56" t="s">
        <v>9</v>
      </c>
      <c r="NY100" s="61">
        <v>40062</v>
      </c>
      <c r="NZ100" s="55" t="s">
        <v>8</v>
      </c>
      <c r="OA100" s="56" t="s">
        <v>9</v>
      </c>
      <c r="OB100" s="61">
        <v>114185</v>
      </c>
      <c r="OC100" s="55" t="s">
        <v>8</v>
      </c>
      <c r="OD100" s="56" t="s">
        <v>9</v>
      </c>
      <c r="OE100" s="61">
        <v>218298</v>
      </c>
      <c r="OF100" s="55" t="s">
        <v>8</v>
      </c>
      <c r="OG100" s="63" t="s">
        <v>9</v>
      </c>
    </row>
    <row r="101" spans="1:397" x14ac:dyDescent="0.2">
      <c r="A101" s="12" t="s">
        <v>618</v>
      </c>
      <c r="B101" s="61">
        <v>957805</v>
      </c>
      <c r="C101" s="55" t="s">
        <v>8</v>
      </c>
      <c r="D101" s="56" t="s">
        <v>9</v>
      </c>
      <c r="E101" s="62">
        <v>844206</v>
      </c>
      <c r="F101" s="55" t="s">
        <v>8</v>
      </c>
      <c r="G101" s="56" t="s">
        <v>9</v>
      </c>
      <c r="H101" s="62">
        <v>13073</v>
      </c>
      <c r="I101" s="55" t="s">
        <v>8</v>
      </c>
      <c r="J101" s="56" t="s">
        <v>9</v>
      </c>
      <c r="K101" s="61">
        <v>183445</v>
      </c>
      <c r="L101" s="55" t="s">
        <v>8</v>
      </c>
      <c r="M101" s="56" t="s">
        <v>9</v>
      </c>
      <c r="N101" s="61">
        <v>141622</v>
      </c>
      <c r="O101" s="55" t="s">
        <v>8</v>
      </c>
      <c r="P101" s="56" t="s">
        <v>9</v>
      </c>
      <c r="Q101" s="61">
        <v>54089</v>
      </c>
      <c r="R101" s="55" t="s">
        <v>8</v>
      </c>
      <c r="S101" s="56" t="s">
        <v>9</v>
      </c>
      <c r="T101" s="61">
        <v>154808</v>
      </c>
      <c r="U101" s="55" t="s">
        <v>8</v>
      </c>
      <c r="V101" s="56" t="s">
        <v>9</v>
      </c>
      <c r="W101" s="61">
        <v>57476</v>
      </c>
      <c r="X101" s="55" t="s">
        <v>8</v>
      </c>
      <c r="Y101" s="56" t="s">
        <v>9</v>
      </c>
      <c r="Z101" s="61">
        <v>32830</v>
      </c>
      <c r="AA101" s="55" t="s">
        <v>8</v>
      </c>
      <c r="AB101" s="56" t="s">
        <v>9</v>
      </c>
      <c r="AC101" s="61">
        <v>67949</v>
      </c>
      <c r="AD101" s="55" t="s">
        <v>8</v>
      </c>
      <c r="AE101" s="56" t="s">
        <v>9</v>
      </c>
      <c r="AF101" s="61">
        <v>90203</v>
      </c>
      <c r="AG101" s="55" t="s">
        <v>8</v>
      </c>
      <c r="AH101" s="56" t="s">
        <v>9</v>
      </c>
      <c r="AI101" s="61">
        <v>166945</v>
      </c>
      <c r="AJ101" s="55" t="s">
        <v>8</v>
      </c>
      <c r="AK101" s="56" t="s">
        <v>9</v>
      </c>
      <c r="AL101" s="61">
        <v>23604</v>
      </c>
      <c r="AM101" s="55" t="s">
        <v>8</v>
      </c>
      <c r="AN101" s="56" t="s">
        <v>9</v>
      </c>
      <c r="AO101" s="62">
        <v>119488</v>
      </c>
      <c r="AP101" s="55" t="s">
        <v>8</v>
      </c>
      <c r="AQ101" s="56" t="s">
        <v>9</v>
      </c>
      <c r="AR101" s="61">
        <v>5940</v>
      </c>
      <c r="AS101" s="55" t="s">
        <v>8</v>
      </c>
      <c r="AT101" s="56" t="s">
        <v>9</v>
      </c>
      <c r="AU101" s="61">
        <v>113548</v>
      </c>
      <c r="AV101" s="55" t="s">
        <v>8</v>
      </c>
      <c r="AW101" s="56" t="s">
        <v>9</v>
      </c>
      <c r="AX101" s="61" t="s">
        <v>547</v>
      </c>
      <c r="AY101" s="55" t="s">
        <v>31</v>
      </c>
      <c r="AZ101" s="63" t="s">
        <v>9</v>
      </c>
      <c r="BA101" s="62">
        <v>686367</v>
      </c>
      <c r="BB101" s="55" t="s">
        <v>8</v>
      </c>
      <c r="BC101" s="56" t="s">
        <v>9</v>
      </c>
      <c r="BD101" s="61">
        <v>442963</v>
      </c>
      <c r="BE101" s="55" t="s">
        <v>8</v>
      </c>
      <c r="BF101" s="56" t="s">
        <v>9</v>
      </c>
      <c r="BG101" s="61">
        <v>431043</v>
      </c>
      <c r="BH101" s="55" t="s">
        <v>8</v>
      </c>
      <c r="BI101" s="56" t="s">
        <v>9</v>
      </c>
      <c r="BJ101" s="61">
        <v>11923</v>
      </c>
      <c r="BK101" s="55" t="s">
        <v>8</v>
      </c>
      <c r="BL101" s="56" t="s">
        <v>9</v>
      </c>
      <c r="BM101" s="61">
        <v>243589</v>
      </c>
      <c r="BN101" s="55" t="s">
        <v>8</v>
      </c>
      <c r="BO101" s="56" t="s">
        <v>9</v>
      </c>
      <c r="BP101" s="61">
        <v>177545</v>
      </c>
      <c r="BQ101" s="55" t="s">
        <v>8</v>
      </c>
      <c r="BR101" s="56" t="s">
        <v>9</v>
      </c>
      <c r="BS101" s="61">
        <v>65994</v>
      </c>
      <c r="BT101" s="55" t="s">
        <v>8</v>
      </c>
      <c r="BU101" s="56" t="s">
        <v>9</v>
      </c>
      <c r="BV101" s="61">
        <v>620415</v>
      </c>
      <c r="BW101" s="55" t="s">
        <v>8</v>
      </c>
      <c r="BX101" s="56" t="s">
        <v>9</v>
      </c>
      <c r="BY101" s="61">
        <v>224838</v>
      </c>
      <c r="BZ101" s="55" t="s">
        <v>8</v>
      </c>
      <c r="CA101" s="56" t="s">
        <v>9</v>
      </c>
      <c r="CB101" s="61">
        <v>235011</v>
      </c>
      <c r="CC101" s="55" t="s">
        <v>8</v>
      </c>
      <c r="CD101" s="56" t="s">
        <v>9</v>
      </c>
      <c r="CE101" s="61">
        <v>34115</v>
      </c>
      <c r="CF101" s="55" t="s">
        <v>8</v>
      </c>
      <c r="CG101" s="56" t="s">
        <v>9</v>
      </c>
      <c r="CH101" s="61">
        <v>60677</v>
      </c>
      <c r="CI101" s="55" t="s">
        <v>8</v>
      </c>
      <c r="CJ101" s="56" t="s">
        <v>9</v>
      </c>
      <c r="CK101" s="61">
        <v>80306</v>
      </c>
      <c r="CL101" s="55" t="s">
        <v>8</v>
      </c>
      <c r="CM101" s="56" t="s">
        <v>9</v>
      </c>
      <c r="CN101" s="61">
        <v>12425</v>
      </c>
      <c r="CO101" s="55" t="s">
        <v>8</v>
      </c>
      <c r="CP101" s="56" t="s">
        <v>9</v>
      </c>
      <c r="CQ101" s="61">
        <v>11924</v>
      </c>
      <c r="CR101" s="55" t="s">
        <v>8</v>
      </c>
      <c r="CS101" s="56" t="s">
        <v>9</v>
      </c>
      <c r="CT101" s="61" t="s">
        <v>547</v>
      </c>
      <c r="CU101" s="55" t="s">
        <v>21</v>
      </c>
      <c r="CV101" s="56" t="s">
        <v>9</v>
      </c>
      <c r="CW101" s="61" t="s">
        <v>547</v>
      </c>
      <c r="CX101" s="55" t="s">
        <v>21</v>
      </c>
      <c r="CY101" s="56" t="s">
        <v>9</v>
      </c>
      <c r="CZ101" s="61">
        <v>55854</v>
      </c>
      <c r="DA101" s="55" t="s">
        <v>8</v>
      </c>
      <c r="DB101" s="56" t="s">
        <v>9</v>
      </c>
      <c r="DC101" s="61">
        <v>113</v>
      </c>
      <c r="DD101" s="55" t="s">
        <v>8</v>
      </c>
      <c r="DE101" s="56" t="s">
        <v>9</v>
      </c>
      <c r="DF101" s="61">
        <v>59664</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-10598</v>
      </c>
      <c r="EE101" s="55" t="s">
        <v>8</v>
      </c>
      <c r="EF101" s="56" t="s">
        <v>9</v>
      </c>
      <c r="EG101" s="61">
        <v>-10555</v>
      </c>
      <c r="EH101" s="55" t="s">
        <v>8</v>
      </c>
      <c r="EI101" s="56" t="s">
        <v>9</v>
      </c>
      <c r="EJ101" s="61">
        <v>247</v>
      </c>
      <c r="EK101" s="55" t="s">
        <v>8</v>
      </c>
      <c r="EL101" s="63" t="s">
        <v>9</v>
      </c>
      <c r="EM101" s="62">
        <v>426023</v>
      </c>
      <c r="EN101" s="55" t="s">
        <v>8</v>
      </c>
      <c r="EO101" s="56" t="s">
        <v>9</v>
      </c>
      <c r="EP101" s="61">
        <v>322834</v>
      </c>
      <c r="EQ101" s="55" t="s">
        <v>8</v>
      </c>
      <c r="ER101" s="56" t="s">
        <v>9</v>
      </c>
      <c r="ES101" s="61">
        <v>103069</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378956</v>
      </c>
      <c r="GP101" s="55" t="s">
        <v>8</v>
      </c>
      <c r="GQ101" s="56" t="s">
        <v>9</v>
      </c>
      <c r="GR101" s="61">
        <v>277185</v>
      </c>
      <c r="GS101" s="55" t="s">
        <v>8</v>
      </c>
      <c r="GT101" s="56" t="s">
        <v>9</v>
      </c>
      <c r="GU101" s="61">
        <v>101746</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-47650</v>
      </c>
      <c r="IR101" s="55" t="s">
        <v>8</v>
      </c>
      <c r="IS101" s="56" t="s">
        <v>9</v>
      </c>
      <c r="IT101" s="62" t="s">
        <v>547</v>
      </c>
      <c r="IU101" s="55" t="s">
        <v>31</v>
      </c>
      <c r="IV101" s="63" t="s">
        <v>9</v>
      </c>
      <c r="IW101" s="62">
        <v>415774</v>
      </c>
      <c r="IX101" s="55" t="s">
        <v>8</v>
      </c>
      <c r="IY101" s="56" t="s">
        <v>9</v>
      </c>
      <c r="IZ101" s="61">
        <v>3669</v>
      </c>
      <c r="JA101" s="55" t="s">
        <v>8</v>
      </c>
      <c r="JB101" s="56" t="s">
        <v>9</v>
      </c>
      <c r="JC101" s="61">
        <v>69407</v>
      </c>
      <c r="JD101" s="55" t="s">
        <v>8</v>
      </c>
      <c r="JE101" s="56" t="s">
        <v>9</v>
      </c>
      <c r="JF101" s="61">
        <v>62178</v>
      </c>
      <c r="JG101" s="55" t="s">
        <v>8</v>
      </c>
      <c r="JH101" s="56" t="s">
        <v>9</v>
      </c>
      <c r="JI101" s="61">
        <v>31529</v>
      </c>
      <c r="JJ101" s="55" t="s">
        <v>8</v>
      </c>
      <c r="JK101" s="56" t="s">
        <v>9</v>
      </c>
      <c r="JL101" s="61">
        <v>81093</v>
      </c>
      <c r="JM101" s="55" t="s">
        <v>8</v>
      </c>
      <c r="JN101" s="56" t="s">
        <v>9</v>
      </c>
      <c r="JO101" s="61">
        <v>23965</v>
      </c>
      <c r="JP101" s="55" t="s">
        <v>8</v>
      </c>
      <c r="JQ101" s="56" t="s">
        <v>9</v>
      </c>
      <c r="JR101" s="61">
        <v>12759</v>
      </c>
      <c r="JS101" s="55" t="s">
        <v>8</v>
      </c>
      <c r="JT101" s="56" t="s">
        <v>9</v>
      </c>
      <c r="JU101" s="61">
        <v>7006</v>
      </c>
      <c r="JV101" s="55" t="s">
        <v>8</v>
      </c>
      <c r="JW101" s="56" t="s">
        <v>9</v>
      </c>
      <c r="JX101" s="61">
        <v>50380</v>
      </c>
      <c r="JY101" s="55" t="s">
        <v>8</v>
      </c>
      <c r="JZ101" s="56" t="s">
        <v>9</v>
      </c>
      <c r="KA101" s="61">
        <v>120975</v>
      </c>
      <c r="KB101" s="55" t="s">
        <v>8</v>
      </c>
      <c r="KC101" s="56" t="s">
        <v>9</v>
      </c>
      <c r="KD101" s="61">
        <v>14884</v>
      </c>
      <c r="KE101" s="55" t="s">
        <v>8</v>
      </c>
      <c r="KF101" s="56" t="s">
        <v>9</v>
      </c>
      <c r="KG101" s="62">
        <v>351600</v>
      </c>
      <c r="KH101" s="55" t="s">
        <v>8</v>
      </c>
      <c r="KI101" s="56" t="s">
        <v>9</v>
      </c>
      <c r="KJ101" s="61">
        <v>3227</v>
      </c>
      <c r="KK101" s="55" t="s">
        <v>8</v>
      </c>
      <c r="KL101" s="56" t="s">
        <v>9</v>
      </c>
      <c r="KM101" s="61">
        <v>58461</v>
      </c>
      <c r="KN101" s="55" t="s">
        <v>8</v>
      </c>
      <c r="KO101" s="56" t="s">
        <v>9</v>
      </c>
      <c r="KP101" s="61">
        <v>52351</v>
      </c>
      <c r="KQ101" s="55" t="s">
        <v>8</v>
      </c>
      <c r="KR101" s="56" t="s">
        <v>9</v>
      </c>
      <c r="KS101" s="61">
        <v>27361</v>
      </c>
      <c r="KT101" s="55" t="s">
        <v>8</v>
      </c>
      <c r="KU101" s="56" t="s">
        <v>9</v>
      </c>
      <c r="KV101" s="61">
        <v>69037</v>
      </c>
      <c r="KW101" s="55" t="s">
        <v>8</v>
      </c>
      <c r="KX101" s="56" t="s">
        <v>9</v>
      </c>
      <c r="KY101" s="61">
        <v>19606</v>
      </c>
      <c r="KZ101" s="55" t="s">
        <v>8</v>
      </c>
      <c r="LA101" s="56" t="s">
        <v>9</v>
      </c>
      <c r="LB101" s="61">
        <v>10370</v>
      </c>
      <c r="LC101" s="55" t="s">
        <v>8</v>
      </c>
      <c r="LD101" s="56" t="s">
        <v>9</v>
      </c>
      <c r="LE101" s="61">
        <v>5982</v>
      </c>
      <c r="LF101" s="55" t="s">
        <v>8</v>
      </c>
      <c r="LG101" s="56" t="s">
        <v>9</v>
      </c>
      <c r="LH101" s="61">
        <v>42191</v>
      </c>
      <c r="LI101" s="55" t="s">
        <v>8</v>
      </c>
      <c r="LJ101" s="56" t="s">
        <v>9</v>
      </c>
      <c r="LK101" s="61">
        <v>102531</v>
      </c>
      <c r="LL101" s="55" t="s">
        <v>8</v>
      </c>
      <c r="LM101" s="56" t="s">
        <v>9</v>
      </c>
      <c r="LN101" s="61">
        <v>12772</v>
      </c>
      <c r="LO101" s="55" t="s">
        <v>8</v>
      </c>
      <c r="LP101" s="56" t="s">
        <v>9</v>
      </c>
      <c r="LQ101" s="62">
        <v>64153</v>
      </c>
      <c r="LR101" s="55" t="s">
        <v>8</v>
      </c>
      <c r="LS101" s="56" t="s">
        <v>9</v>
      </c>
      <c r="LT101" s="61">
        <v>439</v>
      </c>
      <c r="LU101" s="55" t="s">
        <v>8</v>
      </c>
      <c r="LV101" s="56" t="s">
        <v>9</v>
      </c>
      <c r="LW101" s="61">
        <v>10942</v>
      </c>
      <c r="LX101" s="55" t="s">
        <v>8</v>
      </c>
      <c r="LY101" s="56" t="s">
        <v>9</v>
      </c>
      <c r="LZ101" s="61">
        <v>9774</v>
      </c>
      <c r="MA101" s="55" t="s">
        <v>8</v>
      </c>
      <c r="MB101" s="56" t="s">
        <v>9</v>
      </c>
      <c r="MC101" s="61">
        <v>4175</v>
      </c>
      <c r="MD101" s="55" t="s">
        <v>8</v>
      </c>
      <c r="ME101" s="56" t="s">
        <v>9</v>
      </c>
      <c r="MF101" s="61">
        <v>12031</v>
      </c>
      <c r="MG101" s="55" t="s">
        <v>8</v>
      </c>
      <c r="MH101" s="56" t="s">
        <v>9</v>
      </c>
      <c r="MI101" s="61">
        <v>4370</v>
      </c>
      <c r="MJ101" s="55" t="s">
        <v>8</v>
      </c>
      <c r="MK101" s="56" t="s">
        <v>9</v>
      </c>
      <c r="ML101" s="61">
        <v>2393</v>
      </c>
      <c r="MM101" s="55" t="s">
        <v>8</v>
      </c>
      <c r="MN101" s="56" t="s">
        <v>9</v>
      </c>
      <c r="MO101" s="61">
        <v>1027</v>
      </c>
      <c r="MP101" s="55" t="s">
        <v>8</v>
      </c>
      <c r="MQ101" s="56" t="s">
        <v>9</v>
      </c>
      <c r="MR101" s="61">
        <v>8200</v>
      </c>
      <c r="MS101" s="55" t="s">
        <v>8</v>
      </c>
      <c r="MT101" s="56" t="s">
        <v>9</v>
      </c>
      <c r="MU101" s="61">
        <v>18418</v>
      </c>
      <c r="MV101" s="55" t="s">
        <v>8</v>
      </c>
      <c r="MW101" s="56" t="s">
        <v>9</v>
      </c>
      <c r="MX101" s="61">
        <v>2107</v>
      </c>
      <c r="MY101" s="55" t="s">
        <v>8</v>
      </c>
      <c r="MZ101" s="56" t="s">
        <v>9</v>
      </c>
      <c r="NA101" s="62">
        <v>352338</v>
      </c>
      <c r="NB101" s="55" t="s">
        <v>8</v>
      </c>
      <c r="NC101" s="56" t="s">
        <v>9</v>
      </c>
      <c r="ND101" s="61">
        <v>208264</v>
      </c>
      <c r="NE101" s="55" t="s">
        <v>8</v>
      </c>
      <c r="NF101" s="56" t="s">
        <v>9</v>
      </c>
      <c r="NG101" s="61">
        <v>18571</v>
      </c>
      <c r="NH101" s="55" t="s">
        <v>8</v>
      </c>
      <c r="NI101" s="56" t="s">
        <v>9</v>
      </c>
      <c r="NJ101" s="61">
        <v>189693</v>
      </c>
      <c r="NK101" s="55" t="s">
        <v>8</v>
      </c>
      <c r="NL101" s="56" t="s">
        <v>9</v>
      </c>
      <c r="NM101" s="61" t="s">
        <v>547</v>
      </c>
      <c r="NN101" s="55" t="s">
        <v>31</v>
      </c>
      <c r="NO101" s="63" t="s">
        <v>9</v>
      </c>
      <c r="NP101" s="62">
        <v>427684</v>
      </c>
      <c r="NQ101" s="55" t="s">
        <v>8</v>
      </c>
      <c r="NR101" s="56" t="s">
        <v>9</v>
      </c>
      <c r="NS101" s="61">
        <v>38934</v>
      </c>
      <c r="NT101" s="55" t="s">
        <v>8</v>
      </c>
      <c r="NU101" s="56" t="s">
        <v>9</v>
      </c>
      <c r="NV101" s="61">
        <v>388634</v>
      </c>
      <c r="NW101" s="55" t="s">
        <v>8</v>
      </c>
      <c r="NX101" s="56" t="s">
        <v>9</v>
      </c>
      <c r="NY101" s="61">
        <v>45227</v>
      </c>
      <c r="NZ101" s="55" t="s">
        <v>8</v>
      </c>
      <c r="OA101" s="56" t="s">
        <v>9</v>
      </c>
      <c r="OB101" s="61">
        <v>134138</v>
      </c>
      <c r="OC101" s="55" t="s">
        <v>8</v>
      </c>
      <c r="OD101" s="56" t="s">
        <v>9</v>
      </c>
      <c r="OE101" s="61">
        <v>209200</v>
      </c>
      <c r="OF101" s="55" t="s">
        <v>8</v>
      </c>
      <c r="OG101" s="63" t="s">
        <v>9</v>
      </c>
    </row>
    <row r="102" spans="1:397" x14ac:dyDescent="0.2">
      <c r="A102" s="12" t="s">
        <v>619</v>
      </c>
      <c r="B102" s="61">
        <v>879730</v>
      </c>
      <c r="C102" s="55" t="s">
        <v>8</v>
      </c>
      <c r="D102" s="56" t="s">
        <v>9</v>
      </c>
      <c r="E102" s="62">
        <v>778941</v>
      </c>
      <c r="F102" s="55" t="s">
        <v>8</v>
      </c>
      <c r="G102" s="56" t="s">
        <v>9</v>
      </c>
      <c r="H102" s="62">
        <v>13123</v>
      </c>
      <c r="I102" s="55" t="s">
        <v>8</v>
      </c>
      <c r="J102" s="56" t="s">
        <v>9</v>
      </c>
      <c r="K102" s="61">
        <v>185443</v>
      </c>
      <c r="L102" s="55" t="s">
        <v>8</v>
      </c>
      <c r="M102" s="56" t="s">
        <v>9</v>
      </c>
      <c r="N102" s="61">
        <v>140691</v>
      </c>
      <c r="O102" s="55" t="s">
        <v>8</v>
      </c>
      <c r="P102" s="56" t="s">
        <v>9</v>
      </c>
      <c r="Q102" s="61">
        <v>36833</v>
      </c>
      <c r="R102" s="55" t="s">
        <v>8</v>
      </c>
      <c r="S102" s="56" t="s">
        <v>9</v>
      </c>
      <c r="T102" s="61">
        <v>132313</v>
      </c>
      <c r="U102" s="55" t="s">
        <v>8</v>
      </c>
      <c r="V102" s="56" t="s">
        <v>9</v>
      </c>
      <c r="W102" s="61">
        <v>57103</v>
      </c>
      <c r="X102" s="55" t="s">
        <v>8</v>
      </c>
      <c r="Y102" s="56" t="s">
        <v>9</v>
      </c>
      <c r="Z102" s="61">
        <v>29907</v>
      </c>
      <c r="AA102" s="55" t="s">
        <v>8</v>
      </c>
      <c r="AB102" s="56" t="s">
        <v>9</v>
      </c>
      <c r="AC102" s="61">
        <v>67236</v>
      </c>
      <c r="AD102" s="55" t="s">
        <v>8</v>
      </c>
      <c r="AE102" s="56" t="s">
        <v>9</v>
      </c>
      <c r="AF102" s="61">
        <v>73315</v>
      </c>
      <c r="AG102" s="55" t="s">
        <v>8</v>
      </c>
      <c r="AH102" s="56" t="s">
        <v>9</v>
      </c>
      <c r="AI102" s="61">
        <v>161383</v>
      </c>
      <c r="AJ102" s="55" t="s">
        <v>8</v>
      </c>
      <c r="AK102" s="56" t="s">
        <v>9</v>
      </c>
      <c r="AL102" s="61">
        <v>22402</v>
      </c>
      <c r="AM102" s="55" t="s">
        <v>8</v>
      </c>
      <c r="AN102" s="56" t="s">
        <v>9</v>
      </c>
      <c r="AO102" s="62">
        <v>107446</v>
      </c>
      <c r="AP102" s="55" t="s">
        <v>8</v>
      </c>
      <c r="AQ102" s="56" t="s">
        <v>9</v>
      </c>
      <c r="AR102" s="61">
        <v>6681</v>
      </c>
      <c r="AS102" s="55" t="s">
        <v>8</v>
      </c>
      <c r="AT102" s="56" t="s">
        <v>9</v>
      </c>
      <c r="AU102" s="61">
        <v>100765</v>
      </c>
      <c r="AV102" s="55" t="s">
        <v>8</v>
      </c>
      <c r="AW102" s="56" t="s">
        <v>9</v>
      </c>
      <c r="AX102" s="61" t="s">
        <v>547</v>
      </c>
      <c r="AY102" s="55" t="s">
        <v>31</v>
      </c>
      <c r="AZ102" s="63" t="s">
        <v>9</v>
      </c>
      <c r="BA102" s="62">
        <v>635006</v>
      </c>
      <c r="BB102" s="55" t="s">
        <v>8</v>
      </c>
      <c r="BC102" s="56" t="s">
        <v>9</v>
      </c>
      <c r="BD102" s="61">
        <v>417204</v>
      </c>
      <c r="BE102" s="55" t="s">
        <v>8</v>
      </c>
      <c r="BF102" s="56" t="s">
        <v>9</v>
      </c>
      <c r="BG102" s="61">
        <v>406776</v>
      </c>
      <c r="BH102" s="55" t="s">
        <v>8</v>
      </c>
      <c r="BI102" s="56" t="s">
        <v>9</v>
      </c>
      <c r="BJ102" s="61">
        <v>10425</v>
      </c>
      <c r="BK102" s="55" t="s">
        <v>8</v>
      </c>
      <c r="BL102" s="56" t="s">
        <v>9</v>
      </c>
      <c r="BM102" s="61">
        <v>217862</v>
      </c>
      <c r="BN102" s="55" t="s">
        <v>8</v>
      </c>
      <c r="BO102" s="56" t="s">
        <v>9</v>
      </c>
      <c r="BP102" s="61">
        <v>160367</v>
      </c>
      <c r="BQ102" s="55" t="s">
        <v>8</v>
      </c>
      <c r="BR102" s="56" t="s">
        <v>9</v>
      </c>
      <c r="BS102" s="61">
        <v>57475</v>
      </c>
      <c r="BT102" s="55" t="s">
        <v>8</v>
      </c>
      <c r="BU102" s="56" t="s">
        <v>9</v>
      </c>
      <c r="BV102" s="61">
        <v>577538</v>
      </c>
      <c r="BW102" s="55" t="s">
        <v>8</v>
      </c>
      <c r="BX102" s="56" t="s">
        <v>9</v>
      </c>
      <c r="BY102" s="61">
        <v>205706</v>
      </c>
      <c r="BZ102" s="55" t="s">
        <v>8</v>
      </c>
      <c r="CA102" s="56" t="s">
        <v>9</v>
      </c>
      <c r="CB102" s="61">
        <v>176136</v>
      </c>
      <c r="CC102" s="55" t="s">
        <v>8</v>
      </c>
      <c r="CD102" s="56" t="s">
        <v>9</v>
      </c>
      <c r="CE102" s="61">
        <v>33485</v>
      </c>
      <c r="CF102" s="55" t="s">
        <v>8</v>
      </c>
      <c r="CG102" s="56" t="s">
        <v>9</v>
      </c>
      <c r="CH102" s="61">
        <v>35591</v>
      </c>
      <c r="CI102" s="55" t="s">
        <v>8</v>
      </c>
      <c r="CJ102" s="56" t="s">
        <v>9</v>
      </c>
      <c r="CK102" s="61">
        <v>54428</v>
      </c>
      <c r="CL102" s="55" t="s">
        <v>8</v>
      </c>
      <c r="CM102" s="56" t="s">
        <v>9</v>
      </c>
      <c r="CN102" s="61">
        <v>13317</v>
      </c>
      <c r="CO102" s="55" t="s">
        <v>8</v>
      </c>
      <c r="CP102" s="56" t="s">
        <v>9</v>
      </c>
      <c r="CQ102" s="61">
        <v>8815</v>
      </c>
      <c r="CR102" s="55" t="s">
        <v>8</v>
      </c>
      <c r="CS102" s="56" t="s">
        <v>9</v>
      </c>
      <c r="CT102" s="61" t="s">
        <v>547</v>
      </c>
      <c r="CU102" s="55" t="s">
        <v>21</v>
      </c>
      <c r="CV102" s="56" t="s">
        <v>9</v>
      </c>
      <c r="CW102" s="61" t="s">
        <v>547</v>
      </c>
      <c r="CX102" s="55" t="s">
        <v>21</v>
      </c>
      <c r="CY102" s="56" t="s">
        <v>9</v>
      </c>
      <c r="CZ102" s="61">
        <v>32287</v>
      </c>
      <c r="DA102" s="55" t="s">
        <v>8</v>
      </c>
      <c r="DB102" s="56" t="s">
        <v>9</v>
      </c>
      <c r="DC102" s="61">
        <v>112</v>
      </c>
      <c r="DD102" s="55" t="s">
        <v>8</v>
      </c>
      <c r="DE102" s="56" t="s">
        <v>9</v>
      </c>
      <c r="DF102" s="61">
        <v>52476</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29457</v>
      </c>
      <c r="EE102" s="55" t="s">
        <v>8</v>
      </c>
      <c r="EF102" s="56" t="s">
        <v>9</v>
      </c>
      <c r="EG102" s="61">
        <v>29431</v>
      </c>
      <c r="EH102" s="55" t="s">
        <v>8</v>
      </c>
      <c r="EI102" s="56" t="s">
        <v>9</v>
      </c>
      <c r="EJ102" s="61">
        <v>134</v>
      </c>
      <c r="EK102" s="55" t="s">
        <v>8</v>
      </c>
      <c r="EL102" s="63" t="s">
        <v>9</v>
      </c>
      <c r="EM102" s="62">
        <v>407838</v>
      </c>
      <c r="EN102" s="55" t="s">
        <v>8</v>
      </c>
      <c r="EO102" s="56" t="s">
        <v>9</v>
      </c>
      <c r="EP102" s="61">
        <v>318061</v>
      </c>
      <c r="EQ102" s="55" t="s">
        <v>8</v>
      </c>
      <c r="ER102" s="56" t="s">
        <v>9</v>
      </c>
      <c r="ES102" s="61">
        <v>89715</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368658</v>
      </c>
      <c r="GP102" s="55" t="s">
        <v>8</v>
      </c>
      <c r="GQ102" s="56" t="s">
        <v>9</v>
      </c>
      <c r="GR102" s="61">
        <v>275689</v>
      </c>
      <c r="GS102" s="55" t="s">
        <v>8</v>
      </c>
      <c r="GT102" s="56" t="s">
        <v>9</v>
      </c>
      <c r="GU102" s="61">
        <v>92946</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-39362</v>
      </c>
      <c r="IR102" s="55" t="s">
        <v>8</v>
      </c>
      <c r="IS102" s="56" t="s">
        <v>9</v>
      </c>
      <c r="IT102" s="62" t="s">
        <v>547</v>
      </c>
      <c r="IU102" s="55" t="s">
        <v>31</v>
      </c>
      <c r="IV102" s="63" t="s">
        <v>9</v>
      </c>
      <c r="IW102" s="62">
        <v>415214</v>
      </c>
      <c r="IX102" s="55" t="s">
        <v>8</v>
      </c>
      <c r="IY102" s="56" t="s">
        <v>9</v>
      </c>
      <c r="IZ102" s="61">
        <v>2910</v>
      </c>
      <c r="JA102" s="55" t="s">
        <v>8</v>
      </c>
      <c r="JB102" s="56" t="s">
        <v>9</v>
      </c>
      <c r="JC102" s="61">
        <v>70978</v>
      </c>
      <c r="JD102" s="55" t="s">
        <v>8</v>
      </c>
      <c r="JE102" s="56" t="s">
        <v>9</v>
      </c>
      <c r="JF102" s="61">
        <v>63279</v>
      </c>
      <c r="JG102" s="55" t="s">
        <v>8</v>
      </c>
      <c r="JH102" s="56" t="s">
        <v>9</v>
      </c>
      <c r="JI102" s="61">
        <v>29050</v>
      </c>
      <c r="JJ102" s="55" t="s">
        <v>8</v>
      </c>
      <c r="JK102" s="56" t="s">
        <v>9</v>
      </c>
      <c r="JL102" s="61">
        <v>82437</v>
      </c>
      <c r="JM102" s="55" t="s">
        <v>8</v>
      </c>
      <c r="JN102" s="56" t="s">
        <v>9</v>
      </c>
      <c r="JO102" s="61">
        <v>25292</v>
      </c>
      <c r="JP102" s="55" t="s">
        <v>8</v>
      </c>
      <c r="JQ102" s="56" t="s">
        <v>9</v>
      </c>
      <c r="JR102" s="61">
        <v>14705</v>
      </c>
      <c r="JS102" s="55" t="s">
        <v>8</v>
      </c>
      <c r="JT102" s="56" t="s">
        <v>9</v>
      </c>
      <c r="JU102" s="61">
        <v>6336</v>
      </c>
      <c r="JV102" s="55" t="s">
        <v>8</v>
      </c>
      <c r="JW102" s="56" t="s">
        <v>9</v>
      </c>
      <c r="JX102" s="61">
        <v>51009</v>
      </c>
      <c r="JY102" s="55" t="s">
        <v>8</v>
      </c>
      <c r="JZ102" s="56" t="s">
        <v>9</v>
      </c>
      <c r="KA102" s="61">
        <v>118246</v>
      </c>
      <c r="KB102" s="55" t="s">
        <v>8</v>
      </c>
      <c r="KC102" s="56" t="s">
        <v>9</v>
      </c>
      <c r="KD102" s="61">
        <v>14212</v>
      </c>
      <c r="KE102" s="55" t="s">
        <v>8</v>
      </c>
      <c r="KF102" s="56" t="s">
        <v>9</v>
      </c>
      <c r="KG102" s="62">
        <v>348582</v>
      </c>
      <c r="KH102" s="55" t="s">
        <v>8</v>
      </c>
      <c r="KI102" s="56" t="s">
        <v>9</v>
      </c>
      <c r="KJ102" s="61">
        <v>2600</v>
      </c>
      <c r="KK102" s="55" t="s">
        <v>8</v>
      </c>
      <c r="KL102" s="56" t="s">
        <v>9</v>
      </c>
      <c r="KM102" s="61">
        <v>59304</v>
      </c>
      <c r="KN102" s="55" t="s">
        <v>8</v>
      </c>
      <c r="KO102" s="56" t="s">
        <v>9</v>
      </c>
      <c r="KP102" s="61">
        <v>52866</v>
      </c>
      <c r="KQ102" s="55" t="s">
        <v>8</v>
      </c>
      <c r="KR102" s="56" t="s">
        <v>9</v>
      </c>
      <c r="KS102" s="61">
        <v>24993</v>
      </c>
      <c r="KT102" s="55" t="s">
        <v>8</v>
      </c>
      <c r="KU102" s="56" t="s">
        <v>9</v>
      </c>
      <c r="KV102" s="61">
        <v>69638</v>
      </c>
      <c r="KW102" s="55" t="s">
        <v>8</v>
      </c>
      <c r="KX102" s="56" t="s">
        <v>9</v>
      </c>
      <c r="KY102" s="61">
        <v>20567</v>
      </c>
      <c r="KZ102" s="55" t="s">
        <v>8</v>
      </c>
      <c r="LA102" s="56" t="s">
        <v>9</v>
      </c>
      <c r="LB102" s="61">
        <v>11949</v>
      </c>
      <c r="LC102" s="55" t="s">
        <v>8</v>
      </c>
      <c r="LD102" s="56" t="s">
        <v>9</v>
      </c>
      <c r="LE102" s="61">
        <v>5381</v>
      </c>
      <c r="LF102" s="55" t="s">
        <v>8</v>
      </c>
      <c r="LG102" s="56" t="s">
        <v>9</v>
      </c>
      <c r="LH102" s="61">
        <v>42362</v>
      </c>
      <c r="LI102" s="55" t="s">
        <v>8</v>
      </c>
      <c r="LJ102" s="56" t="s">
        <v>9</v>
      </c>
      <c r="LK102" s="61">
        <v>99632</v>
      </c>
      <c r="LL102" s="55" t="s">
        <v>8</v>
      </c>
      <c r="LM102" s="56" t="s">
        <v>9</v>
      </c>
      <c r="LN102" s="61">
        <v>12136</v>
      </c>
      <c r="LO102" s="55" t="s">
        <v>8</v>
      </c>
      <c r="LP102" s="56" t="s">
        <v>9</v>
      </c>
      <c r="LQ102" s="62">
        <v>66623</v>
      </c>
      <c r="LR102" s="55" t="s">
        <v>8</v>
      </c>
      <c r="LS102" s="56" t="s">
        <v>9</v>
      </c>
      <c r="LT102" s="61">
        <v>310</v>
      </c>
      <c r="LU102" s="55" t="s">
        <v>8</v>
      </c>
      <c r="LV102" s="56" t="s">
        <v>9</v>
      </c>
      <c r="LW102" s="61">
        <v>11672</v>
      </c>
      <c r="LX102" s="55" t="s">
        <v>8</v>
      </c>
      <c r="LY102" s="56" t="s">
        <v>9</v>
      </c>
      <c r="LZ102" s="61">
        <v>10393</v>
      </c>
      <c r="MA102" s="55" t="s">
        <v>8</v>
      </c>
      <c r="MB102" s="56" t="s">
        <v>9</v>
      </c>
      <c r="MC102" s="61">
        <v>4060</v>
      </c>
      <c r="MD102" s="55" t="s">
        <v>8</v>
      </c>
      <c r="ME102" s="56" t="s">
        <v>9</v>
      </c>
      <c r="MF102" s="61">
        <v>12789</v>
      </c>
      <c r="MG102" s="55" t="s">
        <v>8</v>
      </c>
      <c r="MH102" s="56" t="s">
        <v>9</v>
      </c>
      <c r="MI102" s="61">
        <v>4730</v>
      </c>
      <c r="MJ102" s="55" t="s">
        <v>8</v>
      </c>
      <c r="MK102" s="56" t="s">
        <v>9</v>
      </c>
      <c r="ML102" s="61">
        <v>2757</v>
      </c>
      <c r="MM102" s="55" t="s">
        <v>8</v>
      </c>
      <c r="MN102" s="56" t="s">
        <v>9</v>
      </c>
      <c r="MO102" s="61">
        <v>956</v>
      </c>
      <c r="MP102" s="55" t="s">
        <v>8</v>
      </c>
      <c r="MQ102" s="56" t="s">
        <v>9</v>
      </c>
      <c r="MR102" s="61">
        <v>8651</v>
      </c>
      <c r="MS102" s="55" t="s">
        <v>8</v>
      </c>
      <c r="MT102" s="56" t="s">
        <v>9</v>
      </c>
      <c r="MU102" s="61">
        <v>18604</v>
      </c>
      <c r="MV102" s="55" t="s">
        <v>8</v>
      </c>
      <c r="MW102" s="56" t="s">
        <v>9</v>
      </c>
      <c r="MX102" s="61">
        <v>2074</v>
      </c>
      <c r="MY102" s="55" t="s">
        <v>8</v>
      </c>
      <c r="MZ102" s="56" t="s">
        <v>9</v>
      </c>
      <c r="NA102" s="62">
        <v>287570</v>
      </c>
      <c r="NB102" s="55" t="s">
        <v>8</v>
      </c>
      <c r="NC102" s="56" t="s">
        <v>9</v>
      </c>
      <c r="ND102" s="61">
        <v>196161</v>
      </c>
      <c r="NE102" s="55" t="s">
        <v>8</v>
      </c>
      <c r="NF102" s="56" t="s">
        <v>9</v>
      </c>
      <c r="NG102" s="61">
        <v>19215</v>
      </c>
      <c r="NH102" s="55" t="s">
        <v>8</v>
      </c>
      <c r="NI102" s="56" t="s">
        <v>9</v>
      </c>
      <c r="NJ102" s="61">
        <v>176946</v>
      </c>
      <c r="NK102" s="55" t="s">
        <v>8</v>
      </c>
      <c r="NL102" s="56" t="s">
        <v>9</v>
      </c>
      <c r="NM102" s="61" t="s">
        <v>547</v>
      </c>
      <c r="NN102" s="55" t="s">
        <v>31</v>
      </c>
      <c r="NO102" s="63" t="s">
        <v>9</v>
      </c>
      <c r="NP102" s="62">
        <v>402061</v>
      </c>
      <c r="NQ102" s="55" t="s">
        <v>8</v>
      </c>
      <c r="NR102" s="56" t="s">
        <v>9</v>
      </c>
      <c r="NS102" s="61">
        <v>31219</v>
      </c>
      <c r="NT102" s="55" t="s">
        <v>8</v>
      </c>
      <c r="NU102" s="56" t="s">
        <v>9</v>
      </c>
      <c r="NV102" s="61">
        <v>370815</v>
      </c>
      <c r="NW102" s="55" t="s">
        <v>8</v>
      </c>
      <c r="NX102" s="56" t="s">
        <v>9</v>
      </c>
      <c r="NY102" s="61">
        <v>32866</v>
      </c>
      <c r="NZ102" s="55" t="s">
        <v>8</v>
      </c>
      <c r="OA102" s="56" t="s">
        <v>9</v>
      </c>
      <c r="OB102" s="61">
        <v>123125</v>
      </c>
      <c r="OC102" s="55" t="s">
        <v>8</v>
      </c>
      <c r="OD102" s="56" t="s">
        <v>9</v>
      </c>
      <c r="OE102" s="61">
        <v>214812</v>
      </c>
      <c r="OF102" s="55" t="s">
        <v>8</v>
      </c>
      <c r="OG102" s="63" t="s">
        <v>9</v>
      </c>
    </row>
    <row r="103" spans="1:397" x14ac:dyDescent="0.2">
      <c r="A103" s="12" t="s">
        <v>620</v>
      </c>
      <c r="B103" s="61">
        <v>951303</v>
      </c>
      <c r="C103" s="55" t="s">
        <v>8</v>
      </c>
      <c r="D103" s="56" t="s">
        <v>9</v>
      </c>
      <c r="E103" s="62">
        <v>842951</v>
      </c>
      <c r="F103" s="55" t="s">
        <v>8</v>
      </c>
      <c r="G103" s="56" t="s">
        <v>9</v>
      </c>
      <c r="H103" s="62">
        <v>14006</v>
      </c>
      <c r="I103" s="55" t="s">
        <v>8</v>
      </c>
      <c r="J103" s="56" t="s">
        <v>9</v>
      </c>
      <c r="K103" s="61">
        <v>177989</v>
      </c>
      <c r="L103" s="55" t="s">
        <v>8</v>
      </c>
      <c r="M103" s="56" t="s">
        <v>9</v>
      </c>
      <c r="N103" s="61">
        <v>144722</v>
      </c>
      <c r="O103" s="55" t="s">
        <v>8</v>
      </c>
      <c r="P103" s="56" t="s">
        <v>9</v>
      </c>
      <c r="Q103" s="61">
        <v>47957</v>
      </c>
      <c r="R103" s="55" t="s">
        <v>8</v>
      </c>
      <c r="S103" s="56" t="s">
        <v>9</v>
      </c>
      <c r="T103" s="61">
        <v>157709</v>
      </c>
      <c r="U103" s="55" t="s">
        <v>8</v>
      </c>
      <c r="V103" s="56" t="s">
        <v>9</v>
      </c>
      <c r="W103" s="61">
        <v>56068</v>
      </c>
      <c r="X103" s="55" t="s">
        <v>8</v>
      </c>
      <c r="Y103" s="56" t="s">
        <v>9</v>
      </c>
      <c r="Z103" s="61">
        <v>36014</v>
      </c>
      <c r="AA103" s="55" t="s">
        <v>8</v>
      </c>
      <c r="AB103" s="56" t="s">
        <v>9</v>
      </c>
      <c r="AC103" s="61">
        <v>73823</v>
      </c>
      <c r="AD103" s="55" t="s">
        <v>8</v>
      </c>
      <c r="AE103" s="56" t="s">
        <v>9</v>
      </c>
      <c r="AF103" s="61">
        <v>85427</v>
      </c>
      <c r="AG103" s="55" t="s">
        <v>8</v>
      </c>
      <c r="AH103" s="56" t="s">
        <v>9</v>
      </c>
      <c r="AI103" s="61">
        <v>169570</v>
      </c>
      <c r="AJ103" s="55" t="s">
        <v>8</v>
      </c>
      <c r="AK103" s="56" t="s">
        <v>9</v>
      </c>
      <c r="AL103" s="61">
        <v>24426</v>
      </c>
      <c r="AM103" s="55" t="s">
        <v>8</v>
      </c>
      <c r="AN103" s="56" t="s">
        <v>9</v>
      </c>
      <c r="AO103" s="62">
        <v>114046</v>
      </c>
      <c r="AP103" s="55" t="s">
        <v>8</v>
      </c>
      <c r="AQ103" s="56" t="s">
        <v>9</v>
      </c>
      <c r="AR103" s="61">
        <v>5703</v>
      </c>
      <c r="AS103" s="55" t="s">
        <v>8</v>
      </c>
      <c r="AT103" s="56" t="s">
        <v>9</v>
      </c>
      <c r="AU103" s="61">
        <v>108343</v>
      </c>
      <c r="AV103" s="55" t="s">
        <v>8</v>
      </c>
      <c r="AW103" s="56" t="s">
        <v>9</v>
      </c>
      <c r="AX103" s="61" t="s">
        <v>547</v>
      </c>
      <c r="AY103" s="55" t="s">
        <v>31</v>
      </c>
      <c r="AZ103" s="63" t="s">
        <v>9</v>
      </c>
      <c r="BA103" s="62">
        <v>684091</v>
      </c>
      <c r="BB103" s="55" t="s">
        <v>8</v>
      </c>
      <c r="BC103" s="56" t="s">
        <v>9</v>
      </c>
      <c r="BD103" s="61">
        <v>451661</v>
      </c>
      <c r="BE103" s="55" t="s">
        <v>8</v>
      </c>
      <c r="BF103" s="56" t="s">
        <v>9</v>
      </c>
      <c r="BG103" s="61">
        <v>438995</v>
      </c>
      <c r="BH103" s="55" t="s">
        <v>8</v>
      </c>
      <c r="BI103" s="56" t="s">
        <v>9</v>
      </c>
      <c r="BJ103" s="61">
        <v>12667</v>
      </c>
      <c r="BK103" s="55" t="s">
        <v>8</v>
      </c>
      <c r="BL103" s="56" t="s">
        <v>9</v>
      </c>
      <c r="BM103" s="61">
        <v>232449</v>
      </c>
      <c r="BN103" s="55" t="s">
        <v>8</v>
      </c>
      <c r="BO103" s="56" t="s">
        <v>9</v>
      </c>
      <c r="BP103" s="61">
        <v>169159</v>
      </c>
      <c r="BQ103" s="55" t="s">
        <v>8</v>
      </c>
      <c r="BR103" s="56" t="s">
        <v>9</v>
      </c>
      <c r="BS103" s="61">
        <v>63286</v>
      </c>
      <c r="BT103" s="55" t="s">
        <v>8</v>
      </c>
      <c r="BU103" s="56" t="s">
        <v>9</v>
      </c>
      <c r="BV103" s="61">
        <v>620813</v>
      </c>
      <c r="BW103" s="55" t="s">
        <v>8</v>
      </c>
      <c r="BX103" s="56" t="s">
        <v>9</v>
      </c>
      <c r="BY103" s="61">
        <v>223045</v>
      </c>
      <c r="BZ103" s="55" t="s">
        <v>8</v>
      </c>
      <c r="CA103" s="56" t="s">
        <v>9</v>
      </c>
      <c r="CB103" s="61">
        <v>223802</v>
      </c>
      <c r="CC103" s="55" t="s">
        <v>8</v>
      </c>
      <c r="CD103" s="56" t="s">
        <v>9</v>
      </c>
      <c r="CE103" s="61">
        <v>42713</v>
      </c>
      <c r="CF103" s="55" t="s">
        <v>8</v>
      </c>
      <c r="CG103" s="56" t="s">
        <v>9</v>
      </c>
      <c r="CH103" s="61">
        <v>46699</v>
      </c>
      <c r="CI103" s="55" t="s">
        <v>8</v>
      </c>
      <c r="CJ103" s="56" t="s">
        <v>9</v>
      </c>
      <c r="CK103" s="61">
        <v>76456</v>
      </c>
      <c r="CL103" s="55" t="s">
        <v>8</v>
      </c>
      <c r="CM103" s="56" t="s">
        <v>9</v>
      </c>
      <c r="CN103" s="61">
        <v>20378</v>
      </c>
      <c r="CO103" s="55" t="s">
        <v>8</v>
      </c>
      <c r="CP103" s="56" t="s">
        <v>9</v>
      </c>
      <c r="CQ103" s="61">
        <v>10259</v>
      </c>
      <c r="CR103" s="55" t="s">
        <v>8</v>
      </c>
      <c r="CS103" s="56" t="s">
        <v>9</v>
      </c>
      <c r="CT103" s="61" t="s">
        <v>547</v>
      </c>
      <c r="CU103" s="55" t="s">
        <v>21</v>
      </c>
      <c r="CV103" s="56" t="s">
        <v>9</v>
      </c>
      <c r="CW103" s="61" t="s">
        <v>547</v>
      </c>
      <c r="CX103" s="55" t="s">
        <v>21</v>
      </c>
      <c r="CY103" s="56" t="s">
        <v>9</v>
      </c>
      <c r="CZ103" s="61">
        <v>45816</v>
      </c>
      <c r="DA103" s="55" t="s">
        <v>8</v>
      </c>
      <c r="DB103" s="56" t="s">
        <v>9</v>
      </c>
      <c r="DC103" s="61">
        <v>1635</v>
      </c>
      <c r="DD103" s="55" t="s">
        <v>8</v>
      </c>
      <c r="DE103" s="56" t="s">
        <v>9</v>
      </c>
      <c r="DF103" s="61">
        <v>56289</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-801</v>
      </c>
      <c r="EE103" s="55" t="s">
        <v>8</v>
      </c>
      <c r="EF103" s="56" t="s">
        <v>9</v>
      </c>
      <c r="EG103" s="61">
        <v>-997</v>
      </c>
      <c r="EH103" s="55" t="s">
        <v>8</v>
      </c>
      <c r="EI103" s="56" t="s">
        <v>9</v>
      </c>
      <c r="EJ103" s="61">
        <v>228</v>
      </c>
      <c r="EK103" s="55" t="s">
        <v>8</v>
      </c>
      <c r="EL103" s="63" t="s">
        <v>9</v>
      </c>
      <c r="EM103" s="62">
        <v>425472</v>
      </c>
      <c r="EN103" s="55" t="s">
        <v>8</v>
      </c>
      <c r="EO103" s="56" t="s">
        <v>9</v>
      </c>
      <c r="EP103" s="61">
        <v>325407</v>
      </c>
      <c r="EQ103" s="55" t="s">
        <v>8</v>
      </c>
      <c r="ER103" s="56" t="s">
        <v>9</v>
      </c>
      <c r="ES103" s="61">
        <v>100049</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381257</v>
      </c>
      <c r="GP103" s="55" t="s">
        <v>8</v>
      </c>
      <c r="GQ103" s="56" t="s">
        <v>9</v>
      </c>
      <c r="GR103" s="61">
        <v>287801</v>
      </c>
      <c r="GS103" s="55" t="s">
        <v>8</v>
      </c>
      <c r="GT103" s="56" t="s">
        <v>9</v>
      </c>
      <c r="GU103" s="61">
        <v>93444</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-44277</v>
      </c>
      <c r="IR103" s="55" t="s">
        <v>8</v>
      </c>
      <c r="IS103" s="56" t="s">
        <v>9</v>
      </c>
      <c r="IT103" s="62" t="s">
        <v>547</v>
      </c>
      <c r="IU103" s="55" t="s">
        <v>31</v>
      </c>
      <c r="IV103" s="63" t="s">
        <v>9</v>
      </c>
      <c r="IW103" s="62">
        <v>439119</v>
      </c>
      <c r="IX103" s="55" t="s">
        <v>8</v>
      </c>
      <c r="IY103" s="56" t="s">
        <v>9</v>
      </c>
      <c r="IZ103" s="61">
        <v>3529</v>
      </c>
      <c r="JA103" s="55" t="s">
        <v>8</v>
      </c>
      <c r="JB103" s="56" t="s">
        <v>9</v>
      </c>
      <c r="JC103" s="61">
        <v>76393</v>
      </c>
      <c r="JD103" s="55" t="s">
        <v>8</v>
      </c>
      <c r="JE103" s="56" t="s">
        <v>9</v>
      </c>
      <c r="JF103" s="61">
        <v>67949</v>
      </c>
      <c r="JG103" s="55" t="s">
        <v>8</v>
      </c>
      <c r="JH103" s="56" t="s">
        <v>9</v>
      </c>
      <c r="JI103" s="61">
        <v>32286</v>
      </c>
      <c r="JJ103" s="55" t="s">
        <v>8</v>
      </c>
      <c r="JK103" s="56" t="s">
        <v>9</v>
      </c>
      <c r="JL103" s="61">
        <v>86163</v>
      </c>
      <c r="JM103" s="55" t="s">
        <v>8</v>
      </c>
      <c r="JN103" s="56" t="s">
        <v>9</v>
      </c>
      <c r="JO103" s="61">
        <v>25525</v>
      </c>
      <c r="JP103" s="55" t="s">
        <v>8</v>
      </c>
      <c r="JQ103" s="56" t="s">
        <v>9</v>
      </c>
      <c r="JR103" s="61">
        <v>15430</v>
      </c>
      <c r="JS103" s="55" t="s">
        <v>8</v>
      </c>
      <c r="JT103" s="56" t="s">
        <v>9</v>
      </c>
      <c r="JU103" s="61">
        <v>7197</v>
      </c>
      <c r="JV103" s="55" t="s">
        <v>8</v>
      </c>
      <c r="JW103" s="56" t="s">
        <v>9</v>
      </c>
      <c r="JX103" s="61">
        <v>53521</v>
      </c>
      <c r="JY103" s="55" t="s">
        <v>8</v>
      </c>
      <c r="JZ103" s="56" t="s">
        <v>9</v>
      </c>
      <c r="KA103" s="61">
        <v>123199</v>
      </c>
      <c r="KB103" s="55" t="s">
        <v>8</v>
      </c>
      <c r="KC103" s="56" t="s">
        <v>9</v>
      </c>
      <c r="KD103" s="61">
        <v>15864</v>
      </c>
      <c r="KE103" s="55" t="s">
        <v>8</v>
      </c>
      <c r="KF103" s="56" t="s">
        <v>9</v>
      </c>
      <c r="KG103" s="62">
        <v>372023</v>
      </c>
      <c r="KH103" s="55" t="s">
        <v>8</v>
      </c>
      <c r="KI103" s="56" t="s">
        <v>9</v>
      </c>
      <c r="KJ103" s="61">
        <v>3176</v>
      </c>
      <c r="KK103" s="55" t="s">
        <v>8</v>
      </c>
      <c r="KL103" s="56" t="s">
        <v>9</v>
      </c>
      <c r="KM103" s="61">
        <v>64528</v>
      </c>
      <c r="KN103" s="55" t="s">
        <v>8</v>
      </c>
      <c r="KO103" s="56" t="s">
        <v>9</v>
      </c>
      <c r="KP103" s="61">
        <v>57414</v>
      </c>
      <c r="KQ103" s="55" t="s">
        <v>8</v>
      </c>
      <c r="KR103" s="56" t="s">
        <v>9</v>
      </c>
      <c r="KS103" s="61">
        <v>28030</v>
      </c>
      <c r="KT103" s="55" t="s">
        <v>8</v>
      </c>
      <c r="KU103" s="56" t="s">
        <v>9</v>
      </c>
      <c r="KV103" s="61">
        <v>73563</v>
      </c>
      <c r="KW103" s="55" t="s">
        <v>8</v>
      </c>
      <c r="KX103" s="56" t="s">
        <v>9</v>
      </c>
      <c r="KY103" s="61">
        <v>21015</v>
      </c>
      <c r="KZ103" s="55" t="s">
        <v>8</v>
      </c>
      <c r="LA103" s="56" t="s">
        <v>9</v>
      </c>
      <c r="LB103" s="61">
        <v>12688</v>
      </c>
      <c r="LC103" s="55" t="s">
        <v>8</v>
      </c>
      <c r="LD103" s="56" t="s">
        <v>9</v>
      </c>
      <c r="LE103" s="61">
        <v>6170</v>
      </c>
      <c r="LF103" s="55" t="s">
        <v>8</v>
      </c>
      <c r="LG103" s="56" t="s">
        <v>9</v>
      </c>
      <c r="LH103" s="61">
        <v>44975</v>
      </c>
      <c r="LI103" s="55" t="s">
        <v>8</v>
      </c>
      <c r="LJ103" s="56" t="s">
        <v>9</v>
      </c>
      <c r="LK103" s="61">
        <v>104305</v>
      </c>
      <c r="LL103" s="55" t="s">
        <v>8</v>
      </c>
      <c r="LM103" s="56" t="s">
        <v>9</v>
      </c>
      <c r="LN103" s="61">
        <v>13565</v>
      </c>
      <c r="LO103" s="55" t="s">
        <v>8</v>
      </c>
      <c r="LP103" s="56" t="s">
        <v>9</v>
      </c>
      <c r="LQ103" s="62">
        <v>67095</v>
      </c>
      <c r="LR103" s="55" t="s">
        <v>8</v>
      </c>
      <c r="LS103" s="56" t="s">
        <v>9</v>
      </c>
      <c r="LT103" s="61">
        <v>353</v>
      </c>
      <c r="LU103" s="55" t="s">
        <v>8</v>
      </c>
      <c r="LV103" s="56" t="s">
        <v>9</v>
      </c>
      <c r="LW103" s="61">
        <v>11864</v>
      </c>
      <c r="LX103" s="55" t="s">
        <v>8</v>
      </c>
      <c r="LY103" s="56" t="s">
        <v>9</v>
      </c>
      <c r="LZ103" s="61">
        <v>10529</v>
      </c>
      <c r="MA103" s="55" t="s">
        <v>8</v>
      </c>
      <c r="MB103" s="56" t="s">
        <v>9</v>
      </c>
      <c r="MC103" s="61">
        <v>4257</v>
      </c>
      <c r="MD103" s="55" t="s">
        <v>8</v>
      </c>
      <c r="ME103" s="56" t="s">
        <v>9</v>
      </c>
      <c r="MF103" s="61">
        <v>12597</v>
      </c>
      <c r="MG103" s="55" t="s">
        <v>8</v>
      </c>
      <c r="MH103" s="56" t="s">
        <v>9</v>
      </c>
      <c r="MI103" s="61">
        <v>4511</v>
      </c>
      <c r="MJ103" s="55" t="s">
        <v>8</v>
      </c>
      <c r="MK103" s="56" t="s">
        <v>9</v>
      </c>
      <c r="ML103" s="61">
        <v>2743</v>
      </c>
      <c r="MM103" s="55" t="s">
        <v>8</v>
      </c>
      <c r="MN103" s="56" t="s">
        <v>9</v>
      </c>
      <c r="MO103" s="61">
        <v>1028</v>
      </c>
      <c r="MP103" s="55" t="s">
        <v>8</v>
      </c>
      <c r="MQ103" s="56" t="s">
        <v>9</v>
      </c>
      <c r="MR103" s="61">
        <v>8547</v>
      </c>
      <c r="MS103" s="55" t="s">
        <v>8</v>
      </c>
      <c r="MT103" s="56" t="s">
        <v>9</v>
      </c>
      <c r="MU103" s="61">
        <v>18891</v>
      </c>
      <c r="MV103" s="55" t="s">
        <v>8</v>
      </c>
      <c r="MW103" s="56" t="s">
        <v>9</v>
      </c>
      <c r="MX103" s="61">
        <v>2298</v>
      </c>
      <c r="MY103" s="55" t="s">
        <v>8</v>
      </c>
      <c r="MZ103" s="56" t="s">
        <v>9</v>
      </c>
      <c r="NA103" s="62">
        <v>324278</v>
      </c>
      <c r="NB103" s="55" t="s">
        <v>8</v>
      </c>
      <c r="NC103" s="56" t="s">
        <v>9</v>
      </c>
      <c r="ND103" s="61">
        <v>206640</v>
      </c>
      <c r="NE103" s="55" t="s">
        <v>8</v>
      </c>
      <c r="NF103" s="56" t="s">
        <v>9</v>
      </c>
      <c r="NG103" s="61">
        <v>18734</v>
      </c>
      <c r="NH103" s="55" t="s">
        <v>8</v>
      </c>
      <c r="NI103" s="56" t="s">
        <v>9</v>
      </c>
      <c r="NJ103" s="61">
        <v>187906</v>
      </c>
      <c r="NK103" s="55" t="s">
        <v>8</v>
      </c>
      <c r="NL103" s="56" t="s">
        <v>9</v>
      </c>
      <c r="NM103" s="61" t="s">
        <v>547</v>
      </c>
      <c r="NN103" s="55" t="s">
        <v>31</v>
      </c>
      <c r="NO103" s="63" t="s">
        <v>9</v>
      </c>
      <c r="NP103" s="62">
        <v>435813</v>
      </c>
      <c r="NQ103" s="55" t="s">
        <v>8</v>
      </c>
      <c r="NR103" s="56" t="s">
        <v>9</v>
      </c>
      <c r="NS103" s="61">
        <v>38433</v>
      </c>
      <c r="NT103" s="55" t="s">
        <v>8</v>
      </c>
      <c r="NU103" s="56" t="s">
        <v>9</v>
      </c>
      <c r="NV103" s="61">
        <v>397368</v>
      </c>
      <c r="NW103" s="55" t="s">
        <v>8</v>
      </c>
      <c r="NX103" s="56" t="s">
        <v>9</v>
      </c>
      <c r="NY103" s="61">
        <v>41209</v>
      </c>
      <c r="NZ103" s="55" t="s">
        <v>8</v>
      </c>
      <c r="OA103" s="56" t="s">
        <v>9</v>
      </c>
      <c r="OB103" s="61">
        <v>122731</v>
      </c>
      <c r="OC103" s="55" t="s">
        <v>8</v>
      </c>
      <c r="OD103" s="56" t="s">
        <v>9</v>
      </c>
      <c r="OE103" s="61">
        <v>233418</v>
      </c>
      <c r="OF103" s="55" t="s">
        <v>8</v>
      </c>
      <c r="OG103" s="63" t="s">
        <v>9</v>
      </c>
    </row>
    <row r="104" spans="1:397" x14ac:dyDescent="0.2">
      <c r="A104" s="12" t="s">
        <v>621</v>
      </c>
      <c r="B104" s="61">
        <v>903896</v>
      </c>
      <c r="C104" s="55" t="s">
        <v>8</v>
      </c>
      <c r="D104" s="56" t="s">
        <v>9</v>
      </c>
      <c r="E104" s="62">
        <v>801826</v>
      </c>
      <c r="F104" s="55" t="s">
        <v>8</v>
      </c>
      <c r="G104" s="56" t="s">
        <v>9</v>
      </c>
      <c r="H104" s="62">
        <v>12782</v>
      </c>
      <c r="I104" s="55" t="s">
        <v>8</v>
      </c>
      <c r="J104" s="56" t="s">
        <v>9</v>
      </c>
      <c r="K104" s="61">
        <v>159066</v>
      </c>
      <c r="L104" s="55" t="s">
        <v>8</v>
      </c>
      <c r="M104" s="56" t="s">
        <v>9</v>
      </c>
      <c r="N104" s="61">
        <v>128418</v>
      </c>
      <c r="O104" s="55" t="s">
        <v>8</v>
      </c>
      <c r="P104" s="56" t="s">
        <v>9</v>
      </c>
      <c r="Q104" s="61">
        <v>43885</v>
      </c>
      <c r="R104" s="55" t="s">
        <v>8</v>
      </c>
      <c r="S104" s="56" t="s">
        <v>9</v>
      </c>
      <c r="T104" s="61">
        <v>156768</v>
      </c>
      <c r="U104" s="55" t="s">
        <v>8</v>
      </c>
      <c r="V104" s="56" t="s">
        <v>9</v>
      </c>
      <c r="W104" s="61">
        <v>48322</v>
      </c>
      <c r="X104" s="55" t="s">
        <v>8</v>
      </c>
      <c r="Y104" s="56" t="s">
        <v>9</v>
      </c>
      <c r="Z104" s="61">
        <v>37264</v>
      </c>
      <c r="AA104" s="55" t="s">
        <v>8</v>
      </c>
      <c r="AB104" s="56" t="s">
        <v>9</v>
      </c>
      <c r="AC104" s="61">
        <v>73355</v>
      </c>
      <c r="AD104" s="55" t="s">
        <v>8</v>
      </c>
      <c r="AE104" s="56" t="s">
        <v>9</v>
      </c>
      <c r="AF104" s="61">
        <v>78859</v>
      </c>
      <c r="AG104" s="55" t="s">
        <v>8</v>
      </c>
      <c r="AH104" s="56" t="s">
        <v>9</v>
      </c>
      <c r="AI104" s="61">
        <v>168719</v>
      </c>
      <c r="AJ104" s="55" t="s">
        <v>8</v>
      </c>
      <c r="AK104" s="56" t="s">
        <v>9</v>
      </c>
      <c r="AL104" s="61">
        <v>22919</v>
      </c>
      <c r="AM104" s="55" t="s">
        <v>8</v>
      </c>
      <c r="AN104" s="56" t="s">
        <v>9</v>
      </c>
      <c r="AO104" s="62">
        <v>107590</v>
      </c>
      <c r="AP104" s="55" t="s">
        <v>8</v>
      </c>
      <c r="AQ104" s="56" t="s">
        <v>9</v>
      </c>
      <c r="AR104" s="61">
        <v>5529</v>
      </c>
      <c r="AS104" s="55" t="s">
        <v>8</v>
      </c>
      <c r="AT104" s="56" t="s">
        <v>9</v>
      </c>
      <c r="AU104" s="61">
        <v>102060</v>
      </c>
      <c r="AV104" s="55" t="s">
        <v>8</v>
      </c>
      <c r="AW104" s="56" t="s">
        <v>9</v>
      </c>
      <c r="AX104" s="61" t="s">
        <v>547</v>
      </c>
      <c r="AY104" s="55" t="s">
        <v>31</v>
      </c>
      <c r="AZ104" s="63" t="s">
        <v>9</v>
      </c>
      <c r="BA104" s="62">
        <v>656722</v>
      </c>
      <c r="BB104" s="55" t="s">
        <v>8</v>
      </c>
      <c r="BC104" s="56" t="s">
        <v>9</v>
      </c>
      <c r="BD104" s="61">
        <v>430662</v>
      </c>
      <c r="BE104" s="55" t="s">
        <v>8</v>
      </c>
      <c r="BF104" s="56" t="s">
        <v>9</v>
      </c>
      <c r="BG104" s="61">
        <v>420071</v>
      </c>
      <c r="BH104" s="55" t="s">
        <v>8</v>
      </c>
      <c r="BI104" s="56" t="s">
        <v>9</v>
      </c>
      <c r="BJ104" s="61">
        <v>10590</v>
      </c>
      <c r="BK104" s="55" t="s">
        <v>8</v>
      </c>
      <c r="BL104" s="56" t="s">
        <v>9</v>
      </c>
      <c r="BM104" s="61">
        <v>226101</v>
      </c>
      <c r="BN104" s="55" t="s">
        <v>8</v>
      </c>
      <c r="BO104" s="56" t="s">
        <v>9</v>
      </c>
      <c r="BP104" s="61">
        <v>166905</v>
      </c>
      <c r="BQ104" s="55" t="s">
        <v>8</v>
      </c>
      <c r="BR104" s="56" t="s">
        <v>9</v>
      </c>
      <c r="BS104" s="61">
        <v>59183</v>
      </c>
      <c r="BT104" s="55" t="s">
        <v>8</v>
      </c>
      <c r="BU104" s="56" t="s">
        <v>9</v>
      </c>
      <c r="BV104" s="61">
        <v>597547</v>
      </c>
      <c r="BW104" s="55" t="s">
        <v>8</v>
      </c>
      <c r="BX104" s="56" t="s">
        <v>9</v>
      </c>
      <c r="BY104" s="61">
        <v>202347</v>
      </c>
      <c r="BZ104" s="55" t="s">
        <v>8</v>
      </c>
      <c r="CA104" s="56" t="s">
        <v>9</v>
      </c>
      <c r="CB104" s="61">
        <v>194885</v>
      </c>
      <c r="CC104" s="55" t="s">
        <v>8</v>
      </c>
      <c r="CD104" s="56" t="s">
        <v>9</v>
      </c>
      <c r="CE104" s="61">
        <v>37343</v>
      </c>
      <c r="CF104" s="55" t="s">
        <v>8</v>
      </c>
      <c r="CG104" s="56" t="s">
        <v>9</v>
      </c>
      <c r="CH104" s="61">
        <v>45073</v>
      </c>
      <c r="CI104" s="55" t="s">
        <v>8</v>
      </c>
      <c r="CJ104" s="56" t="s">
        <v>9</v>
      </c>
      <c r="CK104" s="61">
        <v>62516</v>
      </c>
      <c r="CL104" s="55" t="s">
        <v>8</v>
      </c>
      <c r="CM104" s="56" t="s">
        <v>9</v>
      </c>
      <c r="CN104" s="61">
        <v>11589</v>
      </c>
      <c r="CO104" s="55" t="s">
        <v>8</v>
      </c>
      <c r="CP104" s="56" t="s">
        <v>9</v>
      </c>
      <c r="CQ104" s="61">
        <v>8200</v>
      </c>
      <c r="CR104" s="55" t="s">
        <v>8</v>
      </c>
      <c r="CS104" s="56" t="s">
        <v>9</v>
      </c>
      <c r="CT104" s="61" t="s">
        <v>547</v>
      </c>
      <c r="CU104" s="55" t="s">
        <v>21</v>
      </c>
      <c r="CV104" s="56" t="s">
        <v>9</v>
      </c>
      <c r="CW104" s="61" t="s">
        <v>547</v>
      </c>
      <c r="CX104" s="55" t="s">
        <v>21</v>
      </c>
      <c r="CY104" s="56" t="s">
        <v>9</v>
      </c>
      <c r="CZ104" s="61">
        <v>42715</v>
      </c>
      <c r="DA104" s="55" t="s">
        <v>8</v>
      </c>
      <c r="DB104" s="56" t="s">
        <v>9</v>
      </c>
      <c r="DC104" s="61">
        <v>382</v>
      </c>
      <c r="DD104" s="55" t="s">
        <v>8</v>
      </c>
      <c r="DE104" s="56" t="s">
        <v>9</v>
      </c>
      <c r="DF104" s="61">
        <v>49551</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7360</v>
      </c>
      <c r="EE104" s="55" t="s">
        <v>8</v>
      </c>
      <c r="EF104" s="56" t="s">
        <v>9</v>
      </c>
      <c r="EG104" s="61">
        <v>7177</v>
      </c>
      <c r="EH104" s="55" t="s">
        <v>8</v>
      </c>
      <c r="EI104" s="56" t="s">
        <v>9</v>
      </c>
      <c r="EJ104" s="61">
        <v>252</v>
      </c>
      <c r="EK104" s="55" t="s">
        <v>8</v>
      </c>
      <c r="EL104" s="63" t="s">
        <v>9</v>
      </c>
      <c r="EM104" s="62">
        <v>416745</v>
      </c>
      <c r="EN104" s="55" t="s">
        <v>8</v>
      </c>
      <c r="EO104" s="56" t="s">
        <v>9</v>
      </c>
      <c r="EP104" s="61">
        <v>315250</v>
      </c>
      <c r="EQ104" s="55" t="s">
        <v>8</v>
      </c>
      <c r="ER104" s="56" t="s">
        <v>9</v>
      </c>
      <c r="ES104" s="61">
        <v>101471</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371802</v>
      </c>
      <c r="GP104" s="55" t="s">
        <v>8</v>
      </c>
      <c r="GQ104" s="56" t="s">
        <v>9</v>
      </c>
      <c r="GR104" s="61">
        <v>272119</v>
      </c>
      <c r="GS104" s="55" t="s">
        <v>8</v>
      </c>
      <c r="GT104" s="56" t="s">
        <v>9</v>
      </c>
      <c r="GU104" s="61">
        <v>99676</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-45076</v>
      </c>
      <c r="IR104" s="55" t="s">
        <v>8</v>
      </c>
      <c r="IS104" s="56" t="s">
        <v>9</v>
      </c>
      <c r="IT104" s="62" t="s">
        <v>547</v>
      </c>
      <c r="IU104" s="55" t="s">
        <v>31</v>
      </c>
      <c r="IV104" s="63" t="s">
        <v>9</v>
      </c>
      <c r="IW104" s="62">
        <v>437728</v>
      </c>
      <c r="IX104" s="55" t="s">
        <v>8</v>
      </c>
      <c r="IY104" s="56" t="s">
        <v>9</v>
      </c>
      <c r="IZ104" s="61">
        <v>3932</v>
      </c>
      <c r="JA104" s="55" t="s">
        <v>8</v>
      </c>
      <c r="JB104" s="56" t="s">
        <v>9</v>
      </c>
      <c r="JC104" s="61">
        <v>72763</v>
      </c>
      <c r="JD104" s="55" t="s">
        <v>8</v>
      </c>
      <c r="JE104" s="56" t="s">
        <v>9</v>
      </c>
      <c r="JF104" s="61">
        <v>64725</v>
      </c>
      <c r="JG104" s="55" t="s">
        <v>8</v>
      </c>
      <c r="JH104" s="56" t="s">
        <v>9</v>
      </c>
      <c r="JI104" s="61">
        <v>32083</v>
      </c>
      <c r="JJ104" s="55" t="s">
        <v>8</v>
      </c>
      <c r="JK104" s="56" t="s">
        <v>9</v>
      </c>
      <c r="JL104" s="61">
        <v>89972</v>
      </c>
      <c r="JM104" s="55" t="s">
        <v>8</v>
      </c>
      <c r="JN104" s="56" t="s">
        <v>9</v>
      </c>
      <c r="JO104" s="61">
        <v>25131</v>
      </c>
      <c r="JP104" s="55" t="s">
        <v>8</v>
      </c>
      <c r="JQ104" s="56" t="s">
        <v>9</v>
      </c>
      <c r="JR104" s="61">
        <v>12684</v>
      </c>
      <c r="JS104" s="55" t="s">
        <v>8</v>
      </c>
      <c r="JT104" s="56" t="s">
        <v>9</v>
      </c>
      <c r="JU104" s="61">
        <v>6932</v>
      </c>
      <c r="JV104" s="55" t="s">
        <v>8</v>
      </c>
      <c r="JW104" s="56" t="s">
        <v>9</v>
      </c>
      <c r="JX104" s="61">
        <v>53664</v>
      </c>
      <c r="JY104" s="55" t="s">
        <v>8</v>
      </c>
      <c r="JZ104" s="56" t="s">
        <v>9</v>
      </c>
      <c r="KA104" s="61">
        <v>125572</v>
      </c>
      <c r="KB104" s="55" t="s">
        <v>8</v>
      </c>
      <c r="KC104" s="56" t="s">
        <v>9</v>
      </c>
      <c r="KD104" s="61">
        <v>14970</v>
      </c>
      <c r="KE104" s="55" t="s">
        <v>8</v>
      </c>
      <c r="KF104" s="56" t="s">
        <v>9</v>
      </c>
      <c r="KG104" s="62">
        <v>370593</v>
      </c>
      <c r="KH104" s="55" t="s">
        <v>8</v>
      </c>
      <c r="KI104" s="56" t="s">
        <v>9</v>
      </c>
      <c r="KJ104" s="61">
        <v>3533</v>
      </c>
      <c r="KK104" s="55" t="s">
        <v>8</v>
      </c>
      <c r="KL104" s="56" t="s">
        <v>9</v>
      </c>
      <c r="KM104" s="61">
        <v>61340</v>
      </c>
      <c r="KN104" s="55" t="s">
        <v>8</v>
      </c>
      <c r="KO104" s="56" t="s">
        <v>9</v>
      </c>
      <c r="KP104" s="61">
        <v>54565</v>
      </c>
      <c r="KQ104" s="55" t="s">
        <v>8</v>
      </c>
      <c r="KR104" s="56" t="s">
        <v>9</v>
      </c>
      <c r="KS104" s="61">
        <v>27796</v>
      </c>
      <c r="KT104" s="55" t="s">
        <v>8</v>
      </c>
      <c r="KU104" s="56" t="s">
        <v>9</v>
      </c>
      <c r="KV104" s="61">
        <v>76692</v>
      </c>
      <c r="KW104" s="55" t="s">
        <v>8</v>
      </c>
      <c r="KX104" s="56" t="s">
        <v>9</v>
      </c>
      <c r="KY104" s="61">
        <v>20631</v>
      </c>
      <c r="KZ104" s="55" t="s">
        <v>8</v>
      </c>
      <c r="LA104" s="56" t="s">
        <v>9</v>
      </c>
      <c r="LB104" s="61">
        <v>10405</v>
      </c>
      <c r="LC104" s="55" t="s">
        <v>8</v>
      </c>
      <c r="LD104" s="56" t="s">
        <v>9</v>
      </c>
      <c r="LE104" s="61">
        <v>5933</v>
      </c>
      <c r="LF104" s="55" t="s">
        <v>8</v>
      </c>
      <c r="LG104" s="56" t="s">
        <v>9</v>
      </c>
      <c r="LH104" s="61">
        <v>44944</v>
      </c>
      <c r="LI104" s="55" t="s">
        <v>8</v>
      </c>
      <c r="LJ104" s="56" t="s">
        <v>9</v>
      </c>
      <c r="LK104" s="61">
        <v>106450</v>
      </c>
      <c r="LL104" s="55" t="s">
        <v>8</v>
      </c>
      <c r="LM104" s="56" t="s">
        <v>9</v>
      </c>
      <c r="LN104" s="61">
        <v>12854</v>
      </c>
      <c r="LO104" s="55" t="s">
        <v>8</v>
      </c>
      <c r="LP104" s="56" t="s">
        <v>9</v>
      </c>
      <c r="LQ104" s="62">
        <v>67130</v>
      </c>
      <c r="LR104" s="55" t="s">
        <v>8</v>
      </c>
      <c r="LS104" s="56" t="s">
        <v>9</v>
      </c>
      <c r="LT104" s="61">
        <v>398</v>
      </c>
      <c r="LU104" s="55" t="s">
        <v>8</v>
      </c>
      <c r="LV104" s="56" t="s">
        <v>9</v>
      </c>
      <c r="LW104" s="61">
        <v>11422</v>
      </c>
      <c r="LX104" s="55" t="s">
        <v>8</v>
      </c>
      <c r="LY104" s="56" t="s">
        <v>9</v>
      </c>
      <c r="LZ104" s="61">
        <v>10147</v>
      </c>
      <c r="MA104" s="55" t="s">
        <v>8</v>
      </c>
      <c r="MB104" s="56" t="s">
        <v>9</v>
      </c>
      <c r="MC104" s="61">
        <v>4289</v>
      </c>
      <c r="MD104" s="55" t="s">
        <v>8</v>
      </c>
      <c r="ME104" s="56" t="s">
        <v>9</v>
      </c>
      <c r="MF104" s="61">
        <v>13274</v>
      </c>
      <c r="MG104" s="55" t="s">
        <v>8</v>
      </c>
      <c r="MH104" s="56" t="s">
        <v>9</v>
      </c>
      <c r="MI104" s="61">
        <v>4503</v>
      </c>
      <c r="MJ104" s="55" t="s">
        <v>8</v>
      </c>
      <c r="MK104" s="56" t="s">
        <v>9</v>
      </c>
      <c r="ML104" s="61">
        <v>2279</v>
      </c>
      <c r="MM104" s="55" t="s">
        <v>8</v>
      </c>
      <c r="MN104" s="56" t="s">
        <v>9</v>
      </c>
      <c r="MO104" s="61">
        <v>1000</v>
      </c>
      <c r="MP104" s="55" t="s">
        <v>8</v>
      </c>
      <c r="MQ104" s="56" t="s">
        <v>9</v>
      </c>
      <c r="MR104" s="61">
        <v>8723</v>
      </c>
      <c r="MS104" s="55" t="s">
        <v>8</v>
      </c>
      <c r="MT104" s="56" t="s">
        <v>9</v>
      </c>
      <c r="MU104" s="61">
        <v>19115</v>
      </c>
      <c r="MV104" s="55" t="s">
        <v>8</v>
      </c>
      <c r="MW104" s="56" t="s">
        <v>9</v>
      </c>
      <c r="MX104" s="61">
        <v>2115</v>
      </c>
      <c r="MY104" s="55" t="s">
        <v>8</v>
      </c>
      <c r="MZ104" s="56" t="s">
        <v>9</v>
      </c>
      <c r="NA104" s="62">
        <v>285917</v>
      </c>
      <c r="NB104" s="55" t="s">
        <v>8</v>
      </c>
      <c r="NC104" s="56" t="s">
        <v>9</v>
      </c>
      <c r="ND104" s="61">
        <v>198208</v>
      </c>
      <c r="NE104" s="55" t="s">
        <v>8</v>
      </c>
      <c r="NF104" s="56" t="s">
        <v>9</v>
      </c>
      <c r="NG104" s="61">
        <v>17957</v>
      </c>
      <c r="NH104" s="55" t="s">
        <v>8</v>
      </c>
      <c r="NI104" s="56" t="s">
        <v>9</v>
      </c>
      <c r="NJ104" s="61">
        <v>180251</v>
      </c>
      <c r="NK104" s="55" t="s">
        <v>8</v>
      </c>
      <c r="NL104" s="56" t="s">
        <v>9</v>
      </c>
      <c r="NM104" s="61" t="s">
        <v>547</v>
      </c>
      <c r="NN104" s="55" t="s">
        <v>31</v>
      </c>
      <c r="NO104" s="63" t="s">
        <v>9</v>
      </c>
      <c r="NP104" s="62">
        <v>419902</v>
      </c>
      <c r="NQ104" s="55" t="s">
        <v>8</v>
      </c>
      <c r="NR104" s="56" t="s">
        <v>9</v>
      </c>
      <c r="NS104" s="61">
        <v>34423</v>
      </c>
      <c r="NT104" s="55" t="s">
        <v>8</v>
      </c>
      <c r="NU104" s="56" t="s">
        <v>9</v>
      </c>
      <c r="NV104" s="61">
        <v>385461</v>
      </c>
      <c r="NW104" s="55" t="s">
        <v>8</v>
      </c>
      <c r="NX104" s="56" t="s">
        <v>9</v>
      </c>
      <c r="NY104" s="61">
        <v>40430</v>
      </c>
      <c r="NZ104" s="55" t="s">
        <v>8</v>
      </c>
      <c r="OA104" s="56" t="s">
        <v>9</v>
      </c>
      <c r="OB104" s="61">
        <v>115580</v>
      </c>
      <c r="OC104" s="55" t="s">
        <v>8</v>
      </c>
      <c r="OD104" s="56" t="s">
        <v>9</v>
      </c>
      <c r="OE104" s="61">
        <v>229434</v>
      </c>
      <c r="OF104" s="55" t="s">
        <v>8</v>
      </c>
      <c r="OG104" s="63" t="s">
        <v>9</v>
      </c>
    </row>
    <row r="105" spans="1:397" x14ac:dyDescent="0.2">
      <c r="A105" s="12" t="s">
        <v>622</v>
      </c>
      <c r="B105" s="61">
        <v>961872</v>
      </c>
      <c r="C105" s="55" t="s">
        <v>8</v>
      </c>
      <c r="D105" s="56" t="s">
        <v>9</v>
      </c>
      <c r="E105" s="62">
        <v>848821</v>
      </c>
      <c r="F105" s="55" t="s">
        <v>8</v>
      </c>
      <c r="G105" s="56" t="s">
        <v>9</v>
      </c>
      <c r="H105" s="62">
        <v>12403</v>
      </c>
      <c r="I105" s="55" t="s">
        <v>8</v>
      </c>
      <c r="J105" s="56" t="s">
        <v>9</v>
      </c>
      <c r="K105" s="61">
        <v>168518</v>
      </c>
      <c r="L105" s="55" t="s">
        <v>8</v>
      </c>
      <c r="M105" s="56" t="s">
        <v>9</v>
      </c>
      <c r="N105" s="61">
        <v>130802</v>
      </c>
      <c r="O105" s="55" t="s">
        <v>8</v>
      </c>
      <c r="P105" s="56" t="s">
        <v>9</v>
      </c>
      <c r="Q105" s="61">
        <v>56715</v>
      </c>
      <c r="R105" s="55" t="s">
        <v>8</v>
      </c>
      <c r="S105" s="56" t="s">
        <v>9</v>
      </c>
      <c r="T105" s="61">
        <v>159187</v>
      </c>
      <c r="U105" s="55" t="s">
        <v>8</v>
      </c>
      <c r="V105" s="56" t="s">
        <v>9</v>
      </c>
      <c r="W105" s="61">
        <v>54820</v>
      </c>
      <c r="X105" s="55" t="s">
        <v>8</v>
      </c>
      <c r="Y105" s="56" t="s">
        <v>9</v>
      </c>
      <c r="Z105" s="61">
        <v>34906</v>
      </c>
      <c r="AA105" s="55" t="s">
        <v>8</v>
      </c>
      <c r="AB105" s="56" t="s">
        <v>9</v>
      </c>
      <c r="AC105" s="61">
        <v>71258</v>
      </c>
      <c r="AD105" s="55" t="s">
        <v>8</v>
      </c>
      <c r="AE105" s="56" t="s">
        <v>9</v>
      </c>
      <c r="AF105" s="61">
        <v>95885</v>
      </c>
      <c r="AG105" s="55" t="s">
        <v>8</v>
      </c>
      <c r="AH105" s="56" t="s">
        <v>9</v>
      </c>
      <c r="AI105" s="61">
        <v>170869</v>
      </c>
      <c r="AJ105" s="55" t="s">
        <v>8</v>
      </c>
      <c r="AK105" s="56" t="s">
        <v>9</v>
      </c>
      <c r="AL105" s="61">
        <v>24533</v>
      </c>
      <c r="AM105" s="55" t="s">
        <v>8</v>
      </c>
      <c r="AN105" s="56" t="s">
        <v>9</v>
      </c>
      <c r="AO105" s="62">
        <v>118770</v>
      </c>
      <c r="AP105" s="55" t="s">
        <v>8</v>
      </c>
      <c r="AQ105" s="56" t="s">
        <v>9</v>
      </c>
      <c r="AR105" s="61">
        <v>5774</v>
      </c>
      <c r="AS105" s="55" t="s">
        <v>8</v>
      </c>
      <c r="AT105" s="56" t="s">
        <v>9</v>
      </c>
      <c r="AU105" s="61">
        <v>112996</v>
      </c>
      <c r="AV105" s="55" t="s">
        <v>8</v>
      </c>
      <c r="AW105" s="56" t="s">
        <v>9</v>
      </c>
      <c r="AX105" s="61" t="s">
        <v>547</v>
      </c>
      <c r="AY105" s="55" t="s">
        <v>31</v>
      </c>
      <c r="AZ105" s="63" t="s">
        <v>9</v>
      </c>
      <c r="BA105" s="62">
        <v>701731</v>
      </c>
      <c r="BB105" s="55" t="s">
        <v>8</v>
      </c>
      <c r="BC105" s="56" t="s">
        <v>9</v>
      </c>
      <c r="BD105" s="61">
        <v>451318</v>
      </c>
      <c r="BE105" s="55" t="s">
        <v>8</v>
      </c>
      <c r="BF105" s="56" t="s">
        <v>9</v>
      </c>
      <c r="BG105" s="61">
        <v>439482</v>
      </c>
      <c r="BH105" s="55" t="s">
        <v>8</v>
      </c>
      <c r="BI105" s="56" t="s">
        <v>9</v>
      </c>
      <c r="BJ105" s="61">
        <v>11837</v>
      </c>
      <c r="BK105" s="55" t="s">
        <v>8</v>
      </c>
      <c r="BL105" s="56" t="s">
        <v>9</v>
      </c>
      <c r="BM105" s="61">
        <v>250605</v>
      </c>
      <c r="BN105" s="55" t="s">
        <v>8</v>
      </c>
      <c r="BO105" s="56" t="s">
        <v>9</v>
      </c>
      <c r="BP105" s="61">
        <v>181198</v>
      </c>
      <c r="BQ105" s="55" t="s">
        <v>8</v>
      </c>
      <c r="BR105" s="56" t="s">
        <v>9</v>
      </c>
      <c r="BS105" s="61">
        <v>69359</v>
      </c>
      <c r="BT105" s="55" t="s">
        <v>8</v>
      </c>
      <c r="BU105" s="56" t="s">
        <v>9</v>
      </c>
      <c r="BV105" s="61">
        <v>632420</v>
      </c>
      <c r="BW105" s="55" t="s">
        <v>8</v>
      </c>
      <c r="BX105" s="56" t="s">
        <v>9</v>
      </c>
      <c r="BY105" s="61">
        <v>226383</v>
      </c>
      <c r="BZ105" s="55" t="s">
        <v>8</v>
      </c>
      <c r="CA105" s="56" t="s">
        <v>9</v>
      </c>
      <c r="CB105" s="61">
        <v>233410</v>
      </c>
      <c r="CC105" s="55" t="s">
        <v>8</v>
      </c>
      <c r="CD105" s="56" t="s">
        <v>9</v>
      </c>
      <c r="CE105" s="61">
        <v>33782</v>
      </c>
      <c r="CF105" s="55" t="s">
        <v>8</v>
      </c>
      <c r="CG105" s="56" t="s">
        <v>9</v>
      </c>
      <c r="CH105" s="61">
        <v>58149</v>
      </c>
      <c r="CI105" s="55" t="s">
        <v>8</v>
      </c>
      <c r="CJ105" s="56" t="s">
        <v>9</v>
      </c>
      <c r="CK105" s="61">
        <v>80187</v>
      </c>
      <c r="CL105" s="55" t="s">
        <v>8</v>
      </c>
      <c r="CM105" s="56" t="s">
        <v>9</v>
      </c>
      <c r="CN105" s="61">
        <v>15117</v>
      </c>
      <c r="CO105" s="55" t="s">
        <v>8</v>
      </c>
      <c r="CP105" s="56" t="s">
        <v>9</v>
      </c>
      <c r="CQ105" s="61">
        <v>11055</v>
      </c>
      <c r="CR105" s="55" t="s">
        <v>8</v>
      </c>
      <c r="CS105" s="56" t="s">
        <v>9</v>
      </c>
      <c r="CT105" s="61" t="s">
        <v>547</v>
      </c>
      <c r="CU105" s="55" t="s">
        <v>21</v>
      </c>
      <c r="CV105" s="56" t="s">
        <v>9</v>
      </c>
      <c r="CW105" s="61" t="s">
        <v>547</v>
      </c>
      <c r="CX105" s="55" t="s">
        <v>21</v>
      </c>
      <c r="CY105" s="56" t="s">
        <v>9</v>
      </c>
      <c r="CZ105" s="61">
        <v>53939</v>
      </c>
      <c r="DA105" s="55" t="s">
        <v>8</v>
      </c>
      <c r="DB105" s="56" t="s">
        <v>9</v>
      </c>
      <c r="DC105" s="61">
        <v>110</v>
      </c>
      <c r="DD105" s="55" t="s">
        <v>8</v>
      </c>
      <c r="DE105" s="56" t="s">
        <v>9</v>
      </c>
      <c r="DF105" s="61">
        <v>61036</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-7430</v>
      </c>
      <c r="EE105" s="55" t="s">
        <v>8</v>
      </c>
      <c r="EF105" s="56" t="s">
        <v>9</v>
      </c>
      <c r="EG105" s="61">
        <v>-7416</v>
      </c>
      <c r="EH105" s="55" t="s">
        <v>8</v>
      </c>
      <c r="EI105" s="56" t="s">
        <v>9</v>
      </c>
      <c r="EJ105" s="61">
        <v>276</v>
      </c>
      <c r="EK105" s="55" t="s">
        <v>8</v>
      </c>
      <c r="EL105" s="63" t="s">
        <v>9</v>
      </c>
      <c r="EM105" s="62">
        <v>426026</v>
      </c>
      <c r="EN105" s="55" t="s">
        <v>8</v>
      </c>
      <c r="EO105" s="56" t="s">
        <v>9</v>
      </c>
      <c r="EP105" s="61">
        <v>318702</v>
      </c>
      <c r="EQ105" s="55" t="s">
        <v>8</v>
      </c>
      <c r="ER105" s="56" t="s">
        <v>9</v>
      </c>
      <c r="ES105" s="61">
        <v>107232</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391730</v>
      </c>
      <c r="GP105" s="55" t="s">
        <v>8</v>
      </c>
      <c r="GQ105" s="56" t="s">
        <v>9</v>
      </c>
      <c r="GR105" s="61">
        <v>285700</v>
      </c>
      <c r="GS105" s="55" t="s">
        <v>8</v>
      </c>
      <c r="GT105" s="56" t="s">
        <v>9</v>
      </c>
      <c r="GU105" s="61">
        <v>106010</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-34788</v>
      </c>
      <c r="IR105" s="55" t="s">
        <v>8</v>
      </c>
      <c r="IS105" s="56" t="s">
        <v>9</v>
      </c>
      <c r="IT105" s="62" t="s">
        <v>547</v>
      </c>
      <c r="IU105" s="55" t="s">
        <v>31</v>
      </c>
      <c r="IV105" s="63" t="s">
        <v>9</v>
      </c>
      <c r="IW105" s="62">
        <v>434182</v>
      </c>
      <c r="IX105" s="55" t="s">
        <v>8</v>
      </c>
      <c r="IY105" s="56" t="s">
        <v>9</v>
      </c>
      <c r="IZ105" s="61">
        <v>3728</v>
      </c>
      <c r="JA105" s="55" t="s">
        <v>8</v>
      </c>
      <c r="JB105" s="56" t="s">
        <v>9</v>
      </c>
      <c r="JC105" s="61">
        <v>71275</v>
      </c>
      <c r="JD105" s="55" t="s">
        <v>8</v>
      </c>
      <c r="JE105" s="56" t="s">
        <v>9</v>
      </c>
      <c r="JF105" s="61">
        <v>63733</v>
      </c>
      <c r="JG105" s="55" t="s">
        <v>8</v>
      </c>
      <c r="JH105" s="56" t="s">
        <v>9</v>
      </c>
      <c r="JI105" s="61">
        <v>33797</v>
      </c>
      <c r="JJ105" s="55" t="s">
        <v>8</v>
      </c>
      <c r="JK105" s="56" t="s">
        <v>9</v>
      </c>
      <c r="JL105" s="61">
        <v>84942</v>
      </c>
      <c r="JM105" s="55" t="s">
        <v>8</v>
      </c>
      <c r="JN105" s="56" t="s">
        <v>9</v>
      </c>
      <c r="JO105" s="61">
        <v>25420</v>
      </c>
      <c r="JP105" s="55" t="s">
        <v>8</v>
      </c>
      <c r="JQ105" s="56" t="s">
        <v>9</v>
      </c>
      <c r="JR105" s="61">
        <v>12999</v>
      </c>
      <c r="JS105" s="55" t="s">
        <v>8</v>
      </c>
      <c r="JT105" s="56" t="s">
        <v>9</v>
      </c>
      <c r="JU105" s="61">
        <v>7252</v>
      </c>
      <c r="JV105" s="55" t="s">
        <v>8</v>
      </c>
      <c r="JW105" s="56" t="s">
        <v>9</v>
      </c>
      <c r="JX105" s="61">
        <v>54791</v>
      </c>
      <c r="JY105" s="55" t="s">
        <v>8</v>
      </c>
      <c r="JZ105" s="56" t="s">
        <v>9</v>
      </c>
      <c r="KA105" s="61">
        <v>124320</v>
      </c>
      <c r="KB105" s="55" t="s">
        <v>8</v>
      </c>
      <c r="KC105" s="56" t="s">
        <v>9</v>
      </c>
      <c r="KD105" s="61">
        <v>15552</v>
      </c>
      <c r="KE105" s="55" t="s">
        <v>8</v>
      </c>
      <c r="KF105" s="56" t="s">
        <v>9</v>
      </c>
      <c r="KG105" s="62">
        <v>366852</v>
      </c>
      <c r="KH105" s="55" t="s">
        <v>8</v>
      </c>
      <c r="KI105" s="56" t="s">
        <v>9</v>
      </c>
      <c r="KJ105" s="61">
        <v>3342</v>
      </c>
      <c r="KK105" s="55" t="s">
        <v>8</v>
      </c>
      <c r="KL105" s="56" t="s">
        <v>9</v>
      </c>
      <c r="KM105" s="61">
        <v>60038</v>
      </c>
      <c r="KN105" s="55" t="s">
        <v>8</v>
      </c>
      <c r="KO105" s="56" t="s">
        <v>9</v>
      </c>
      <c r="KP105" s="61">
        <v>53661</v>
      </c>
      <c r="KQ105" s="55" t="s">
        <v>8</v>
      </c>
      <c r="KR105" s="56" t="s">
        <v>9</v>
      </c>
      <c r="KS105" s="61">
        <v>29285</v>
      </c>
      <c r="KT105" s="55" t="s">
        <v>8</v>
      </c>
      <c r="KU105" s="56" t="s">
        <v>9</v>
      </c>
      <c r="KV105" s="61">
        <v>72351</v>
      </c>
      <c r="KW105" s="55" t="s">
        <v>8</v>
      </c>
      <c r="KX105" s="56" t="s">
        <v>9</v>
      </c>
      <c r="KY105" s="61">
        <v>20874</v>
      </c>
      <c r="KZ105" s="55" t="s">
        <v>8</v>
      </c>
      <c r="LA105" s="56" t="s">
        <v>9</v>
      </c>
      <c r="LB105" s="61">
        <v>10661</v>
      </c>
      <c r="LC105" s="55" t="s">
        <v>8</v>
      </c>
      <c r="LD105" s="56" t="s">
        <v>9</v>
      </c>
      <c r="LE105" s="61">
        <v>6205</v>
      </c>
      <c r="LF105" s="55" t="s">
        <v>8</v>
      </c>
      <c r="LG105" s="56" t="s">
        <v>9</v>
      </c>
      <c r="LH105" s="61">
        <v>45928</v>
      </c>
      <c r="LI105" s="55" t="s">
        <v>8</v>
      </c>
      <c r="LJ105" s="56" t="s">
        <v>9</v>
      </c>
      <c r="LK105" s="61">
        <v>104797</v>
      </c>
      <c r="LL105" s="55" t="s">
        <v>8</v>
      </c>
      <c r="LM105" s="56" t="s">
        <v>9</v>
      </c>
      <c r="LN105" s="61">
        <v>13308</v>
      </c>
      <c r="LO105" s="55" t="s">
        <v>8</v>
      </c>
      <c r="LP105" s="56" t="s">
        <v>9</v>
      </c>
      <c r="LQ105" s="62">
        <v>67308</v>
      </c>
      <c r="LR105" s="55" t="s">
        <v>8</v>
      </c>
      <c r="LS105" s="56" t="s">
        <v>9</v>
      </c>
      <c r="LT105" s="61">
        <v>382</v>
      </c>
      <c r="LU105" s="55" t="s">
        <v>8</v>
      </c>
      <c r="LV105" s="56" t="s">
        <v>9</v>
      </c>
      <c r="LW105" s="61">
        <v>11233</v>
      </c>
      <c r="LX105" s="55" t="s">
        <v>8</v>
      </c>
      <c r="LY105" s="56" t="s">
        <v>9</v>
      </c>
      <c r="LZ105" s="61">
        <v>10019</v>
      </c>
      <c r="MA105" s="55" t="s">
        <v>8</v>
      </c>
      <c r="MB105" s="56" t="s">
        <v>9</v>
      </c>
      <c r="MC105" s="61">
        <v>4519</v>
      </c>
      <c r="MD105" s="55" t="s">
        <v>8</v>
      </c>
      <c r="ME105" s="56" t="s">
        <v>9</v>
      </c>
      <c r="MF105" s="61">
        <v>12564</v>
      </c>
      <c r="MG105" s="55" t="s">
        <v>8</v>
      </c>
      <c r="MH105" s="56" t="s">
        <v>9</v>
      </c>
      <c r="MI105" s="61">
        <v>4557</v>
      </c>
      <c r="MJ105" s="55" t="s">
        <v>8</v>
      </c>
      <c r="MK105" s="56" t="s">
        <v>9</v>
      </c>
      <c r="ML105" s="61">
        <v>2342</v>
      </c>
      <c r="MM105" s="55" t="s">
        <v>8</v>
      </c>
      <c r="MN105" s="56" t="s">
        <v>9</v>
      </c>
      <c r="MO105" s="61">
        <v>1050</v>
      </c>
      <c r="MP105" s="55" t="s">
        <v>8</v>
      </c>
      <c r="MQ105" s="56" t="s">
        <v>9</v>
      </c>
      <c r="MR105" s="61">
        <v>8874</v>
      </c>
      <c r="MS105" s="55" t="s">
        <v>8</v>
      </c>
      <c r="MT105" s="56" t="s">
        <v>9</v>
      </c>
      <c r="MU105" s="61">
        <v>19497</v>
      </c>
      <c r="MV105" s="55" t="s">
        <v>8</v>
      </c>
      <c r="MW105" s="56" t="s">
        <v>9</v>
      </c>
      <c r="MX105" s="61">
        <v>2239</v>
      </c>
      <c r="MY105" s="55" t="s">
        <v>8</v>
      </c>
      <c r="MZ105" s="56" t="s">
        <v>9</v>
      </c>
      <c r="NA105" s="62">
        <v>336494</v>
      </c>
      <c r="NB105" s="55" t="s">
        <v>8</v>
      </c>
      <c r="NC105" s="56" t="s">
        <v>9</v>
      </c>
      <c r="ND105" s="61">
        <v>209428</v>
      </c>
      <c r="NE105" s="55" t="s">
        <v>8</v>
      </c>
      <c r="NF105" s="56" t="s">
        <v>9</v>
      </c>
      <c r="NG105" s="61">
        <v>18232</v>
      </c>
      <c r="NH105" s="55" t="s">
        <v>8</v>
      </c>
      <c r="NI105" s="56" t="s">
        <v>9</v>
      </c>
      <c r="NJ105" s="61">
        <v>191196</v>
      </c>
      <c r="NK105" s="55" t="s">
        <v>8</v>
      </c>
      <c r="NL105" s="56" t="s">
        <v>9</v>
      </c>
      <c r="NM105" s="61" t="s">
        <v>547</v>
      </c>
      <c r="NN105" s="55" t="s">
        <v>31</v>
      </c>
      <c r="NO105" s="63" t="s">
        <v>9</v>
      </c>
      <c r="NP105" s="62">
        <v>436714</v>
      </c>
      <c r="NQ105" s="55" t="s">
        <v>8</v>
      </c>
      <c r="NR105" s="56" t="s">
        <v>9</v>
      </c>
      <c r="NS105" s="61">
        <v>39091</v>
      </c>
      <c r="NT105" s="55" t="s">
        <v>8</v>
      </c>
      <c r="NU105" s="56" t="s">
        <v>9</v>
      </c>
      <c r="NV105" s="61">
        <v>397510</v>
      </c>
      <c r="NW105" s="55" t="s">
        <v>8</v>
      </c>
      <c r="NX105" s="56" t="s">
        <v>9</v>
      </c>
      <c r="NY105" s="61">
        <v>44980</v>
      </c>
      <c r="NZ105" s="55" t="s">
        <v>8</v>
      </c>
      <c r="OA105" s="56" t="s">
        <v>9</v>
      </c>
      <c r="OB105" s="61">
        <v>130942</v>
      </c>
      <c r="OC105" s="55" t="s">
        <v>8</v>
      </c>
      <c r="OD105" s="56" t="s">
        <v>9</v>
      </c>
      <c r="OE105" s="61">
        <v>221512</v>
      </c>
      <c r="OF105" s="55" t="s">
        <v>8</v>
      </c>
      <c r="OG105" s="63" t="s">
        <v>9</v>
      </c>
    </row>
    <row r="106" spans="1:397" x14ac:dyDescent="0.2">
      <c r="A106" s="12" t="s">
        <v>623</v>
      </c>
      <c r="B106" s="61">
        <v>881710</v>
      </c>
      <c r="C106" s="55" t="s">
        <v>8</v>
      </c>
      <c r="D106" s="56" t="s">
        <v>9</v>
      </c>
      <c r="E106" s="62">
        <v>781101</v>
      </c>
      <c r="F106" s="55" t="s">
        <v>8</v>
      </c>
      <c r="G106" s="56" t="s">
        <v>9</v>
      </c>
      <c r="H106" s="62">
        <v>11563</v>
      </c>
      <c r="I106" s="55" t="s">
        <v>8</v>
      </c>
      <c r="J106" s="56" t="s">
        <v>9</v>
      </c>
      <c r="K106" s="61">
        <v>174443</v>
      </c>
      <c r="L106" s="55" t="s">
        <v>8</v>
      </c>
      <c r="M106" s="56" t="s">
        <v>9</v>
      </c>
      <c r="N106" s="61">
        <v>131511</v>
      </c>
      <c r="O106" s="55" t="s">
        <v>8</v>
      </c>
      <c r="P106" s="56" t="s">
        <v>9</v>
      </c>
      <c r="Q106" s="61">
        <v>39929</v>
      </c>
      <c r="R106" s="55" t="s">
        <v>8</v>
      </c>
      <c r="S106" s="56" t="s">
        <v>9</v>
      </c>
      <c r="T106" s="61">
        <v>137698</v>
      </c>
      <c r="U106" s="55" t="s">
        <v>8</v>
      </c>
      <c r="V106" s="56" t="s">
        <v>9</v>
      </c>
      <c r="W106" s="61">
        <v>50059</v>
      </c>
      <c r="X106" s="55" t="s">
        <v>8</v>
      </c>
      <c r="Y106" s="56" t="s">
        <v>9</v>
      </c>
      <c r="Z106" s="61">
        <v>34322</v>
      </c>
      <c r="AA106" s="55" t="s">
        <v>8</v>
      </c>
      <c r="AB106" s="56" t="s">
        <v>9</v>
      </c>
      <c r="AC106" s="61">
        <v>66963</v>
      </c>
      <c r="AD106" s="55" t="s">
        <v>8</v>
      </c>
      <c r="AE106" s="56" t="s">
        <v>9</v>
      </c>
      <c r="AF106" s="61">
        <v>77135</v>
      </c>
      <c r="AG106" s="55" t="s">
        <v>8</v>
      </c>
      <c r="AH106" s="56" t="s">
        <v>9</v>
      </c>
      <c r="AI106" s="61">
        <v>166790</v>
      </c>
      <c r="AJ106" s="55" t="s">
        <v>8</v>
      </c>
      <c r="AK106" s="56" t="s">
        <v>9</v>
      </c>
      <c r="AL106" s="61">
        <v>22676</v>
      </c>
      <c r="AM106" s="55" t="s">
        <v>8</v>
      </c>
      <c r="AN106" s="56" t="s">
        <v>9</v>
      </c>
      <c r="AO106" s="62">
        <v>106696</v>
      </c>
      <c r="AP106" s="55" t="s">
        <v>8</v>
      </c>
      <c r="AQ106" s="56" t="s">
        <v>9</v>
      </c>
      <c r="AR106" s="61">
        <v>6160</v>
      </c>
      <c r="AS106" s="55" t="s">
        <v>8</v>
      </c>
      <c r="AT106" s="56" t="s">
        <v>9</v>
      </c>
      <c r="AU106" s="61">
        <v>100537</v>
      </c>
      <c r="AV106" s="55" t="s">
        <v>8</v>
      </c>
      <c r="AW106" s="56" t="s">
        <v>9</v>
      </c>
      <c r="AX106" s="61" t="s">
        <v>547</v>
      </c>
      <c r="AY106" s="55" t="s">
        <v>31</v>
      </c>
      <c r="AZ106" s="63" t="s">
        <v>9</v>
      </c>
      <c r="BA106" s="62">
        <v>649894</v>
      </c>
      <c r="BB106" s="55" t="s">
        <v>8</v>
      </c>
      <c r="BC106" s="56" t="s">
        <v>9</v>
      </c>
      <c r="BD106" s="61">
        <v>424148</v>
      </c>
      <c r="BE106" s="55" t="s">
        <v>8</v>
      </c>
      <c r="BF106" s="56" t="s">
        <v>9</v>
      </c>
      <c r="BG106" s="61">
        <v>413578</v>
      </c>
      <c r="BH106" s="55" t="s">
        <v>8</v>
      </c>
      <c r="BI106" s="56" t="s">
        <v>9</v>
      </c>
      <c r="BJ106" s="61">
        <v>10571</v>
      </c>
      <c r="BK106" s="55" t="s">
        <v>8</v>
      </c>
      <c r="BL106" s="56" t="s">
        <v>9</v>
      </c>
      <c r="BM106" s="61">
        <v>225958</v>
      </c>
      <c r="BN106" s="55" t="s">
        <v>8</v>
      </c>
      <c r="BO106" s="56" t="s">
        <v>9</v>
      </c>
      <c r="BP106" s="61">
        <v>164883</v>
      </c>
      <c r="BQ106" s="55" t="s">
        <v>8</v>
      </c>
      <c r="BR106" s="56" t="s">
        <v>9</v>
      </c>
      <c r="BS106" s="61">
        <v>61008</v>
      </c>
      <c r="BT106" s="55" t="s">
        <v>8</v>
      </c>
      <c r="BU106" s="56" t="s">
        <v>9</v>
      </c>
      <c r="BV106" s="61">
        <v>588926</v>
      </c>
      <c r="BW106" s="55" t="s">
        <v>8</v>
      </c>
      <c r="BX106" s="56" t="s">
        <v>9</v>
      </c>
      <c r="BY106" s="61">
        <v>196131</v>
      </c>
      <c r="BZ106" s="55" t="s">
        <v>8</v>
      </c>
      <c r="CA106" s="56" t="s">
        <v>9</v>
      </c>
      <c r="CB106" s="61">
        <v>186587</v>
      </c>
      <c r="CC106" s="55" t="s">
        <v>8</v>
      </c>
      <c r="CD106" s="56" t="s">
        <v>9</v>
      </c>
      <c r="CE106" s="61">
        <v>31276</v>
      </c>
      <c r="CF106" s="55" t="s">
        <v>8</v>
      </c>
      <c r="CG106" s="56" t="s">
        <v>9</v>
      </c>
      <c r="CH106" s="61">
        <v>40531</v>
      </c>
      <c r="CI106" s="55" t="s">
        <v>8</v>
      </c>
      <c r="CJ106" s="56" t="s">
        <v>9</v>
      </c>
      <c r="CK106" s="61">
        <v>63511</v>
      </c>
      <c r="CL106" s="55" t="s">
        <v>8</v>
      </c>
      <c r="CM106" s="56" t="s">
        <v>9</v>
      </c>
      <c r="CN106" s="61">
        <v>16717</v>
      </c>
      <c r="CO106" s="55" t="s">
        <v>8</v>
      </c>
      <c r="CP106" s="56" t="s">
        <v>9</v>
      </c>
      <c r="CQ106" s="61">
        <v>9851</v>
      </c>
      <c r="CR106" s="55" t="s">
        <v>8</v>
      </c>
      <c r="CS106" s="56" t="s">
        <v>9</v>
      </c>
      <c r="CT106" s="61" t="s">
        <v>547</v>
      </c>
      <c r="CU106" s="55" t="s">
        <v>21</v>
      </c>
      <c r="CV106" s="56" t="s">
        <v>9</v>
      </c>
      <c r="CW106" s="61" t="s">
        <v>547</v>
      </c>
      <c r="CX106" s="55" t="s">
        <v>21</v>
      </c>
      <c r="CY106" s="56" t="s">
        <v>9</v>
      </c>
      <c r="CZ106" s="61">
        <v>36916</v>
      </c>
      <c r="DA106" s="55" t="s">
        <v>8</v>
      </c>
      <c r="DB106" s="56" t="s">
        <v>9</v>
      </c>
      <c r="DC106" s="61">
        <v>96</v>
      </c>
      <c r="DD106" s="55" t="s">
        <v>8</v>
      </c>
      <c r="DE106" s="56" t="s">
        <v>9</v>
      </c>
      <c r="DF106" s="61">
        <v>51023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9000</v>
      </c>
      <c r="EE106" s="55" t="s">
        <v>8</v>
      </c>
      <c r="EF106" s="56" t="s">
        <v>9</v>
      </c>
      <c r="EG106" s="61">
        <v>9226</v>
      </c>
      <c r="EH106" s="55" t="s">
        <v>8</v>
      </c>
      <c r="EI106" s="56" t="s">
        <v>9</v>
      </c>
      <c r="EJ106" s="61">
        <v>135</v>
      </c>
      <c r="EK106" s="55" t="s">
        <v>8</v>
      </c>
      <c r="EL106" s="63" t="s">
        <v>9</v>
      </c>
      <c r="EM106" s="62">
        <v>415980</v>
      </c>
      <c r="EN106" s="55" t="s">
        <v>8</v>
      </c>
      <c r="EO106" s="56" t="s">
        <v>9</v>
      </c>
      <c r="EP106" s="61">
        <v>317819</v>
      </c>
      <c r="EQ106" s="55" t="s">
        <v>8</v>
      </c>
      <c r="ER106" s="56" t="s">
        <v>9</v>
      </c>
      <c r="ES106" s="61">
        <v>97995</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379674</v>
      </c>
      <c r="GP106" s="55" t="s">
        <v>8</v>
      </c>
      <c r="GQ106" s="56" t="s">
        <v>9</v>
      </c>
      <c r="GR106" s="61">
        <v>278871</v>
      </c>
      <c r="GS106" s="55" t="s">
        <v>8</v>
      </c>
      <c r="GT106" s="56" t="s">
        <v>9</v>
      </c>
      <c r="GU106" s="61">
        <v>100758</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-36921</v>
      </c>
      <c r="IR106" s="55" t="s">
        <v>8</v>
      </c>
      <c r="IS106" s="56" t="s">
        <v>9</v>
      </c>
      <c r="IT106" s="62" t="s">
        <v>547</v>
      </c>
      <c r="IU106" s="55" t="s">
        <v>31</v>
      </c>
      <c r="IV106" s="63" t="s">
        <v>9</v>
      </c>
      <c r="IW106" s="62">
        <v>431394</v>
      </c>
      <c r="IX106" s="55" t="s">
        <v>8</v>
      </c>
      <c r="IY106" s="56" t="s">
        <v>9</v>
      </c>
      <c r="IZ106" s="61">
        <v>2933</v>
      </c>
      <c r="JA106" s="55" t="s">
        <v>8</v>
      </c>
      <c r="JB106" s="56" t="s">
        <v>9</v>
      </c>
      <c r="JC106" s="61">
        <v>71232</v>
      </c>
      <c r="JD106" s="55" t="s">
        <v>8</v>
      </c>
      <c r="JE106" s="56" t="s">
        <v>9</v>
      </c>
      <c r="JF106" s="61">
        <v>63549</v>
      </c>
      <c r="JG106" s="55" t="s">
        <v>8</v>
      </c>
      <c r="JH106" s="56" t="s">
        <v>9</v>
      </c>
      <c r="JI106" s="61">
        <v>31053</v>
      </c>
      <c r="JJ106" s="55" t="s">
        <v>8</v>
      </c>
      <c r="JK106" s="56" t="s">
        <v>9</v>
      </c>
      <c r="JL106" s="61">
        <v>85591</v>
      </c>
      <c r="JM106" s="55" t="s">
        <v>8</v>
      </c>
      <c r="JN106" s="56" t="s">
        <v>9</v>
      </c>
      <c r="JO106" s="61">
        <v>26413</v>
      </c>
      <c r="JP106" s="55" t="s">
        <v>8</v>
      </c>
      <c r="JQ106" s="56" t="s">
        <v>9</v>
      </c>
      <c r="JR106" s="61">
        <v>14261</v>
      </c>
      <c r="JS106" s="55" t="s">
        <v>8</v>
      </c>
      <c r="JT106" s="56" t="s">
        <v>9</v>
      </c>
      <c r="JU106" s="61">
        <v>6452</v>
      </c>
      <c r="JV106" s="55" t="s">
        <v>8</v>
      </c>
      <c r="JW106" s="56" t="s">
        <v>9</v>
      </c>
      <c r="JX106" s="61">
        <v>54817</v>
      </c>
      <c r="JY106" s="55" t="s">
        <v>8</v>
      </c>
      <c r="JZ106" s="56" t="s">
        <v>9</v>
      </c>
      <c r="KA106" s="61">
        <v>123518</v>
      </c>
      <c r="KB106" s="55" t="s">
        <v>8</v>
      </c>
      <c r="KC106" s="56" t="s">
        <v>9</v>
      </c>
      <c r="KD106" s="61">
        <v>14991</v>
      </c>
      <c r="KE106" s="55" t="s">
        <v>8</v>
      </c>
      <c r="KF106" s="56" t="s">
        <v>9</v>
      </c>
      <c r="KG106" s="62">
        <v>362888</v>
      </c>
      <c r="KH106" s="55" t="s">
        <v>8</v>
      </c>
      <c r="KI106" s="56" t="s">
        <v>9</v>
      </c>
      <c r="KJ106" s="61">
        <v>2641</v>
      </c>
      <c r="KK106" s="55" t="s">
        <v>8</v>
      </c>
      <c r="KL106" s="56" t="s">
        <v>9</v>
      </c>
      <c r="KM106" s="61">
        <v>59832</v>
      </c>
      <c r="KN106" s="55" t="s">
        <v>8</v>
      </c>
      <c r="KO106" s="56" t="s">
        <v>9</v>
      </c>
      <c r="KP106" s="61">
        <v>53361</v>
      </c>
      <c r="KQ106" s="55" t="s">
        <v>8</v>
      </c>
      <c r="KR106" s="56" t="s">
        <v>9</v>
      </c>
      <c r="KS106" s="61">
        <v>26871</v>
      </c>
      <c r="KT106" s="55" t="s">
        <v>8</v>
      </c>
      <c r="KU106" s="56" t="s">
        <v>9</v>
      </c>
      <c r="KV106" s="61">
        <v>72436</v>
      </c>
      <c r="KW106" s="55" t="s">
        <v>8</v>
      </c>
      <c r="KX106" s="56" t="s">
        <v>9</v>
      </c>
      <c r="KY106" s="61">
        <v>21473</v>
      </c>
      <c r="KZ106" s="55" t="s">
        <v>8</v>
      </c>
      <c r="LA106" s="56" t="s">
        <v>9</v>
      </c>
      <c r="LB106" s="61">
        <v>11571</v>
      </c>
      <c r="LC106" s="55" t="s">
        <v>8</v>
      </c>
      <c r="LD106" s="56" t="s">
        <v>9</v>
      </c>
      <c r="LE106" s="61">
        <v>5501</v>
      </c>
      <c r="LF106" s="55" t="s">
        <v>8</v>
      </c>
      <c r="LG106" s="56" t="s">
        <v>9</v>
      </c>
      <c r="LH106" s="61">
        <v>45624</v>
      </c>
      <c r="LI106" s="55" t="s">
        <v>8</v>
      </c>
      <c r="LJ106" s="56" t="s">
        <v>9</v>
      </c>
      <c r="LK106" s="61">
        <v>104016</v>
      </c>
      <c r="LL106" s="55" t="s">
        <v>8</v>
      </c>
      <c r="LM106" s="56" t="s">
        <v>9</v>
      </c>
      <c r="LN106" s="61">
        <v>12848</v>
      </c>
      <c r="LO106" s="55" t="s">
        <v>8</v>
      </c>
      <c r="LP106" s="56" t="s">
        <v>9</v>
      </c>
      <c r="LQ106" s="62">
        <v>68480</v>
      </c>
      <c r="LR106" s="55" t="s">
        <v>8</v>
      </c>
      <c r="LS106" s="56" t="s">
        <v>9</v>
      </c>
      <c r="LT106" s="61">
        <v>291</v>
      </c>
      <c r="LU106" s="55" t="s">
        <v>8</v>
      </c>
      <c r="LV106" s="56" t="s">
        <v>9</v>
      </c>
      <c r="LW106" s="61">
        <v>11394</v>
      </c>
      <c r="LX106" s="55" t="s">
        <v>8</v>
      </c>
      <c r="LY106" s="56" t="s">
        <v>9</v>
      </c>
      <c r="LZ106" s="61">
        <v>10123</v>
      </c>
      <c r="MA106" s="55" t="s">
        <v>8</v>
      </c>
      <c r="MB106" s="56" t="s">
        <v>9</v>
      </c>
      <c r="MC106" s="61">
        <v>4191</v>
      </c>
      <c r="MD106" s="55" t="s">
        <v>8</v>
      </c>
      <c r="ME106" s="56" t="s">
        <v>9</v>
      </c>
      <c r="MF106" s="61">
        <v>13120</v>
      </c>
      <c r="MG106" s="55" t="s">
        <v>8</v>
      </c>
      <c r="MH106" s="56" t="s">
        <v>9</v>
      </c>
      <c r="MI106" s="61">
        <v>4955</v>
      </c>
      <c r="MJ106" s="55" t="s">
        <v>8</v>
      </c>
      <c r="MK106" s="56" t="s">
        <v>9</v>
      </c>
      <c r="ML106" s="61">
        <v>2695</v>
      </c>
      <c r="MM106" s="55" t="s">
        <v>8</v>
      </c>
      <c r="MN106" s="56" t="s">
        <v>9</v>
      </c>
      <c r="MO106" s="61">
        <v>956</v>
      </c>
      <c r="MP106" s="55" t="s">
        <v>8</v>
      </c>
      <c r="MQ106" s="56" t="s">
        <v>9</v>
      </c>
      <c r="MR106" s="61">
        <v>9207</v>
      </c>
      <c r="MS106" s="55" t="s">
        <v>8</v>
      </c>
      <c r="MT106" s="56" t="s">
        <v>9</v>
      </c>
      <c r="MU106" s="61">
        <v>19470</v>
      </c>
      <c r="MV106" s="55" t="s">
        <v>8</v>
      </c>
      <c r="MW106" s="56" t="s">
        <v>9</v>
      </c>
      <c r="MX106" s="61">
        <v>2137</v>
      </c>
      <c r="MY106" s="55" t="s">
        <v>8</v>
      </c>
      <c r="MZ106" s="56" t="s">
        <v>9</v>
      </c>
      <c r="NA106" s="62">
        <v>271486</v>
      </c>
      <c r="NB106" s="55" t="s">
        <v>8</v>
      </c>
      <c r="NC106" s="56" t="s">
        <v>9</v>
      </c>
      <c r="ND106" s="61">
        <v>198220</v>
      </c>
      <c r="NE106" s="55" t="s">
        <v>8</v>
      </c>
      <c r="NF106" s="56" t="s">
        <v>9</v>
      </c>
      <c r="NG106" s="61">
        <v>19390</v>
      </c>
      <c r="NH106" s="55" t="s">
        <v>8</v>
      </c>
      <c r="NI106" s="56" t="s">
        <v>9</v>
      </c>
      <c r="NJ106" s="61">
        <v>178830</v>
      </c>
      <c r="NK106" s="55" t="s">
        <v>8</v>
      </c>
      <c r="NL106" s="56" t="s">
        <v>9</v>
      </c>
      <c r="NM106" s="61" t="s">
        <v>547</v>
      </c>
      <c r="NN106" s="55" t="s">
        <v>31</v>
      </c>
      <c r="NO106" s="63" t="s">
        <v>9</v>
      </c>
      <c r="NP106" s="62">
        <v>407831</v>
      </c>
      <c r="NQ106" s="55" t="s">
        <v>8</v>
      </c>
      <c r="NR106" s="56" t="s">
        <v>9</v>
      </c>
      <c r="NS106" s="61">
        <v>30638</v>
      </c>
      <c r="NT106" s="55" t="s">
        <v>8</v>
      </c>
      <c r="NU106" s="56" t="s">
        <v>9</v>
      </c>
      <c r="NV106" s="61">
        <v>377116</v>
      </c>
      <c r="NW106" s="55" t="s">
        <v>8</v>
      </c>
      <c r="NX106" s="56" t="s">
        <v>9</v>
      </c>
      <c r="NY106" s="61">
        <v>34315</v>
      </c>
      <c r="NZ106" s="55" t="s">
        <v>8</v>
      </c>
      <c r="OA106" s="56" t="s">
        <v>9</v>
      </c>
      <c r="OB106" s="61">
        <v>126511</v>
      </c>
      <c r="OC106" s="55" t="s">
        <v>8</v>
      </c>
      <c r="OD106" s="56" t="s">
        <v>9</v>
      </c>
      <c r="OE106" s="61">
        <v>216240</v>
      </c>
      <c r="OF106" s="55" t="s">
        <v>8</v>
      </c>
      <c r="OG106" s="63" t="s">
        <v>9</v>
      </c>
    </row>
    <row r="107" spans="1:397" x14ac:dyDescent="0.2">
      <c r="A107" s="12" t="s">
        <v>624</v>
      </c>
      <c r="B107" s="61">
        <v>959353</v>
      </c>
      <c r="C107" s="55" t="s">
        <v>8</v>
      </c>
      <c r="D107" s="56" t="s">
        <v>9</v>
      </c>
      <c r="E107" s="62">
        <v>853846</v>
      </c>
      <c r="F107" s="55" t="s">
        <v>8</v>
      </c>
      <c r="G107" s="56" t="s">
        <v>9</v>
      </c>
      <c r="H107" s="62">
        <v>12354</v>
      </c>
      <c r="I107" s="55" t="s">
        <v>8</v>
      </c>
      <c r="J107" s="56" t="s">
        <v>9</v>
      </c>
      <c r="K107" s="61">
        <v>176147</v>
      </c>
      <c r="L107" s="55" t="s">
        <v>8</v>
      </c>
      <c r="M107" s="56" t="s">
        <v>9</v>
      </c>
      <c r="N107" s="61">
        <v>142981</v>
      </c>
      <c r="O107" s="55" t="s">
        <v>8</v>
      </c>
      <c r="P107" s="56" t="s">
        <v>9</v>
      </c>
      <c r="Q107" s="61">
        <v>48997</v>
      </c>
      <c r="R107" s="55" t="s">
        <v>8</v>
      </c>
      <c r="S107" s="56" t="s">
        <v>9</v>
      </c>
      <c r="T107" s="61">
        <v>157929</v>
      </c>
      <c r="U107" s="55" t="s">
        <v>8</v>
      </c>
      <c r="V107" s="56" t="s">
        <v>9</v>
      </c>
      <c r="W107" s="61">
        <v>56185</v>
      </c>
      <c r="X107" s="55" t="s">
        <v>8</v>
      </c>
      <c r="Y107" s="56" t="s">
        <v>9</v>
      </c>
      <c r="Z107" s="61">
        <v>38246</v>
      </c>
      <c r="AA107" s="55" t="s">
        <v>8</v>
      </c>
      <c r="AB107" s="56" t="s">
        <v>9</v>
      </c>
      <c r="AC107" s="61">
        <v>74921</v>
      </c>
      <c r="AD107" s="55" t="s">
        <v>8</v>
      </c>
      <c r="AE107" s="56" t="s">
        <v>9</v>
      </c>
      <c r="AF107" s="61">
        <v>89519</v>
      </c>
      <c r="AG107" s="55" t="s">
        <v>8</v>
      </c>
      <c r="AH107" s="56" t="s">
        <v>9</v>
      </c>
      <c r="AI107" s="61">
        <v>173795</v>
      </c>
      <c r="AJ107" s="55" t="s">
        <v>8</v>
      </c>
      <c r="AK107" s="56" t="s">
        <v>9</v>
      </c>
      <c r="AL107" s="61">
        <v>25438</v>
      </c>
      <c r="AM107" s="55" t="s">
        <v>8</v>
      </c>
      <c r="AN107" s="56" t="s">
        <v>9</v>
      </c>
      <c r="AO107" s="62">
        <v>111283</v>
      </c>
      <c r="AP107" s="55" t="s">
        <v>8</v>
      </c>
      <c r="AQ107" s="56" t="s">
        <v>9</v>
      </c>
      <c r="AR107" s="61">
        <v>5704</v>
      </c>
      <c r="AS107" s="55" t="s">
        <v>8</v>
      </c>
      <c r="AT107" s="56" t="s">
        <v>9</v>
      </c>
      <c r="AU107" s="61">
        <v>105580</v>
      </c>
      <c r="AV107" s="55" t="s">
        <v>8</v>
      </c>
      <c r="AW107" s="56" t="s">
        <v>9</v>
      </c>
      <c r="AX107" s="61" t="s">
        <v>547</v>
      </c>
      <c r="AY107" s="55" t="s">
        <v>31</v>
      </c>
      <c r="AZ107" s="63" t="s">
        <v>9</v>
      </c>
      <c r="BA107" s="62">
        <v>697415</v>
      </c>
      <c r="BB107" s="55" t="s">
        <v>8</v>
      </c>
      <c r="BC107" s="56" t="s">
        <v>9</v>
      </c>
      <c r="BD107" s="61">
        <v>457206</v>
      </c>
      <c r="BE107" s="55" t="s">
        <v>8</v>
      </c>
      <c r="BF107" s="56" t="s">
        <v>9</v>
      </c>
      <c r="BG107" s="61">
        <v>444450</v>
      </c>
      <c r="BH107" s="55" t="s">
        <v>8</v>
      </c>
      <c r="BI107" s="56" t="s">
        <v>9</v>
      </c>
      <c r="BJ107" s="61">
        <v>12754</v>
      </c>
      <c r="BK107" s="55" t="s">
        <v>8</v>
      </c>
      <c r="BL107" s="56" t="s">
        <v>9</v>
      </c>
      <c r="BM107" s="61">
        <v>240059</v>
      </c>
      <c r="BN107" s="55" t="s">
        <v>8</v>
      </c>
      <c r="BO107" s="56" t="s">
        <v>9</v>
      </c>
      <c r="BP107" s="61">
        <v>174232</v>
      </c>
      <c r="BQ107" s="55" t="s">
        <v>8</v>
      </c>
      <c r="BR107" s="56" t="s">
        <v>9</v>
      </c>
      <c r="BS107" s="61">
        <v>65867</v>
      </c>
      <c r="BT107" s="55" t="s">
        <v>8</v>
      </c>
      <c r="BU107" s="56" t="s">
        <v>9</v>
      </c>
      <c r="BV107" s="61">
        <v>631516</v>
      </c>
      <c r="BW107" s="55" t="s">
        <v>8</v>
      </c>
      <c r="BX107" s="56" t="s">
        <v>9</v>
      </c>
      <c r="BY107" s="61">
        <v>209633</v>
      </c>
      <c r="BZ107" s="55" t="s">
        <v>8</v>
      </c>
      <c r="CA107" s="56" t="s">
        <v>9</v>
      </c>
      <c r="CB107" s="61">
        <v>217220</v>
      </c>
      <c r="CC107" s="55" t="s">
        <v>8</v>
      </c>
      <c r="CD107" s="56" t="s">
        <v>9</v>
      </c>
      <c r="CE107" s="61">
        <v>37150</v>
      </c>
      <c r="CF107" s="55" t="s">
        <v>8</v>
      </c>
      <c r="CG107" s="56" t="s">
        <v>9</v>
      </c>
      <c r="CH107" s="61">
        <v>48663</v>
      </c>
      <c r="CI107" s="55" t="s">
        <v>8</v>
      </c>
      <c r="CJ107" s="56" t="s">
        <v>9</v>
      </c>
      <c r="CK107" s="61">
        <v>74664</v>
      </c>
      <c r="CL107" s="55" t="s">
        <v>8</v>
      </c>
      <c r="CM107" s="56" t="s">
        <v>9</v>
      </c>
      <c r="CN107" s="61">
        <v>18586</v>
      </c>
      <c r="CO107" s="55" t="s">
        <v>8</v>
      </c>
      <c r="CP107" s="56" t="s">
        <v>9</v>
      </c>
      <c r="CQ107" s="61">
        <v>9984</v>
      </c>
      <c r="CR107" s="55" t="s">
        <v>8</v>
      </c>
      <c r="CS107" s="56" t="s">
        <v>9</v>
      </c>
      <c r="CT107" s="61" t="s">
        <v>547</v>
      </c>
      <c r="CU107" s="55" t="s">
        <v>21</v>
      </c>
      <c r="CV107" s="56" t="s">
        <v>9</v>
      </c>
      <c r="CW107" s="61" t="s">
        <v>547</v>
      </c>
      <c r="CX107" s="55" t="s">
        <v>21</v>
      </c>
      <c r="CY107" s="56" t="s">
        <v>9</v>
      </c>
      <c r="CZ107" s="61">
        <v>46117</v>
      </c>
      <c r="DA107" s="55" t="s">
        <v>8</v>
      </c>
      <c r="DB107" s="56" t="s">
        <v>9</v>
      </c>
      <c r="DC107" s="61">
        <v>1579</v>
      </c>
      <c r="DD107" s="55" t="s">
        <v>8</v>
      </c>
      <c r="DE107" s="56" t="s">
        <v>9</v>
      </c>
      <c r="DF107" s="61">
        <v>55254</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-7189</v>
      </c>
      <c r="EE107" s="55" t="s">
        <v>8</v>
      </c>
      <c r="EF107" s="56" t="s">
        <v>9</v>
      </c>
      <c r="EG107" s="61">
        <v>-7659</v>
      </c>
      <c r="EH107" s="55" t="s">
        <v>8</v>
      </c>
      <c r="EI107" s="56" t="s">
        <v>9</v>
      </c>
      <c r="EJ107" s="61">
        <v>231</v>
      </c>
      <c r="EK107" s="55" t="s">
        <v>8</v>
      </c>
      <c r="EL107" s="63" t="s">
        <v>9</v>
      </c>
      <c r="EM107" s="62">
        <v>437510</v>
      </c>
      <c r="EN107" s="55" t="s">
        <v>8</v>
      </c>
      <c r="EO107" s="56" t="s">
        <v>9</v>
      </c>
      <c r="EP107" s="61">
        <v>329792</v>
      </c>
      <c r="EQ107" s="55" t="s">
        <v>8</v>
      </c>
      <c r="ER107" s="56" t="s">
        <v>9</v>
      </c>
      <c r="ES107" s="61">
        <v>107803</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385650</v>
      </c>
      <c r="GP107" s="55" t="s">
        <v>8</v>
      </c>
      <c r="GQ107" s="56" t="s">
        <v>9</v>
      </c>
      <c r="GR107" s="61">
        <v>282506</v>
      </c>
      <c r="GS107" s="55" t="s">
        <v>8</v>
      </c>
      <c r="GT107" s="56" t="s">
        <v>9</v>
      </c>
      <c r="GU107" s="61">
        <v>103165</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-51346</v>
      </c>
      <c r="IR107" s="55" t="s">
        <v>8</v>
      </c>
      <c r="IS107" s="56" t="s">
        <v>9</v>
      </c>
      <c r="IT107" s="62" t="s">
        <v>547</v>
      </c>
      <c r="IU107" s="55" t="s">
        <v>31</v>
      </c>
      <c r="IV107" s="63" t="s">
        <v>9</v>
      </c>
      <c r="IW107" s="62">
        <v>458144</v>
      </c>
      <c r="IX107" s="55" t="s">
        <v>8</v>
      </c>
      <c r="IY107" s="56" t="s">
        <v>9</v>
      </c>
      <c r="IZ107" s="61">
        <v>3482</v>
      </c>
      <c r="JA107" s="55" t="s">
        <v>8</v>
      </c>
      <c r="JB107" s="56" t="s">
        <v>9</v>
      </c>
      <c r="JC107" s="61">
        <v>78612</v>
      </c>
      <c r="JD107" s="55" t="s">
        <v>8</v>
      </c>
      <c r="JE107" s="56" t="s">
        <v>9</v>
      </c>
      <c r="JF107" s="61">
        <v>69820</v>
      </c>
      <c r="JG107" s="55" t="s">
        <v>8</v>
      </c>
      <c r="JH107" s="56" t="s">
        <v>9</v>
      </c>
      <c r="JI107" s="61">
        <v>34246</v>
      </c>
      <c r="JJ107" s="55" t="s">
        <v>8</v>
      </c>
      <c r="JK107" s="56" t="s">
        <v>9</v>
      </c>
      <c r="JL107" s="61">
        <v>90063</v>
      </c>
      <c r="JM107" s="55" t="s">
        <v>8</v>
      </c>
      <c r="JN107" s="56" t="s">
        <v>9</v>
      </c>
      <c r="JO107" s="61">
        <v>26665</v>
      </c>
      <c r="JP107" s="55" t="s">
        <v>8</v>
      </c>
      <c r="JQ107" s="56" t="s">
        <v>9</v>
      </c>
      <c r="JR107" s="61">
        <v>16132</v>
      </c>
      <c r="JS107" s="55" t="s">
        <v>8</v>
      </c>
      <c r="JT107" s="56" t="s">
        <v>9</v>
      </c>
      <c r="JU107" s="61">
        <v>7515</v>
      </c>
      <c r="JV107" s="55" t="s">
        <v>8</v>
      </c>
      <c r="JW107" s="56" t="s">
        <v>9</v>
      </c>
      <c r="JX107" s="61">
        <v>56659</v>
      </c>
      <c r="JY107" s="55" t="s">
        <v>8</v>
      </c>
      <c r="JZ107" s="56" t="s">
        <v>9</v>
      </c>
      <c r="KA107" s="61">
        <v>128146</v>
      </c>
      <c r="KB107" s="55" t="s">
        <v>8</v>
      </c>
      <c r="KC107" s="56" t="s">
        <v>9</v>
      </c>
      <c r="KD107" s="61">
        <v>16710</v>
      </c>
      <c r="KE107" s="55" t="s">
        <v>8</v>
      </c>
      <c r="KF107" s="56" t="s">
        <v>9</v>
      </c>
      <c r="KG107" s="62">
        <v>386094</v>
      </c>
      <c r="KH107" s="55" t="s">
        <v>8</v>
      </c>
      <c r="KI107" s="56" t="s">
        <v>9</v>
      </c>
      <c r="KJ107" s="61">
        <v>3142</v>
      </c>
      <c r="KK107" s="55" t="s">
        <v>8</v>
      </c>
      <c r="KL107" s="56" t="s">
        <v>9</v>
      </c>
      <c r="KM107" s="61">
        <v>66127</v>
      </c>
      <c r="KN107" s="55" t="s">
        <v>8</v>
      </c>
      <c r="KO107" s="56" t="s">
        <v>9</v>
      </c>
      <c r="KP107" s="61">
        <v>58795</v>
      </c>
      <c r="KQ107" s="55" t="s">
        <v>8</v>
      </c>
      <c r="KR107" s="56" t="s">
        <v>9</v>
      </c>
      <c r="KS107" s="61">
        <v>29641</v>
      </c>
      <c r="KT107" s="55" t="s">
        <v>8</v>
      </c>
      <c r="KU107" s="56" t="s">
        <v>9</v>
      </c>
      <c r="KV107" s="61">
        <v>76406</v>
      </c>
      <c r="KW107" s="55" t="s">
        <v>8</v>
      </c>
      <c r="KX107" s="56" t="s">
        <v>9</v>
      </c>
      <c r="KY107" s="61">
        <v>21702</v>
      </c>
      <c r="KZ107" s="55" t="s">
        <v>8</v>
      </c>
      <c r="LA107" s="56" t="s">
        <v>9</v>
      </c>
      <c r="LB107" s="61">
        <v>13109</v>
      </c>
      <c r="LC107" s="55" t="s">
        <v>8</v>
      </c>
      <c r="LD107" s="56" t="s">
        <v>9</v>
      </c>
      <c r="LE107" s="61">
        <v>6406</v>
      </c>
      <c r="LF107" s="55" t="s">
        <v>8</v>
      </c>
      <c r="LG107" s="56" t="s">
        <v>9</v>
      </c>
      <c r="LH107" s="61">
        <v>47258</v>
      </c>
      <c r="LI107" s="55" t="s">
        <v>8</v>
      </c>
      <c r="LJ107" s="56" t="s">
        <v>9</v>
      </c>
      <c r="LK107" s="61">
        <v>108035</v>
      </c>
      <c r="LL107" s="55" t="s">
        <v>8</v>
      </c>
      <c r="LM107" s="56" t="s">
        <v>9</v>
      </c>
      <c r="LN107" s="61">
        <v>14318</v>
      </c>
      <c r="LO107" s="55" t="s">
        <v>8</v>
      </c>
      <c r="LP107" s="56" t="s">
        <v>9</v>
      </c>
      <c r="LQ107" s="62">
        <v>72067</v>
      </c>
      <c r="LR107" s="55" t="s">
        <v>8</v>
      </c>
      <c r="LS107" s="56" t="s">
        <v>9</v>
      </c>
      <c r="LT107" s="61">
        <v>343</v>
      </c>
      <c r="LU107" s="55" t="s">
        <v>8</v>
      </c>
      <c r="LV107" s="56" t="s">
        <v>9</v>
      </c>
      <c r="LW107" s="61">
        <v>12489</v>
      </c>
      <c r="LX107" s="55" t="s">
        <v>8</v>
      </c>
      <c r="LY107" s="56" t="s">
        <v>9</v>
      </c>
      <c r="LZ107" s="61">
        <v>11070</v>
      </c>
      <c r="MA107" s="55" t="s">
        <v>8</v>
      </c>
      <c r="MB107" s="56" t="s">
        <v>9</v>
      </c>
      <c r="MC107" s="61">
        <v>4598</v>
      </c>
      <c r="MD107" s="55" t="s">
        <v>8</v>
      </c>
      <c r="ME107" s="56" t="s">
        <v>9</v>
      </c>
      <c r="MF107" s="61">
        <v>13682</v>
      </c>
      <c r="MG107" s="55" t="s">
        <v>8</v>
      </c>
      <c r="MH107" s="56" t="s">
        <v>9</v>
      </c>
      <c r="MI107" s="61">
        <v>4952</v>
      </c>
      <c r="MJ107" s="55" t="s">
        <v>8</v>
      </c>
      <c r="MK107" s="56" t="s">
        <v>9</v>
      </c>
      <c r="ML107" s="61">
        <v>3021</v>
      </c>
      <c r="MM107" s="55" t="s">
        <v>8</v>
      </c>
      <c r="MN107" s="56" t="s">
        <v>9</v>
      </c>
      <c r="MO107" s="61">
        <v>1105</v>
      </c>
      <c r="MP107" s="55" t="s">
        <v>8</v>
      </c>
      <c r="MQ107" s="56" t="s">
        <v>9</v>
      </c>
      <c r="MR107" s="61">
        <v>9392</v>
      </c>
      <c r="MS107" s="55" t="s">
        <v>8</v>
      </c>
      <c r="MT107" s="56" t="s">
        <v>9</v>
      </c>
      <c r="MU107" s="61">
        <v>20132</v>
      </c>
      <c r="MV107" s="55" t="s">
        <v>8</v>
      </c>
      <c r="MW107" s="56" t="s">
        <v>9</v>
      </c>
      <c r="MX107" s="61">
        <v>2395</v>
      </c>
      <c r="MY107" s="55" t="s">
        <v>8</v>
      </c>
      <c r="MZ107" s="56" t="s">
        <v>9</v>
      </c>
      <c r="NA107" s="62">
        <v>312100</v>
      </c>
      <c r="NB107" s="55" t="s">
        <v>8</v>
      </c>
      <c r="NC107" s="56" t="s">
        <v>9</v>
      </c>
      <c r="ND107" s="61">
        <v>208319</v>
      </c>
      <c r="NE107" s="55" t="s">
        <v>8</v>
      </c>
      <c r="NF107" s="56" t="s">
        <v>9</v>
      </c>
      <c r="NG107" s="61">
        <v>19210</v>
      </c>
      <c r="NH107" s="55" t="s">
        <v>8</v>
      </c>
      <c r="NI107" s="56" t="s">
        <v>9</v>
      </c>
      <c r="NJ107" s="61">
        <v>189109</v>
      </c>
      <c r="NK107" s="55" t="s">
        <v>8</v>
      </c>
      <c r="NL107" s="56" t="s">
        <v>9</v>
      </c>
      <c r="NM107" s="61" t="s">
        <v>547</v>
      </c>
      <c r="NN107" s="55" t="s">
        <v>31</v>
      </c>
      <c r="NO107" s="63" t="s">
        <v>9</v>
      </c>
      <c r="NP107" s="62">
        <v>441567</v>
      </c>
      <c r="NQ107" s="55" t="s">
        <v>8</v>
      </c>
      <c r="NR107" s="56" t="s">
        <v>9</v>
      </c>
      <c r="NS107" s="61">
        <v>36842</v>
      </c>
      <c r="NT107" s="55" t="s">
        <v>8</v>
      </c>
      <c r="NU107" s="56" t="s">
        <v>9</v>
      </c>
      <c r="NV107" s="61">
        <v>404798</v>
      </c>
      <c r="NW107" s="55" t="s">
        <v>8</v>
      </c>
      <c r="NX107" s="56" t="s">
        <v>9</v>
      </c>
      <c r="NY107" s="61">
        <v>41604</v>
      </c>
      <c r="NZ107" s="55" t="s">
        <v>8</v>
      </c>
      <c r="OA107" s="56" t="s">
        <v>9</v>
      </c>
      <c r="OB107" s="61">
        <v>127542</v>
      </c>
      <c r="OC107" s="55" t="s">
        <v>8</v>
      </c>
      <c r="OD107" s="56" t="s">
        <v>9</v>
      </c>
      <c r="OE107" s="61">
        <v>235712</v>
      </c>
      <c r="OF107" s="55" t="s">
        <v>8</v>
      </c>
      <c r="OG107" s="63" t="s">
        <v>9</v>
      </c>
    </row>
    <row r="108" spans="1:397" x14ac:dyDescent="0.2">
      <c r="A108" s="12" t="s">
        <v>625</v>
      </c>
      <c r="B108" s="61">
        <v>903870</v>
      </c>
      <c r="C108" s="55" t="s">
        <v>8</v>
      </c>
      <c r="D108" s="56" t="s">
        <v>9</v>
      </c>
      <c r="E108" s="62">
        <v>801896</v>
      </c>
      <c r="F108" s="55" t="s">
        <v>8</v>
      </c>
      <c r="G108" s="56" t="s">
        <v>9</v>
      </c>
      <c r="H108" s="62">
        <v>11313</v>
      </c>
      <c r="I108" s="55" t="s">
        <v>8</v>
      </c>
      <c r="J108" s="56" t="s">
        <v>9</v>
      </c>
      <c r="K108" s="61">
        <v>154857</v>
      </c>
      <c r="L108" s="55" t="s">
        <v>8</v>
      </c>
      <c r="M108" s="56" t="s">
        <v>9</v>
      </c>
      <c r="N108" s="61">
        <v>125101</v>
      </c>
      <c r="O108" s="55" t="s">
        <v>8</v>
      </c>
      <c r="P108" s="56" t="s">
        <v>9</v>
      </c>
      <c r="Q108" s="61">
        <v>44904</v>
      </c>
      <c r="R108" s="55" t="s">
        <v>8</v>
      </c>
      <c r="S108" s="56" t="s">
        <v>9</v>
      </c>
      <c r="T108" s="61">
        <v>155162</v>
      </c>
      <c r="U108" s="55" t="s">
        <v>8</v>
      </c>
      <c r="V108" s="56" t="s">
        <v>9</v>
      </c>
      <c r="W108" s="61">
        <v>50800</v>
      </c>
      <c r="X108" s="55" t="s">
        <v>8</v>
      </c>
      <c r="Y108" s="56" t="s">
        <v>9</v>
      </c>
      <c r="Z108" s="61">
        <v>37675</v>
      </c>
      <c r="AA108" s="55" t="s">
        <v>8</v>
      </c>
      <c r="AB108" s="56" t="s">
        <v>9</v>
      </c>
      <c r="AC108" s="61">
        <v>74589</v>
      </c>
      <c r="AD108" s="55" t="s">
        <v>8</v>
      </c>
      <c r="AE108" s="56" t="s">
        <v>9</v>
      </c>
      <c r="AF108" s="61">
        <v>77990</v>
      </c>
      <c r="AG108" s="55" t="s">
        <v>8</v>
      </c>
      <c r="AH108" s="56" t="s">
        <v>9</v>
      </c>
      <c r="AI108" s="61">
        <v>171418</v>
      </c>
      <c r="AJ108" s="55" t="s">
        <v>8</v>
      </c>
      <c r="AK108" s="56" t="s">
        <v>9</v>
      </c>
      <c r="AL108" s="61">
        <v>22891</v>
      </c>
      <c r="AM108" s="55" t="s">
        <v>8</v>
      </c>
      <c r="AN108" s="56" t="s">
        <v>9</v>
      </c>
      <c r="AO108" s="62">
        <v>107658</v>
      </c>
      <c r="AP108" s="55" t="s">
        <v>8</v>
      </c>
      <c r="AQ108" s="56" t="s">
        <v>9</v>
      </c>
      <c r="AR108" s="61">
        <v>5644</v>
      </c>
      <c r="AS108" s="55" t="s">
        <v>8</v>
      </c>
      <c r="AT108" s="56" t="s">
        <v>9</v>
      </c>
      <c r="AU108" s="61">
        <v>102014</v>
      </c>
      <c r="AV108" s="55" t="s">
        <v>8</v>
      </c>
      <c r="AW108" s="56" t="s">
        <v>9</v>
      </c>
      <c r="AX108" s="61" t="s">
        <v>547</v>
      </c>
      <c r="AY108" s="55" t="s">
        <v>31</v>
      </c>
      <c r="AZ108" s="63" t="s">
        <v>9</v>
      </c>
      <c r="BA108" s="62">
        <v>672608</v>
      </c>
      <c r="BB108" s="55" t="s">
        <v>8</v>
      </c>
      <c r="BC108" s="56" t="s">
        <v>9</v>
      </c>
      <c r="BD108" s="61">
        <v>439086</v>
      </c>
      <c r="BE108" s="55" t="s">
        <v>8</v>
      </c>
      <c r="BF108" s="56" t="s">
        <v>9</v>
      </c>
      <c r="BG108" s="61">
        <v>428390</v>
      </c>
      <c r="BH108" s="55" t="s">
        <v>8</v>
      </c>
      <c r="BI108" s="56" t="s">
        <v>9</v>
      </c>
      <c r="BJ108" s="61">
        <v>10698</v>
      </c>
      <c r="BK108" s="55" t="s">
        <v>8</v>
      </c>
      <c r="BL108" s="56" t="s">
        <v>9</v>
      </c>
      <c r="BM108" s="61">
        <v>233411</v>
      </c>
      <c r="BN108" s="55" t="s">
        <v>8</v>
      </c>
      <c r="BO108" s="56" t="s">
        <v>9</v>
      </c>
      <c r="BP108" s="61">
        <v>170861</v>
      </c>
      <c r="BQ108" s="55" t="s">
        <v>8</v>
      </c>
      <c r="BR108" s="56" t="s">
        <v>9</v>
      </c>
      <c r="BS108" s="61">
        <v>62581</v>
      </c>
      <c r="BT108" s="55" t="s">
        <v>8</v>
      </c>
      <c r="BU108" s="56" t="s">
        <v>9</v>
      </c>
      <c r="BV108" s="61">
        <v>610002</v>
      </c>
      <c r="BW108" s="55" t="s">
        <v>8</v>
      </c>
      <c r="BX108" s="56" t="s">
        <v>9</v>
      </c>
      <c r="BY108" s="61">
        <v>193152</v>
      </c>
      <c r="BZ108" s="55" t="s">
        <v>8</v>
      </c>
      <c r="CA108" s="56" t="s">
        <v>9</v>
      </c>
      <c r="CB108" s="61">
        <v>184501</v>
      </c>
      <c r="CC108" s="55" t="s">
        <v>8</v>
      </c>
      <c r="CD108" s="56" t="s">
        <v>9</v>
      </c>
      <c r="CE108" s="61">
        <v>31177</v>
      </c>
      <c r="CF108" s="55" t="s">
        <v>8</v>
      </c>
      <c r="CG108" s="56" t="s">
        <v>9</v>
      </c>
      <c r="CH108" s="61">
        <v>47842</v>
      </c>
      <c r="CI108" s="55" t="s">
        <v>8</v>
      </c>
      <c r="CJ108" s="56" t="s">
        <v>9</v>
      </c>
      <c r="CK108" s="61">
        <v>56445</v>
      </c>
      <c r="CL108" s="55" t="s">
        <v>8</v>
      </c>
      <c r="CM108" s="56" t="s">
        <v>9</v>
      </c>
      <c r="CN108" s="61">
        <v>9048</v>
      </c>
      <c r="CO108" s="55" t="s">
        <v>8</v>
      </c>
      <c r="CP108" s="56" t="s">
        <v>9</v>
      </c>
      <c r="CQ108" s="61">
        <v>7991</v>
      </c>
      <c r="CR108" s="55" t="s">
        <v>8</v>
      </c>
      <c r="CS108" s="56" t="s">
        <v>9</v>
      </c>
      <c r="CT108" s="61" t="s">
        <v>547</v>
      </c>
      <c r="CU108" s="55" t="s">
        <v>21</v>
      </c>
      <c r="CV108" s="56" t="s">
        <v>9</v>
      </c>
      <c r="CW108" s="61" t="s">
        <v>547</v>
      </c>
      <c r="CX108" s="55" t="s">
        <v>21</v>
      </c>
      <c r="CY108" s="56" t="s">
        <v>9</v>
      </c>
      <c r="CZ108" s="61">
        <v>39439</v>
      </c>
      <c r="DA108" s="55" t="s">
        <v>8</v>
      </c>
      <c r="DB108" s="56" t="s">
        <v>9</v>
      </c>
      <c r="DC108" s="61">
        <v>359</v>
      </c>
      <c r="DD108" s="55" t="s">
        <v>8</v>
      </c>
      <c r="DE108" s="56" t="s">
        <v>9</v>
      </c>
      <c r="DF108" s="61">
        <v>48735</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8931</v>
      </c>
      <c r="EE108" s="55" t="s">
        <v>8</v>
      </c>
      <c r="EF108" s="56" t="s">
        <v>9</v>
      </c>
      <c r="EG108" s="61">
        <v>8499</v>
      </c>
      <c r="EH108" s="55" t="s">
        <v>8</v>
      </c>
      <c r="EI108" s="56" t="s">
        <v>9</v>
      </c>
      <c r="EJ108" s="61">
        <v>256</v>
      </c>
      <c r="EK108" s="55" t="s">
        <v>8</v>
      </c>
      <c r="EL108" s="63" t="s">
        <v>9</v>
      </c>
      <c r="EM108" s="62">
        <v>400755</v>
      </c>
      <c r="EN108" s="55" t="s">
        <v>8</v>
      </c>
      <c r="EO108" s="56" t="s">
        <v>9</v>
      </c>
      <c r="EP108" s="61">
        <v>296578</v>
      </c>
      <c r="EQ108" s="55" t="s">
        <v>8</v>
      </c>
      <c r="ER108" s="56" t="s">
        <v>9</v>
      </c>
      <c r="ES108" s="61">
        <v>104215</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363020</v>
      </c>
      <c r="GP108" s="55" t="s">
        <v>8</v>
      </c>
      <c r="GQ108" s="56" t="s">
        <v>9</v>
      </c>
      <c r="GR108" s="61">
        <v>261586</v>
      </c>
      <c r="GS108" s="55" t="s">
        <v>8</v>
      </c>
      <c r="GT108" s="56" t="s">
        <v>9</v>
      </c>
      <c r="GU108" s="61">
        <v>101430</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-37457</v>
      </c>
      <c r="IR108" s="55" t="s">
        <v>8</v>
      </c>
      <c r="IS108" s="56" t="s">
        <v>9</v>
      </c>
      <c r="IT108" s="62" t="s">
        <v>547</v>
      </c>
      <c r="IU108" s="55" t="s">
        <v>31</v>
      </c>
      <c r="IV108" s="63" t="s">
        <v>9</v>
      </c>
      <c r="IW108" s="62">
        <v>454755</v>
      </c>
      <c r="IX108" s="55" t="s">
        <v>8</v>
      </c>
      <c r="IY108" s="56" t="s">
        <v>9</v>
      </c>
      <c r="IZ108" s="61">
        <v>3880</v>
      </c>
      <c r="JA108" s="55" t="s">
        <v>8</v>
      </c>
      <c r="JB108" s="56" t="s">
        <v>9</v>
      </c>
      <c r="JC108" s="61">
        <v>74097</v>
      </c>
      <c r="JD108" s="55" t="s">
        <v>8</v>
      </c>
      <c r="JE108" s="56" t="s">
        <v>9</v>
      </c>
      <c r="JF108" s="61">
        <v>65734</v>
      </c>
      <c r="JG108" s="55" t="s">
        <v>8</v>
      </c>
      <c r="JH108" s="56" t="s">
        <v>9</v>
      </c>
      <c r="JI108" s="61">
        <v>33649</v>
      </c>
      <c r="JJ108" s="55" t="s">
        <v>8</v>
      </c>
      <c r="JK108" s="56" t="s">
        <v>9</v>
      </c>
      <c r="JL108" s="61">
        <v>94118</v>
      </c>
      <c r="JM108" s="55" t="s">
        <v>8</v>
      </c>
      <c r="JN108" s="56" t="s">
        <v>9</v>
      </c>
      <c r="JO108" s="61">
        <v>26428</v>
      </c>
      <c r="JP108" s="55" t="s">
        <v>8</v>
      </c>
      <c r="JQ108" s="56" t="s">
        <v>9</v>
      </c>
      <c r="JR108" s="61">
        <v>12940</v>
      </c>
      <c r="JS108" s="55" t="s">
        <v>8</v>
      </c>
      <c r="JT108" s="56" t="s">
        <v>9</v>
      </c>
      <c r="JU108" s="61">
        <v>7292</v>
      </c>
      <c r="JV108" s="55" t="s">
        <v>8</v>
      </c>
      <c r="JW108" s="56" t="s">
        <v>9</v>
      </c>
      <c r="JX108" s="61">
        <v>57105</v>
      </c>
      <c r="JY108" s="55" t="s">
        <v>8</v>
      </c>
      <c r="JZ108" s="56" t="s">
        <v>9</v>
      </c>
      <c r="KA108" s="61">
        <v>129559</v>
      </c>
      <c r="KB108" s="55" t="s">
        <v>8</v>
      </c>
      <c r="KC108" s="56" t="s">
        <v>9</v>
      </c>
      <c r="KD108" s="61">
        <v>15749</v>
      </c>
      <c r="KE108" s="55" t="s">
        <v>8</v>
      </c>
      <c r="KF108" s="56" t="s">
        <v>9</v>
      </c>
      <c r="KG108" s="62">
        <v>382410</v>
      </c>
      <c r="KH108" s="55" t="s">
        <v>8</v>
      </c>
      <c r="KI108" s="56" t="s">
        <v>9</v>
      </c>
      <c r="KJ108" s="61">
        <v>3485</v>
      </c>
      <c r="KK108" s="55" t="s">
        <v>8</v>
      </c>
      <c r="KL108" s="56" t="s">
        <v>9</v>
      </c>
      <c r="KM108" s="61">
        <v>62025</v>
      </c>
      <c r="KN108" s="55" t="s">
        <v>8</v>
      </c>
      <c r="KO108" s="56" t="s">
        <v>9</v>
      </c>
      <c r="KP108" s="61">
        <v>55061</v>
      </c>
      <c r="KQ108" s="55" t="s">
        <v>8</v>
      </c>
      <c r="KR108" s="56" t="s">
        <v>9</v>
      </c>
      <c r="KS108" s="61">
        <v>29000</v>
      </c>
      <c r="KT108" s="55" t="s">
        <v>8</v>
      </c>
      <c r="KU108" s="56" t="s">
        <v>9</v>
      </c>
      <c r="KV108" s="61">
        <v>79502</v>
      </c>
      <c r="KW108" s="55" t="s">
        <v>8</v>
      </c>
      <c r="KX108" s="56" t="s">
        <v>9</v>
      </c>
      <c r="KY108" s="61">
        <v>21367</v>
      </c>
      <c r="KZ108" s="55" t="s">
        <v>8</v>
      </c>
      <c r="LA108" s="56" t="s">
        <v>9</v>
      </c>
      <c r="LB108" s="61">
        <v>10455</v>
      </c>
      <c r="LC108" s="55" t="s">
        <v>8</v>
      </c>
      <c r="LD108" s="56" t="s">
        <v>9</v>
      </c>
      <c r="LE108" s="61">
        <v>6184</v>
      </c>
      <c r="LF108" s="55" t="s">
        <v>8</v>
      </c>
      <c r="LG108" s="56" t="s">
        <v>9</v>
      </c>
      <c r="LH108" s="61">
        <v>47334</v>
      </c>
      <c r="LI108" s="55" t="s">
        <v>8</v>
      </c>
      <c r="LJ108" s="56" t="s">
        <v>9</v>
      </c>
      <c r="LK108" s="61">
        <v>109575</v>
      </c>
      <c r="LL108" s="55" t="s">
        <v>8</v>
      </c>
      <c r="LM108" s="56" t="s">
        <v>9</v>
      </c>
      <c r="LN108" s="61">
        <v>13522</v>
      </c>
      <c r="LO108" s="55" t="s">
        <v>8</v>
      </c>
      <c r="LP108" s="56" t="s">
        <v>9</v>
      </c>
      <c r="LQ108" s="62">
        <v>72356</v>
      </c>
      <c r="LR108" s="55" t="s">
        <v>8</v>
      </c>
      <c r="LS108" s="56" t="s">
        <v>9</v>
      </c>
      <c r="LT108" s="61">
        <v>398</v>
      </c>
      <c r="LU108" s="55" t="s">
        <v>8</v>
      </c>
      <c r="LV108" s="56" t="s">
        <v>9</v>
      </c>
      <c r="LW108" s="61">
        <v>12075</v>
      </c>
      <c r="LX108" s="55" t="s">
        <v>8</v>
      </c>
      <c r="LY108" s="56" t="s">
        <v>9</v>
      </c>
      <c r="LZ108" s="61">
        <v>10705</v>
      </c>
      <c r="MA108" s="55" t="s">
        <v>8</v>
      </c>
      <c r="MB108" s="56" t="s">
        <v>9</v>
      </c>
      <c r="MC108" s="61">
        <v>4645</v>
      </c>
      <c r="MD108" s="55" t="s">
        <v>8</v>
      </c>
      <c r="ME108" s="56" t="s">
        <v>9</v>
      </c>
      <c r="MF108" s="61">
        <v>14636</v>
      </c>
      <c r="MG108" s="55" t="s">
        <v>8</v>
      </c>
      <c r="MH108" s="56" t="s">
        <v>9</v>
      </c>
      <c r="MI108" s="61">
        <v>5053</v>
      </c>
      <c r="MJ108" s="55" t="s">
        <v>8</v>
      </c>
      <c r="MK108" s="56" t="s">
        <v>9</v>
      </c>
      <c r="ML108" s="61">
        <v>2483</v>
      </c>
      <c r="MM108" s="55" t="s">
        <v>8</v>
      </c>
      <c r="MN108" s="56" t="s">
        <v>9</v>
      </c>
      <c r="MO108" s="61">
        <v>1105</v>
      </c>
      <c r="MP108" s="55" t="s">
        <v>8</v>
      </c>
      <c r="MQ108" s="56" t="s">
        <v>9</v>
      </c>
      <c r="MR108" s="61">
        <v>9764</v>
      </c>
      <c r="MS108" s="55" t="s">
        <v>8</v>
      </c>
      <c r="MT108" s="56" t="s">
        <v>9</v>
      </c>
      <c r="MU108" s="61">
        <v>19999</v>
      </c>
      <c r="MV108" s="55" t="s">
        <v>8</v>
      </c>
      <c r="MW108" s="56" t="s">
        <v>9</v>
      </c>
      <c r="MX108" s="61">
        <v>2229</v>
      </c>
      <c r="MY108" s="55" t="s">
        <v>8</v>
      </c>
      <c r="MZ108" s="56" t="s">
        <v>9</v>
      </c>
      <c r="NA108" s="62">
        <v>266291</v>
      </c>
      <c r="NB108" s="55" t="s">
        <v>8</v>
      </c>
      <c r="NC108" s="56" t="s">
        <v>9</v>
      </c>
      <c r="ND108" s="61">
        <v>200784</v>
      </c>
      <c r="NE108" s="55" t="s">
        <v>8</v>
      </c>
      <c r="NF108" s="56" t="s">
        <v>9</v>
      </c>
      <c r="NG108" s="61">
        <v>17960</v>
      </c>
      <c r="NH108" s="55" t="s">
        <v>8</v>
      </c>
      <c r="NI108" s="56" t="s">
        <v>9</v>
      </c>
      <c r="NJ108" s="61">
        <v>182824</v>
      </c>
      <c r="NK108" s="55" t="s">
        <v>8</v>
      </c>
      <c r="NL108" s="56" t="s">
        <v>9</v>
      </c>
      <c r="NM108" s="61" t="s">
        <v>547</v>
      </c>
      <c r="NN108" s="55" t="s">
        <v>31</v>
      </c>
      <c r="NO108" s="63" t="s">
        <v>9</v>
      </c>
      <c r="NP108" s="62">
        <v>427110</v>
      </c>
      <c r="NQ108" s="55" t="s">
        <v>8</v>
      </c>
      <c r="NR108" s="56" t="s">
        <v>9</v>
      </c>
      <c r="NS108" s="61">
        <v>33814</v>
      </c>
      <c r="NT108" s="55" t="s">
        <v>8</v>
      </c>
      <c r="NU108" s="56" t="s">
        <v>9</v>
      </c>
      <c r="NV108" s="61">
        <v>393345</v>
      </c>
      <c r="NW108" s="55" t="s">
        <v>8</v>
      </c>
      <c r="NX108" s="56" t="s">
        <v>9</v>
      </c>
      <c r="NY108" s="61">
        <v>41186</v>
      </c>
      <c r="NZ108" s="55" t="s">
        <v>8</v>
      </c>
      <c r="OA108" s="56" t="s">
        <v>9</v>
      </c>
      <c r="OB108" s="61">
        <v>120105</v>
      </c>
      <c r="OC108" s="55" t="s">
        <v>8</v>
      </c>
      <c r="OD108" s="56" t="s">
        <v>9</v>
      </c>
      <c r="OE108" s="61">
        <v>232102</v>
      </c>
      <c r="OF108" s="55" t="s">
        <v>8</v>
      </c>
      <c r="OG108" s="63" t="s">
        <v>9</v>
      </c>
    </row>
    <row r="109" spans="1:397" s="90" customFormat="1" x14ac:dyDescent="0.2">
      <c r="A109" s="87" t="s">
        <v>626</v>
      </c>
      <c r="B109" s="84">
        <v>984423</v>
      </c>
      <c r="C109" s="88" t="s">
        <v>8</v>
      </c>
      <c r="D109" s="88" t="s">
        <v>9</v>
      </c>
      <c r="E109" s="82">
        <v>870067</v>
      </c>
      <c r="F109" s="88" t="s">
        <v>8</v>
      </c>
      <c r="G109" s="88" t="s">
        <v>9</v>
      </c>
      <c r="H109" s="82">
        <v>11413</v>
      </c>
      <c r="I109" s="88" t="s">
        <v>8</v>
      </c>
      <c r="J109" s="88" t="s">
        <v>9</v>
      </c>
      <c r="K109" s="84">
        <v>164160</v>
      </c>
      <c r="L109" s="88" t="s">
        <v>8</v>
      </c>
      <c r="M109" s="88" t="s">
        <v>9</v>
      </c>
      <c r="N109" s="84">
        <v>125949</v>
      </c>
      <c r="O109" s="88" t="s">
        <v>8</v>
      </c>
      <c r="P109" s="88" t="s">
        <v>9</v>
      </c>
      <c r="Q109" s="84">
        <v>58683</v>
      </c>
      <c r="R109" s="88" t="s">
        <v>8</v>
      </c>
      <c r="S109" s="88" t="s">
        <v>9</v>
      </c>
      <c r="T109" s="84">
        <v>159770</v>
      </c>
      <c r="U109" s="88" t="s">
        <v>8</v>
      </c>
      <c r="V109" s="88" t="s">
        <v>9</v>
      </c>
      <c r="W109" s="84">
        <v>62567</v>
      </c>
      <c r="X109" s="88" t="s">
        <v>8</v>
      </c>
      <c r="Y109" s="88" t="s">
        <v>9</v>
      </c>
      <c r="Z109" s="84">
        <v>36079</v>
      </c>
      <c r="AA109" s="88" t="s">
        <v>8</v>
      </c>
      <c r="AB109" s="88" t="s">
        <v>9</v>
      </c>
      <c r="AC109" s="84">
        <v>72266</v>
      </c>
      <c r="AD109" s="88" t="s">
        <v>8</v>
      </c>
      <c r="AE109" s="88" t="s">
        <v>9</v>
      </c>
      <c r="AF109" s="84">
        <v>100589</v>
      </c>
      <c r="AG109" s="88" t="s">
        <v>8</v>
      </c>
      <c r="AH109" s="88" t="s">
        <v>9</v>
      </c>
      <c r="AI109" s="84">
        <v>178538</v>
      </c>
      <c r="AJ109" s="88" t="s">
        <v>8</v>
      </c>
      <c r="AK109" s="88" t="s">
        <v>9</v>
      </c>
      <c r="AL109" s="84">
        <v>25795</v>
      </c>
      <c r="AM109" s="88" t="s">
        <v>8</v>
      </c>
      <c r="AN109" s="88" t="s">
        <v>9</v>
      </c>
      <c r="AO109" s="82">
        <v>120393</v>
      </c>
      <c r="AP109" s="88" t="s">
        <v>8</v>
      </c>
      <c r="AQ109" s="88" t="s">
        <v>9</v>
      </c>
      <c r="AR109" s="84">
        <v>5980</v>
      </c>
      <c r="AS109" s="88" t="s">
        <v>8</v>
      </c>
      <c r="AT109" s="88" t="s">
        <v>9</v>
      </c>
      <c r="AU109" s="84">
        <v>114413</v>
      </c>
      <c r="AV109" s="88" t="s">
        <v>8</v>
      </c>
      <c r="AW109" s="88" t="s">
        <v>9</v>
      </c>
      <c r="AX109" s="84" t="s">
        <v>547</v>
      </c>
      <c r="AY109" s="88" t="s">
        <v>31</v>
      </c>
      <c r="AZ109" s="89" t="s">
        <v>9</v>
      </c>
      <c r="BA109" s="82">
        <v>723912</v>
      </c>
      <c r="BB109" s="88" t="s">
        <v>8</v>
      </c>
      <c r="BC109" s="88" t="s">
        <v>9</v>
      </c>
      <c r="BD109" s="84">
        <v>461046</v>
      </c>
      <c r="BE109" s="88" t="s">
        <v>8</v>
      </c>
      <c r="BF109" s="88" t="s">
        <v>9</v>
      </c>
      <c r="BG109" s="84">
        <v>449119</v>
      </c>
      <c r="BH109" s="88" t="s">
        <v>8</v>
      </c>
      <c r="BI109" s="88" t="s">
        <v>9</v>
      </c>
      <c r="BJ109" s="84">
        <v>11925</v>
      </c>
      <c r="BK109" s="88" t="s">
        <v>8</v>
      </c>
      <c r="BL109" s="88" t="s">
        <v>9</v>
      </c>
      <c r="BM109" s="84">
        <v>262712</v>
      </c>
      <c r="BN109" s="88" t="s">
        <v>8</v>
      </c>
      <c r="BO109" s="88" t="s">
        <v>9</v>
      </c>
      <c r="BP109" s="84">
        <v>189860</v>
      </c>
      <c r="BQ109" s="88" t="s">
        <v>8</v>
      </c>
      <c r="BR109" s="88" t="s">
        <v>9</v>
      </c>
      <c r="BS109" s="84">
        <v>72886</v>
      </c>
      <c r="BT109" s="88" t="s">
        <v>8</v>
      </c>
      <c r="BU109" s="88" t="s">
        <v>9</v>
      </c>
      <c r="BV109" s="84">
        <v>650984</v>
      </c>
      <c r="BW109" s="88" t="s">
        <v>8</v>
      </c>
      <c r="BX109" s="88" t="s">
        <v>9</v>
      </c>
      <c r="BY109" s="84">
        <v>222155</v>
      </c>
      <c r="BZ109" s="88" t="s">
        <v>8</v>
      </c>
      <c r="CA109" s="88" t="s">
        <v>9</v>
      </c>
      <c r="CB109" s="84">
        <v>241904</v>
      </c>
      <c r="CC109" s="88" t="s">
        <v>8</v>
      </c>
      <c r="CD109" s="88" t="s">
        <v>9</v>
      </c>
      <c r="CE109" s="84">
        <v>30119</v>
      </c>
      <c r="CF109" s="88" t="s">
        <v>8</v>
      </c>
      <c r="CG109" s="88" t="s">
        <v>9</v>
      </c>
      <c r="CH109" s="84">
        <v>69310</v>
      </c>
      <c r="CI109" s="88" t="s">
        <v>8</v>
      </c>
      <c r="CJ109" s="88" t="s">
        <v>9</v>
      </c>
      <c r="CK109" s="84">
        <v>83068</v>
      </c>
      <c r="CL109" s="88" t="s">
        <v>8</v>
      </c>
      <c r="CM109" s="88" t="s">
        <v>9</v>
      </c>
      <c r="CN109" s="84">
        <v>15053</v>
      </c>
      <c r="CO109" s="88" t="s">
        <v>8</v>
      </c>
      <c r="CP109" s="88" t="s">
        <v>9</v>
      </c>
      <c r="CQ109" s="84">
        <v>12197</v>
      </c>
      <c r="CR109" s="88" t="s">
        <v>8</v>
      </c>
      <c r="CS109" s="88" t="s">
        <v>9</v>
      </c>
      <c r="CT109" s="84" t="s">
        <v>547</v>
      </c>
      <c r="CU109" s="88" t="s">
        <v>21</v>
      </c>
      <c r="CV109" s="88" t="s">
        <v>9</v>
      </c>
      <c r="CW109" s="84" t="s">
        <v>547</v>
      </c>
      <c r="CX109" s="88" t="s">
        <v>21</v>
      </c>
      <c r="CY109" s="88" t="s">
        <v>9</v>
      </c>
      <c r="CZ109" s="84">
        <v>55884</v>
      </c>
      <c r="DA109" s="88" t="s">
        <v>8</v>
      </c>
      <c r="DB109" s="88" t="s">
        <v>9</v>
      </c>
      <c r="DC109" s="84">
        <v>96</v>
      </c>
      <c r="DD109" s="88" t="s">
        <v>8</v>
      </c>
      <c r="DE109" s="88" t="s">
        <v>9</v>
      </c>
      <c r="DF109" s="84">
        <v>59416</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-19372</v>
      </c>
      <c r="EE109" s="88" t="s">
        <v>8</v>
      </c>
      <c r="EF109" s="88" t="s">
        <v>9</v>
      </c>
      <c r="EG109" s="84">
        <v>-19873</v>
      </c>
      <c r="EH109" s="88" t="s">
        <v>8</v>
      </c>
      <c r="EI109" s="88" t="s">
        <v>9</v>
      </c>
      <c r="EJ109" s="84">
        <v>280</v>
      </c>
      <c r="EK109" s="88" t="s">
        <v>8</v>
      </c>
      <c r="EL109" s="89" t="s">
        <v>9</v>
      </c>
      <c r="EM109" s="82">
        <v>419098</v>
      </c>
      <c r="EN109" s="88" t="s">
        <v>8</v>
      </c>
      <c r="EO109" s="88" t="s">
        <v>9</v>
      </c>
      <c r="EP109" s="84">
        <v>308632</v>
      </c>
      <c r="EQ109" s="88" t="s">
        <v>8</v>
      </c>
      <c r="ER109" s="88" t="s">
        <v>9</v>
      </c>
      <c r="ES109" s="84">
        <v>110506</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381228</v>
      </c>
      <c r="GP109" s="88" t="s">
        <v>8</v>
      </c>
      <c r="GQ109" s="88" t="s">
        <v>9</v>
      </c>
      <c r="GR109" s="84">
        <v>274011</v>
      </c>
      <c r="GS109" s="88" t="s">
        <v>8</v>
      </c>
      <c r="GT109" s="88" t="s">
        <v>9</v>
      </c>
      <c r="GU109" s="84">
        <v>107208</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-37495</v>
      </c>
      <c r="IR109" s="88" t="s">
        <v>8</v>
      </c>
      <c r="IS109" s="88" t="s">
        <v>9</v>
      </c>
      <c r="IT109" s="82" t="s">
        <v>547</v>
      </c>
      <c r="IU109" s="88" t="s">
        <v>31</v>
      </c>
      <c r="IV109" s="89" t="s">
        <v>9</v>
      </c>
      <c r="IW109" s="82">
        <v>453075</v>
      </c>
      <c r="IX109" s="88" t="s">
        <v>8</v>
      </c>
      <c r="IY109" s="88" t="s">
        <v>9</v>
      </c>
      <c r="IZ109" s="84">
        <v>3603</v>
      </c>
      <c r="JA109" s="88" t="s">
        <v>8</v>
      </c>
      <c r="JB109" s="88" t="s">
        <v>9</v>
      </c>
      <c r="JC109" s="84">
        <v>71777</v>
      </c>
      <c r="JD109" s="88" t="s">
        <v>8</v>
      </c>
      <c r="JE109" s="88" t="s">
        <v>9</v>
      </c>
      <c r="JF109" s="84">
        <v>63769</v>
      </c>
      <c r="JG109" s="88" t="s">
        <v>8</v>
      </c>
      <c r="JH109" s="88" t="s">
        <v>9</v>
      </c>
      <c r="JI109" s="84">
        <v>34713</v>
      </c>
      <c r="JJ109" s="88" t="s">
        <v>8</v>
      </c>
      <c r="JK109" s="88" t="s">
        <v>9</v>
      </c>
      <c r="JL109" s="84">
        <v>88201</v>
      </c>
      <c r="JM109" s="88" t="s">
        <v>8</v>
      </c>
      <c r="JN109" s="88" t="s">
        <v>9</v>
      </c>
      <c r="JO109" s="84">
        <v>26601</v>
      </c>
      <c r="JP109" s="88" t="s">
        <v>8</v>
      </c>
      <c r="JQ109" s="88" t="s">
        <v>9</v>
      </c>
      <c r="JR109" s="84">
        <v>13400</v>
      </c>
      <c r="JS109" s="88" t="s">
        <v>8</v>
      </c>
      <c r="JT109" s="88" t="s">
        <v>9</v>
      </c>
      <c r="JU109" s="84">
        <v>7704</v>
      </c>
      <c r="JV109" s="88" t="s">
        <v>8</v>
      </c>
      <c r="JW109" s="88" t="s">
        <v>9</v>
      </c>
      <c r="JX109" s="84">
        <v>57660</v>
      </c>
      <c r="JY109" s="88" t="s">
        <v>8</v>
      </c>
      <c r="JZ109" s="88" t="s">
        <v>9</v>
      </c>
      <c r="KA109" s="84">
        <v>132753</v>
      </c>
      <c r="KB109" s="88" t="s">
        <v>8</v>
      </c>
      <c r="KC109" s="88" t="s">
        <v>9</v>
      </c>
      <c r="KD109" s="84">
        <v>16744</v>
      </c>
      <c r="KE109" s="88" t="s">
        <v>8</v>
      </c>
      <c r="KF109" s="88" t="s">
        <v>9</v>
      </c>
      <c r="KG109" s="82">
        <v>381913</v>
      </c>
      <c r="KH109" s="88" t="s">
        <v>8</v>
      </c>
      <c r="KI109" s="88" t="s">
        <v>9</v>
      </c>
      <c r="KJ109" s="84">
        <v>3249</v>
      </c>
      <c r="KK109" s="88" t="s">
        <v>8</v>
      </c>
      <c r="KL109" s="88" t="s">
        <v>9</v>
      </c>
      <c r="KM109" s="84">
        <v>60498</v>
      </c>
      <c r="KN109" s="88" t="s">
        <v>8</v>
      </c>
      <c r="KO109" s="88" t="s">
        <v>9</v>
      </c>
      <c r="KP109" s="84">
        <v>53797</v>
      </c>
      <c r="KQ109" s="88" t="s">
        <v>8</v>
      </c>
      <c r="KR109" s="88" t="s">
        <v>9</v>
      </c>
      <c r="KS109" s="84">
        <v>30094</v>
      </c>
      <c r="KT109" s="88" t="s">
        <v>8</v>
      </c>
      <c r="KU109" s="88" t="s">
        <v>9</v>
      </c>
      <c r="KV109" s="84">
        <v>74987</v>
      </c>
      <c r="KW109" s="88" t="s">
        <v>8</v>
      </c>
      <c r="KX109" s="88" t="s">
        <v>9</v>
      </c>
      <c r="KY109" s="84">
        <v>21698</v>
      </c>
      <c r="KZ109" s="88" t="s">
        <v>8</v>
      </c>
      <c r="LA109" s="88" t="s">
        <v>9</v>
      </c>
      <c r="LB109" s="84">
        <v>10921</v>
      </c>
      <c r="LC109" s="88" t="s">
        <v>8</v>
      </c>
      <c r="LD109" s="88" t="s">
        <v>9</v>
      </c>
      <c r="LE109" s="84">
        <v>6576</v>
      </c>
      <c r="LF109" s="88" t="s">
        <v>8</v>
      </c>
      <c r="LG109" s="88" t="s">
        <v>9</v>
      </c>
      <c r="LH109" s="84">
        <v>48180</v>
      </c>
      <c r="LI109" s="88" t="s">
        <v>8</v>
      </c>
      <c r="LJ109" s="88" t="s">
        <v>9</v>
      </c>
      <c r="LK109" s="84">
        <v>111415</v>
      </c>
      <c r="LL109" s="88" t="s">
        <v>8</v>
      </c>
      <c r="LM109" s="88" t="s">
        <v>9</v>
      </c>
      <c r="LN109" s="84">
        <v>14343</v>
      </c>
      <c r="LO109" s="88" t="s">
        <v>8</v>
      </c>
      <c r="LP109" s="88" t="s">
        <v>9</v>
      </c>
      <c r="LQ109" s="82">
        <v>71178</v>
      </c>
      <c r="LR109" s="88" t="s">
        <v>8</v>
      </c>
      <c r="LS109" s="88" t="s">
        <v>9</v>
      </c>
      <c r="LT109" s="84">
        <v>357</v>
      </c>
      <c r="LU109" s="88" t="s">
        <v>8</v>
      </c>
      <c r="LV109" s="88" t="s">
        <v>9</v>
      </c>
      <c r="LW109" s="84">
        <v>11283</v>
      </c>
      <c r="LX109" s="88" t="s">
        <v>8</v>
      </c>
      <c r="LY109" s="88" t="s">
        <v>9</v>
      </c>
      <c r="LZ109" s="84">
        <v>10012</v>
      </c>
      <c r="MA109" s="88" t="s">
        <v>8</v>
      </c>
      <c r="MB109" s="88" t="s">
        <v>9</v>
      </c>
      <c r="MC109" s="84">
        <v>4613</v>
      </c>
      <c r="MD109" s="88" t="s">
        <v>8</v>
      </c>
      <c r="ME109" s="88" t="s">
        <v>9</v>
      </c>
      <c r="MF109" s="84">
        <v>13236</v>
      </c>
      <c r="MG109" s="88" t="s">
        <v>8</v>
      </c>
      <c r="MH109" s="88" t="s">
        <v>9</v>
      </c>
      <c r="MI109" s="84">
        <v>4894</v>
      </c>
      <c r="MJ109" s="88" t="s">
        <v>8</v>
      </c>
      <c r="MK109" s="88" t="s">
        <v>9</v>
      </c>
      <c r="ML109" s="84">
        <v>2476</v>
      </c>
      <c r="MM109" s="88" t="s">
        <v>8</v>
      </c>
      <c r="MN109" s="88" t="s">
        <v>9</v>
      </c>
      <c r="MO109" s="84">
        <v>1124</v>
      </c>
      <c r="MP109" s="88" t="s">
        <v>8</v>
      </c>
      <c r="MQ109" s="88" t="s">
        <v>9</v>
      </c>
      <c r="MR109" s="84">
        <v>9472</v>
      </c>
      <c r="MS109" s="88" t="s">
        <v>8</v>
      </c>
      <c r="MT109" s="88" t="s">
        <v>9</v>
      </c>
      <c r="MU109" s="84">
        <v>21357</v>
      </c>
      <c r="MV109" s="88" t="s">
        <v>8</v>
      </c>
      <c r="MW109" s="88" t="s">
        <v>9</v>
      </c>
      <c r="MX109" s="84">
        <v>2404</v>
      </c>
      <c r="MY109" s="88" t="s">
        <v>8</v>
      </c>
      <c r="MZ109" s="88" t="s">
        <v>9</v>
      </c>
      <c r="NA109" s="82">
        <v>333963</v>
      </c>
      <c r="NB109" s="88" t="s">
        <v>8</v>
      </c>
      <c r="NC109" s="88" t="s">
        <v>9</v>
      </c>
      <c r="ND109" s="84">
        <v>215986</v>
      </c>
      <c r="NE109" s="88" t="s">
        <v>8</v>
      </c>
      <c r="NF109" s="88" t="s">
        <v>9</v>
      </c>
      <c r="NG109" s="84">
        <v>18601</v>
      </c>
      <c r="NH109" s="88" t="s">
        <v>8</v>
      </c>
      <c r="NI109" s="88" t="s">
        <v>9</v>
      </c>
      <c r="NJ109" s="84">
        <v>197385</v>
      </c>
      <c r="NK109" s="88" t="s">
        <v>8</v>
      </c>
      <c r="NL109" s="88" t="s">
        <v>9</v>
      </c>
      <c r="NM109" s="84" t="s">
        <v>547</v>
      </c>
      <c r="NN109" s="88" t="s">
        <v>31</v>
      </c>
      <c r="NO109" s="89" t="s">
        <v>9</v>
      </c>
      <c r="NP109" s="82">
        <v>444824</v>
      </c>
      <c r="NQ109" s="88" t="s">
        <v>8</v>
      </c>
      <c r="NR109" s="88" t="s">
        <v>9</v>
      </c>
      <c r="NS109" s="84">
        <v>38012</v>
      </c>
      <c r="NT109" s="88" t="s">
        <v>8</v>
      </c>
      <c r="NU109" s="88" t="s">
        <v>9</v>
      </c>
      <c r="NV109" s="84">
        <v>406884</v>
      </c>
      <c r="NW109" s="88" t="s">
        <v>8</v>
      </c>
      <c r="NX109" s="88" t="s">
        <v>9</v>
      </c>
      <c r="NY109" s="84">
        <v>45685</v>
      </c>
      <c r="NZ109" s="88" t="s">
        <v>8</v>
      </c>
      <c r="OA109" s="88" t="s">
        <v>9</v>
      </c>
      <c r="OB109" s="84">
        <v>138748</v>
      </c>
      <c r="OC109" s="88" t="s">
        <v>8</v>
      </c>
      <c r="OD109" s="88" t="s">
        <v>9</v>
      </c>
      <c r="OE109" s="84">
        <v>222505</v>
      </c>
      <c r="OF109" s="88" t="s">
        <v>8</v>
      </c>
      <c r="OG109" s="89" t="s">
        <v>9</v>
      </c>
    </row>
    <row r="110" spans="1:397" x14ac:dyDescent="0.2">
      <c r="A110" s="12" t="s">
        <v>627</v>
      </c>
      <c r="B110" s="61">
        <v>897784</v>
      </c>
      <c r="C110" s="55" t="s">
        <v>8</v>
      </c>
      <c r="D110" s="56" t="s">
        <v>9</v>
      </c>
      <c r="E110" s="62">
        <v>795778</v>
      </c>
      <c r="F110" s="55" t="s">
        <v>8</v>
      </c>
      <c r="G110" s="56" t="s">
        <v>9</v>
      </c>
      <c r="H110" s="62">
        <v>11349</v>
      </c>
      <c r="I110" s="55" t="s">
        <v>8</v>
      </c>
      <c r="J110" s="56" t="s">
        <v>9</v>
      </c>
      <c r="K110" s="61">
        <v>168763</v>
      </c>
      <c r="L110" s="55" t="s">
        <v>8</v>
      </c>
      <c r="M110" s="56" t="s">
        <v>9</v>
      </c>
      <c r="N110" s="61">
        <v>128051</v>
      </c>
      <c r="O110" s="55" t="s">
        <v>8</v>
      </c>
      <c r="P110" s="56" t="s">
        <v>9</v>
      </c>
      <c r="Q110" s="61">
        <v>39378</v>
      </c>
      <c r="R110" s="55" t="s">
        <v>8</v>
      </c>
      <c r="S110" s="56" t="s">
        <v>9</v>
      </c>
      <c r="T110" s="61">
        <v>138906</v>
      </c>
      <c r="U110" s="55" t="s">
        <v>8</v>
      </c>
      <c r="V110" s="56" t="s">
        <v>9</v>
      </c>
      <c r="W110" s="61">
        <v>54632</v>
      </c>
      <c r="X110" s="55" t="s">
        <v>8</v>
      </c>
      <c r="Y110" s="56" t="s">
        <v>9</v>
      </c>
      <c r="Z110" s="61">
        <v>37041</v>
      </c>
      <c r="AA110" s="55" t="s">
        <v>8</v>
      </c>
      <c r="AB110" s="56" t="s">
        <v>9</v>
      </c>
      <c r="AC110" s="61">
        <v>66897</v>
      </c>
      <c r="AD110" s="55" t="s">
        <v>8</v>
      </c>
      <c r="AE110" s="56" t="s">
        <v>9</v>
      </c>
      <c r="AF110" s="61">
        <v>83084</v>
      </c>
      <c r="AG110" s="55" t="s">
        <v>8</v>
      </c>
      <c r="AH110" s="56" t="s">
        <v>9</v>
      </c>
      <c r="AI110" s="61">
        <v>171941</v>
      </c>
      <c r="AJ110" s="55" t="s">
        <v>8</v>
      </c>
      <c r="AK110" s="56" t="s">
        <v>9</v>
      </c>
      <c r="AL110" s="61">
        <v>23578</v>
      </c>
      <c r="AM110" s="55" t="s">
        <v>8</v>
      </c>
      <c r="AN110" s="56" t="s">
        <v>9</v>
      </c>
      <c r="AO110" s="62">
        <v>107205</v>
      </c>
      <c r="AP110" s="55" t="s">
        <v>8</v>
      </c>
      <c r="AQ110" s="56" t="s">
        <v>9</v>
      </c>
      <c r="AR110" s="61">
        <v>5161</v>
      </c>
      <c r="AS110" s="55" t="s">
        <v>8</v>
      </c>
      <c r="AT110" s="56" t="s">
        <v>9</v>
      </c>
      <c r="AU110" s="61">
        <v>102043</v>
      </c>
      <c r="AV110" s="55" t="s">
        <v>8</v>
      </c>
      <c r="AW110" s="56" t="s">
        <v>9</v>
      </c>
      <c r="AX110" s="61" t="s">
        <v>547</v>
      </c>
      <c r="AY110" s="55" t="s">
        <v>31</v>
      </c>
      <c r="AZ110" s="63" t="s">
        <v>9</v>
      </c>
      <c r="BA110" s="62">
        <v>667807</v>
      </c>
      <c r="BB110" s="55" t="s">
        <v>8</v>
      </c>
      <c r="BC110" s="56" t="s">
        <v>9</v>
      </c>
      <c r="BD110" s="61">
        <v>431763</v>
      </c>
      <c r="BE110" s="55" t="s">
        <v>8</v>
      </c>
      <c r="BF110" s="56" t="s">
        <v>9</v>
      </c>
      <c r="BG110" s="61">
        <v>421370</v>
      </c>
      <c r="BH110" s="55" t="s">
        <v>8</v>
      </c>
      <c r="BI110" s="56" t="s">
        <v>9</v>
      </c>
      <c r="BJ110" s="61">
        <v>10390</v>
      </c>
      <c r="BK110" s="55" t="s">
        <v>8</v>
      </c>
      <c r="BL110" s="56" t="s">
        <v>9</v>
      </c>
      <c r="BM110" s="61">
        <v>235950</v>
      </c>
      <c r="BN110" s="55" t="s">
        <v>8</v>
      </c>
      <c r="BO110" s="56" t="s">
        <v>9</v>
      </c>
      <c r="BP110" s="61">
        <v>170815</v>
      </c>
      <c r="BQ110" s="55" t="s">
        <v>8</v>
      </c>
      <c r="BR110" s="56" t="s">
        <v>9</v>
      </c>
      <c r="BS110" s="61">
        <v>65161</v>
      </c>
      <c r="BT110" s="55" t="s">
        <v>8</v>
      </c>
      <c r="BU110" s="56" t="s">
        <v>9</v>
      </c>
      <c r="BV110" s="61">
        <v>602625</v>
      </c>
      <c r="BW110" s="55" t="s">
        <v>8</v>
      </c>
      <c r="BX110" s="56" t="s">
        <v>9</v>
      </c>
      <c r="BY110" s="61">
        <v>192010</v>
      </c>
      <c r="BZ110" s="55" t="s">
        <v>8</v>
      </c>
      <c r="CA110" s="56" t="s">
        <v>9</v>
      </c>
      <c r="CB110" s="61">
        <v>177761</v>
      </c>
      <c r="CC110" s="55" t="s">
        <v>8</v>
      </c>
      <c r="CD110" s="56" t="s">
        <v>9</v>
      </c>
      <c r="CE110" s="61">
        <v>30295</v>
      </c>
      <c r="CF110" s="55" t="s">
        <v>8</v>
      </c>
      <c r="CG110" s="56" t="s">
        <v>9</v>
      </c>
      <c r="CH110" s="61">
        <v>38256</v>
      </c>
      <c r="CI110" s="55" t="s">
        <v>8</v>
      </c>
      <c r="CJ110" s="56" t="s">
        <v>9</v>
      </c>
      <c r="CK110" s="61">
        <v>57128</v>
      </c>
      <c r="CL110" s="55" t="s">
        <v>8</v>
      </c>
      <c r="CM110" s="56" t="s">
        <v>9</v>
      </c>
      <c r="CN110" s="61">
        <v>12842</v>
      </c>
      <c r="CO110" s="55" t="s">
        <v>8</v>
      </c>
      <c r="CP110" s="56" t="s">
        <v>9</v>
      </c>
      <c r="CQ110" s="61">
        <v>9768</v>
      </c>
      <c r="CR110" s="55" t="s">
        <v>8</v>
      </c>
      <c r="CS110" s="56" t="s">
        <v>9</v>
      </c>
      <c r="CT110" s="61" t="s">
        <v>547</v>
      </c>
      <c r="CU110" s="55" t="s">
        <v>21</v>
      </c>
      <c r="CV110" s="56" t="s">
        <v>9</v>
      </c>
      <c r="CW110" s="61" t="s">
        <v>547</v>
      </c>
      <c r="CX110" s="55" t="s">
        <v>21</v>
      </c>
      <c r="CY110" s="56" t="s">
        <v>9</v>
      </c>
      <c r="CZ110" s="61">
        <v>34537</v>
      </c>
      <c r="DA110" s="55" t="s">
        <v>8</v>
      </c>
      <c r="DB110" s="56" t="s">
        <v>9</v>
      </c>
      <c r="DC110" s="61">
        <v>114</v>
      </c>
      <c r="DD110" s="55" t="s">
        <v>8</v>
      </c>
      <c r="DE110" s="56" t="s">
        <v>9</v>
      </c>
      <c r="DF110" s="61">
        <v>52031</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14476</v>
      </c>
      <c r="EE110" s="55" t="s">
        <v>8</v>
      </c>
      <c r="EF110" s="56" t="s">
        <v>9</v>
      </c>
      <c r="EG110" s="61">
        <v>14081</v>
      </c>
      <c r="EH110" s="55" t="s">
        <v>8</v>
      </c>
      <c r="EI110" s="56" t="s">
        <v>9</v>
      </c>
      <c r="EJ110" s="61">
        <v>245</v>
      </c>
      <c r="EK110" s="55" t="s">
        <v>8</v>
      </c>
      <c r="EL110" s="63" t="s">
        <v>9</v>
      </c>
      <c r="EM110" s="62">
        <v>396012</v>
      </c>
      <c r="EN110" s="55" t="s">
        <v>8</v>
      </c>
      <c r="EO110" s="56" t="s">
        <v>9</v>
      </c>
      <c r="EP110" s="61">
        <v>290104</v>
      </c>
      <c r="EQ110" s="55" t="s">
        <v>8</v>
      </c>
      <c r="ER110" s="56" t="s">
        <v>9</v>
      </c>
      <c r="ES110" s="61">
        <v>105930</v>
      </c>
      <c r="ET110" s="55" t="s">
        <v>8</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56" t="s">
        <v>9</v>
      </c>
      <c r="GC110" s="61" t="s">
        <v>547</v>
      </c>
      <c r="GD110" s="55" t="s">
        <v>21</v>
      </c>
      <c r="GE110" s="56" t="s">
        <v>9</v>
      </c>
      <c r="GF110" s="61" t="s">
        <v>547</v>
      </c>
      <c r="GG110" s="55" t="s">
        <v>21</v>
      </c>
      <c r="GH110" s="56" t="s">
        <v>9</v>
      </c>
      <c r="GI110" s="61" t="s">
        <v>547</v>
      </c>
      <c r="GJ110" s="55" t="s">
        <v>21</v>
      </c>
      <c r="GK110" s="56" t="s">
        <v>9</v>
      </c>
      <c r="GL110" s="61" t="s">
        <v>547</v>
      </c>
      <c r="GM110" s="55" t="s">
        <v>21</v>
      </c>
      <c r="GN110" s="63" t="s">
        <v>9</v>
      </c>
      <c r="GO110" s="62">
        <v>358360</v>
      </c>
      <c r="GP110" s="55" t="s">
        <v>8</v>
      </c>
      <c r="GQ110" s="56" t="s">
        <v>9</v>
      </c>
      <c r="GR110" s="61">
        <v>256232</v>
      </c>
      <c r="GS110" s="55" t="s">
        <v>8</v>
      </c>
      <c r="GT110" s="56" t="s">
        <v>9</v>
      </c>
      <c r="GU110" s="61">
        <v>102120</v>
      </c>
      <c r="GV110" s="55" t="s">
        <v>8</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56" t="s">
        <v>9</v>
      </c>
      <c r="IE110" s="61" t="s">
        <v>547</v>
      </c>
      <c r="IF110" s="55" t="s">
        <v>21</v>
      </c>
      <c r="IG110" s="56" t="s">
        <v>9</v>
      </c>
      <c r="IH110" s="61" t="s">
        <v>547</v>
      </c>
      <c r="II110" s="55" t="s">
        <v>21</v>
      </c>
      <c r="IJ110" s="56" t="s">
        <v>9</v>
      </c>
      <c r="IK110" s="61" t="s">
        <v>547</v>
      </c>
      <c r="IL110" s="55" t="s">
        <v>21</v>
      </c>
      <c r="IM110" s="56" t="s">
        <v>9</v>
      </c>
      <c r="IN110" s="61" t="s">
        <v>547</v>
      </c>
      <c r="IO110" s="55" t="s">
        <v>21</v>
      </c>
      <c r="IP110" s="63" t="s">
        <v>9</v>
      </c>
      <c r="IQ110" s="62">
        <v>-37416</v>
      </c>
      <c r="IR110" s="55" t="s">
        <v>8</v>
      </c>
      <c r="IS110" s="56" t="s">
        <v>9</v>
      </c>
      <c r="IT110" s="62" t="s">
        <v>547</v>
      </c>
      <c r="IU110" s="55" t="s">
        <v>31</v>
      </c>
      <c r="IV110" s="63" t="s">
        <v>9</v>
      </c>
      <c r="IW110" s="62">
        <v>446071</v>
      </c>
      <c r="IX110" s="55" t="s">
        <v>8</v>
      </c>
      <c r="IY110" s="56" t="s">
        <v>9</v>
      </c>
      <c r="IZ110" s="61">
        <v>3028</v>
      </c>
      <c r="JA110" s="55" t="s">
        <v>8</v>
      </c>
      <c r="JB110" s="56" t="s">
        <v>9</v>
      </c>
      <c r="JC110" s="61">
        <v>71956</v>
      </c>
      <c r="JD110" s="55" t="s">
        <v>8</v>
      </c>
      <c r="JE110" s="56" t="s">
        <v>9</v>
      </c>
      <c r="JF110" s="61">
        <v>63781</v>
      </c>
      <c r="JG110" s="55" t="s">
        <v>8</v>
      </c>
      <c r="JH110" s="56" t="s">
        <v>9</v>
      </c>
      <c r="JI110" s="61">
        <v>32028</v>
      </c>
      <c r="JJ110" s="55" t="s">
        <v>8</v>
      </c>
      <c r="JK110" s="56" t="s">
        <v>9</v>
      </c>
      <c r="JL110" s="61">
        <v>88228</v>
      </c>
      <c r="JM110" s="55" t="s">
        <v>8</v>
      </c>
      <c r="JN110" s="56" t="s">
        <v>9</v>
      </c>
      <c r="JO110" s="61">
        <v>27077</v>
      </c>
      <c r="JP110" s="55" t="s">
        <v>8</v>
      </c>
      <c r="JQ110" s="56" t="s">
        <v>9</v>
      </c>
      <c r="JR110" s="61">
        <v>15000</v>
      </c>
      <c r="JS110" s="55" t="s">
        <v>8</v>
      </c>
      <c r="JT110" s="56" t="s">
        <v>9</v>
      </c>
      <c r="JU110" s="61">
        <v>6869</v>
      </c>
      <c r="JV110" s="55" t="s">
        <v>8</v>
      </c>
      <c r="JW110" s="56" t="s">
        <v>9</v>
      </c>
      <c r="JX110" s="61">
        <v>57363</v>
      </c>
      <c r="JY110" s="55" t="s">
        <v>8</v>
      </c>
      <c r="JZ110" s="56" t="s">
        <v>9</v>
      </c>
      <c r="KA110" s="61">
        <v>128637</v>
      </c>
      <c r="KB110" s="55" t="s">
        <v>8</v>
      </c>
      <c r="KC110" s="56" t="s">
        <v>9</v>
      </c>
      <c r="KD110" s="61">
        <v>15939</v>
      </c>
      <c r="KE110" s="55" t="s">
        <v>8</v>
      </c>
      <c r="KF110" s="56" t="s">
        <v>9</v>
      </c>
      <c r="KG110" s="62">
        <v>373990</v>
      </c>
      <c r="KH110" s="55" t="s">
        <v>8</v>
      </c>
      <c r="KI110" s="56" t="s">
        <v>9</v>
      </c>
      <c r="KJ110" s="61">
        <v>2664</v>
      </c>
      <c r="KK110" s="55" t="s">
        <v>8</v>
      </c>
      <c r="KL110" s="56" t="s">
        <v>9</v>
      </c>
      <c r="KM110" s="61">
        <v>60177</v>
      </c>
      <c r="KN110" s="55" t="s">
        <v>8</v>
      </c>
      <c r="KO110" s="56" t="s">
        <v>9</v>
      </c>
      <c r="KP110" s="61">
        <v>53389</v>
      </c>
      <c r="KQ110" s="55" t="s">
        <v>8</v>
      </c>
      <c r="KR110" s="56" t="s">
        <v>9</v>
      </c>
      <c r="KS110" s="61">
        <v>27687</v>
      </c>
      <c r="KT110" s="55" t="s">
        <v>8</v>
      </c>
      <c r="KU110" s="56" t="s">
        <v>9</v>
      </c>
      <c r="KV110" s="61">
        <v>74424</v>
      </c>
      <c r="KW110" s="55" t="s">
        <v>8</v>
      </c>
      <c r="KX110" s="56" t="s">
        <v>9</v>
      </c>
      <c r="KY110" s="61">
        <v>21779</v>
      </c>
      <c r="KZ110" s="55" t="s">
        <v>8</v>
      </c>
      <c r="LA110" s="56" t="s">
        <v>9</v>
      </c>
      <c r="LB110" s="61">
        <v>12035</v>
      </c>
      <c r="LC110" s="55" t="s">
        <v>8</v>
      </c>
      <c r="LD110" s="56" t="s">
        <v>9</v>
      </c>
      <c r="LE110" s="61">
        <v>5812</v>
      </c>
      <c r="LF110" s="55" t="s">
        <v>8</v>
      </c>
      <c r="LG110" s="56" t="s">
        <v>9</v>
      </c>
      <c r="LH110" s="61">
        <v>47420</v>
      </c>
      <c r="LI110" s="55" t="s">
        <v>8</v>
      </c>
      <c r="LJ110" s="56" t="s">
        <v>9</v>
      </c>
      <c r="LK110" s="61">
        <v>108318</v>
      </c>
      <c r="LL110" s="55" t="s">
        <v>8</v>
      </c>
      <c r="LM110" s="56" t="s">
        <v>9</v>
      </c>
      <c r="LN110" s="61">
        <v>13704</v>
      </c>
      <c r="LO110" s="55" t="s">
        <v>8</v>
      </c>
      <c r="LP110" s="56" t="s">
        <v>9</v>
      </c>
      <c r="LQ110" s="62">
        <v>72091</v>
      </c>
      <c r="LR110" s="55" t="s">
        <v>8</v>
      </c>
      <c r="LS110" s="56" t="s">
        <v>9</v>
      </c>
      <c r="LT110" s="61">
        <v>365</v>
      </c>
      <c r="LU110" s="55" t="s">
        <v>8</v>
      </c>
      <c r="LV110" s="56" t="s">
        <v>9</v>
      </c>
      <c r="LW110" s="61">
        <v>11782</v>
      </c>
      <c r="LX110" s="55" t="s">
        <v>8</v>
      </c>
      <c r="LY110" s="56" t="s">
        <v>9</v>
      </c>
      <c r="LZ110" s="61">
        <v>10419</v>
      </c>
      <c r="MA110" s="55" t="s">
        <v>8</v>
      </c>
      <c r="MB110" s="56" t="s">
        <v>9</v>
      </c>
      <c r="MC110" s="61">
        <v>4338</v>
      </c>
      <c r="MD110" s="55" t="s">
        <v>8</v>
      </c>
      <c r="ME110" s="56" t="s">
        <v>9</v>
      </c>
      <c r="MF110" s="61">
        <v>13819</v>
      </c>
      <c r="MG110" s="55" t="s">
        <v>8</v>
      </c>
      <c r="MH110" s="56" t="s">
        <v>9</v>
      </c>
      <c r="MI110" s="61">
        <v>5291</v>
      </c>
      <c r="MJ110" s="55" t="s">
        <v>8</v>
      </c>
      <c r="MK110" s="56" t="s">
        <v>9</v>
      </c>
      <c r="ML110" s="61">
        <v>2963</v>
      </c>
      <c r="MM110" s="55" t="s">
        <v>8</v>
      </c>
      <c r="MN110" s="56" t="s">
        <v>9</v>
      </c>
      <c r="MO110" s="61">
        <v>1055</v>
      </c>
      <c r="MP110" s="55" t="s">
        <v>8</v>
      </c>
      <c r="MQ110" s="56" t="s">
        <v>9</v>
      </c>
      <c r="MR110" s="61">
        <v>9936</v>
      </c>
      <c r="MS110" s="55" t="s">
        <v>8</v>
      </c>
      <c r="MT110" s="56" t="s">
        <v>9</v>
      </c>
      <c r="MU110" s="61">
        <v>20332</v>
      </c>
      <c r="MV110" s="55" t="s">
        <v>8</v>
      </c>
      <c r="MW110" s="56" t="s">
        <v>9</v>
      </c>
      <c r="MX110" s="61">
        <v>2236</v>
      </c>
      <c r="MY110" s="55" t="s">
        <v>8</v>
      </c>
      <c r="MZ110" s="56" t="s">
        <v>9</v>
      </c>
      <c r="NA110" s="62">
        <v>268955</v>
      </c>
      <c r="NB110" s="55" t="s">
        <v>8</v>
      </c>
      <c r="NC110" s="56" t="s">
        <v>9</v>
      </c>
      <c r="ND110" s="61">
        <v>200991</v>
      </c>
      <c r="NE110" s="55" t="s">
        <v>8</v>
      </c>
      <c r="NF110" s="56" t="s">
        <v>9</v>
      </c>
      <c r="NG110" s="61">
        <v>18233</v>
      </c>
      <c r="NH110" s="55" t="s">
        <v>8</v>
      </c>
      <c r="NI110" s="56" t="s">
        <v>9</v>
      </c>
      <c r="NJ110" s="61">
        <v>182758</v>
      </c>
      <c r="NK110" s="55" t="s">
        <v>8</v>
      </c>
      <c r="NL110" s="56" t="s">
        <v>9</v>
      </c>
      <c r="NM110" s="61" t="s">
        <v>547</v>
      </c>
      <c r="NN110" s="55" t="s">
        <v>31</v>
      </c>
      <c r="NO110" s="63" t="s">
        <v>9</v>
      </c>
      <c r="NP110" s="62">
        <v>415565</v>
      </c>
      <c r="NQ110" s="55" t="s">
        <v>8</v>
      </c>
      <c r="NR110" s="56" t="s">
        <v>9</v>
      </c>
      <c r="NS110" s="61">
        <v>29032</v>
      </c>
      <c r="NT110" s="55" t="s">
        <v>8</v>
      </c>
      <c r="NU110" s="56" t="s">
        <v>9</v>
      </c>
      <c r="NV110" s="61">
        <v>386560</v>
      </c>
      <c r="NW110" s="55" t="s">
        <v>8</v>
      </c>
      <c r="NX110" s="56" t="s">
        <v>9</v>
      </c>
      <c r="NY110" s="61">
        <v>34048</v>
      </c>
      <c r="NZ110" s="55" t="s">
        <v>8</v>
      </c>
      <c r="OA110" s="56" t="s">
        <v>9</v>
      </c>
      <c r="OB110" s="61">
        <v>131049</v>
      </c>
      <c r="OC110" s="55" t="s">
        <v>8</v>
      </c>
      <c r="OD110" s="56" t="s">
        <v>9</v>
      </c>
      <c r="OE110" s="61">
        <v>221479</v>
      </c>
      <c r="OF110" s="55" t="s">
        <v>8</v>
      </c>
      <c r="OG110" s="63" t="s">
        <v>9</v>
      </c>
    </row>
    <row r="111" spans="1:397" x14ac:dyDescent="0.2">
      <c r="A111" s="12" t="s">
        <v>628</v>
      </c>
      <c r="B111" s="61">
        <v>970583</v>
      </c>
      <c r="C111" s="55" t="s">
        <v>8</v>
      </c>
      <c r="D111" s="56" t="s">
        <v>9</v>
      </c>
      <c r="E111" s="62">
        <v>859364</v>
      </c>
      <c r="F111" s="55" t="s">
        <v>8</v>
      </c>
      <c r="G111" s="56" t="s">
        <v>9</v>
      </c>
      <c r="H111" s="62">
        <v>12714</v>
      </c>
      <c r="I111" s="55" t="s">
        <v>8</v>
      </c>
      <c r="J111" s="56" t="s">
        <v>9</v>
      </c>
      <c r="K111" s="61">
        <v>162909</v>
      </c>
      <c r="L111" s="55" t="s">
        <v>8</v>
      </c>
      <c r="M111" s="56" t="s">
        <v>9</v>
      </c>
      <c r="N111" s="61">
        <v>133400</v>
      </c>
      <c r="O111" s="55" t="s">
        <v>8</v>
      </c>
      <c r="P111" s="56" t="s">
        <v>9</v>
      </c>
      <c r="Q111" s="61">
        <v>49565</v>
      </c>
      <c r="R111" s="55" t="s">
        <v>8</v>
      </c>
      <c r="S111" s="56" t="s">
        <v>9</v>
      </c>
      <c r="T111" s="61">
        <v>162980</v>
      </c>
      <c r="U111" s="55" t="s">
        <v>8</v>
      </c>
      <c r="V111" s="56" t="s">
        <v>9</v>
      </c>
      <c r="W111" s="61">
        <v>57489</v>
      </c>
      <c r="X111" s="55" t="s">
        <v>8</v>
      </c>
      <c r="Y111" s="56" t="s">
        <v>9</v>
      </c>
      <c r="Z111" s="61">
        <v>37319</v>
      </c>
      <c r="AA111" s="55" t="s">
        <v>8</v>
      </c>
      <c r="AB111" s="56" t="s">
        <v>9</v>
      </c>
      <c r="AC111" s="61">
        <v>76017</v>
      </c>
      <c r="AD111" s="55" t="s">
        <v>8</v>
      </c>
      <c r="AE111" s="56" t="s">
        <v>9</v>
      </c>
      <c r="AF111" s="61">
        <v>93812</v>
      </c>
      <c r="AG111" s="55" t="s">
        <v>8</v>
      </c>
      <c r="AH111" s="56" t="s">
        <v>9</v>
      </c>
      <c r="AI111" s="61">
        <v>180078</v>
      </c>
      <c r="AJ111" s="55" t="s">
        <v>8</v>
      </c>
      <c r="AK111" s="56" t="s">
        <v>9</v>
      </c>
      <c r="AL111" s="61">
        <v>26522</v>
      </c>
      <c r="AM111" s="55" t="s">
        <v>8</v>
      </c>
      <c r="AN111" s="56" t="s">
        <v>9</v>
      </c>
      <c r="AO111" s="62">
        <v>116121</v>
      </c>
      <c r="AP111" s="55" t="s">
        <v>8</v>
      </c>
      <c r="AQ111" s="56" t="s">
        <v>9</v>
      </c>
      <c r="AR111" s="61">
        <v>4910</v>
      </c>
      <c r="AS111" s="55" t="s">
        <v>8</v>
      </c>
      <c r="AT111" s="56" t="s">
        <v>9</v>
      </c>
      <c r="AU111" s="61">
        <v>111211</v>
      </c>
      <c r="AV111" s="55" t="s">
        <v>8</v>
      </c>
      <c r="AW111" s="56" t="s">
        <v>9</v>
      </c>
      <c r="AX111" s="61" t="s">
        <v>547</v>
      </c>
      <c r="AY111" s="55" t="s">
        <v>31</v>
      </c>
      <c r="AZ111" s="63" t="s">
        <v>9</v>
      </c>
      <c r="BA111" s="62">
        <v>715145</v>
      </c>
      <c r="BB111" s="55" t="s">
        <v>8</v>
      </c>
      <c r="BC111" s="56" t="s">
        <v>9</v>
      </c>
      <c r="BD111" s="61">
        <v>464970</v>
      </c>
      <c r="BE111" s="55" t="s">
        <v>8</v>
      </c>
      <c r="BF111" s="56" t="s">
        <v>9</v>
      </c>
      <c r="BG111" s="61">
        <v>452683</v>
      </c>
      <c r="BH111" s="55" t="s">
        <v>8</v>
      </c>
      <c r="BI111" s="56" t="s">
        <v>9</v>
      </c>
      <c r="BJ111" s="61">
        <v>12288</v>
      </c>
      <c r="BK111" s="55" t="s">
        <v>8</v>
      </c>
      <c r="BL111" s="56" t="s">
        <v>9</v>
      </c>
      <c r="BM111" s="61">
        <v>250195</v>
      </c>
      <c r="BN111" s="55" t="s">
        <v>8</v>
      </c>
      <c r="BO111" s="56" t="s">
        <v>9</v>
      </c>
      <c r="BP111" s="61">
        <v>180184</v>
      </c>
      <c r="BQ111" s="55" t="s">
        <v>8</v>
      </c>
      <c r="BR111" s="56" t="s">
        <v>9</v>
      </c>
      <c r="BS111" s="61">
        <v>70008</v>
      </c>
      <c r="BT111" s="55" t="s">
        <v>8</v>
      </c>
      <c r="BU111" s="56" t="s">
        <v>9</v>
      </c>
      <c r="BV111" s="61">
        <v>645147</v>
      </c>
      <c r="BW111" s="55" t="s">
        <v>8</v>
      </c>
      <c r="BX111" s="56" t="s">
        <v>9</v>
      </c>
      <c r="BY111" s="61">
        <v>214383</v>
      </c>
      <c r="BZ111" s="55" t="s">
        <v>8</v>
      </c>
      <c r="CA111" s="56" t="s">
        <v>9</v>
      </c>
      <c r="CB111" s="61">
        <v>218673</v>
      </c>
      <c r="CC111" s="55" t="s">
        <v>8</v>
      </c>
      <c r="CD111" s="56" t="s">
        <v>9</v>
      </c>
      <c r="CE111" s="61">
        <v>38312</v>
      </c>
      <c r="CF111" s="55" t="s">
        <v>8</v>
      </c>
      <c r="CG111" s="56" t="s">
        <v>9</v>
      </c>
      <c r="CH111" s="61">
        <v>51567</v>
      </c>
      <c r="CI111" s="55" t="s">
        <v>8</v>
      </c>
      <c r="CJ111" s="56" t="s">
        <v>9</v>
      </c>
      <c r="CK111" s="61">
        <v>72967</v>
      </c>
      <c r="CL111" s="55" t="s">
        <v>8</v>
      </c>
      <c r="CM111" s="56" t="s">
        <v>9</v>
      </c>
      <c r="CN111" s="61">
        <v>15515</v>
      </c>
      <c r="CO111" s="55" t="s">
        <v>8</v>
      </c>
      <c r="CP111" s="56" t="s">
        <v>9</v>
      </c>
      <c r="CQ111" s="61">
        <v>10590</v>
      </c>
      <c r="CR111" s="55" t="s">
        <v>8</v>
      </c>
      <c r="CS111" s="56" t="s">
        <v>9</v>
      </c>
      <c r="CT111" s="61" t="s">
        <v>547</v>
      </c>
      <c r="CU111" s="55" t="s">
        <v>21</v>
      </c>
      <c r="CV111" s="56" t="s">
        <v>9</v>
      </c>
      <c r="CW111" s="61" t="s">
        <v>547</v>
      </c>
      <c r="CX111" s="55" t="s">
        <v>21</v>
      </c>
      <c r="CY111" s="56" t="s">
        <v>9</v>
      </c>
      <c r="CZ111" s="61">
        <v>46856</v>
      </c>
      <c r="DA111" s="55" t="s">
        <v>8</v>
      </c>
      <c r="DB111" s="56" t="s">
        <v>9</v>
      </c>
      <c r="DC111" s="61">
        <v>1592</v>
      </c>
      <c r="DD111" s="55" t="s">
        <v>8</v>
      </c>
      <c r="DE111" s="56" t="s">
        <v>9</v>
      </c>
      <c r="DF111" s="61">
        <v>54225</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-4339</v>
      </c>
      <c r="EE111" s="55" t="s">
        <v>8</v>
      </c>
      <c r="EF111" s="56" t="s">
        <v>9</v>
      </c>
      <c r="EG111" s="61">
        <v>-4287</v>
      </c>
      <c r="EH111" s="55" t="s">
        <v>8</v>
      </c>
      <c r="EI111" s="56" t="s">
        <v>9</v>
      </c>
      <c r="EJ111" s="61">
        <v>-20</v>
      </c>
      <c r="EK111" s="55" t="s">
        <v>8</v>
      </c>
      <c r="EL111" s="63" t="s">
        <v>9</v>
      </c>
      <c r="EM111" s="62">
        <v>411686</v>
      </c>
      <c r="EN111" s="55" t="s">
        <v>8</v>
      </c>
      <c r="EO111" s="56" t="s">
        <v>9</v>
      </c>
      <c r="EP111" s="61">
        <v>298490</v>
      </c>
      <c r="EQ111" s="55" t="s">
        <v>8</v>
      </c>
      <c r="ER111" s="56" t="s">
        <v>9</v>
      </c>
      <c r="ES111" s="61">
        <v>113192</v>
      </c>
      <c r="ET111" s="55" t="s">
        <v>8</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56" t="s">
        <v>9</v>
      </c>
      <c r="GC111" s="61" t="s">
        <v>547</v>
      </c>
      <c r="GD111" s="55" t="s">
        <v>21</v>
      </c>
      <c r="GE111" s="56" t="s">
        <v>9</v>
      </c>
      <c r="GF111" s="61" t="s">
        <v>547</v>
      </c>
      <c r="GG111" s="55" t="s">
        <v>21</v>
      </c>
      <c r="GH111" s="56" t="s">
        <v>9</v>
      </c>
      <c r="GI111" s="61" t="s">
        <v>547</v>
      </c>
      <c r="GJ111" s="55" t="s">
        <v>21</v>
      </c>
      <c r="GK111" s="56" t="s">
        <v>9</v>
      </c>
      <c r="GL111" s="61" t="s">
        <v>547</v>
      </c>
      <c r="GM111" s="55" t="s">
        <v>21</v>
      </c>
      <c r="GN111" s="63" t="s">
        <v>9</v>
      </c>
      <c r="GO111" s="62">
        <v>370564</v>
      </c>
      <c r="GP111" s="55" t="s">
        <v>8</v>
      </c>
      <c r="GQ111" s="56" t="s">
        <v>9</v>
      </c>
      <c r="GR111" s="61">
        <v>259249</v>
      </c>
      <c r="GS111" s="55" t="s">
        <v>8</v>
      </c>
      <c r="GT111" s="56" t="s">
        <v>9</v>
      </c>
      <c r="GU111" s="61">
        <v>111321</v>
      </c>
      <c r="GV111" s="55" t="s">
        <v>8</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56" t="s">
        <v>9</v>
      </c>
      <c r="IE111" s="61" t="s">
        <v>547</v>
      </c>
      <c r="IF111" s="55" t="s">
        <v>21</v>
      </c>
      <c r="IG111" s="56" t="s">
        <v>9</v>
      </c>
      <c r="IH111" s="61" t="s">
        <v>547</v>
      </c>
      <c r="II111" s="55" t="s">
        <v>21</v>
      </c>
      <c r="IJ111" s="56" t="s">
        <v>9</v>
      </c>
      <c r="IK111" s="61" t="s">
        <v>547</v>
      </c>
      <c r="IL111" s="55" t="s">
        <v>21</v>
      </c>
      <c r="IM111" s="56" t="s">
        <v>9</v>
      </c>
      <c r="IN111" s="61" t="s">
        <v>547</v>
      </c>
      <c r="IO111" s="55" t="s">
        <v>21</v>
      </c>
      <c r="IP111" s="63" t="s">
        <v>9</v>
      </c>
      <c r="IQ111" s="62">
        <v>-41178</v>
      </c>
      <c r="IR111" s="55" t="s">
        <v>8</v>
      </c>
      <c r="IS111" s="56" t="s">
        <v>9</v>
      </c>
      <c r="IT111" s="62" t="s">
        <v>547</v>
      </c>
      <c r="IU111" s="55" t="s">
        <v>31</v>
      </c>
      <c r="IV111" s="63" t="s">
        <v>9</v>
      </c>
      <c r="IW111" s="62">
        <v>469845</v>
      </c>
      <c r="IX111" s="55" t="s">
        <v>8</v>
      </c>
      <c r="IY111" s="56" t="s">
        <v>9</v>
      </c>
      <c r="IZ111" s="61">
        <v>3582</v>
      </c>
      <c r="JA111" s="55" t="s">
        <v>8</v>
      </c>
      <c r="JB111" s="56" t="s">
        <v>9</v>
      </c>
      <c r="JC111" s="61">
        <v>77485</v>
      </c>
      <c r="JD111" s="55" t="s">
        <v>8</v>
      </c>
      <c r="JE111" s="56" t="s">
        <v>9</v>
      </c>
      <c r="JF111" s="61">
        <v>68379</v>
      </c>
      <c r="JG111" s="55" t="s">
        <v>8</v>
      </c>
      <c r="JH111" s="56" t="s">
        <v>9</v>
      </c>
      <c r="JI111" s="61">
        <v>34951</v>
      </c>
      <c r="JJ111" s="55" t="s">
        <v>8</v>
      </c>
      <c r="JK111" s="56" t="s">
        <v>9</v>
      </c>
      <c r="JL111" s="61">
        <v>92560</v>
      </c>
      <c r="JM111" s="55" t="s">
        <v>8</v>
      </c>
      <c r="JN111" s="56" t="s">
        <v>9</v>
      </c>
      <c r="JO111" s="61">
        <v>27250</v>
      </c>
      <c r="JP111" s="55" t="s">
        <v>8</v>
      </c>
      <c r="JQ111" s="56" t="s">
        <v>9</v>
      </c>
      <c r="JR111" s="61">
        <v>16586</v>
      </c>
      <c r="JS111" s="55" t="s">
        <v>8</v>
      </c>
      <c r="JT111" s="56" t="s">
        <v>9</v>
      </c>
      <c r="JU111" s="61">
        <v>7806</v>
      </c>
      <c r="JV111" s="55" t="s">
        <v>8</v>
      </c>
      <c r="JW111" s="56" t="s">
        <v>9</v>
      </c>
      <c r="JX111" s="61">
        <v>58805</v>
      </c>
      <c r="JY111" s="55" t="s">
        <v>8</v>
      </c>
      <c r="JZ111" s="56" t="s">
        <v>9</v>
      </c>
      <c r="KA111" s="61">
        <v>133243</v>
      </c>
      <c r="KB111" s="55" t="s">
        <v>8</v>
      </c>
      <c r="KC111" s="56" t="s">
        <v>9</v>
      </c>
      <c r="KD111" s="61">
        <v>17565</v>
      </c>
      <c r="KE111" s="55" t="s">
        <v>8</v>
      </c>
      <c r="KF111" s="56" t="s">
        <v>9</v>
      </c>
      <c r="KG111" s="62">
        <v>395228</v>
      </c>
      <c r="KH111" s="55" t="s">
        <v>8</v>
      </c>
      <c r="KI111" s="56" t="s">
        <v>9</v>
      </c>
      <c r="KJ111" s="61">
        <v>3159</v>
      </c>
      <c r="KK111" s="55" t="s">
        <v>8</v>
      </c>
      <c r="KL111" s="56" t="s">
        <v>9</v>
      </c>
      <c r="KM111" s="61">
        <v>65062</v>
      </c>
      <c r="KN111" s="55" t="s">
        <v>8</v>
      </c>
      <c r="KO111" s="56" t="s">
        <v>9</v>
      </c>
      <c r="KP111" s="61">
        <v>57462</v>
      </c>
      <c r="KQ111" s="55" t="s">
        <v>8</v>
      </c>
      <c r="KR111" s="56" t="s">
        <v>9</v>
      </c>
      <c r="KS111" s="61">
        <v>30327</v>
      </c>
      <c r="KT111" s="55" t="s">
        <v>8</v>
      </c>
      <c r="KU111" s="56" t="s">
        <v>9</v>
      </c>
      <c r="KV111" s="61">
        <v>78427</v>
      </c>
      <c r="KW111" s="55" t="s">
        <v>8</v>
      </c>
      <c r="KX111" s="56" t="s">
        <v>9</v>
      </c>
      <c r="KY111" s="61">
        <v>22040</v>
      </c>
      <c r="KZ111" s="55" t="s">
        <v>8</v>
      </c>
      <c r="LA111" s="56" t="s">
        <v>9</v>
      </c>
      <c r="LB111" s="61">
        <v>13371</v>
      </c>
      <c r="LC111" s="55" t="s">
        <v>8</v>
      </c>
      <c r="LD111" s="56" t="s">
        <v>9</v>
      </c>
      <c r="LE111" s="61">
        <v>6635</v>
      </c>
      <c r="LF111" s="55" t="s">
        <v>8</v>
      </c>
      <c r="LG111" s="56" t="s">
        <v>9</v>
      </c>
      <c r="LH111" s="61">
        <v>48897</v>
      </c>
      <c r="LI111" s="55" t="s">
        <v>8</v>
      </c>
      <c r="LJ111" s="56" t="s">
        <v>9</v>
      </c>
      <c r="LK111" s="61">
        <v>112211</v>
      </c>
      <c r="LL111" s="55" t="s">
        <v>8</v>
      </c>
      <c r="LM111" s="56" t="s">
        <v>9</v>
      </c>
      <c r="LN111" s="61">
        <v>15091</v>
      </c>
      <c r="LO111" s="55" t="s">
        <v>8</v>
      </c>
      <c r="LP111" s="56" t="s">
        <v>9</v>
      </c>
      <c r="LQ111" s="62">
        <v>74616</v>
      </c>
      <c r="LR111" s="55" t="s">
        <v>8</v>
      </c>
      <c r="LS111" s="56" t="s">
        <v>9</v>
      </c>
      <c r="LT111" s="61">
        <v>423</v>
      </c>
      <c r="LU111" s="55" t="s">
        <v>8</v>
      </c>
      <c r="LV111" s="56" t="s">
        <v>9</v>
      </c>
      <c r="LW111" s="61">
        <v>12422</v>
      </c>
      <c r="LX111" s="55" t="s">
        <v>8</v>
      </c>
      <c r="LY111" s="56" t="s">
        <v>9</v>
      </c>
      <c r="LZ111" s="61">
        <v>10911</v>
      </c>
      <c r="MA111" s="55" t="s">
        <v>8</v>
      </c>
      <c r="MB111" s="56" t="s">
        <v>9</v>
      </c>
      <c r="MC111" s="61">
        <v>4625</v>
      </c>
      <c r="MD111" s="55" t="s">
        <v>8</v>
      </c>
      <c r="ME111" s="56" t="s">
        <v>9</v>
      </c>
      <c r="MF111" s="61">
        <v>14130</v>
      </c>
      <c r="MG111" s="55" t="s">
        <v>8</v>
      </c>
      <c r="MH111" s="56" t="s">
        <v>9</v>
      </c>
      <c r="MI111" s="61">
        <v>5212</v>
      </c>
      <c r="MJ111" s="55" t="s">
        <v>8</v>
      </c>
      <c r="MK111" s="56" t="s">
        <v>9</v>
      </c>
      <c r="ML111" s="61">
        <v>3216</v>
      </c>
      <c r="MM111" s="55" t="s">
        <v>8</v>
      </c>
      <c r="MN111" s="56" t="s">
        <v>9</v>
      </c>
      <c r="MO111" s="61">
        <v>1172</v>
      </c>
      <c r="MP111" s="55" t="s">
        <v>8</v>
      </c>
      <c r="MQ111" s="56" t="s">
        <v>9</v>
      </c>
      <c r="MR111" s="61">
        <v>9909</v>
      </c>
      <c r="MS111" s="55" t="s">
        <v>8</v>
      </c>
      <c r="MT111" s="56" t="s">
        <v>9</v>
      </c>
      <c r="MU111" s="61">
        <v>21029</v>
      </c>
      <c r="MV111" s="55" t="s">
        <v>8</v>
      </c>
      <c r="MW111" s="56" t="s">
        <v>9</v>
      </c>
      <c r="MX111" s="61">
        <v>2473</v>
      </c>
      <c r="MY111" s="55" t="s">
        <v>8</v>
      </c>
      <c r="MZ111" s="56" t="s">
        <v>9</v>
      </c>
      <c r="NA111" s="62">
        <v>303886</v>
      </c>
      <c r="NB111" s="55" t="s">
        <v>8</v>
      </c>
      <c r="NC111" s="56" t="s">
        <v>9</v>
      </c>
      <c r="ND111" s="61">
        <v>215280</v>
      </c>
      <c r="NE111" s="55" t="s">
        <v>8</v>
      </c>
      <c r="NF111" s="56" t="s">
        <v>9</v>
      </c>
      <c r="NG111" s="61">
        <v>18428</v>
      </c>
      <c r="NH111" s="55" t="s">
        <v>8</v>
      </c>
      <c r="NI111" s="56" t="s">
        <v>9</v>
      </c>
      <c r="NJ111" s="61">
        <v>196852</v>
      </c>
      <c r="NK111" s="55" t="s">
        <v>8</v>
      </c>
      <c r="NL111" s="56" t="s">
        <v>9</v>
      </c>
      <c r="NM111" s="61" t="s">
        <v>547</v>
      </c>
      <c r="NN111" s="55" t="s">
        <v>31</v>
      </c>
      <c r="NO111" s="63" t="s">
        <v>9</v>
      </c>
      <c r="NP111" s="62">
        <v>447712</v>
      </c>
      <c r="NQ111" s="55" t="s">
        <v>8</v>
      </c>
      <c r="NR111" s="56" t="s">
        <v>9</v>
      </c>
      <c r="NS111" s="61">
        <v>35821</v>
      </c>
      <c r="NT111" s="55" t="s">
        <v>8</v>
      </c>
      <c r="NU111" s="56" t="s">
        <v>9</v>
      </c>
      <c r="NV111" s="61">
        <v>411882</v>
      </c>
      <c r="NW111" s="55" t="s">
        <v>8</v>
      </c>
      <c r="NX111" s="56" t="s">
        <v>9</v>
      </c>
      <c r="NY111" s="61">
        <v>42456</v>
      </c>
      <c r="NZ111" s="55" t="s">
        <v>8</v>
      </c>
      <c r="OA111" s="56" t="s">
        <v>9</v>
      </c>
      <c r="OB111" s="61">
        <v>127026</v>
      </c>
      <c r="OC111" s="55" t="s">
        <v>8</v>
      </c>
      <c r="OD111" s="56" t="s">
        <v>9</v>
      </c>
      <c r="OE111" s="61">
        <v>242391</v>
      </c>
      <c r="OF111" s="55" t="s">
        <v>8</v>
      </c>
      <c r="OG111" s="63" t="s">
        <v>9</v>
      </c>
    </row>
    <row r="112" spans="1:397" x14ac:dyDescent="0.2">
      <c r="A112" s="12" t="s">
        <v>629</v>
      </c>
      <c r="B112" s="61">
        <v>920271</v>
      </c>
      <c r="C112" s="55" t="s">
        <v>8</v>
      </c>
      <c r="D112" s="56" t="s">
        <v>9</v>
      </c>
      <c r="E112" s="62">
        <v>816852</v>
      </c>
      <c r="F112" s="55" t="s">
        <v>8</v>
      </c>
      <c r="G112" s="56" t="s">
        <v>9</v>
      </c>
      <c r="H112" s="62">
        <v>11303</v>
      </c>
      <c r="I112" s="55" t="s">
        <v>8</v>
      </c>
      <c r="J112" s="56" t="s">
        <v>9</v>
      </c>
      <c r="K112" s="61">
        <v>148212</v>
      </c>
      <c r="L112" s="55" t="s">
        <v>8</v>
      </c>
      <c r="M112" s="56" t="s">
        <v>9</v>
      </c>
      <c r="N112" s="61">
        <v>119626</v>
      </c>
      <c r="O112" s="55" t="s">
        <v>8</v>
      </c>
      <c r="P112" s="56" t="s">
        <v>9</v>
      </c>
      <c r="Q112" s="61">
        <v>45320</v>
      </c>
      <c r="R112" s="55" t="s">
        <v>8</v>
      </c>
      <c r="S112" s="56" t="s">
        <v>9</v>
      </c>
      <c r="T112" s="61">
        <v>158838</v>
      </c>
      <c r="U112" s="55" t="s">
        <v>8</v>
      </c>
      <c r="V112" s="56" t="s">
        <v>9</v>
      </c>
      <c r="W112" s="61">
        <v>49628</v>
      </c>
      <c r="X112" s="55" t="s">
        <v>8</v>
      </c>
      <c r="Y112" s="56" t="s">
        <v>9</v>
      </c>
      <c r="Z112" s="61">
        <v>37529</v>
      </c>
      <c r="AA112" s="55" t="s">
        <v>8</v>
      </c>
      <c r="AB112" s="56" t="s">
        <v>9</v>
      </c>
      <c r="AC112" s="61">
        <v>79767</v>
      </c>
      <c r="AD112" s="55" t="s">
        <v>8</v>
      </c>
      <c r="AE112" s="56" t="s">
        <v>9</v>
      </c>
      <c r="AF112" s="61">
        <v>83087</v>
      </c>
      <c r="AG112" s="55" t="s">
        <v>8</v>
      </c>
      <c r="AH112" s="56" t="s">
        <v>9</v>
      </c>
      <c r="AI112" s="61">
        <v>178796</v>
      </c>
      <c r="AJ112" s="55" t="s">
        <v>8</v>
      </c>
      <c r="AK112" s="56" t="s">
        <v>9</v>
      </c>
      <c r="AL112" s="61">
        <v>24499</v>
      </c>
      <c r="AM112" s="55" t="s">
        <v>8</v>
      </c>
      <c r="AN112" s="56" t="s">
        <v>9</v>
      </c>
      <c r="AO112" s="62">
        <v>108152</v>
      </c>
      <c r="AP112" s="55" t="s">
        <v>8</v>
      </c>
      <c r="AQ112" s="56" t="s">
        <v>9</v>
      </c>
      <c r="AR112" s="61">
        <v>4744</v>
      </c>
      <c r="AS112" s="55" t="s">
        <v>8</v>
      </c>
      <c r="AT112" s="56" t="s">
        <v>9</v>
      </c>
      <c r="AU112" s="61">
        <v>103408</v>
      </c>
      <c r="AV112" s="55" t="s">
        <v>8</v>
      </c>
      <c r="AW112" s="56" t="s">
        <v>9</v>
      </c>
      <c r="AX112" s="61" t="s">
        <v>547</v>
      </c>
      <c r="AY112" s="55" t="s">
        <v>31</v>
      </c>
      <c r="AZ112" s="63" t="s">
        <v>9</v>
      </c>
      <c r="BA112" s="62">
        <v>695302</v>
      </c>
      <c r="BB112" s="55" t="s">
        <v>8</v>
      </c>
      <c r="BC112" s="56" t="s">
        <v>9</v>
      </c>
      <c r="BD112" s="61">
        <v>451167</v>
      </c>
      <c r="BE112" s="55" t="s">
        <v>8</v>
      </c>
      <c r="BF112" s="56" t="s">
        <v>9</v>
      </c>
      <c r="BG112" s="61">
        <v>440524</v>
      </c>
      <c r="BH112" s="55" t="s">
        <v>8</v>
      </c>
      <c r="BI112" s="56" t="s">
        <v>9</v>
      </c>
      <c r="BJ112" s="61">
        <v>10641</v>
      </c>
      <c r="BK112" s="55" t="s">
        <v>8</v>
      </c>
      <c r="BL112" s="56" t="s">
        <v>9</v>
      </c>
      <c r="BM112" s="61">
        <v>244180</v>
      </c>
      <c r="BN112" s="55" t="s">
        <v>8</v>
      </c>
      <c r="BO112" s="56" t="s">
        <v>9</v>
      </c>
      <c r="BP112" s="61">
        <v>177940</v>
      </c>
      <c r="BQ112" s="55" t="s">
        <v>8</v>
      </c>
      <c r="BR112" s="56" t="s">
        <v>9</v>
      </c>
      <c r="BS112" s="61">
        <v>66228</v>
      </c>
      <c r="BT112" s="55" t="s">
        <v>8</v>
      </c>
      <c r="BU112" s="56" t="s">
        <v>9</v>
      </c>
      <c r="BV112" s="61">
        <v>629085</v>
      </c>
      <c r="BW112" s="55" t="s">
        <v>8</v>
      </c>
      <c r="BX112" s="56" t="s">
        <v>9</v>
      </c>
      <c r="BY112" s="61">
        <v>190092</v>
      </c>
      <c r="BZ112" s="55" t="s">
        <v>8</v>
      </c>
      <c r="CA112" s="56" t="s">
        <v>9</v>
      </c>
      <c r="CB112" s="61">
        <v>194990</v>
      </c>
      <c r="CC112" s="55" t="s">
        <v>8</v>
      </c>
      <c r="CD112" s="56" t="s">
        <v>9</v>
      </c>
      <c r="CE112" s="61">
        <v>34843</v>
      </c>
      <c r="CF112" s="55" t="s">
        <v>8</v>
      </c>
      <c r="CG112" s="56" t="s">
        <v>9</v>
      </c>
      <c r="CH112" s="61">
        <v>48887</v>
      </c>
      <c r="CI112" s="55" t="s">
        <v>8</v>
      </c>
      <c r="CJ112" s="56" t="s">
        <v>9</v>
      </c>
      <c r="CK112" s="61">
        <v>61562</v>
      </c>
      <c r="CL112" s="55" t="s">
        <v>8</v>
      </c>
      <c r="CM112" s="56" t="s">
        <v>9</v>
      </c>
      <c r="CN112" s="61">
        <v>11458</v>
      </c>
      <c r="CO112" s="55" t="s">
        <v>8</v>
      </c>
      <c r="CP112" s="56" t="s">
        <v>9</v>
      </c>
      <c r="CQ112" s="61">
        <v>9213</v>
      </c>
      <c r="CR112" s="55" t="s">
        <v>8</v>
      </c>
      <c r="CS112" s="56" t="s">
        <v>9</v>
      </c>
      <c r="CT112" s="61" t="s">
        <v>547</v>
      </c>
      <c r="CU112" s="55" t="s">
        <v>21</v>
      </c>
      <c r="CV112" s="56" t="s">
        <v>9</v>
      </c>
      <c r="CW112" s="61" t="s">
        <v>547</v>
      </c>
      <c r="CX112" s="55" t="s">
        <v>21</v>
      </c>
      <c r="CY112" s="56" t="s">
        <v>9</v>
      </c>
      <c r="CZ112" s="61">
        <v>40878</v>
      </c>
      <c r="DA112" s="55" t="s">
        <v>8</v>
      </c>
      <c r="DB112" s="56" t="s">
        <v>9</v>
      </c>
      <c r="DC112" s="61">
        <v>375</v>
      </c>
      <c r="DD112" s="55" t="s">
        <v>8</v>
      </c>
      <c r="DE112" s="56" t="s">
        <v>9</v>
      </c>
      <c r="DF112" s="61">
        <v>49303</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-5027</v>
      </c>
      <c r="EE112" s="55" t="s">
        <v>8</v>
      </c>
      <c r="EF112" s="56" t="s">
        <v>9</v>
      </c>
      <c r="EG112" s="61">
        <v>-5262</v>
      </c>
      <c r="EH112" s="55" t="s">
        <v>8</v>
      </c>
      <c r="EI112" s="56" t="s">
        <v>9</v>
      </c>
      <c r="EJ112" s="61">
        <v>304</v>
      </c>
      <c r="EK112" s="55" t="s">
        <v>8</v>
      </c>
      <c r="EL112" s="63" t="s">
        <v>9</v>
      </c>
      <c r="EM112" s="62">
        <v>396211</v>
      </c>
      <c r="EN112" s="55" t="s">
        <v>8</v>
      </c>
      <c r="EO112" s="56" t="s">
        <v>9</v>
      </c>
      <c r="EP112" s="61">
        <v>281398</v>
      </c>
      <c r="EQ112" s="55" t="s">
        <v>8</v>
      </c>
      <c r="ER112" s="56" t="s">
        <v>9</v>
      </c>
      <c r="ES112" s="61">
        <v>114819</v>
      </c>
      <c r="ET112" s="55" t="s">
        <v>8</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56" t="s">
        <v>9</v>
      </c>
      <c r="GC112" s="61" t="s">
        <v>547</v>
      </c>
      <c r="GD112" s="55" t="s">
        <v>21</v>
      </c>
      <c r="GE112" s="56" t="s">
        <v>9</v>
      </c>
      <c r="GF112" s="61" t="s">
        <v>547</v>
      </c>
      <c r="GG112" s="55" t="s">
        <v>21</v>
      </c>
      <c r="GH112" s="56" t="s">
        <v>9</v>
      </c>
      <c r="GI112" s="61" t="s">
        <v>547</v>
      </c>
      <c r="GJ112" s="55" t="s">
        <v>21</v>
      </c>
      <c r="GK112" s="56" t="s">
        <v>9</v>
      </c>
      <c r="GL112" s="61" t="s">
        <v>547</v>
      </c>
      <c r="GM112" s="55" t="s">
        <v>21</v>
      </c>
      <c r="GN112" s="63" t="s">
        <v>9</v>
      </c>
      <c r="GO112" s="62">
        <v>361162</v>
      </c>
      <c r="GP112" s="55" t="s">
        <v>8</v>
      </c>
      <c r="GQ112" s="56" t="s">
        <v>9</v>
      </c>
      <c r="GR112" s="61">
        <v>249660</v>
      </c>
      <c r="GS112" s="55" t="s">
        <v>8</v>
      </c>
      <c r="GT112" s="56" t="s">
        <v>9</v>
      </c>
      <c r="GU112" s="61">
        <v>111520</v>
      </c>
      <c r="GV112" s="55" t="s">
        <v>8</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56" t="s">
        <v>9</v>
      </c>
      <c r="IE112" s="61" t="s">
        <v>547</v>
      </c>
      <c r="IF112" s="55" t="s">
        <v>21</v>
      </c>
      <c r="IG112" s="56" t="s">
        <v>9</v>
      </c>
      <c r="IH112" s="61" t="s">
        <v>547</v>
      </c>
      <c r="II112" s="55" t="s">
        <v>21</v>
      </c>
      <c r="IJ112" s="56" t="s">
        <v>9</v>
      </c>
      <c r="IK112" s="61" t="s">
        <v>547</v>
      </c>
      <c r="IL112" s="55" t="s">
        <v>21</v>
      </c>
      <c r="IM112" s="56" t="s">
        <v>9</v>
      </c>
      <c r="IN112" s="61" t="s">
        <v>547</v>
      </c>
      <c r="IO112" s="55" t="s">
        <v>21</v>
      </c>
      <c r="IP112" s="63" t="s">
        <v>9</v>
      </c>
      <c r="IQ112" s="62">
        <v>-35157</v>
      </c>
      <c r="IR112" s="55" t="s">
        <v>8</v>
      </c>
      <c r="IS112" s="56" t="s">
        <v>9</v>
      </c>
      <c r="IT112" s="62" t="s">
        <v>547</v>
      </c>
      <c r="IU112" s="55" t="s">
        <v>31</v>
      </c>
      <c r="IV112" s="63" t="s">
        <v>9</v>
      </c>
      <c r="IW112" s="62">
        <v>468463</v>
      </c>
      <c r="IX112" s="55" t="s">
        <v>8</v>
      </c>
      <c r="IY112" s="56" t="s">
        <v>9</v>
      </c>
      <c r="IZ112" s="61">
        <v>4070</v>
      </c>
      <c r="JA112" s="55" t="s">
        <v>8</v>
      </c>
      <c r="JB112" s="56" t="s">
        <v>9</v>
      </c>
      <c r="JC112" s="61">
        <v>73948</v>
      </c>
      <c r="JD112" s="55" t="s">
        <v>8</v>
      </c>
      <c r="JE112" s="56" t="s">
        <v>9</v>
      </c>
      <c r="JF112" s="61">
        <v>65252</v>
      </c>
      <c r="JG112" s="55" t="s">
        <v>8</v>
      </c>
      <c r="JH112" s="56" t="s">
        <v>9</v>
      </c>
      <c r="JI112" s="61">
        <v>34592</v>
      </c>
      <c r="JJ112" s="55" t="s">
        <v>8</v>
      </c>
      <c r="JK112" s="56" t="s">
        <v>9</v>
      </c>
      <c r="JL112" s="61">
        <v>96935</v>
      </c>
      <c r="JM112" s="55" t="s">
        <v>8</v>
      </c>
      <c r="JN112" s="56" t="s">
        <v>9</v>
      </c>
      <c r="JO112" s="61">
        <v>26773</v>
      </c>
      <c r="JP112" s="55" t="s">
        <v>8</v>
      </c>
      <c r="JQ112" s="56" t="s">
        <v>9</v>
      </c>
      <c r="JR112" s="61">
        <v>13263</v>
      </c>
      <c r="JS112" s="55" t="s">
        <v>8</v>
      </c>
      <c r="JT112" s="56" t="s">
        <v>9</v>
      </c>
      <c r="JU112" s="61">
        <v>7608</v>
      </c>
      <c r="JV112" s="55" t="s">
        <v>8</v>
      </c>
      <c r="JW112" s="56" t="s">
        <v>9</v>
      </c>
      <c r="JX112" s="61">
        <v>58925</v>
      </c>
      <c r="JY112" s="55" t="s">
        <v>8</v>
      </c>
      <c r="JZ112" s="56" t="s">
        <v>9</v>
      </c>
      <c r="KA112" s="61">
        <v>135506</v>
      </c>
      <c r="KB112" s="55" t="s">
        <v>8</v>
      </c>
      <c r="KC112" s="56" t="s">
        <v>9</v>
      </c>
      <c r="KD112" s="61">
        <v>16820</v>
      </c>
      <c r="KE112" s="55" t="s">
        <v>8</v>
      </c>
      <c r="KF112" s="56" t="s">
        <v>9</v>
      </c>
      <c r="KG112" s="62">
        <v>393984</v>
      </c>
      <c r="KH112" s="55" t="s">
        <v>8</v>
      </c>
      <c r="KI112" s="56" t="s">
        <v>9</v>
      </c>
      <c r="KJ112" s="61">
        <v>3580</v>
      </c>
      <c r="KK112" s="55" t="s">
        <v>8</v>
      </c>
      <c r="KL112" s="56" t="s">
        <v>9</v>
      </c>
      <c r="KM112" s="61">
        <v>61918</v>
      </c>
      <c r="KN112" s="55" t="s">
        <v>8</v>
      </c>
      <c r="KO112" s="56" t="s">
        <v>9</v>
      </c>
      <c r="KP112" s="61">
        <v>54657</v>
      </c>
      <c r="KQ112" s="55" t="s">
        <v>8</v>
      </c>
      <c r="KR112" s="56" t="s">
        <v>9</v>
      </c>
      <c r="KS112" s="61">
        <v>29934</v>
      </c>
      <c r="KT112" s="55" t="s">
        <v>8</v>
      </c>
      <c r="KU112" s="56" t="s">
        <v>9</v>
      </c>
      <c r="KV112" s="61">
        <v>81924</v>
      </c>
      <c r="KW112" s="55" t="s">
        <v>8</v>
      </c>
      <c r="KX112" s="56" t="s">
        <v>9</v>
      </c>
      <c r="KY112" s="61">
        <v>21565</v>
      </c>
      <c r="KZ112" s="55" t="s">
        <v>8</v>
      </c>
      <c r="LA112" s="56" t="s">
        <v>9</v>
      </c>
      <c r="LB112" s="61">
        <v>10653</v>
      </c>
      <c r="LC112" s="55" t="s">
        <v>8</v>
      </c>
      <c r="LD112" s="56" t="s">
        <v>9</v>
      </c>
      <c r="LE112" s="61">
        <v>6447</v>
      </c>
      <c r="LF112" s="55" t="s">
        <v>8</v>
      </c>
      <c r="LG112" s="56" t="s">
        <v>9</v>
      </c>
      <c r="LH112" s="61">
        <v>48806</v>
      </c>
      <c r="LI112" s="55" t="s">
        <v>8</v>
      </c>
      <c r="LJ112" s="56" t="s">
        <v>9</v>
      </c>
      <c r="LK112" s="61">
        <v>114653</v>
      </c>
      <c r="LL112" s="55" t="s">
        <v>8</v>
      </c>
      <c r="LM112" s="56" t="s">
        <v>9</v>
      </c>
      <c r="LN112" s="61">
        <v>14489</v>
      </c>
      <c r="LO112" s="55" t="s">
        <v>8</v>
      </c>
      <c r="LP112" s="56" t="s">
        <v>9</v>
      </c>
      <c r="LQ112" s="62">
        <v>74474</v>
      </c>
      <c r="LR112" s="55" t="s">
        <v>8</v>
      </c>
      <c r="LS112" s="56" t="s">
        <v>9</v>
      </c>
      <c r="LT112" s="61">
        <v>489</v>
      </c>
      <c r="LU112" s="55" t="s">
        <v>8</v>
      </c>
      <c r="LV112" s="56" t="s">
        <v>9</v>
      </c>
      <c r="LW112" s="61">
        <v>12029</v>
      </c>
      <c r="LX112" s="55" t="s">
        <v>8</v>
      </c>
      <c r="LY112" s="56" t="s">
        <v>9</v>
      </c>
      <c r="LZ112" s="61">
        <v>10582</v>
      </c>
      <c r="MA112" s="55" t="s">
        <v>8</v>
      </c>
      <c r="MB112" s="56" t="s">
        <v>9</v>
      </c>
      <c r="MC112" s="61">
        <v>4660</v>
      </c>
      <c r="MD112" s="55" t="s">
        <v>8</v>
      </c>
      <c r="ME112" s="56" t="s">
        <v>9</v>
      </c>
      <c r="MF112" s="61">
        <v>15003</v>
      </c>
      <c r="MG112" s="55" t="s">
        <v>8</v>
      </c>
      <c r="MH112" s="56" t="s">
        <v>9</v>
      </c>
      <c r="MI112" s="61">
        <v>5211</v>
      </c>
      <c r="MJ112" s="55" t="s">
        <v>8</v>
      </c>
      <c r="MK112" s="56" t="s">
        <v>9</v>
      </c>
      <c r="ML112" s="61">
        <v>2610</v>
      </c>
      <c r="MM112" s="55" t="s">
        <v>8</v>
      </c>
      <c r="MN112" s="56" t="s">
        <v>9</v>
      </c>
      <c r="MO112" s="61">
        <v>1162</v>
      </c>
      <c r="MP112" s="55" t="s">
        <v>8</v>
      </c>
      <c r="MQ112" s="56" t="s">
        <v>9</v>
      </c>
      <c r="MR112" s="61">
        <v>10122</v>
      </c>
      <c r="MS112" s="55" t="s">
        <v>8</v>
      </c>
      <c r="MT112" s="56" t="s">
        <v>9</v>
      </c>
      <c r="MU112" s="61">
        <v>20846</v>
      </c>
      <c r="MV112" s="55" t="s">
        <v>8</v>
      </c>
      <c r="MW112" s="56" t="s">
        <v>9</v>
      </c>
      <c r="MX112" s="61">
        <v>2330</v>
      </c>
      <c r="MY112" s="55" t="s">
        <v>8</v>
      </c>
      <c r="MZ112" s="56" t="s">
        <v>9</v>
      </c>
      <c r="NA112" s="62">
        <v>263557</v>
      </c>
      <c r="NB112" s="55" t="s">
        <v>8</v>
      </c>
      <c r="NC112" s="56" t="s">
        <v>9</v>
      </c>
      <c r="ND112" s="61">
        <v>205294</v>
      </c>
      <c r="NE112" s="55" t="s">
        <v>8</v>
      </c>
      <c r="NF112" s="56" t="s">
        <v>9</v>
      </c>
      <c r="NG112" s="61">
        <v>17043</v>
      </c>
      <c r="NH112" s="55" t="s">
        <v>8</v>
      </c>
      <c r="NI112" s="56" t="s">
        <v>9</v>
      </c>
      <c r="NJ112" s="61">
        <v>188251</v>
      </c>
      <c r="NK112" s="55" t="s">
        <v>8</v>
      </c>
      <c r="NL112" s="56" t="s">
        <v>9</v>
      </c>
      <c r="NM112" s="61" t="s">
        <v>547</v>
      </c>
      <c r="NN112" s="55" t="s">
        <v>31</v>
      </c>
      <c r="NO112" s="63" t="s">
        <v>9</v>
      </c>
      <c r="NP112" s="62">
        <v>436734</v>
      </c>
      <c r="NQ112" s="55" t="s">
        <v>8</v>
      </c>
      <c r="NR112" s="56" t="s">
        <v>9</v>
      </c>
      <c r="NS112" s="61">
        <v>34109</v>
      </c>
      <c r="NT112" s="55" t="s">
        <v>8</v>
      </c>
      <c r="NU112" s="56" t="s">
        <v>9</v>
      </c>
      <c r="NV112" s="61">
        <v>402608</v>
      </c>
      <c r="NW112" s="55" t="s">
        <v>8</v>
      </c>
      <c r="NX112" s="56" t="s">
        <v>9</v>
      </c>
      <c r="NY112" s="61">
        <v>41423</v>
      </c>
      <c r="NZ112" s="55" t="s">
        <v>8</v>
      </c>
      <c r="OA112" s="56" t="s">
        <v>9</v>
      </c>
      <c r="OB112" s="61">
        <v>121838</v>
      </c>
      <c r="OC112" s="55" t="s">
        <v>8</v>
      </c>
      <c r="OD112" s="56" t="s">
        <v>9</v>
      </c>
      <c r="OE112" s="61">
        <v>239329</v>
      </c>
      <c r="OF112" s="55" t="s">
        <v>8</v>
      </c>
      <c r="OG112" s="63" t="s">
        <v>9</v>
      </c>
    </row>
    <row r="113" spans="1:397" x14ac:dyDescent="0.2">
      <c r="A113" s="12" t="s">
        <v>630</v>
      </c>
      <c r="B113" s="61">
        <v>1020856</v>
      </c>
      <c r="C113" s="55" t="s">
        <v>8</v>
      </c>
      <c r="D113" s="56" t="s">
        <v>9</v>
      </c>
      <c r="E113" s="62">
        <v>905179</v>
      </c>
      <c r="F113" s="55" t="s">
        <v>8</v>
      </c>
      <c r="G113" s="56" t="s">
        <v>9</v>
      </c>
      <c r="H113" s="62">
        <v>11452</v>
      </c>
      <c r="I113" s="55" t="s">
        <v>8</v>
      </c>
      <c r="J113" s="56" t="s">
        <v>9</v>
      </c>
      <c r="K113" s="61">
        <v>164767</v>
      </c>
      <c r="L113" s="55" t="s">
        <v>8</v>
      </c>
      <c r="M113" s="56" t="s">
        <v>9</v>
      </c>
      <c r="N113" s="61">
        <v>128601</v>
      </c>
      <c r="O113" s="55" t="s">
        <v>8</v>
      </c>
      <c r="P113" s="56" t="s">
        <v>9</v>
      </c>
      <c r="Q113" s="61">
        <v>59164</v>
      </c>
      <c r="R113" s="55" t="s">
        <v>8</v>
      </c>
      <c r="S113" s="56" t="s">
        <v>9</v>
      </c>
      <c r="T113" s="61">
        <v>166315</v>
      </c>
      <c r="U113" s="55" t="s">
        <v>8</v>
      </c>
      <c r="V113" s="56" t="s">
        <v>9</v>
      </c>
      <c r="W113" s="61">
        <v>69855</v>
      </c>
      <c r="X113" s="55" t="s">
        <v>8</v>
      </c>
      <c r="Y113" s="56" t="s">
        <v>9</v>
      </c>
      <c r="Z113" s="61">
        <v>42306</v>
      </c>
      <c r="AA113" s="55" t="s">
        <v>8</v>
      </c>
      <c r="AB113" s="56" t="s">
        <v>9</v>
      </c>
      <c r="AC113" s="61">
        <v>76090</v>
      </c>
      <c r="AD113" s="55" t="s">
        <v>8</v>
      </c>
      <c r="AE113" s="56" t="s">
        <v>9</v>
      </c>
      <c r="AF113" s="61">
        <v>104580</v>
      </c>
      <c r="AG113" s="55" t="s">
        <v>8</v>
      </c>
      <c r="AH113" s="56" t="s">
        <v>9</v>
      </c>
      <c r="AI113" s="61">
        <v>183640</v>
      </c>
      <c r="AJ113" s="55" t="s">
        <v>8</v>
      </c>
      <c r="AK113" s="56" t="s">
        <v>9</v>
      </c>
      <c r="AL113" s="61">
        <v>26788</v>
      </c>
      <c r="AM113" s="55" t="s">
        <v>8</v>
      </c>
      <c r="AN113" s="56" t="s">
        <v>9</v>
      </c>
      <c r="AO113" s="62">
        <v>121087</v>
      </c>
      <c r="AP113" s="55" t="s">
        <v>8</v>
      </c>
      <c r="AQ113" s="56" t="s">
        <v>9</v>
      </c>
      <c r="AR113" s="61">
        <v>5343</v>
      </c>
      <c r="AS113" s="55" t="s">
        <v>8</v>
      </c>
      <c r="AT113" s="56" t="s">
        <v>9</v>
      </c>
      <c r="AU113" s="61">
        <v>115744</v>
      </c>
      <c r="AV113" s="55" t="s">
        <v>8</v>
      </c>
      <c r="AW113" s="56" t="s">
        <v>9</v>
      </c>
      <c r="AX113" s="61" t="s">
        <v>547</v>
      </c>
      <c r="AY113" s="55" t="s">
        <v>31</v>
      </c>
      <c r="AZ113" s="63" t="s">
        <v>9</v>
      </c>
      <c r="BA113" s="62">
        <v>748763</v>
      </c>
      <c r="BB113" s="55" t="s">
        <v>8</v>
      </c>
      <c r="BC113" s="56" t="s">
        <v>9</v>
      </c>
      <c r="BD113" s="61">
        <v>476464</v>
      </c>
      <c r="BE113" s="55" t="s">
        <v>8</v>
      </c>
      <c r="BF113" s="56" t="s">
        <v>9</v>
      </c>
      <c r="BG113" s="61">
        <v>464679</v>
      </c>
      <c r="BH113" s="55" t="s">
        <v>8</v>
      </c>
      <c r="BI113" s="56" t="s">
        <v>9</v>
      </c>
      <c r="BJ113" s="61">
        <v>11785</v>
      </c>
      <c r="BK113" s="55" t="s">
        <v>8</v>
      </c>
      <c r="BL113" s="56" t="s">
        <v>9</v>
      </c>
      <c r="BM113" s="61">
        <v>272140</v>
      </c>
      <c r="BN113" s="55" t="s">
        <v>8</v>
      </c>
      <c r="BO113" s="56" t="s">
        <v>9</v>
      </c>
      <c r="BP113" s="61">
        <v>195543</v>
      </c>
      <c r="BQ113" s="55" t="s">
        <v>8</v>
      </c>
      <c r="BR113" s="56" t="s">
        <v>9</v>
      </c>
      <c r="BS113" s="61">
        <v>76628</v>
      </c>
      <c r="BT113" s="55" t="s">
        <v>8</v>
      </c>
      <c r="BU113" s="56" t="s">
        <v>9</v>
      </c>
      <c r="BV113" s="61">
        <v>672088</v>
      </c>
      <c r="BW113" s="55" t="s">
        <v>8</v>
      </c>
      <c r="BX113" s="56" t="s">
        <v>9</v>
      </c>
      <c r="BY113" s="61">
        <v>238689</v>
      </c>
      <c r="BZ113" s="55" t="s">
        <v>8</v>
      </c>
      <c r="CA113" s="56" t="s">
        <v>9</v>
      </c>
      <c r="CB113" s="61">
        <v>245420</v>
      </c>
      <c r="CC113" s="55" t="s">
        <v>8</v>
      </c>
      <c r="CD113" s="56" t="s">
        <v>9</v>
      </c>
      <c r="CE113" s="61">
        <v>35254</v>
      </c>
      <c r="CF113" s="55" t="s">
        <v>8</v>
      </c>
      <c r="CG113" s="56" t="s">
        <v>9</v>
      </c>
      <c r="CH113" s="61">
        <v>63329</v>
      </c>
      <c r="CI113" s="55" t="s">
        <v>8</v>
      </c>
      <c r="CJ113" s="56" t="s">
        <v>9</v>
      </c>
      <c r="CK113" s="61">
        <v>83083</v>
      </c>
      <c r="CL113" s="55" t="s">
        <v>8</v>
      </c>
      <c r="CM113" s="56" t="s">
        <v>9</v>
      </c>
      <c r="CN113" s="61">
        <v>14182</v>
      </c>
      <c r="CO113" s="55" t="s">
        <v>8</v>
      </c>
      <c r="CP113" s="56" t="s">
        <v>9</v>
      </c>
      <c r="CQ113" s="61">
        <v>12851</v>
      </c>
      <c r="CR113" s="55" t="s">
        <v>8</v>
      </c>
      <c r="CS113" s="56" t="s">
        <v>9</v>
      </c>
      <c r="CT113" s="61" t="s">
        <v>547</v>
      </c>
      <c r="CU113" s="55" t="s">
        <v>21</v>
      </c>
      <c r="CV113" s="56" t="s">
        <v>9</v>
      </c>
      <c r="CW113" s="61" t="s">
        <v>547</v>
      </c>
      <c r="CX113" s="55" t="s">
        <v>21</v>
      </c>
      <c r="CY113" s="56" t="s">
        <v>9</v>
      </c>
      <c r="CZ113" s="61">
        <v>56125</v>
      </c>
      <c r="DA113" s="55" t="s">
        <v>8</v>
      </c>
      <c r="DB113" s="56" t="s">
        <v>9</v>
      </c>
      <c r="DC113" s="61">
        <v>114</v>
      </c>
      <c r="DD113" s="55" t="s">
        <v>8</v>
      </c>
      <c r="DE113" s="56" t="s">
        <v>9</v>
      </c>
      <c r="DF113" s="61">
        <v>63753</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-6454</v>
      </c>
      <c r="EE113" s="55" t="s">
        <v>8</v>
      </c>
      <c r="EF113" s="56" t="s">
        <v>9</v>
      </c>
      <c r="EG113" s="61">
        <v>-6995</v>
      </c>
      <c r="EH113" s="55" t="s">
        <v>8</v>
      </c>
      <c r="EI113" s="56" t="s">
        <v>9</v>
      </c>
      <c r="EJ113" s="61">
        <v>320</v>
      </c>
      <c r="EK113" s="55" t="s">
        <v>8</v>
      </c>
      <c r="EL113" s="63" t="s">
        <v>9</v>
      </c>
      <c r="EM113" s="62">
        <v>425615</v>
      </c>
      <c r="EN113" s="55" t="s">
        <v>8</v>
      </c>
      <c r="EO113" s="56" t="s">
        <v>9</v>
      </c>
      <c r="EP113" s="61">
        <v>302529</v>
      </c>
      <c r="EQ113" s="55" t="s">
        <v>8</v>
      </c>
      <c r="ER113" s="56" t="s">
        <v>9</v>
      </c>
      <c r="ES113" s="61">
        <v>123073</v>
      </c>
      <c r="ET113" s="55" t="s">
        <v>8</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56" t="s">
        <v>9</v>
      </c>
      <c r="GC113" s="61" t="s">
        <v>547</v>
      </c>
      <c r="GD113" s="55" t="s">
        <v>21</v>
      </c>
      <c r="GE113" s="56" t="s">
        <v>9</v>
      </c>
      <c r="GF113" s="61" t="s">
        <v>547</v>
      </c>
      <c r="GG113" s="55" t="s">
        <v>21</v>
      </c>
      <c r="GH113" s="56" t="s">
        <v>9</v>
      </c>
      <c r="GI113" s="61" t="s">
        <v>547</v>
      </c>
      <c r="GJ113" s="55" t="s">
        <v>21</v>
      </c>
      <c r="GK113" s="56" t="s">
        <v>9</v>
      </c>
      <c r="GL113" s="61" t="s">
        <v>547</v>
      </c>
      <c r="GM113" s="55" t="s">
        <v>21</v>
      </c>
      <c r="GN113" s="63" t="s">
        <v>9</v>
      </c>
      <c r="GO113" s="62">
        <v>392707</v>
      </c>
      <c r="GP113" s="55" t="s">
        <v>8</v>
      </c>
      <c r="GQ113" s="56" t="s">
        <v>9</v>
      </c>
      <c r="GR113" s="61">
        <v>273916</v>
      </c>
      <c r="GS113" s="55" t="s">
        <v>8</v>
      </c>
      <c r="GT113" s="56" t="s">
        <v>9</v>
      </c>
      <c r="GU113" s="61">
        <v>118737</v>
      </c>
      <c r="GV113" s="55" t="s">
        <v>8</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56" t="s">
        <v>9</v>
      </c>
      <c r="IE113" s="61" t="s">
        <v>547</v>
      </c>
      <c r="IF113" s="55" t="s">
        <v>21</v>
      </c>
      <c r="IG113" s="56" t="s">
        <v>9</v>
      </c>
      <c r="IH113" s="61" t="s">
        <v>547</v>
      </c>
      <c r="II113" s="55" t="s">
        <v>21</v>
      </c>
      <c r="IJ113" s="56" t="s">
        <v>9</v>
      </c>
      <c r="IK113" s="61" t="s">
        <v>547</v>
      </c>
      <c r="IL113" s="55" t="s">
        <v>21</v>
      </c>
      <c r="IM113" s="56" t="s">
        <v>9</v>
      </c>
      <c r="IN113" s="61" t="s">
        <v>547</v>
      </c>
      <c r="IO113" s="55" t="s">
        <v>21</v>
      </c>
      <c r="IP113" s="63" t="s">
        <v>9</v>
      </c>
      <c r="IQ113" s="62">
        <v>-32550</v>
      </c>
      <c r="IR113" s="55" t="s">
        <v>8</v>
      </c>
      <c r="IS113" s="56" t="s">
        <v>9</v>
      </c>
      <c r="IT113" s="62" t="s">
        <v>547</v>
      </c>
      <c r="IU113" s="55" t="s">
        <v>31</v>
      </c>
      <c r="IV113" s="63" t="s">
        <v>9</v>
      </c>
      <c r="IW113" s="62">
        <v>467551</v>
      </c>
      <c r="IX113" s="55" t="s">
        <v>8</v>
      </c>
      <c r="IY113" s="56" t="s">
        <v>9</v>
      </c>
      <c r="IZ113" s="61">
        <v>3832</v>
      </c>
      <c r="JA113" s="55" t="s">
        <v>8</v>
      </c>
      <c r="JB113" s="56" t="s">
        <v>9</v>
      </c>
      <c r="JC113" s="61">
        <v>72397</v>
      </c>
      <c r="JD113" s="55" t="s">
        <v>8</v>
      </c>
      <c r="JE113" s="56" t="s">
        <v>9</v>
      </c>
      <c r="JF113" s="61">
        <v>64062</v>
      </c>
      <c r="JG113" s="55" t="s">
        <v>8</v>
      </c>
      <c r="JH113" s="56" t="s">
        <v>9</v>
      </c>
      <c r="JI113" s="61">
        <v>36052</v>
      </c>
      <c r="JJ113" s="55" t="s">
        <v>8</v>
      </c>
      <c r="JK113" s="56" t="s">
        <v>9</v>
      </c>
      <c r="JL113" s="61">
        <v>91602</v>
      </c>
      <c r="JM113" s="55" t="s">
        <v>8</v>
      </c>
      <c r="JN113" s="56" t="s">
        <v>9</v>
      </c>
      <c r="JO113" s="61">
        <v>27515</v>
      </c>
      <c r="JP113" s="55" t="s">
        <v>8</v>
      </c>
      <c r="JQ113" s="56" t="s">
        <v>9</v>
      </c>
      <c r="JR113" s="61">
        <v>13884</v>
      </c>
      <c r="JS113" s="55" t="s">
        <v>8</v>
      </c>
      <c r="JT113" s="56" t="s">
        <v>9</v>
      </c>
      <c r="JU113" s="61">
        <v>8187</v>
      </c>
      <c r="JV113" s="55" t="s">
        <v>8</v>
      </c>
      <c r="JW113" s="56" t="s">
        <v>9</v>
      </c>
      <c r="JX113" s="61">
        <v>60371</v>
      </c>
      <c r="JY113" s="55" t="s">
        <v>8</v>
      </c>
      <c r="JZ113" s="56" t="s">
        <v>9</v>
      </c>
      <c r="KA113" s="61">
        <v>136107</v>
      </c>
      <c r="KB113" s="55" t="s">
        <v>8</v>
      </c>
      <c r="KC113" s="56" t="s">
        <v>9</v>
      </c>
      <c r="KD113" s="61">
        <v>17683</v>
      </c>
      <c r="KE113" s="55" t="s">
        <v>8</v>
      </c>
      <c r="KF113" s="56" t="s">
        <v>9</v>
      </c>
      <c r="KG113" s="62">
        <v>392541</v>
      </c>
      <c r="KH113" s="55" t="s">
        <v>8</v>
      </c>
      <c r="KI113" s="56" t="s">
        <v>9</v>
      </c>
      <c r="KJ113" s="61">
        <v>3373</v>
      </c>
      <c r="KK113" s="55" t="s">
        <v>8</v>
      </c>
      <c r="KL113" s="56" t="s">
        <v>9</v>
      </c>
      <c r="KM113" s="61">
        <v>60676</v>
      </c>
      <c r="KN113" s="55" t="s">
        <v>8</v>
      </c>
      <c r="KO113" s="56" t="s">
        <v>9</v>
      </c>
      <c r="KP113" s="61">
        <v>53748</v>
      </c>
      <c r="KQ113" s="55" t="s">
        <v>8</v>
      </c>
      <c r="KR113" s="56" t="s">
        <v>9</v>
      </c>
      <c r="KS113" s="61">
        <v>31207</v>
      </c>
      <c r="KT113" s="55" t="s">
        <v>8</v>
      </c>
      <c r="KU113" s="56" t="s">
        <v>9</v>
      </c>
      <c r="KV113" s="61">
        <v>77488</v>
      </c>
      <c r="KW113" s="55" t="s">
        <v>8</v>
      </c>
      <c r="KX113" s="56" t="s">
        <v>9</v>
      </c>
      <c r="KY113" s="61">
        <v>22181</v>
      </c>
      <c r="KZ113" s="55" t="s">
        <v>8</v>
      </c>
      <c r="LA113" s="56" t="s">
        <v>9</v>
      </c>
      <c r="LB113" s="61">
        <v>11169</v>
      </c>
      <c r="LC113" s="55" t="s">
        <v>8</v>
      </c>
      <c r="LD113" s="56" t="s">
        <v>9</v>
      </c>
      <c r="LE113" s="61">
        <v>6939</v>
      </c>
      <c r="LF113" s="55" t="s">
        <v>8</v>
      </c>
      <c r="LG113" s="56" t="s">
        <v>9</v>
      </c>
      <c r="LH113" s="61">
        <v>50079</v>
      </c>
      <c r="LI113" s="55" t="s">
        <v>8</v>
      </c>
      <c r="LJ113" s="56" t="s">
        <v>9</v>
      </c>
      <c r="LK113" s="61">
        <v>114291</v>
      </c>
      <c r="LL113" s="55" t="s">
        <v>8</v>
      </c>
      <c r="LM113" s="56" t="s">
        <v>9</v>
      </c>
      <c r="LN113" s="61">
        <v>15185</v>
      </c>
      <c r="LO113" s="55" t="s">
        <v>8</v>
      </c>
      <c r="LP113" s="56" t="s">
        <v>9</v>
      </c>
      <c r="LQ113" s="62">
        <v>75027</v>
      </c>
      <c r="LR113" s="55" t="s">
        <v>8</v>
      </c>
      <c r="LS113" s="56" t="s">
        <v>9</v>
      </c>
      <c r="LT113" s="61">
        <v>462</v>
      </c>
      <c r="LU113" s="55" t="s">
        <v>8</v>
      </c>
      <c r="LV113" s="56" t="s">
        <v>9</v>
      </c>
      <c r="LW113" s="61">
        <v>11725</v>
      </c>
      <c r="LX113" s="55" t="s">
        <v>8</v>
      </c>
      <c r="LY113" s="56" t="s">
        <v>9</v>
      </c>
      <c r="LZ113" s="61">
        <v>10354</v>
      </c>
      <c r="MA113" s="55" t="s">
        <v>8</v>
      </c>
      <c r="MB113" s="56" t="s">
        <v>9</v>
      </c>
      <c r="MC113" s="61">
        <v>4839</v>
      </c>
      <c r="MD113" s="55" t="s">
        <v>8</v>
      </c>
      <c r="ME113" s="56" t="s">
        <v>9</v>
      </c>
      <c r="MF113" s="61">
        <v>14138</v>
      </c>
      <c r="MG113" s="55" t="s">
        <v>8</v>
      </c>
      <c r="MH113" s="56" t="s">
        <v>9</v>
      </c>
      <c r="MI113" s="61">
        <v>5324</v>
      </c>
      <c r="MJ113" s="55" t="s">
        <v>8</v>
      </c>
      <c r="MK113" s="56" t="s">
        <v>9</v>
      </c>
      <c r="ML113" s="61">
        <v>2712</v>
      </c>
      <c r="MM113" s="55" t="s">
        <v>8</v>
      </c>
      <c r="MN113" s="56" t="s">
        <v>9</v>
      </c>
      <c r="MO113" s="61">
        <v>1244</v>
      </c>
      <c r="MP113" s="55" t="s">
        <v>8</v>
      </c>
      <c r="MQ113" s="56" t="s">
        <v>9</v>
      </c>
      <c r="MR113" s="61">
        <v>10284</v>
      </c>
      <c r="MS113" s="55" t="s">
        <v>8</v>
      </c>
      <c r="MT113" s="56" t="s">
        <v>9</v>
      </c>
      <c r="MU113" s="61">
        <v>21835</v>
      </c>
      <c r="MV113" s="55" t="s">
        <v>8</v>
      </c>
      <c r="MW113" s="56" t="s">
        <v>9</v>
      </c>
      <c r="MX113" s="61">
        <v>2501</v>
      </c>
      <c r="MY113" s="55" t="s">
        <v>8</v>
      </c>
      <c r="MZ113" s="56" t="s">
        <v>9</v>
      </c>
      <c r="NA113" s="62">
        <v>353071</v>
      </c>
      <c r="NB113" s="55" t="s">
        <v>8</v>
      </c>
      <c r="NC113" s="56" t="s">
        <v>9</v>
      </c>
      <c r="ND113" s="61">
        <v>218804</v>
      </c>
      <c r="NE113" s="55" t="s">
        <v>8</v>
      </c>
      <c r="NF113" s="56" t="s">
        <v>9</v>
      </c>
      <c r="NG113" s="61">
        <v>18570</v>
      </c>
      <c r="NH113" s="55" t="s">
        <v>8</v>
      </c>
      <c r="NI113" s="56" t="s">
        <v>9</v>
      </c>
      <c r="NJ113" s="61">
        <v>200234</v>
      </c>
      <c r="NK113" s="55" t="s">
        <v>8</v>
      </c>
      <c r="NL113" s="56" t="s">
        <v>9</v>
      </c>
      <c r="NM113" s="61" t="s">
        <v>547</v>
      </c>
      <c r="NN113" s="55" t="s">
        <v>31</v>
      </c>
      <c r="NO113" s="63" t="s">
        <v>9</v>
      </c>
      <c r="NP113" s="62">
        <v>458786</v>
      </c>
      <c r="NQ113" s="55" t="s">
        <v>8</v>
      </c>
      <c r="NR113" s="56" t="s">
        <v>9</v>
      </c>
      <c r="NS113" s="61">
        <v>40858</v>
      </c>
      <c r="NT113" s="55" t="s">
        <v>8</v>
      </c>
      <c r="NU113" s="56" t="s">
        <v>9</v>
      </c>
      <c r="NV113" s="61">
        <v>418010</v>
      </c>
      <c r="NW113" s="55" t="s">
        <v>8</v>
      </c>
      <c r="NX113" s="56" t="s">
        <v>9</v>
      </c>
      <c r="NY113" s="61">
        <v>46792</v>
      </c>
      <c r="NZ113" s="55" t="s">
        <v>8</v>
      </c>
      <c r="OA113" s="56" t="s">
        <v>9</v>
      </c>
      <c r="OB113" s="61">
        <v>138420</v>
      </c>
      <c r="OC113" s="55" t="s">
        <v>8</v>
      </c>
      <c r="OD113" s="56" t="s">
        <v>9</v>
      </c>
      <c r="OE113" s="61">
        <v>232859</v>
      </c>
      <c r="OF113" s="55" t="s">
        <v>8</v>
      </c>
      <c r="OG113" s="63" t="s">
        <v>9</v>
      </c>
    </row>
    <row r="114" spans="1:397" x14ac:dyDescent="0.2">
      <c r="A114" s="12" t="s">
        <v>631</v>
      </c>
      <c r="B114" s="61">
        <v>931524</v>
      </c>
      <c r="C114" s="55" t="s">
        <v>8</v>
      </c>
      <c r="D114" s="56" t="s">
        <v>9</v>
      </c>
      <c r="E114" s="62">
        <v>829448</v>
      </c>
      <c r="F114" s="55" t="s">
        <v>8</v>
      </c>
      <c r="G114" s="56" t="s">
        <v>9</v>
      </c>
      <c r="H114" s="62">
        <v>11689</v>
      </c>
      <c r="I114" s="55" t="s">
        <v>8</v>
      </c>
      <c r="J114" s="56" t="s">
        <v>9</v>
      </c>
      <c r="K114" s="61">
        <v>168262</v>
      </c>
      <c r="L114" s="55" t="s">
        <v>8</v>
      </c>
      <c r="M114" s="56" t="s">
        <v>9</v>
      </c>
      <c r="N114" s="61">
        <v>127847</v>
      </c>
      <c r="O114" s="55" t="s">
        <v>8</v>
      </c>
      <c r="P114" s="56" t="s">
        <v>9</v>
      </c>
      <c r="Q114" s="61">
        <v>41373</v>
      </c>
      <c r="R114" s="55" t="s">
        <v>8</v>
      </c>
      <c r="S114" s="56" t="s">
        <v>9</v>
      </c>
      <c r="T114" s="61">
        <v>148946</v>
      </c>
      <c r="U114" s="55" t="s">
        <v>8</v>
      </c>
      <c r="V114" s="56" t="s">
        <v>9</v>
      </c>
      <c r="W114" s="61">
        <v>55627</v>
      </c>
      <c r="X114" s="55" t="s">
        <v>8</v>
      </c>
      <c r="Y114" s="56" t="s">
        <v>9</v>
      </c>
      <c r="Z114" s="61">
        <v>38987</v>
      </c>
      <c r="AA114" s="55" t="s">
        <v>8</v>
      </c>
      <c r="AB114" s="56" t="s">
        <v>9</v>
      </c>
      <c r="AC114" s="61">
        <v>71513</v>
      </c>
      <c r="AD114" s="55" t="s">
        <v>8</v>
      </c>
      <c r="AE114" s="56" t="s">
        <v>9</v>
      </c>
      <c r="AF114" s="61">
        <v>87871</v>
      </c>
      <c r="AG114" s="55" t="s">
        <v>8</v>
      </c>
      <c r="AH114" s="56" t="s">
        <v>9</v>
      </c>
      <c r="AI114" s="61">
        <v>179988</v>
      </c>
      <c r="AJ114" s="55" t="s">
        <v>8</v>
      </c>
      <c r="AK114" s="56" t="s">
        <v>9</v>
      </c>
      <c r="AL114" s="61">
        <v>24957</v>
      </c>
      <c r="AM114" s="55" t="s">
        <v>8</v>
      </c>
      <c r="AN114" s="56" t="s">
        <v>9</v>
      </c>
      <c r="AO114" s="62">
        <v>107944</v>
      </c>
      <c r="AP114" s="55" t="s">
        <v>8</v>
      </c>
      <c r="AQ114" s="56" t="s">
        <v>9</v>
      </c>
      <c r="AR114" s="61">
        <v>5820</v>
      </c>
      <c r="AS114" s="55" t="s">
        <v>8</v>
      </c>
      <c r="AT114" s="56" t="s">
        <v>9</v>
      </c>
      <c r="AU114" s="61">
        <v>102123</v>
      </c>
      <c r="AV114" s="55" t="s">
        <v>8</v>
      </c>
      <c r="AW114" s="56" t="s">
        <v>9</v>
      </c>
      <c r="AX114" s="61" t="s">
        <v>547</v>
      </c>
      <c r="AY114" s="55" t="s">
        <v>31</v>
      </c>
      <c r="AZ114" s="63" t="s">
        <v>9</v>
      </c>
      <c r="BA114" s="62">
        <v>688011</v>
      </c>
      <c r="BB114" s="55" t="s">
        <v>8</v>
      </c>
      <c r="BC114" s="56" t="s">
        <v>9</v>
      </c>
      <c r="BD114" s="61">
        <v>445161</v>
      </c>
      <c r="BE114" s="55" t="s">
        <v>8</v>
      </c>
      <c r="BF114" s="56" t="s">
        <v>9</v>
      </c>
      <c r="BG114" s="61">
        <v>433874</v>
      </c>
      <c r="BH114" s="55" t="s">
        <v>8</v>
      </c>
      <c r="BI114" s="56" t="s">
        <v>9</v>
      </c>
      <c r="BJ114" s="61">
        <v>11284</v>
      </c>
      <c r="BK114" s="55" t="s">
        <v>8</v>
      </c>
      <c r="BL114" s="56" t="s">
        <v>9</v>
      </c>
      <c r="BM114" s="61">
        <v>242753</v>
      </c>
      <c r="BN114" s="55" t="s">
        <v>8</v>
      </c>
      <c r="BO114" s="56" t="s">
        <v>9</v>
      </c>
      <c r="BP114" s="61">
        <v>177245</v>
      </c>
      <c r="BQ114" s="55" t="s">
        <v>8</v>
      </c>
      <c r="BR114" s="56" t="s">
        <v>9</v>
      </c>
      <c r="BS114" s="61">
        <v>65533</v>
      </c>
      <c r="BT114" s="55" t="s">
        <v>8</v>
      </c>
      <c r="BU114" s="56" t="s">
        <v>9</v>
      </c>
      <c r="BV114" s="61">
        <v>622456</v>
      </c>
      <c r="BW114" s="55" t="s">
        <v>8</v>
      </c>
      <c r="BX114" s="56" t="s">
        <v>9</v>
      </c>
      <c r="BY114" s="61">
        <v>211607</v>
      </c>
      <c r="BZ114" s="55" t="s">
        <v>8</v>
      </c>
      <c r="CA114" s="56" t="s">
        <v>9</v>
      </c>
      <c r="CB114" s="61">
        <v>200264</v>
      </c>
      <c r="CC114" s="55" t="s">
        <v>8</v>
      </c>
      <c r="CD114" s="56" t="s">
        <v>9</v>
      </c>
      <c r="CE114" s="61">
        <v>37128</v>
      </c>
      <c r="CF114" s="55" t="s">
        <v>8</v>
      </c>
      <c r="CG114" s="56" t="s">
        <v>9</v>
      </c>
      <c r="CH114" s="61">
        <v>46760</v>
      </c>
      <c r="CI114" s="55" t="s">
        <v>8</v>
      </c>
      <c r="CJ114" s="56" t="s">
        <v>9</v>
      </c>
      <c r="CK114" s="61">
        <v>62978</v>
      </c>
      <c r="CL114" s="55" t="s">
        <v>8</v>
      </c>
      <c r="CM114" s="56" t="s">
        <v>9</v>
      </c>
      <c r="CN114" s="61">
        <v>16875</v>
      </c>
      <c r="CO114" s="55" t="s">
        <v>8</v>
      </c>
      <c r="CP114" s="56" t="s">
        <v>9</v>
      </c>
      <c r="CQ114" s="61">
        <v>11118</v>
      </c>
      <c r="CR114" s="55" t="s">
        <v>8</v>
      </c>
      <c r="CS114" s="56" t="s">
        <v>9</v>
      </c>
      <c r="CT114" s="61" t="s">
        <v>547</v>
      </c>
      <c r="CU114" s="55" t="s">
        <v>21</v>
      </c>
      <c r="CV114" s="56" t="s">
        <v>9</v>
      </c>
      <c r="CW114" s="61" t="s">
        <v>547</v>
      </c>
      <c r="CX114" s="55" t="s">
        <v>21</v>
      </c>
      <c r="CY114" s="56" t="s">
        <v>9</v>
      </c>
      <c r="CZ114" s="61">
        <v>34997</v>
      </c>
      <c r="DA114" s="55" t="s">
        <v>8</v>
      </c>
      <c r="DB114" s="56" t="s">
        <v>9</v>
      </c>
      <c r="DC114" s="61">
        <v>78</v>
      </c>
      <c r="DD114" s="55" t="s">
        <v>8</v>
      </c>
      <c r="DE114" s="56" t="s">
        <v>9</v>
      </c>
      <c r="DF114" s="61">
        <v>53374</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11538</v>
      </c>
      <c r="EE114" s="55" t="s">
        <v>8</v>
      </c>
      <c r="EF114" s="56" t="s">
        <v>9</v>
      </c>
      <c r="EG114" s="61">
        <v>11236</v>
      </c>
      <c r="EH114" s="55" t="s">
        <v>8</v>
      </c>
      <c r="EI114" s="56" t="s">
        <v>9</v>
      </c>
      <c r="EJ114" s="61">
        <v>152</v>
      </c>
      <c r="EK114" s="55" t="s">
        <v>8</v>
      </c>
      <c r="EL114" s="63" t="s">
        <v>9</v>
      </c>
      <c r="EM114" s="62">
        <v>409841</v>
      </c>
      <c r="EN114" s="55" t="s">
        <v>8</v>
      </c>
      <c r="EO114" s="56" t="s">
        <v>9</v>
      </c>
      <c r="EP114" s="61">
        <v>303618</v>
      </c>
      <c r="EQ114" s="55" t="s">
        <v>8</v>
      </c>
      <c r="ER114" s="56" t="s">
        <v>9</v>
      </c>
      <c r="ES114" s="61">
        <v>106257</v>
      </c>
      <c r="ET114" s="55" t="s">
        <v>8</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56" t="s">
        <v>9</v>
      </c>
      <c r="GC114" s="61" t="s">
        <v>547</v>
      </c>
      <c r="GD114" s="55" t="s">
        <v>21</v>
      </c>
      <c r="GE114" s="56" t="s">
        <v>9</v>
      </c>
      <c r="GF114" s="61" t="s">
        <v>547</v>
      </c>
      <c r="GG114" s="55" t="s">
        <v>21</v>
      </c>
      <c r="GH114" s="56" t="s">
        <v>9</v>
      </c>
      <c r="GI114" s="61" t="s">
        <v>547</v>
      </c>
      <c r="GJ114" s="55" t="s">
        <v>21</v>
      </c>
      <c r="GK114" s="56" t="s">
        <v>9</v>
      </c>
      <c r="GL114" s="61" t="s">
        <v>547</v>
      </c>
      <c r="GM114" s="55" t="s">
        <v>21</v>
      </c>
      <c r="GN114" s="63" t="s">
        <v>9</v>
      </c>
      <c r="GO114" s="62">
        <v>378237</v>
      </c>
      <c r="GP114" s="55" t="s">
        <v>8</v>
      </c>
      <c r="GQ114" s="56" t="s">
        <v>9</v>
      </c>
      <c r="GR114" s="61">
        <v>266627</v>
      </c>
      <c r="GS114" s="55" t="s">
        <v>8</v>
      </c>
      <c r="GT114" s="56" t="s">
        <v>9</v>
      </c>
      <c r="GU114" s="61">
        <v>111588</v>
      </c>
      <c r="GV114" s="55" t="s">
        <v>8</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56" t="s">
        <v>9</v>
      </c>
      <c r="IE114" s="61" t="s">
        <v>547</v>
      </c>
      <c r="IF114" s="55" t="s">
        <v>21</v>
      </c>
      <c r="IG114" s="56" t="s">
        <v>9</v>
      </c>
      <c r="IH114" s="61" t="s">
        <v>547</v>
      </c>
      <c r="II114" s="55" t="s">
        <v>21</v>
      </c>
      <c r="IJ114" s="56" t="s">
        <v>9</v>
      </c>
      <c r="IK114" s="61" t="s">
        <v>547</v>
      </c>
      <c r="IL114" s="55" t="s">
        <v>21</v>
      </c>
      <c r="IM114" s="56" t="s">
        <v>9</v>
      </c>
      <c r="IN114" s="61" t="s">
        <v>547</v>
      </c>
      <c r="IO114" s="55" t="s">
        <v>21</v>
      </c>
      <c r="IP114" s="63" t="s">
        <v>9</v>
      </c>
      <c r="IQ114" s="62">
        <v>-31377</v>
      </c>
      <c r="IR114" s="55" t="s">
        <v>8</v>
      </c>
      <c r="IS114" s="56" t="s">
        <v>9</v>
      </c>
      <c r="IT114" s="62" t="s">
        <v>547</v>
      </c>
      <c r="IU114" s="55" t="s">
        <v>31</v>
      </c>
      <c r="IV114" s="63" t="s">
        <v>9</v>
      </c>
      <c r="IW114" s="62">
        <v>462295</v>
      </c>
      <c r="IX114" s="55" t="s">
        <v>8</v>
      </c>
      <c r="IY114" s="56" t="s">
        <v>9</v>
      </c>
      <c r="IZ114" s="61">
        <v>3164</v>
      </c>
      <c r="JA114" s="55" t="s">
        <v>8</v>
      </c>
      <c r="JB114" s="56" t="s">
        <v>9</v>
      </c>
      <c r="JC114" s="61">
        <v>72618</v>
      </c>
      <c r="JD114" s="55" t="s">
        <v>8</v>
      </c>
      <c r="JE114" s="56" t="s">
        <v>9</v>
      </c>
      <c r="JF114" s="61">
        <v>64055</v>
      </c>
      <c r="JG114" s="55" t="s">
        <v>8</v>
      </c>
      <c r="JH114" s="56" t="s">
        <v>9</v>
      </c>
      <c r="JI114" s="61">
        <v>33375</v>
      </c>
      <c r="JJ114" s="55" t="s">
        <v>8</v>
      </c>
      <c r="JK114" s="56" t="s">
        <v>9</v>
      </c>
      <c r="JL114" s="61">
        <v>91522</v>
      </c>
      <c r="JM114" s="55" t="s">
        <v>8</v>
      </c>
      <c r="JN114" s="56" t="s">
        <v>9</v>
      </c>
      <c r="JO114" s="61">
        <v>29007</v>
      </c>
      <c r="JP114" s="55" t="s">
        <v>8</v>
      </c>
      <c r="JQ114" s="56" t="s">
        <v>9</v>
      </c>
      <c r="JR114" s="61">
        <v>15105</v>
      </c>
      <c r="JS114" s="55" t="s">
        <v>8</v>
      </c>
      <c r="JT114" s="56" t="s">
        <v>9</v>
      </c>
      <c r="JU114" s="61">
        <v>7021</v>
      </c>
      <c r="JV114" s="55" t="s">
        <v>8</v>
      </c>
      <c r="JW114" s="56" t="s">
        <v>9</v>
      </c>
      <c r="JX114" s="61">
        <v>59411</v>
      </c>
      <c r="JY114" s="55" t="s">
        <v>8</v>
      </c>
      <c r="JZ114" s="56" t="s">
        <v>9</v>
      </c>
      <c r="KA114" s="61">
        <v>134355</v>
      </c>
      <c r="KB114" s="55" t="s">
        <v>8</v>
      </c>
      <c r="KC114" s="56" t="s">
        <v>9</v>
      </c>
      <c r="KD114" s="61">
        <v>16770</v>
      </c>
      <c r="KE114" s="55" t="s">
        <v>8</v>
      </c>
      <c r="KF114" s="56" t="s">
        <v>9</v>
      </c>
      <c r="KG114" s="62">
        <v>387803</v>
      </c>
      <c r="KH114" s="55" t="s">
        <v>8</v>
      </c>
      <c r="KI114" s="56" t="s">
        <v>9</v>
      </c>
      <c r="KJ114" s="61">
        <v>2788</v>
      </c>
      <c r="KK114" s="55" t="s">
        <v>8</v>
      </c>
      <c r="KL114" s="56" t="s">
        <v>9</v>
      </c>
      <c r="KM114" s="61">
        <v>60794</v>
      </c>
      <c r="KN114" s="55" t="s">
        <v>8</v>
      </c>
      <c r="KO114" s="56" t="s">
        <v>9</v>
      </c>
      <c r="KP114" s="61">
        <v>53680</v>
      </c>
      <c r="KQ114" s="55" t="s">
        <v>8</v>
      </c>
      <c r="KR114" s="56" t="s">
        <v>9</v>
      </c>
      <c r="KS114" s="61">
        <v>28912</v>
      </c>
      <c r="KT114" s="55" t="s">
        <v>8</v>
      </c>
      <c r="KU114" s="56" t="s">
        <v>9</v>
      </c>
      <c r="KV114" s="61">
        <v>77414</v>
      </c>
      <c r="KW114" s="55" t="s">
        <v>8</v>
      </c>
      <c r="KX114" s="56" t="s">
        <v>9</v>
      </c>
      <c r="KY114" s="61">
        <v>23326</v>
      </c>
      <c r="KZ114" s="55" t="s">
        <v>8</v>
      </c>
      <c r="LA114" s="56" t="s">
        <v>9</v>
      </c>
      <c r="LB114" s="61">
        <v>12126</v>
      </c>
      <c r="LC114" s="55" t="s">
        <v>8</v>
      </c>
      <c r="LD114" s="56" t="s">
        <v>9</v>
      </c>
      <c r="LE114" s="61">
        <v>5947</v>
      </c>
      <c r="LF114" s="55" t="s">
        <v>8</v>
      </c>
      <c r="LG114" s="56" t="s">
        <v>9</v>
      </c>
      <c r="LH114" s="61">
        <v>49136</v>
      </c>
      <c r="LI114" s="55" t="s">
        <v>8</v>
      </c>
      <c r="LJ114" s="56" t="s">
        <v>9</v>
      </c>
      <c r="LK114" s="61">
        <v>112907</v>
      </c>
      <c r="LL114" s="55" t="s">
        <v>8</v>
      </c>
      <c r="LM114" s="56" t="s">
        <v>9</v>
      </c>
      <c r="LN114" s="61">
        <v>14483</v>
      </c>
      <c r="LO114" s="55" t="s">
        <v>8</v>
      </c>
      <c r="LP114" s="56" t="s">
        <v>9</v>
      </c>
      <c r="LQ114" s="62">
        <v>74503</v>
      </c>
      <c r="LR114" s="55" t="s">
        <v>8</v>
      </c>
      <c r="LS114" s="56" t="s">
        <v>9</v>
      </c>
      <c r="LT114" s="61">
        <v>378</v>
      </c>
      <c r="LU114" s="55" t="s">
        <v>8</v>
      </c>
      <c r="LV114" s="56" t="s">
        <v>9</v>
      </c>
      <c r="LW114" s="61">
        <v>11827</v>
      </c>
      <c r="LX114" s="55" t="s">
        <v>8</v>
      </c>
      <c r="LY114" s="56" t="s">
        <v>9</v>
      </c>
      <c r="LZ114" s="61">
        <v>10402</v>
      </c>
      <c r="MA114" s="55" t="s">
        <v>8</v>
      </c>
      <c r="MB114" s="56" t="s">
        <v>9</v>
      </c>
      <c r="MC114" s="61">
        <v>4460</v>
      </c>
      <c r="MD114" s="55" t="s">
        <v>8</v>
      </c>
      <c r="ME114" s="56" t="s">
        <v>9</v>
      </c>
      <c r="MF114" s="61">
        <v>14124</v>
      </c>
      <c r="MG114" s="55" t="s">
        <v>8</v>
      </c>
      <c r="MH114" s="56" t="s">
        <v>9</v>
      </c>
      <c r="MI114" s="61">
        <v>5674</v>
      </c>
      <c r="MJ114" s="55" t="s">
        <v>8</v>
      </c>
      <c r="MK114" s="56" t="s">
        <v>9</v>
      </c>
      <c r="ML114" s="61">
        <v>2977</v>
      </c>
      <c r="MM114" s="55" t="s">
        <v>8</v>
      </c>
      <c r="MN114" s="56" t="s">
        <v>9</v>
      </c>
      <c r="MO114" s="61">
        <v>1072</v>
      </c>
      <c r="MP114" s="55" t="s">
        <v>8</v>
      </c>
      <c r="MQ114" s="56" t="s">
        <v>9</v>
      </c>
      <c r="MR114" s="61">
        <v>10268</v>
      </c>
      <c r="MS114" s="55" t="s">
        <v>8</v>
      </c>
      <c r="MT114" s="56" t="s">
        <v>9</v>
      </c>
      <c r="MU114" s="61">
        <v>21461</v>
      </c>
      <c r="MV114" s="55" t="s">
        <v>8</v>
      </c>
      <c r="MW114" s="56" t="s">
        <v>9</v>
      </c>
      <c r="MX114" s="61">
        <v>2288</v>
      </c>
      <c r="MY114" s="55" t="s">
        <v>8</v>
      </c>
      <c r="MZ114" s="56" t="s">
        <v>9</v>
      </c>
      <c r="NA114" s="62">
        <v>284179</v>
      </c>
      <c r="NB114" s="55" t="s">
        <v>8</v>
      </c>
      <c r="NC114" s="56" t="s">
        <v>9</v>
      </c>
      <c r="ND114" s="61">
        <v>204287</v>
      </c>
      <c r="NE114" s="55" t="s">
        <v>8</v>
      </c>
      <c r="NF114" s="56" t="s">
        <v>9</v>
      </c>
      <c r="NG114" s="61">
        <v>19237</v>
      </c>
      <c r="NH114" s="55" t="s">
        <v>8</v>
      </c>
      <c r="NI114" s="56" t="s">
        <v>9</v>
      </c>
      <c r="NJ114" s="61">
        <v>185050</v>
      </c>
      <c r="NK114" s="55" t="s">
        <v>8</v>
      </c>
      <c r="NL114" s="56" t="s">
        <v>9</v>
      </c>
      <c r="NM114" s="61" t="s">
        <v>547</v>
      </c>
      <c r="NN114" s="55" t="s">
        <v>31</v>
      </c>
      <c r="NO114" s="63" t="s">
        <v>9</v>
      </c>
      <c r="NP114" s="62">
        <v>427387</v>
      </c>
      <c r="NQ114" s="55" t="s">
        <v>8</v>
      </c>
      <c r="NR114" s="56" t="s">
        <v>9</v>
      </c>
      <c r="NS114" s="61">
        <v>32298</v>
      </c>
      <c r="NT114" s="55" t="s">
        <v>8</v>
      </c>
      <c r="NU114" s="56" t="s">
        <v>9</v>
      </c>
      <c r="NV114" s="61">
        <v>395125</v>
      </c>
      <c r="NW114" s="55" t="s">
        <v>8</v>
      </c>
      <c r="NX114" s="56" t="s">
        <v>9</v>
      </c>
      <c r="NY114" s="61">
        <v>35920</v>
      </c>
      <c r="NZ114" s="55" t="s">
        <v>8</v>
      </c>
      <c r="OA114" s="56" t="s">
        <v>9</v>
      </c>
      <c r="OB114" s="61">
        <v>126464</v>
      </c>
      <c r="OC114" s="55" t="s">
        <v>8</v>
      </c>
      <c r="OD114" s="56" t="s">
        <v>9</v>
      </c>
      <c r="OE114" s="61">
        <v>232765</v>
      </c>
      <c r="OF114" s="55" t="s">
        <v>8</v>
      </c>
      <c r="OG114" s="63" t="s">
        <v>9</v>
      </c>
    </row>
    <row r="115" spans="1:397" x14ac:dyDescent="0.2">
      <c r="A115" s="12" t="s">
        <v>632</v>
      </c>
      <c r="B115" s="61">
        <v>1017088</v>
      </c>
      <c r="C115" s="55" t="s">
        <v>8</v>
      </c>
      <c r="D115" s="56" t="s">
        <v>9</v>
      </c>
      <c r="E115" s="62">
        <v>901704</v>
      </c>
      <c r="F115" s="55" t="s">
        <v>8</v>
      </c>
      <c r="G115" s="56" t="s">
        <v>9</v>
      </c>
      <c r="H115" s="62">
        <v>13631</v>
      </c>
      <c r="I115" s="55" t="s">
        <v>8</v>
      </c>
      <c r="J115" s="56" t="s">
        <v>9</v>
      </c>
      <c r="K115" s="61">
        <v>165989</v>
      </c>
      <c r="L115" s="55" t="s">
        <v>8</v>
      </c>
      <c r="M115" s="56" t="s">
        <v>9</v>
      </c>
      <c r="N115" s="61">
        <v>136238</v>
      </c>
      <c r="O115" s="55" t="s">
        <v>8</v>
      </c>
      <c r="P115" s="56" t="s">
        <v>9</v>
      </c>
      <c r="Q115" s="61">
        <v>52281</v>
      </c>
      <c r="R115" s="55" t="s">
        <v>8</v>
      </c>
      <c r="S115" s="56" t="s">
        <v>9</v>
      </c>
      <c r="T115" s="61">
        <v>173729</v>
      </c>
      <c r="U115" s="55" t="s">
        <v>8</v>
      </c>
      <c r="V115" s="56" t="s">
        <v>9</v>
      </c>
      <c r="W115" s="61">
        <v>63548</v>
      </c>
      <c r="X115" s="55" t="s">
        <v>8</v>
      </c>
      <c r="Y115" s="56" t="s">
        <v>9</v>
      </c>
      <c r="Z115" s="61">
        <v>38280</v>
      </c>
      <c r="AA115" s="55" t="s">
        <v>8</v>
      </c>
      <c r="AB115" s="56" t="s">
        <v>9</v>
      </c>
      <c r="AC115" s="61">
        <v>81258</v>
      </c>
      <c r="AD115" s="55" t="s">
        <v>8</v>
      </c>
      <c r="AE115" s="56" t="s">
        <v>9</v>
      </c>
      <c r="AF115" s="61">
        <v>98014</v>
      </c>
      <c r="AG115" s="55" t="s">
        <v>8</v>
      </c>
      <c r="AH115" s="56" t="s">
        <v>9</v>
      </c>
      <c r="AI115" s="61">
        <v>187686</v>
      </c>
      <c r="AJ115" s="55" t="s">
        <v>8</v>
      </c>
      <c r="AK115" s="56" t="s">
        <v>9</v>
      </c>
      <c r="AL115" s="61">
        <v>26951</v>
      </c>
      <c r="AM115" s="55" t="s">
        <v>8</v>
      </c>
      <c r="AN115" s="56" t="s">
        <v>9</v>
      </c>
      <c r="AO115" s="62">
        <v>120936</v>
      </c>
      <c r="AP115" s="55" t="s">
        <v>8</v>
      </c>
      <c r="AQ115" s="56" t="s">
        <v>9</v>
      </c>
      <c r="AR115" s="61">
        <v>5484</v>
      </c>
      <c r="AS115" s="55" t="s">
        <v>8</v>
      </c>
      <c r="AT115" s="56" t="s">
        <v>9</v>
      </c>
      <c r="AU115" s="61">
        <v>115452</v>
      </c>
      <c r="AV115" s="55" t="s">
        <v>8</v>
      </c>
      <c r="AW115" s="56" t="s">
        <v>9</v>
      </c>
      <c r="AX115" s="61" t="s">
        <v>547</v>
      </c>
      <c r="AY115" s="55" t="s">
        <v>31</v>
      </c>
      <c r="AZ115" s="63" t="s">
        <v>9</v>
      </c>
      <c r="BA115" s="62">
        <v>746762</v>
      </c>
      <c r="BB115" s="55" t="s">
        <v>8</v>
      </c>
      <c r="BC115" s="56" t="s">
        <v>9</v>
      </c>
      <c r="BD115" s="61">
        <v>485919</v>
      </c>
      <c r="BE115" s="55" t="s">
        <v>8</v>
      </c>
      <c r="BF115" s="56" t="s">
        <v>9</v>
      </c>
      <c r="BG115" s="61">
        <v>472855</v>
      </c>
      <c r="BH115" s="55" t="s">
        <v>8</v>
      </c>
      <c r="BI115" s="56" t="s">
        <v>9</v>
      </c>
      <c r="BJ115" s="61">
        <v>13063</v>
      </c>
      <c r="BK115" s="55" t="s">
        <v>8</v>
      </c>
      <c r="BL115" s="56" t="s">
        <v>9</v>
      </c>
      <c r="BM115" s="61">
        <v>260679</v>
      </c>
      <c r="BN115" s="55" t="s">
        <v>8</v>
      </c>
      <c r="BO115" s="56" t="s">
        <v>9</v>
      </c>
      <c r="BP115" s="61">
        <v>188751</v>
      </c>
      <c r="BQ115" s="55" t="s">
        <v>8</v>
      </c>
      <c r="BR115" s="56" t="s">
        <v>9</v>
      </c>
      <c r="BS115" s="61">
        <v>71964</v>
      </c>
      <c r="BT115" s="55" t="s">
        <v>8</v>
      </c>
      <c r="BU115" s="56" t="s">
        <v>9</v>
      </c>
      <c r="BV115" s="61">
        <v>674755</v>
      </c>
      <c r="BW115" s="55" t="s">
        <v>8</v>
      </c>
      <c r="BX115" s="56" t="s">
        <v>9</v>
      </c>
      <c r="BY115" s="61">
        <v>234614</v>
      </c>
      <c r="BZ115" s="55" t="s">
        <v>8</v>
      </c>
      <c r="CA115" s="56" t="s">
        <v>9</v>
      </c>
      <c r="CB115" s="61">
        <v>236533</v>
      </c>
      <c r="CC115" s="55" t="s">
        <v>8</v>
      </c>
      <c r="CD115" s="56" t="s">
        <v>9</v>
      </c>
      <c r="CE115" s="61">
        <v>46850</v>
      </c>
      <c r="CF115" s="55" t="s">
        <v>8</v>
      </c>
      <c r="CG115" s="56" t="s">
        <v>9</v>
      </c>
      <c r="CH115" s="61">
        <v>53452</v>
      </c>
      <c r="CI115" s="55" t="s">
        <v>8</v>
      </c>
      <c r="CJ115" s="56" t="s">
        <v>9</v>
      </c>
      <c r="CK115" s="61">
        <v>76643</v>
      </c>
      <c r="CL115" s="55" t="s">
        <v>8</v>
      </c>
      <c r="CM115" s="56" t="s">
        <v>9</v>
      </c>
      <c r="CN115" s="61">
        <v>18022</v>
      </c>
      <c r="CO115" s="55" t="s">
        <v>8</v>
      </c>
      <c r="CP115" s="56" t="s">
        <v>9</v>
      </c>
      <c r="CQ115" s="61">
        <v>11582</v>
      </c>
      <c r="CR115" s="55" t="s">
        <v>8</v>
      </c>
      <c r="CS115" s="56" t="s">
        <v>9</v>
      </c>
      <c r="CT115" s="61" t="s">
        <v>547</v>
      </c>
      <c r="CU115" s="55" t="s">
        <v>21</v>
      </c>
      <c r="CV115" s="56" t="s">
        <v>9</v>
      </c>
      <c r="CW115" s="61" t="s">
        <v>547</v>
      </c>
      <c r="CX115" s="55" t="s">
        <v>21</v>
      </c>
      <c r="CY115" s="56" t="s">
        <v>9</v>
      </c>
      <c r="CZ115" s="61">
        <v>47078</v>
      </c>
      <c r="DA115" s="55" t="s">
        <v>8</v>
      </c>
      <c r="DB115" s="56" t="s">
        <v>9</v>
      </c>
      <c r="DC115" s="61">
        <v>1470</v>
      </c>
      <c r="DD115" s="55" t="s">
        <v>8</v>
      </c>
      <c r="DE115" s="56" t="s">
        <v>9</v>
      </c>
      <c r="DF115" s="61">
        <v>58192</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-1626</v>
      </c>
      <c r="EE115" s="55" t="s">
        <v>8</v>
      </c>
      <c r="EF115" s="56" t="s">
        <v>9</v>
      </c>
      <c r="EG115" s="61">
        <v>-2060</v>
      </c>
      <c r="EH115" s="55" t="s">
        <v>8</v>
      </c>
      <c r="EI115" s="56" t="s">
        <v>9</v>
      </c>
      <c r="EJ115" s="61">
        <v>195</v>
      </c>
      <c r="EK115" s="55" t="s">
        <v>8</v>
      </c>
      <c r="EL115" s="63" t="s">
        <v>9</v>
      </c>
      <c r="EM115" s="62">
        <v>435382</v>
      </c>
      <c r="EN115" s="55" t="s">
        <v>8</v>
      </c>
      <c r="EO115" s="56" t="s">
        <v>9</v>
      </c>
      <c r="EP115" s="61">
        <v>317983</v>
      </c>
      <c r="EQ115" s="55" t="s">
        <v>8</v>
      </c>
      <c r="ER115" s="56" t="s">
        <v>9</v>
      </c>
      <c r="ES115" s="61">
        <v>117428</v>
      </c>
      <c r="ET115" s="55" t="s">
        <v>8</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56" t="s">
        <v>9</v>
      </c>
      <c r="GC115" s="61" t="s">
        <v>547</v>
      </c>
      <c r="GD115" s="55" t="s">
        <v>21</v>
      </c>
      <c r="GE115" s="56" t="s">
        <v>9</v>
      </c>
      <c r="GF115" s="61" t="s">
        <v>547</v>
      </c>
      <c r="GG115" s="55" t="s">
        <v>21</v>
      </c>
      <c r="GH115" s="56" t="s">
        <v>9</v>
      </c>
      <c r="GI115" s="61" t="s">
        <v>547</v>
      </c>
      <c r="GJ115" s="55" t="s">
        <v>21</v>
      </c>
      <c r="GK115" s="56" t="s">
        <v>9</v>
      </c>
      <c r="GL115" s="61" t="s">
        <v>547</v>
      </c>
      <c r="GM115" s="55" t="s">
        <v>21</v>
      </c>
      <c r="GN115" s="63" t="s">
        <v>9</v>
      </c>
      <c r="GO115" s="62">
        <v>400194</v>
      </c>
      <c r="GP115" s="55" t="s">
        <v>8</v>
      </c>
      <c r="GQ115" s="56" t="s">
        <v>9</v>
      </c>
      <c r="GR115" s="61">
        <v>282150</v>
      </c>
      <c r="GS115" s="55" t="s">
        <v>8</v>
      </c>
      <c r="GT115" s="56" t="s">
        <v>9</v>
      </c>
      <c r="GU115" s="61">
        <v>118002</v>
      </c>
      <c r="GV115" s="55" t="s">
        <v>8</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56" t="s">
        <v>9</v>
      </c>
      <c r="IE115" s="61" t="s">
        <v>547</v>
      </c>
      <c r="IF115" s="55" t="s">
        <v>21</v>
      </c>
      <c r="IG115" s="56" t="s">
        <v>9</v>
      </c>
      <c r="IH115" s="61" t="s">
        <v>547</v>
      </c>
      <c r="II115" s="55" t="s">
        <v>21</v>
      </c>
      <c r="IJ115" s="56" t="s">
        <v>9</v>
      </c>
      <c r="IK115" s="61" t="s">
        <v>547</v>
      </c>
      <c r="IL115" s="55" t="s">
        <v>21</v>
      </c>
      <c r="IM115" s="56" t="s">
        <v>9</v>
      </c>
      <c r="IN115" s="61" t="s">
        <v>547</v>
      </c>
      <c r="IO115" s="55" t="s">
        <v>21</v>
      </c>
      <c r="IP115" s="63" t="s">
        <v>9</v>
      </c>
      <c r="IQ115" s="62">
        <v>-34773</v>
      </c>
      <c r="IR115" s="55" t="s">
        <v>8</v>
      </c>
      <c r="IS115" s="56" t="s">
        <v>9</v>
      </c>
      <c r="IT115" s="62" t="s">
        <v>547</v>
      </c>
      <c r="IU115" s="55" t="s">
        <v>31</v>
      </c>
      <c r="IV115" s="63" t="s">
        <v>9</v>
      </c>
      <c r="IW115" s="62">
        <v>491006</v>
      </c>
      <c r="IX115" s="55" t="s">
        <v>8</v>
      </c>
      <c r="IY115" s="56" t="s">
        <v>9</v>
      </c>
      <c r="IZ115" s="61">
        <v>3795</v>
      </c>
      <c r="JA115" s="55" t="s">
        <v>8</v>
      </c>
      <c r="JB115" s="56" t="s">
        <v>9</v>
      </c>
      <c r="JC115" s="61">
        <v>79240</v>
      </c>
      <c r="JD115" s="55" t="s">
        <v>8</v>
      </c>
      <c r="JE115" s="56" t="s">
        <v>9</v>
      </c>
      <c r="JF115" s="61">
        <v>69660</v>
      </c>
      <c r="JG115" s="55" t="s">
        <v>8</v>
      </c>
      <c r="JH115" s="56" t="s">
        <v>9</v>
      </c>
      <c r="JI115" s="61">
        <v>36916</v>
      </c>
      <c r="JJ115" s="55" t="s">
        <v>8</v>
      </c>
      <c r="JK115" s="56" t="s">
        <v>9</v>
      </c>
      <c r="JL115" s="61">
        <v>96782</v>
      </c>
      <c r="JM115" s="55" t="s">
        <v>8</v>
      </c>
      <c r="JN115" s="56" t="s">
        <v>9</v>
      </c>
      <c r="JO115" s="61">
        <v>29929</v>
      </c>
      <c r="JP115" s="55" t="s">
        <v>8</v>
      </c>
      <c r="JQ115" s="56" t="s">
        <v>9</v>
      </c>
      <c r="JR115" s="61">
        <v>16246</v>
      </c>
      <c r="JS115" s="55" t="s">
        <v>8</v>
      </c>
      <c r="JT115" s="56" t="s">
        <v>9</v>
      </c>
      <c r="JU115" s="61">
        <v>8245</v>
      </c>
      <c r="JV115" s="55" t="s">
        <v>8</v>
      </c>
      <c r="JW115" s="56" t="s">
        <v>9</v>
      </c>
      <c r="JX115" s="61">
        <v>61484</v>
      </c>
      <c r="JY115" s="55" t="s">
        <v>8</v>
      </c>
      <c r="JZ115" s="56" t="s">
        <v>9</v>
      </c>
      <c r="KA115" s="61">
        <v>140084</v>
      </c>
      <c r="KB115" s="55" t="s">
        <v>8</v>
      </c>
      <c r="KC115" s="56" t="s">
        <v>9</v>
      </c>
      <c r="KD115" s="61">
        <v>18369</v>
      </c>
      <c r="KE115" s="55" t="s">
        <v>8</v>
      </c>
      <c r="KF115" s="56" t="s">
        <v>9</v>
      </c>
      <c r="KG115" s="62">
        <v>413003</v>
      </c>
      <c r="KH115" s="55" t="s">
        <v>8</v>
      </c>
      <c r="KI115" s="56" t="s">
        <v>9</v>
      </c>
      <c r="KJ115" s="61">
        <v>3349</v>
      </c>
      <c r="KK115" s="55" t="s">
        <v>8</v>
      </c>
      <c r="KL115" s="56" t="s">
        <v>9</v>
      </c>
      <c r="KM115" s="61">
        <v>66394</v>
      </c>
      <c r="KN115" s="55" t="s">
        <v>8</v>
      </c>
      <c r="KO115" s="56" t="s">
        <v>9</v>
      </c>
      <c r="KP115" s="61">
        <v>58447</v>
      </c>
      <c r="KQ115" s="55" t="s">
        <v>8</v>
      </c>
      <c r="KR115" s="56" t="s">
        <v>9</v>
      </c>
      <c r="KS115" s="61">
        <v>32010</v>
      </c>
      <c r="KT115" s="55" t="s">
        <v>8</v>
      </c>
      <c r="KU115" s="56" t="s">
        <v>9</v>
      </c>
      <c r="KV115" s="61">
        <v>82016</v>
      </c>
      <c r="KW115" s="55" t="s">
        <v>8</v>
      </c>
      <c r="KX115" s="56" t="s">
        <v>9</v>
      </c>
      <c r="KY115" s="61">
        <v>24103</v>
      </c>
      <c r="KZ115" s="55" t="s">
        <v>8</v>
      </c>
      <c r="LA115" s="56" t="s">
        <v>9</v>
      </c>
      <c r="LB115" s="61">
        <v>13054</v>
      </c>
      <c r="LC115" s="55" t="s">
        <v>8</v>
      </c>
      <c r="LD115" s="56" t="s">
        <v>9</v>
      </c>
      <c r="LE115" s="61">
        <v>6990</v>
      </c>
      <c r="LF115" s="55" t="s">
        <v>8</v>
      </c>
      <c r="LG115" s="56" t="s">
        <v>9</v>
      </c>
      <c r="LH115" s="61">
        <v>50984</v>
      </c>
      <c r="LI115" s="55" t="s">
        <v>8</v>
      </c>
      <c r="LJ115" s="56" t="s">
        <v>9</v>
      </c>
      <c r="LK115" s="61">
        <v>118284</v>
      </c>
      <c r="LL115" s="55" t="s">
        <v>8</v>
      </c>
      <c r="LM115" s="56" t="s">
        <v>9</v>
      </c>
      <c r="LN115" s="61">
        <v>15871</v>
      </c>
      <c r="LO115" s="55" t="s">
        <v>8</v>
      </c>
      <c r="LP115" s="56" t="s">
        <v>9</v>
      </c>
      <c r="LQ115" s="62">
        <v>78020</v>
      </c>
      <c r="LR115" s="55" t="s">
        <v>8</v>
      </c>
      <c r="LS115" s="56" t="s">
        <v>9</v>
      </c>
      <c r="LT115" s="61">
        <v>450</v>
      </c>
      <c r="LU115" s="55" t="s">
        <v>8</v>
      </c>
      <c r="LV115" s="56" t="s">
        <v>9</v>
      </c>
      <c r="LW115" s="61">
        <v>12850</v>
      </c>
      <c r="LX115" s="55" t="s">
        <v>8</v>
      </c>
      <c r="LY115" s="56" t="s">
        <v>9</v>
      </c>
      <c r="LZ115" s="61">
        <v>11258</v>
      </c>
      <c r="MA115" s="55" t="s">
        <v>8</v>
      </c>
      <c r="MB115" s="56" t="s">
        <v>9</v>
      </c>
      <c r="MC115" s="61">
        <v>4899</v>
      </c>
      <c r="MD115" s="55" t="s">
        <v>8</v>
      </c>
      <c r="ME115" s="56" t="s">
        <v>9</v>
      </c>
      <c r="MF115" s="61">
        <v>14794</v>
      </c>
      <c r="MG115" s="55" t="s">
        <v>8</v>
      </c>
      <c r="MH115" s="56" t="s">
        <v>9</v>
      </c>
      <c r="MI115" s="61">
        <v>5815</v>
      </c>
      <c r="MJ115" s="55" t="s">
        <v>8</v>
      </c>
      <c r="MK115" s="56" t="s">
        <v>9</v>
      </c>
      <c r="ML115" s="61">
        <v>3190</v>
      </c>
      <c r="MM115" s="55" t="s">
        <v>8</v>
      </c>
      <c r="MN115" s="56" t="s">
        <v>9</v>
      </c>
      <c r="MO115" s="61">
        <v>1251</v>
      </c>
      <c r="MP115" s="55" t="s">
        <v>8</v>
      </c>
      <c r="MQ115" s="56" t="s">
        <v>9</v>
      </c>
      <c r="MR115" s="61">
        <v>10491</v>
      </c>
      <c r="MS115" s="55" t="s">
        <v>8</v>
      </c>
      <c r="MT115" s="56" t="s">
        <v>9</v>
      </c>
      <c r="MU115" s="61">
        <v>21821</v>
      </c>
      <c r="MV115" s="55" t="s">
        <v>8</v>
      </c>
      <c r="MW115" s="56" t="s">
        <v>9</v>
      </c>
      <c r="MX115" s="61">
        <v>2501</v>
      </c>
      <c r="MY115" s="55" t="s">
        <v>8</v>
      </c>
      <c r="MZ115" s="56" t="s">
        <v>9</v>
      </c>
      <c r="NA115" s="62">
        <v>322529</v>
      </c>
      <c r="NB115" s="55" t="s">
        <v>8</v>
      </c>
      <c r="NC115" s="56" t="s">
        <v>9</v>
      </c>
      <c r="ND115" s="61">
        <v>223113</v>
      </c>
      <c r="NE115" s="55" t="s">
        <v>8</v>
      </c>
      <c r="NF115" s="56" t="s">
        <v>9</v>
      </c>
      <c r="NG115" s="61">
        <v>19560</v>
      </c>
      <c r="NH115" s="55" t="s">
        <v>8</v>
      </c>
      <c r="NI115" s="56" t="s">
        <v>9</v>
      </c>
      <c r="NJ115" s="61">
        <v>203553</v>
      </c>
      <c r="NK115" s="55" t="s">
        <v>8</v>
      </c>
      <c r="NL115" s="56" t="s">
        <v>9</v>
      </c>
      <c r="NM115" s="61" t="s">
        <v>547</v>
      </c>
      <c r="NN115" s="55" t="s">
        <v>31</v>
      </c>
      <c r="NO115" s="63" t="s">
        <v>9</v>
      </c>
      <c r="NP115" s="62">
        <v>468477</v>
      </c>
      <c r="NQ115" s="55" t="s">
        <v>8</v>
      </c>
      <c r="NR115" s="56" t="s">
        <v>9</v>
      </c>
      <c r="NS115" s="61">
        <v>40486</v>
      </c>
      <c r="NT115" s="55" t="s">
        <v>8</v>
      </c>
      <c r="NU115" s="56" t="s">
        <v>9</v>
      </c>
      <c r="NV115" s="61">
        <v>428076</v>
      </c>
      <c r="NW115" s="55" t="s">
        <v>8</v>
      </c>
      <c r="NX115" s="56" t="s">
        <v>9</v>
      </c>
      <c r="NY115" s="61">
        <v>44730</v>
      </c>
      <c r="NZ115" s="55" t="s">
        <v>8</v>
      </c>
      <c r="OA115" s="56" t="s">
        <v>9</v>
      </c>
      <c r="OB115" s="61">
        <v>131200</v>
      </c>
      <c r="OC115" s="55" t="s">
        <v>8</v>
      </c>
      <c r="OD115" s="56" t="s">
        <v>9</v>
      </c>
      <c r="OE115" s="61">
        <v>252216</v>
      </c>
      <c r="OF115" s="55" t="s">
        <v>8</v>
      </c>
      <c r="OG115" s="63" t="s">
        <v>9</v>
      </c>
    </row>
    <row r="116" spans="1:397" x14ac:dyDescent="0.2">
      <c r="A116" s="12" t="s">
        <v>633</v>
      </c>
      <c r="B116" s="61">
        <v>962806</v>
      </c>
      <c r="C116" s="55" t="s">
        <v>8</v>
      </c>
      <c r="D116" s="56" t="s">
        <v>9</v>
      </c>
      <c r="E116" s="62">
        <v>853816</v>
      </c>
      <c r="F116" s="55" t="s">
        <v>8</v>
      </c>
      <c r="G116" s="56" t="s">
        <v>9</v>
      </c>
      <c r="H116" s="62">
        <v>11497</v>
      </c>
      <c r="I116" s="55" t="s">
        <v>8</v>
      </c>
      <c r="J116" s="56" t="s">
        <v>9</v>
      </c>
      <c r="K116" s="61">
        <v>147155</v>
      </c>
      <c r="L116" s="55" t="s">
        <v>8</v>
      </c>
      <c r="M116" s="56" t="s">
        <v>9</v>
      </c>
      <c r="N116" s="61">
        <v>120605</v>
      </c>
      <c r="O116" s="55" t="s">
        <v>8</v>
      </c>
      <c r="P116" s="56" t="s">
        <v>9</v>
      </c>
      <c r="Q116" s="61">
        <v>48215</v>
      </c>
      <c r="R116" s="55" t="s">
        <v>8</v>
      </c>
      <c r="S116" s="56" t="s">
        <v>9</v>
      </c>
      <c r="T116" s="61">
        <v>169072</v>
      </c>
      <c r="U116" s="55" t="s">
        <v>8</v>
      </c>
      <c r="V116" s="56" t="s">
        <v>9</v>
      </c>
      <c r="W116" s="61">
        <v>55158</v>
      </c>
      <c r="X116" s="55" t="s">
        <v>8</v>
      </c>
      <c r="Y116" s="56" t="s">
        <v>9</v>
      </c>
      <c r="Z116" s="61">
        <v>40957</v>
      </c>
      <c r="AA116" s="55" t="s">
        <v>8</v>
      </c>
      <c r="AB116" s="56" t="s">
        <v>9</v>
      </c>
      <c r="AC116" s="61">
        <v>81754</v>
      </c>
      <c r="AD116" s="55" t="s">
        <v>8</v>
      </c>
      <c r="AE116" s="56" t="s">
        <v>9</v>
      </c>
      <c r="AF116" s="61">
        <v>88117</v>
      </c>
      <c r="AG116" s="55" t="s">
        <v>8</v>
      </c>
      <c r="AH116" s="56" t="s">
        <v>9</v>
      </c>
      <c r="AI116" s="61">
        <v>187022</v>
      </c>
      <c r="AJ116" s="55" t="s">
        <v>8</v>
      </c>
      <c r="AK116" s="56" t="s">
        <v>9</v>
      </c>
      <c r="AL116" s="61">
        <v>24999</v>
      </c>
      <c r="AM116" s="55" t="s">
        <v>8</v>
      </c>
      <c r="AN116" s="56" t="s">
        <v>9</v>
      </c>
      <c r="AO116" s="62">
        <v>114248</v>
      </c>
      <c r="AP116" s="55" t="s">
        <v>8</v>
      </c>
      <c r="AQ116" s="56" t="s">
        <v>9</v>
      </c>
      <c r="AR116" s="61">
        <v>5268</v>
      </c>
      <c r="AS116" s="55" t="s">
        <v>8</v>
      </c>
      <c r="AT116" s="56" t="s">
        <v>9</v>
      </c>
      <c r="AU116" s="61">
        <v>108979</v>
      </c>
      <c r="AV116" s="55" t="s">
        <v>8</v>
      </c>
      <c r="AW116" s="56" t="s">
        <v>9</v>
      </c>
      <c r="AX116" s="61" t="s">
        <v>547</v>
      </c>
      <c r="AY116" s="55" t="s">
        <v>31</v>
      </c>
      <c r="AZ116" s="63" t="s">
        <v>9</v>
      </c>
      <c r="BA116" s="62">
        <v>722115</v>
      </c>
      <c r="BB116" s="55" t="s">
        <v>8</v>
      </c>
      <c r="BC116" s="56" t="s">
        <v>9</v>
      </c>
      <c r="BD116" s="61">
        <v>467083</v>
      </c>
      <c r="BE116" s="55" t="s">
        <v>8</v>
      </c>
      <c r="BF116" s="56" t="s">
        <v>9</v>
      </c>
      <c r="BG116" s="61">
        <v>455498</v>
      </c>
      <c r="BH116" s="55" t="s">
        <v>8</v>
      </c>
      <c r="BI116" s="56" t="s">
        <v>9</v>
      </c>
      <c r="BJ116" s="61">
        <v>11583</v>
      </c>
      <c r="BK116" s="55" t="s">
        <v>8</v>
      </c>
      <c r="BL116" s="56" t="s">
        <v>9</v>
      </c>
      <c r="BM116" s="61">
        <v>255079</v>
      </c>
      <c r="BN116" s="55" t="s">
        <v>8</v>
      </c>
      <c r="BO116" s="56" t="s">
        <v>9</v>
      </c>
      <c r="BP116" s="61">
        <v>186948</v>
      </c>
      <c r="BQ116" s="55" t="s">
        <v>8</v>
      </c>
      <c r="BR116" s="56" t="s">
        <v>9</v>
      </c>
      <c r="BS116" s="61">
        <v>68119</v>
      </c>
      <c r="BT116" s="55" t="s">
        <v>8</v>
      </c>
      <c r="BU116" s="56" t="s">
        <v>9</v>
      </c>
      <c r="BV116" s="61">
        <v>654008</v>
      </c>
      <c r="BW116" s="55" t="s">
        <v>8</v>
      </c>
      <c r="BX116" s="56" t="s">
        <v>9</v>
      </c>
      <c r="BY116" s="61">
        <v>210460</v>
      </c>
      <c r="BZ116" s="55" t="s">
        <v>8</v>
      </c>
      <c r="CA116" s="56" t="s">
        <v>9</v>
      </c>
      <c r="CB116" s="61">
        <v>204943</v>
      </c>
      <c r="CC116" s="55" t="s">
        <v>8</v>
      </c>
      <c r="CD116" s="56" t="s">
        <v>9</v>
      </c>
      <c r="CE116" s="61">
        <v>41559</v>
      </c>
      <c r="CF116" s="55" t="s">
        <v>8</v>
      </c>
      <c r="CG116" s="56" t="s">
        <v>9</v>
      </c>
      <c r="CH116" s="61">
        <v>51303</v>
      </c>
      <c r="CI116" s="55" t="s">
        <v>8</v>
      </c>
      <c r="CJ116" s="56" t="s">
        <v>9</v>
      </c>
      <c r="CK116" s="61">
        <v>61217</v>
      </c>
      <c r="CL116" s="55" t="s">
        <v>8</v>
      </c>
      <c r="CM116" s="56" t="s">
        <v>9</v>
      </c>
      <c r="CN116" s="61">
        <v>11371</v>
      </c>
      <c r="CO116" s="55" t="s">
        <v>8</v>
      </c>
      <c r="CP116" s="56" t="s">
        <v>9</v>
      </c>
      <c r="CQ116" s="61">
        <v>10045</v>
      </c>
      <c r="CR116" s="55" t="s">
        <v>8</v>
      </c>
      <c r="CS116" s="56" t="s">
        <v>9</v>
      </c>
      <c r="CT116" s="61" t="s">
        <v>547</v>
      </c>
      <c r="CU116" s="55" t="s">
        <v>21</v>
      </c>
      <c r="CV116" s="56" t="s">
        <v>9</v>
      </c>
      <c r="CW116" s="61" t="s">
        <v>547</v>
      </c>
      <c r="CX116" s="55" t="s">
        <v>21</v>
      </c>
      <c r="CY116" s="56" t="s">
        <v>9</v>
      </c>
      <c r="CZ116" s="61">
        <v>39787</v>
      </c>
      <c r="DA116" s="55" t="s">
        <v>8</v>
      </c>
      <c r="DB116" s="56" t="s">
        <v>9</v>
      </c>
      <c r="DC116" s="61">
        <v>323</v>
      </c>
      <c r="DD116" s="55" t="s">
        <v>8</v>
      </c>
      <c r="DE116" s="56" t="s">
        <v>9</v>
      </c>
      <c r="DF116" s="61">
        <v>50525</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5421</v>
      </c>
      <c r="EE116" s="55" t="s">
        <v>8</v>
      </c>
      <c r="EF116" s="56" t="s">
        <v>9</v>
      </c>
      <c r="EG116" s="61">
        <v>5243</v>
      </c>
      <c r="EH116" s="55" t="s">
        <v>8</v>
      </c>
      <c r="EI116" s="56" t="s">
        <v>9</v>
      </c>
      <c r="EJ116" s="61">
        <v>247</v>
      </c>
      <c r="EK116" s="55" t="s">
        <v>8</v>
      </c>
      <c r="EL116" s="63" t="s">
        <v>9</v>
      </c>
      <c r="EM116" s="62">
        <v>423271</v>
      </c>
      <c r="EN116" s="55" t="s">
        <v>8</v>
      </c>
      <c r="EO116" s="56" t="s">
        <v>9</v>
      </c>
      <c r="EP116" s="61">
        <v>301100</v>
      </c>
      <c r="EQ116" s="55" t="s">
        <v>8</v>
      </c>
      <c r="ER116" s="56" t="s">
        <v>9</v>
      </c>
      <c r="ES116" s="61">
        <v>122176</v>
      </c>
      <c r="ET116" s="55" t="s">
        <v>8</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56" t="s">
        <v>9</v>
      </c>
      <c r="GC116" s="61" t="s">
        <v>547</v>
      </c>
      <c r="GD116" s="55" t="s">
        <v>21</v>
      </c>
      <c r="GE116" s="56" t="s">
        <v>9</v>
      </c>
      <c r="GF116" s="61" t="s">
        <v>547</v>
      </c>
      <c r="GG116" s="55" t="s">
        <v>21</v>
      </c>
      <c r="GH116" s="56" t="s">
        <v>9</v>
      </c>
      <c r="GI116" s="61" t="s">
        <v>547</v>
      </c>
      <c r="GJ116" s="55" t="s">
        <v>21</v>
      </c>
      <c r="GK116" s="56" t="s">
        <v>9</v>
      </c>
      <c r="GL116" s="61" t="s">
        <v>547</v>
      </c>
      <c r="GM116" s="55" t="s">
        <v>21</v>
      </c>
      <c r="GN116" s="63" t="s">
        <v>9</v>
      </c>
      <c r="GO116" s="62">
        <v>392877</v>
      </c>
      <c r="GP116" s="55" t="s">
        <v>8</v>
      </c>
      <c r="GQ116" s="56" t="s">
        <v>9</v>
      </c>
      <c r="GR116" s="61">
        <v>269522</v>
      </c>
      <c r="GS116" s="55" t="s">
        <v>8</v>
      </c>
      <c r="GT116" s="56" t="s">
        <v>9</v>
      </c>
      <c r="GU116" s="61">
        <v>123378</v>
      </c>
      <c r="GV116" s="55" t="s">
        <v>8</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56" t="s">
        <v>9</v>
      </c>
      <c r="IE116" s="61" t="s">
        <v>547</v>
      </c>
      <c r="IF116" s="55" t="s">
        <v>21</v>
      </c>
      <c r="IG116" s="56" t="s">
        <v>9</v>
      </c>
      <c r="IH116" s="61" t="s">
        <v>547</v>
      </c>
      <c r="II116" s="55" t="s">
        <v>21</v>
      </c>
      <c r="IJ116" s="56" t="s">
        <v>9</v>
      </c>
      <c r="IK116" s="61" t="s">
        <v>547</v>
      </c>
      <c r="IL116" s="55" t="s">
        <v>21</v>
      </c>
      <c r="IM116" s="56" t="s">
        <v>9</v>
      </c>
      <c r="IN116" s="61" t="s">
        <v>547</v>
      </c>
      <c r="IO116" s="55" t="s">
        <v>21</v>
      </c>
      <c r="IP116" s="63" t="s">
        <v>9</v>
      </c>
      <c r="IQ116" s="62">
        <v>-30506</v>
      </c>
      <c r="IR116" s="55" t="s">
        <v>8</v>
      </c>
      <c r="IS116" s="56" t="s">
        <v>9</v>
      </c>
      <c r="IT116" s="62" t="s">
        <v>547</v>
      </c>
      <c r="IU116" s="55" t="s">
        <v>31</v>
      </c>
      <c r="IV116" s="63" t="s">
        <v>9</v>
      </c>
      <c r="IW116" s="62">
        <v>488501</v>
      </c>
      <c r="IX116" s="55" t="s">
        <v>8</v>
      </c>
      <c r="IY116" s="56" t="s">
        <v>9</v>
      </c>
      <c r="IZ116" s="61">
        <v>4214</v>
      </c>
      <c r="JA116" s="55" t="s">
        <v>8</v>
      </c>
      <c r="JB116" s="56" t="s">
        <v>9</v>
      </c>
      <c r="JC116" s="61">
        <v>75537</v>
      </c>
      <c r="JD116" s="55" t="s">
        <v>8</v>
      </c>
      <c r="JE116" s="56" t="s">
        <v>9</v>
      </c>
      <c r="JF116" s="61">
        <v>66450</v>
      </c>
      <c r="JG116" s="55" t="s">
        <v>8</v>
      </c>
      <c r="JH116" s="56" t="s">
        <v>9</v>
      </c>
      <c r="JI116" s="61">
        <v>36290</v>
      </c>
      <c r="JJ116" s="55" t="s">
        <v>8</v>
      </c>
      <c r="JK116" s="56" t="s">
        <v>9</v>
      </c>
      <c r="JL116" s="61">
        <v>101289</v>
      </c>
      <c r="JM116" s="55" t="s">
        <v>8</v>
      </c>
      <c r="JN116" s="56" t="s">
        <v>9</v>
      </c>
      <c r="JO116" s="61">
        <v>28631</v>
      </c>
      <c r="JP116" s="55" t="s">
        <v>8</v>
      </c>
      <c r="JQ116" s="56" t="s">
        <v>9</v>
      </c>
      <c r="JR116" s="61">
        <v>13037</v>
      </c>
      <c r="JS116" s="55" t="s">
        <v>8</v>
      </c>
      <c r="JT116" s="56" t="s">
        <v>9</v>
      </c>
      <c r="JU116" s="61">
        <v>7838</v>
      </c>
      <c r="JV116" s="55" t="s">
        <v>8</v>
      </c>
      <c r="JW116" s="56" t="s">
        <v>9</v>
      </c>
      <c r="JX116" s="61">
        <v>61596</v>
      </c>
      <c r="JY116" s="55" t="s">
        <v>8</v>
      </c>
      <c r="JZ116" s="56" t="s">
        <v>9</v>
      </c>
      <c r="KA116" s="61">
        <v>142363</v>
      </c>
      <c r="KB116" s="55" t="s">
        <v>8</v>
      </c>
      <c r="KC116" s="56" t="s">
        <v>9</v>
      </c>
      <c r="KD116" s="61">
        <v>17683</v>
      </c>
      <c r="KE116" s="55" t="s">
        <v>8</v>
      </c>
      <c r="KF116" s="56" t="s">
        <v>9</v>
      </c>
      <c r="KG116" s="62">
        <v>410271</v>
      </c>
      <c r="KH116" s="55" t="s">
        <v>8</v>
      </c>
      <c r="KI116" s="56" t="s">
        <v>9</v>
      </c>
      <c r="KJ116" s="61">
        <v>3705</v>
      </c>
      <c r="KK116" s="55" t="s">
        <v>8</v>
      </c>
      <c r="KL116" s="56" t="s">
        <v>9</v>
      </c>
      <c r="KM116" s="61">
        <v>63063</v>
      </c>
      <c r="KN116" s="55" t="s">
        <v>8</v>
      </c>
      <c r="KO116" s="56" t="s">
        <v>9</v>
      </c>
      <c r="KP116" s="61">
        <v>55498</v>
      </c>
      <c r="KQ116" s="55" t="s">
        <v>8</v>
      </c>
      <c r="KR116" s="56" t="s">
        <v>9</v>
      </c>
      <c r="KS116" s="61">
        <v>31365</v>
      </c>
      <c r="KT116" s="55" t="s">
        <v>8</v>
      </c>
      <c r="KU116" s="56" t="s">
        <v>9</v>
      </c>
      <c r="KV116" s="61">
        <v>85534</v>
      </c>
      <c r="KW116" s="55" t="s">
        <v>8</v>
      </c>
      <c r="KX116" s="56" t="s">
        <v>9</v>
      </c>
      <c r="KY116" s="61">
        <v>22959</v>
      </c>
      <c r="KZ116" s="55" t="s">
        <v>8</v>
      </c>
      <c r="LA116" s="56" t="s">
        <v>9</v>
      </c>
      <c r="LB116" s="61">
        <v>10426</v>
      </c>
      <c r="LC116" s="55" t="s">
        <v>8</v>
      </c>
      <c r="LD116" s="56" t="s">
        <v>9</v>
      </c>
      <c r="LE116" s="61">
        <v>6623</v>
      </c>
      <c r="LF116" s="55" t="s">
        <v>8</v>
      </c>
      <c r="LG116" s="56" t="s">
        <v>9</v>
      </c>
      <c r="LH116" s="61">
        <v>50846</v>
      </c>
      <c r="LI116" s="55" t="s">
        <v>8</v>
      </c>
      <c r="LJ116" s="56" t="s">
        <v>9</v>
      </c>
      <c r="LK116" s="61">
        <v>120436</v>
      </c>
      <c r="LL116" s="55" t="s">
        <v>8</v>
      </c>
      <c r="LM116" s="56" t="s">
        <v>9</v>
      </c>
      <c r="LN116" s="61">
        <v>15299</v>
      </c>
      <c r="LO116" s="55" t="s">
        <v>8</v>
      </c>
      <c r="LP116" s="56" t="s">
        <v>9</v>
      </c>
      <c r="LQ116" s="62">
        <v>78225</v>
      </c>
      <c r="LR116" s="55" t="s">
        <v>8</v>
      </c>
      <c r="LS116" s="56" t="s">
        <v>9</v>
      </c>
      <c r="LT116" s="61">
        <v>508</v>
      </c>
      <c r="LU116" s="55" t="s">
        <v>8</v>
      </c>
      <c r="LV116" s="56" t="s">
        <v>9</v>
      </c>
      <c r="LW116" s="61">
        <v>12473</v>
      </c>
      <c r="LX116" s="55" t="s">
        <v>8</v>
      </c>
      <c r="LY116" s="56" t="s">
        <v>9</v>
      </c>
      <c r="LZ116" s="61">
        <v>10939</v>
      </c>
      <c r="MA116" s="55" t="s">
        <v>8</v>
      </c>
      <c r="MB116" s="56" t="s">
        <v>9</v>
      </c>
      <c r="MC116" s="61">
        <v>4927</v>
      </c>
      <c r="MD116" s="55" t="s">
        <v>8</v>
      </c>
      <c r="ME116" s="56" t="s">
        <v>9</v>
      </c>
      <c r="MF116" s="61">
        <v>15747</v>
      </c>
      <c r="MG116" s="55" t="s">
        <v>8</v>
      </c>
      <c r="MH116" s="56" t="s">
        <v>9</v>
      </c>
      <c r="MI116" s="61">
        <v>5675</v>
      </c>
      <c r="MJ116" s="55" t="s">
        <v>8</v>
      </c>
      <c r="MK116" s="56" t="s">
        <v>9</v>
      </c>
      <c r="ML116" s="61">
        <v>2611</v>
      </c>
      <c r="MM116" s="55" t="s">
        <v>8</v>
      </c>
      <c r="MN116" s="56" t="s">
        <v>9</v>
      </c>
      <c r="MO116" s="61">
        <v>1216</v>
      </c>
      <c r="MP116" s="55" t="s">
        <v>8</v>
      </c>
      <c r="MQ116" s="56" t="s">
        <v>9</v>
      </c>
      <c r="MR116" s="61">
        <v>10753</v>
      </c>
      <c r="MS116" s="55" t="s">
        <v>8</v>
      </c>
      <c r="MT116" s="56" t="s">
        <v>9</v>
      </c>
      <c r="MU116" s="61">
        <v>21920</v>
      </c>
      <c r="MV116" s="55" t="s">
        <v>8</v>
      </c>
      <c r="MW116" s="56" t="s">
        <v>9</v>
      </c>
      <c r="MX116" s="61">
        <v>2383</v>
      </c>
      <c r="MY116" s="55" t="s">
        <v>8</v>
      </c>
      <c r="MZ116" s="56" t="s">
        <v>9</v>
      </c>
      <c r="NA116" s="62">
        <v>278536</v>
      </c>
      <c r="NB116" s="55" t="s">
        <v>8</v>
      </c>
      <c r="NC116" s="56" t="s">
        <v>9</v>
      </c>
      <c r="ND116" s="61">
        <v>213801</v>
      </c>
      <c r="NE116" s="55" t="s">
        <v>8</v>
      </c>
      <c r="NF116" s="56" t="s">
        <v>9</v>
      </c>
      <c r="NG116" s="61">
        <v>18032</v>
      </c>
      <c r="NH116" s="55" t="s">
        <v>8</v>
      </c>
      <c r="NI116" s="56" t="s">
        <v>9</v>
      </c>
      <c r="NJ116" s="61">
        <v>195769</v>
      </c>
      <c r="NK116" s="55" t="s">
        <v>8</v>
      </c>
      <c r="NL116" s="56" t="s">
        <v>9</v>
      </c>
      <c r="NM116" s="61" t="s">
        <v>547</v>
      </c>
      <c r="NN116" s="55" t="s">
        <v>31</v>
      </c>
      <c r="NO116" s="63" t="s">
        <v>9</v>
      </c>
      <c r="NP116" s="62">
        <v>452853</v>
      </c>
      <c r="NQ116" s="55" t="s">
        <v>8</v>
      </c>
      <c r="NR116" s="56" t="s">
        <v>9</v>
      </c>
      <c r="NS116" s="61">
        <v>36812</v>
      </c>
      <c r="NT116" s="55" t="s">
        <v>8</v>
      </c>
      <c r="NU116" s="56" t="s">
        <v>9</v>
      </c>
      <c r="NV116" s="61">
        <v>416021</v>
      </c>
      <c r="NW116" s="55" t="s">
        <v>8</v>
      </c>
      <c r="NX116" s="56" t="s">
        <v>9</v>
      </c>
      <c r="NY116" s="61">
        <v>42455</v>
      </c>
      <c r="NZ116" s="55" t="s">
        <v>8</v>
      </c>
      <c r="OA116" s="56" t="s">
        <v>9</v>
      </c>
      <c r="OB116" s="61">
        <v>124519</v>
      </c>
      <c r="OC116" s="55" t="s">
        <v>8</v>
      </c>
      <c r="OD116" s="56" t="s">
        <v>9</v>
      </c>
      <c r="OE116" s="61">
        <v>249029</v>
      </c>
      <c r="OF116" s="55" t="s">
        <v>8</v>
      </c>
      <c r="OG116" s="63" t="s">
        <v>9</v>
      </c>
    </row>
    <row r="117" spans="1:397" x14ac:dyDescent="0.2">
      <c r="A117" s="12" t="s">
        <v>634</v>
      </c>
      <c r="B117" s="61">
        <v>1061629</v>
      </c>
      <c r="C117" s="55" t="s">
        <v>8</v>
      </c>
      <c r="D117" s="56" t="s">
        <v>9</v>
      </c>
      <c r="E117" s="62">
        <v>943063</v>
      </c>
      <c r="F117" s="55" t="s">
        <v>8</v>
      </c>
      <c r="G117" s="56" t="s">
        <v>9</v>
      </c>
      <c r="H117" s="62">
        <v>12777</v>
      </c>
      <c r="I117" s="55" t="s">
        <v>8</v>
      </c>
      <c r="J117" s="56" t="s">
        <v>9</v>
      </c>
      <c r="K117" s="61">
        <v>171089</v>
      </c>
      <c r="L117" s="55" t="s">
        <v>8</v>
      </c>
      <c r="M117" s="56" t="s">
        <v>9</v>
      </c>
      <c r="N117" s="61">
        <v>134950</v>
      </c>
      <c r="O117" s="55" t="s">
        <v>8</v>
      </c>
      <c r="P117" s="56" t="s">
        <v>9</v>
      </c>
      <c r="Q117" s="61">
        <v>65296</v>
      </c>
      <c r="R117" s="55" t="s">
        <v>8</v>
      </c>
      <c r="S117" s="56" t="s">
        <v>9</v>
      </c>
      <c r="T117" s="61">
        <v>170316</v>
      </c>
      <c r="U117" s="55" t="s">
        <v>8</v>
      </c>
      <c r="V117" s="56" t="s">
        <v>9</v>
      </c>
      <c r="W117" s="61">
        <v>70634</v>
      </c>
      <c r="X117" s="55" t="s">
        <v>8</v>
      </c>
      <c r="Y117" s="56" t="s">
        <v>9</v>
      </c>
      <c r="Z117" s="61">
        <v>45778</v>
      </c>
      <c r="AA117" s="55" t="s">
        <v>8</v>
      </c>
      <c r="AB117" s="56" t="s">
        <v>9</v>
      </c>
      <c r="AC117" s="61">
        <v>78466</v>
      </c>
      <c r="AD117" s="55" t="s">
        <v>8</v>
      </c>
      <c r="AE117" s="56" t="s">
        <v>9</v>
      </c>
      <c r="AF117" s="61">
        <v>109789</v>
      </c>
      <c r="AG117" s="55" t="s">
        <v>8</v>
      </c>
      <c r="AH117" s="56" t="s">
        <v>9</v>
      </c>
      <c r="AI117" s="61">
        <v>191385</v>
      </c>
      <c r="AJ117" s="55" t="s">
        <v>8</v>
      </c>
      <c r="AK117" s="56" t="s">
        <v>9</v>
      </c>
      <c r="AL117" s="61">
        <v>27292</v>
      </c>
      <c r="AM117" s="55" t="s">
        <v>8</v>
      </c>
      <c r="AN117" s="56" t="s">
        <v>9</v>
      </c>
      <c r="AO117" s="62">
        <v>124593</v>
      </c>
      <c r="AP117" s="55" t="s">
        <v>8</v>
      </c>
      <c r="AQ117" s="56" t="s">
        <v>9</v>
      </c>
      <c r="AR117" s="61">
        <v>5950</v>
      </c>
      <c r="AS117" s="55" t="s">
        <v>8</v>
      </c>
      <c r="AT117" s="56" t="s">
        <v>9</v>
      </c>
      <c r="AU117" s="61">
        <v>118643</v>
      </c>
      <c r="AV117" s="55" t="s">
        <v>8</v>
      </c>
      <c r="AW117" s="56" t="s">
        <v>9</v>
      </c>
      <c r="AX117" s="61" t="s">
        <v>547</v>
      </c>
      <c r="AY117" s="55" t="s">
        <v>31</v>
      </c>
      <c r="AZ117" s="63" t="s">
        <v>9</v>
      </c>
      <c r="BA117" s="62">
        <v>780191</v>
      </c>
      <c r="BB117" s="55" t="s">
        <v>8</v>
      </c>
      <c r="BC117" s="56" t="s">
        <v>9</v>
      </c>
      <c r="BD117" s="61">
        <v>495441</v>
      </c>
      <c r="BE117" s="55" t="s">
        <v>8</v>
      </c>
      <c r="BF117" s="56" t="s">
        <v>9</v>
      </c>
      <c r="BG117" s="61">
        <v>482843</v>
      </c>
      <c r="BH117" s="55" t="s">
        <v>8</v>
      </c>
      <c r="BI117" s="56" t="s">
        <v>9</v>
      </c>
      <c r="BJ117" s="61">
        <v>12598</v>
      </c>
      <c r="BK117" s="55" t="s">
        <v>8</v>
      </c>
      <c r="BL117" s="56" t="s">
        <v>9</v>
      </c>
      <c r="BM117" s="61">
        <v>284583</v>
      </c>
      <c r="BN117" s="55" t="s">
        <v>8</v>
      </c>
      <c r="BO117" s="56" t="s">
        <v>9</v>
      </c>
      <c r="BP117" s="61">
        <v>205065</v>
      </c>
      <c r="BQ117" s="55" t="s">
        <v>8</v>
      </c>
      <c r="BR117" s="56" t="s">
        <v>9</v>
      </c>
      <c r="BS117" s="61">
        <v>79548</v>
      </c>
      <c r="BT117" s="55" t="s">
        <v>8</v>
      </c>
      <c r="BU117" s="56" t="s">
        <v>9</v>
      </c>
      <c r="BV117" s="61">
        <v>700591</v>
      </c>
      <c r="BW117" s="55" t="s">
        <v>8</v>
      </c>
      <c r="BX117" s="56" t="s">
        <v>9</v>
      </c>
      <c r="BY117" s="61">
        <v>253605</v>
      </c>
      <c r="BZ117" s="55" t="s">
        <v>8</v>
      </c>
      <c r="CA117" s="56" t="s">
        <v>9</v>
      </c>
      <c r="CB117" s="61">
        <v>260014</v>
      </c>
      <c r="CC117" s="55" t="s">
        <v>8</v>
      </c>
      <c r="CD117" s="56" t="s">
        <v>9</v>
      </c>
      <c r="CE117" s="61">
        <v>42232</v>
      </c>
      <c r="CF117" s="55" t="s">
        <v>8</v>
      </c>
      <c r="CG117" s="56" t="s">
        <v>9</v>
      </c>
      <c r="CH117" s="61">
        <v>66038</v>
      </c>
      <c r="CI117" s="55" t="s">
        <v>8</v>
      </c>
      <c r="CJ117" s="56" t="s">
        <v>9</v>
      </c>
      <c r="CK117" s="61">
        <v>80154</v>
      </c>
      <c r="CL117" s="55" t="s">
        <v>8</v>
      </c>
      <c r="CM117" s="56" t="s">
        <v>9</v>
      </c>
      <c r="CN117" s="61">
        <v>15190</v>
      </c>
      <c r="CO117" s="55" t="s">
        <v>8</v>
      </c>
      <c r="CP117" s="56" t="s">
        <v>9</v>
      </c>
      <c r="CQ117" s="61">
        <v>13684</v>
      </c>
      <c r="CR117" s="55" t="s">
        <v>8</v>
      </c>
      <c r="CS117" s="56" t="s">
        <v>9</v>
      </c>
      <c r="CT117" s="61" t="s">
        <v>547</v>
      </c>
      <c r="CU117" s="55" t="s">
        <v>21</v>
      </c>
      <c r="CV117" s="56" t="s">
        <v>9</v>
      </c>
      <c r="CW117" s="61" t="s">
        <v>547</v>
      </c>
      <c r="CX117" s="55" t="s">
        <v>21</v>
      </c>
      <c r="CY117" s="56" t="s">
        <v>9</v>
      </c>
      <c r="CZ117" s="61">
        <v>51348</v>
      </c>
      <c r="DA117" s="55" t="s">
        <v>8</v>
      </c>
      <c r="DB117" s="56" t="s">
        <v>9</v>
      </c>
      <c r="DC117" s="61">
        <v>76</v>
      </c>
      <c r="DD117" s="55" t="s">
        <v>8</v>
      </c>
      <c r="DE117" s="56" t="s">
        <v>9</v>
      </c>
      <c r="DF117" s="61">
        <v>71632</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-6178</v>
      </c>
      <c r="EE117" s="55" t="s">
        <v>8</v>
      </c>
      <c r="EF117" s="56" t="s">
        <v>9</v>
      </c>
      <c r="EG117" s="61">
        <v>-6674</v>
      </c>
      <c r="EH117" s="55" t="s">
        <v>8</v>
      </c>
      <c r="EI117" s="56" t="s">
        <v>9</v>
      </c>
      <c r="EJ117" s="61">
        <v>275</v>
      </c>
      <c r="EK117" s="55" t="s">
        <v>8</v>
      </c>
      <c r="EL117" s="63" t="s">
        <v>9</v>
      </c>
      <c r="EM117" s="62">
        <v>461289</v>
      </c>
      <c r="EN117" s="55" t="s">
        <v>8</v>
      </c>
      <c r="EO117" s="56" t="s">
        <v>9</v>
      </c>
      <c r="EP117" s="61">
        <v>322349</v>
      </c>
      <c r="EQ117" s="55" t="s">
        <v>8</v>
      </c>
      <c r="ER117" s="56" t="s">
        <v>9</v>
      </c>
      <c r="ES117" s="61">
        <v>138898</v>
      </c>
      <c r="ET117" s="55" t="s">
        <v>8</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56" t="s">
        <v>9</v>
      </c>
      <c r="GC117" s="61" t="s">
        <v>547</v>
      </c>
      <c r="GD117" s="55" t="s">
        <v>21</v>
      </c>
      <c r="GE117" s="56" t="s">
        <v>9</v>
      </c>
      <c r="GF117" s="61" t="s">
        <v>547</v>
      </c>
      <c r="GG117" s="55" t="s">
        <v>21</v>
      </c>
      <c r="GH117" s="56" t="s">
        <v>9</v>
      </c>
      <c r="GI117" s="61" t="s">
        <v>547</v>
      </c>
      <c r="GJ117" s="55" t="s">
        <v>21</v>
      </c>
      <c r="GK117" s="56" t="s">
        <v>9</v>
      </c>
      <c r="GL117" s="61" t="s">
        <v>547</v>
      </c>
      <c r="GM117" s="55" t="s">
        <v>21</v>
      </c>
      <c r="GN117" s="63" t="s">
        <v>9</v>
      </c>
      <c r="GO117" s="62">
        <v>433944</v>
      </c>
      <c r="GP117" s="55" t="s">
        <v>8</v>
      </c>
      <c r="GQ117" s="56" t="s">
        <v>9</v>
      </c>
      <c r="GR117" s="61">
        <v>290584</v>
      </c>
      <c r="GS117" s="55" t="s">
        <v>8</v>
      </c>
      <c r="GT117" s="56" t="s">
        <v>9</v>
      </c>
      <c r="GU117" s="61">
        <v>143236</v>
      </c>
      <c r="GV117" s="55" t="s">
        <v>8</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56" t="s">
        <v>9</v>
      </c>
      <c r="IE117" s="61" t="s">
        <v>547</v>
      </c>
      <c r="IF117" s="55" t="s">
        <v>21</v>
      </c>
      <c r="IG117" s="56" t="s">
        <v>9</v>
      </c>
      <c r="IH117" s="61" t="s">
        <v>547</v>
      </c>
      <c r="II117" s="55" t="s">
        <v>21</v>
      </c>
      <c r="IJ117" s="56" t="s">
        <v>9</v>
      </c>
      <c r="IK117" s="61" t="s">
        <v>547</v>
      </c>
      <c r="IL117" s="55" t="s">
        <v>21</v>
      </c>
      <c r="IM117" s="56" t="s">
        <v>9</v>
      </c>
      <c r="IN117" s="61" t="s">
        <v>547</v>
      </c>
      <c r="IO117" s="55" t="s">
        <v>21</v>
      </c>
      <c r="IP117" s="63" t="s">
        <v>9</v>
      </c>
      <c r="IQ117" s="62">
        <v>-26969</v>
      </c>
      <c r="IR117" s="55" t="s">
        <v>8</v>
      </c>
      <c r="IS117" s="56" t="s">
        <v>9</v>
      </c>
      <c r="IT117" s="62" t="s">
        <v>547</v>
      </c>
      <c r="IU117" s="55" t="s">
        <v>31</v>
      </c>
      <c r="IV117" s="63" t="s">
        <v>9</v>
      </c>
      <c r="IW117" s="62">
        <v>482307</v>
      </c>
      <c r="IX117" s="55" t="s">
        <v>8</v>
      </c>
      <c r="IY117" s="56" t="s">
        <v>9</v>
      </c>
      <c r="IZ117" s="61">
        <v>3951</v>
      </c>
      <c r="JA117" s="55" t="s">
        <v>8</v>
      </c>
      <c r="JB117" s="56" t="s">
        <v>9</v>
      </c>
      <c r="JC117" s="61">
        <v>74092</v>
      </c>
      <c r="JD117" s="55" t="s">
        <v>8</v>
      </c>
      <c r="JE117" s="56" t="s">
        <v>9</v>
      </c>
      <c r="JF117" s="61">
        <v>65528</v>
      </c>
      <c r="JG117" s="55" t="s">
        <v>8</v>
      </c>
      <c r="JH117" s="56" t="s">
        <v>9</v>
      </c>
      <c r="JI117" s="61">
        <v>37841</v>
      </c>
      <c r="JJ117" s="55" t="s">
        <v>8</v>
      </c>
      <c r="JK117" s="56" t="s">
        <v>9</v>
      </c>
      <c r="JL117" s="61">
        <v>94156</v>
      </c>
      <c r="JM117" s="55" t="s">
        <v>8</v>
      </c>
      <c r="JN117" s="56" t="s">
        <v>9</v>
      </c>
      <c r="JO117" s="61">
        <v>28057</v>
      </c>
      <c r="JP117" s="55" t="s">
        <v>8</v>
      </c>
      <c r="JQ117" s="56" t="s">
        <v>9</v>
      </c>
      <c r="JR117" s="61">
        <v>13698</v>
      </c>
      <c r="JS117" s="55" t="s">
        <v>8</v>
      </c>
      <c r="JT117" s="56" t="s">
        <v>9</v>
      </c>
      <c r="JU117" s="61">
        <v>8381</v>
      </c>
      <c r="JV117" s="55" t="s">
        <v>8</v>
      </c>
      <c r="JW117" s="56" t="s">
        <v>9</v>
      </c>
      <c r="JX117" s="61">
        <v>62284</v>
      </c>
      <c r="JY117" s="55" t="s">
        <v>8</v>
      </c>
      <c r="JZ117" s="56" t="s">
        <v>9</v>
      </c>
      <c r="KA117" s="61">
        <v>141808</v>
      </c>
      <c r="KB117" s="55" t="s">
        <v>8</v>
      </c>
      <c r="KC117" s="56" t="s">
        <v>9</v>
      </c>
      <c r="KD117" s="61">
        <v>18117</v>
      </c>
      <c r="KE117" s="55" t="s">
        <v>8</v>
      </c>
      <c r="KF117" s="56" t="s">
        <v>9</v>
      </c>
      <c r="KG117" s="62">
        <v>404747</v>
      </c>
      <c r="KH117" s="55" t="s">
        <v>8</v>
      </c>
      <c r="KI117" s="56" t="s">
        <v>9</v>
      </c>
      <c r="KJ117" s="61">
        <v>3484</v>
      </c>
      <c r="KK117" s="55" t="s">
        <v>8</v>
      </c>
      <c r="KL117" s="56" t="s">
        <v>9</v>
      </c>
      <c r="KM117" s="61">
        <v>62048</v>
      </c>
      <c r="KN117" s="55" t="s">
        <v>8</v>
      </c>
      <c r="KO117" s="56" t="s">
        <v>9</v>
      </c>
      <c r="KP117" s="61">
        <v>54933</v>
      </c>
      <c r="KQ117" s="55" t="s">
        <v>8</v>
      </c>
      <c r="KR117" s="56" t="s">
        <v>9</v>
      </c>
      <c r="KS117" s="61">
        <v>32797</v>
      </c>
      <c r="KT117" s="55" t="s">
        <v>8</v>
      </c>
      <c r="KU117" s="56" t="s">
        <v>9</v>
      </c>
      <c r="KV117" s="61">
        <v>79791</v>
      </c>
      <c r="KW117" s="55" t="s">
        <v>8</v>
      </c>
      <c r="KX117" s="56" t="s">
        <v>9</v>
      </c>
      <c r="KY117" s="61">
        <v>22603</v>
      </c>
      <c r="KZ117" s="55" t="s">
        <v>8</v>
      </c>
      <c r="LA117" s="56" t="s">
        <v>9</v>
      </c>
      <c r="LB117" s="61">
        <v>11012</v>
      </c>
      <c r="LC117" s="55" t="s">
        <v>8</v>
      </c>
      <c r="LD117" s="56" t="s">
        <v>9</v>
      </c>
      <c r="LE117" s="61">
        <v>7097</v>
      </c>
      <c r="LF117" s="55" t="s">
        <v>8</v>
      </c>
      <c r="LG117" s="56" t="s">
        <v>9</v>
      </c>
      <c r="LH117" s="61">
        <v>51670</v>
      </c>
      <c r="LI117" s="55" t="s">
        <v>8</v>
      </c>
      <c r="LJ117" s="56" t="s">
        <v>9</v>
      </c>
      <c r="LK117" s="61">
        <v>118682</v>
      </c>
      <c r="LL117" s="55" t="s">
        <v>8</v>
      </c>
      <c r="LM117" s="56" t="s">
        <v>9</v>
      </c>
      <c r="LN117" s="61">
        <v>15610</v>
      </c>
      <c r="LO117" s="55" t="s">
        <v>8</v>
      </c>
      <c r="LP117" s="56" t="s">
        <v>9</v>
      </c>
      <c r="LQ117" s="62">
        <v>77577</v>
      </c>
      <c r="LR117" s="55" t="s">
        <v>8</v>
      </c>
      <c r="LS117" s="56" t="s">
        <v>9</v>
      </c>
      <c r="LT117" s="61">
        <v>470</v>
      </c>
      <c r="LU117" s="55" t="s">
        <v>8</v>
      </c>
      <c r="LV117" s="56" t="s">
        <v>9</v>
      </c>
      <c r="LW117" s="61">
        <v>12048</v>
      </c>
      <c r="LX117" s="55" t="s">
        <v>8</v>
      </c>
      <c r="LY117" s="56" t="s">
        <v>9</v>
      </c>
      <c r="LZ117" s="61">
        <v>10636</v>
      </c>
      <c r="MA117" s="55" t="s">
        <v>8</v>
      </c>
      <c r="MB117" s="56" t="s">
        <v>9</v>
      </c>
      <c r="MC117" s="61">
        <v>5038</v>
      </c>
      <c r="MD117" s="55" t="s">
        <v>8</v>
      </c>
      <c r="ME117" s="56" t="s">
        <v>9</v>
      </c>
      <c r="MF117" s="61">
        <v>14390</v>
      </c>
      <c r="MG117" s="55" t="s">
        <v>8</v>
      </c>
      <c r="MH117" s="56" t="s">
        <v>9</v>
      </c>
      <c r="MI117" s="61">
        <v>5444</v>
      </c>
      <c r="MJ117" s="55" t="s">
        <v>8</v>
      </c>
      <c r="MK117" s="56" t="s">
        <v>9</v>
      </c>
      <c r="ML117" s="61">
        <v>2683</v>
      </c>
      <c r="MM117" s="55" t="s">
        <v>8</v>
      </c>
      <c r="MN117" s="56" t="s">
        <v>9</v>
      </c>
      <c r="MO117" s="61">
        <v>1280</v>
      </c>
      <c r="MP117" s="55" t="s">
        <v>8</v>
      </c>
      <c r="MQ117" s="56" t="s">
        <v>9</v>
      </c>
      <c r="MR117" s="61">
        <v>10606</v>
      </c>
      <c r="MS117" s="55" t="s">
        <v>8</v>
      </c>
      <c r="MT117" s="56" t="s">
        <v>9</v>
      </c>
      <c r="MU117" s="61">
        <v>23145</v>
      </c>
      <c r="MV117" s="55" t="s">
        <v>8</v>
      </c>
      <c r="MW117" s="56" t="s">
        <v>9</v>
      </c>
      <c r="MX117" s="61">
        <v>2510</v>
      </c>
      <c r="MY117" s="55" t="s">
        <v>8</v>
      </c>
      <c r="MZ117" s="56" t="s">
        <v>9</v>
      </c>
      <c r="NA117" s="62">
        <v>374380</v>
      </c>
      <c r="NB117" s="55" t="s">
        <v>8</v>
      </c>
      <c r="NC117" s="56" t="s">
        <v>9</v>
      </c>
      <c r="ND117" s="61">
        <v>224577</v>
      </c>
      <c r="NE117" s="55" t="s">
        <v>8</v>
      </c>
      <c r="NF117" s="56" t="s">
        <v>9</v>
      </c>
      <c r="NG117" s="61">
        <v>19635</v>
      </c>
      <c r="NH117" s="55" t="s">
        <v>8</v>
      </c>
      <c r="NI117" s="56" t="s">
        <v>9</v>
      </c>
      <c r="NJ117" s="61">
        <v>204942</v>
      </c>
      <c r="NK117" s="55" t="s">
        <v>8</v>
      </c>
      <c r="NL117" s="56" t="s">
        <v>9</v>
      </c>
      <c r="NM117" s="61" t="s">
        <v>547</v>
      </c>
      <c r="NN117" s="55" t="s">
        <v>31</v>
      </c>
      <c r="NO117" s="63" t="s">
        <v>9</v>
      </c>
      <c r="NP117" s="62">
        <v>477822</v>
      </c>
      <c r="NQ117" s="55" t="s">
        <v>8</v>
      </c>
      <c r="NR117" s="56" t="s">
        <v>9</v>
      </c>
      <c r="NS117" s="61">
        <v>44212</v>
      </c>
      <c r="NT117" s="55" t="s">
        <v>8</v>
      </c>
      <c r="NU117" s="56" t="s">
        <v>9</v>
      </c>
      <c r="NV117" s="61">
        <v>433704</v>
      </c>
      <c r="NW117" s="55" t="s">
        <v>8</v>
      </c>
      <c r="NX117" s="56" t="s">
        <v>9</v>
      </c>
      <c r="NY117" s="61">
        <v>48831</v>
      </c>
      <c r="NZ117" s="55" t="s">
        <v>8</v>
      </c>
      <c r="OA117" s="56" t="s">
        <v>9</v>
      </c>
      <c r="OB117" s="61">
        <v>143121</v>
      </c>
      <c r="OC117" s="55" t="s">
        <v>8</v>
      </c>
      <c r="OD117" s="56" t="s">
        <v>9</v>
      </c>
      <c r="OE117" s="61">
        <v>241817</v>
      </c>
      <c r="OF117" s="55" t="s">
        <v>8</v>
      </c>
      <c r="OG117" s="63" t="s">
        <v>9</v>
      </c>
    </row>
    <row r="118" spans="1:397" x14ac:dyDescent="0.2">
      <c r="A118" s="12" t="s">
        <v>635</v>
      </c>
      <c r="B118" s="61">
        <v>984834</v>
      </c>
      <c r="C118" s="55" t="s">
        <v>8</v>
      </c>
      <c r="D118" s="56" t="s">
        <v>9</v>
      </c>
      <c r="E118" s="62">
        <v>877849</v>
      </c>
      <c r="F118" s="55" t="s">
        <v>8</v>
      </c>
      <c r="G118" s="56" t="s">
        <v>9</v>
      </c>
      <c r="H118" s="62">
        <v>12108</v>
      </c>
      <c r="I118" s="55" t="s">
        <v>8</v>
      </c>
      <c r="J118" s="56" t="s">
        <v>9</v>
      </c>
      <c r="K118" s="61">
        <v>171278</v>
      </c>
      <c r="L118" s="55" t="s">
        <v>8</v>
      </c>
      <c r="M118" s="56" t="s">
        <v>9</v>
      </c>
      <c r="N118" s="61">
        <v>131375</v>
      </c>
      <c r="O118" s="55" t="s">
        <v>8</v>
      </c>
      <c r="P118" s="56" t="s">
        <v>9</v>
      </c>
      <c r="Q118" s="61">
        <v>46123</v>
      </c>
      <c r="R118" s="55" t="s">
        <v>8</v>
      </c>
      <c r="S118" s="56" t="s">
        <v>9</v>
      </c>
      <c r="T118" s="61">
        <v>153674</v>
      </c>
      <c r="U118" s="55" t="s">
        <v>8</v>
      </c>
      <c r="V118" s="56" t="s">
        <v>9</v>
      </c>
      <c r="W118" s="61">
        <v>66459</v>
      </c>
      <c r="X118" s="55" t="s">
        <v>8</v>
      </c>
      <c r="Y118" s="56" t="s">
        <v>9</v>
      </c>
      <c r="Z118" s="61">
        <v>45549</v>
      </c>
      <c r="AA118" s="55" t="s">
        <v>8</v>
      </c>
      <c r="AB118" s="56" t="s">
        <v>9</v>
      </c>
      <c r="AC118" s="61">
        <v>72058</v>
      </c>
      <c r="AD118" s="55" t="s">
        <v>8</v>
      </c>
      <c r="AE118" s="56" t="s">
        <v>9</v>
      </c>
      <c r="AF118" s="61">
        <v>95286</v>
      </c>
      <c r="AG118" s="55" t="s">
        <v>8</v>
      </c>
      <c r="AH118" s="56" t="s">
        <v>9</v>
      </c>
      <c r="AI118" s="61">
        <v>189505</v>
      </c>
      <c r="AJ118" s="55" t="s">
        <v>8</v>
      </c>
      <c r="AK118" s="56" t="s">
        <v>9</v>
      </c>
      <c r="AL118" s="61">
        <v>25587</v>
      </c>
      <c r="AM118" s="55" t="s">
        <v>8</v>
      </c>
      <c r="AN118" s="56" t="s">
        <v>9</v>
      </c>
      <c r="AO118" s="62">
        <v>113486</v>
      </c>
      <c r="AP118" s="55" t="s">
        <v>8</v>
      </c>
      <c r="AQ118" s="56" t="s">
        <v>9</v>
      </c>
      <c r="AR118" s="61">
        <v>6447</v>
      </c>
      <c r="AS118" s="55" t="s">
        <v>8</v>
      </c>
      <c r="AT118" s="56" t="s">
        <v>9</v>
      </c>
      <c r="AU118" s="61">
        <v>107039</v>
      </c>
      <c r="AV118" s="55" t="s">
        <v>8</v>
      </c>
      <c r="AW118" s="56" t="s">
        <v>9</v>
      </c>
      <c r="AX118" s="61" t="s">
        <v>547</v>
      </c>
      <c r="AY118" s="55" t="s">
        <v>31</v>
      </c>
      <c r="AZ118" s="63" t="s">
        <v>9</v>
      </c>
      <c r="BA118" s="62">
        <v>726459</v>
      </c>
      <c r="BB118" s="55" t="s">
        <v>8</v>
      </c>
      <c r="BC118" s="56" t="s">
        <v>9</v>
      </c>
      <c r="BD118" s="61">
        <v>470213</v>
      </c>
      <c r="BE118" s="55" t="s">
        <v>8</v>
      </c>
      <c r="BF118" s="56" t="s">
        <v>9</v>
      </c>
      <c r="BG118" s="61">
        <v>458359</v>
      </c>
      <c r="BH118" s="55" t="s">
        <v>8</v>
      </c>
      <c r="BI118" s="56" t="s">
        <v>9</v>
      </c>
      <c r="BJ118" s="61">
        <v>11851</v>
      </c>
      <c r="BK118" s="55" t="s">
        <v>8</v>
      </c>
      <c r="BL118" s="56" t="s">
        <v>9</v>
      </c>
      <c r="BM118" s="61">
        <v>256144</v>
      </c>
      <c r="BN118" s="55" t="s">
        <v>8</v>
      </c>
      <c r="BO118" s="56" t="s">
        <v>9</v>
      </c>
      <c r="BP118" s="61">
        <v>188240</v>
      </c>
      <c r="BQ118" s="55" t="s">
        <v>8</v>
      </c>
      <c r="BR118" s="56" t="s">
        <v>9</v>
      </c>
      <c r="BS118" s="61">
        <v>67929</v>
      </c>
      <c r="BT118" s="55" t="s">
        <v>8</v>
      </c>
      <c r="BU118" s="56" t="s">
        <v>9</v>
      </c>
      <c r="BV118" s="61">
        <v>658506</v>
      </c>
      <c r="BW118" s="55" t="s">
        <v>8</v>
      </c>
      <c r="BX118" s="56" t="s">
        <v>9</v>
      </c>
      <c r="BY118" s="61">
        <v>230841</v>
      </c>
      <c r="BZ118" s="55" t="s">
        <v>8</v>
      </c>
      <c r="CA118" s="56" t="s">
        <v>9</v>
      </c>
      <c r="CB118" s="61">
        <v>215150</v>
      </c>
      <c r="CC118" s="55" t="s">
        <v>8</v>
      </c>
      <c r="CD118" s="56" t="s">
        <v>9</v>
      </c>
      <c r="CE118" s="61">
        <v>43344</v>
      </c>
      <c r="CF118" s="55" t="s">
        <v>8</v>
      </c>
      <c r="CG118" s="56" t="s">
        <v>9</v>
      </c>
      <c r="CH118" s="61">
        <v>46901</v>
      </c>
      <c r="CI118" s="55" t="s">
        <v>8</v>
      </c>
      <c r="CJ118" s="56" t="s">
        <v>9</v>
      </c>
      <c r="CK118" s="61">
        <v>67521</v>
      </c>
      <c r="CL118" s="55" t="s">
        <v>8</v>
      </c>
      <c r="CM118" s="56" t="s">
        <v>9</v>
      </c>
      <c r="CN118" s="61">
        <v>17407</v>
      </c>
      <c r="CO118" s="55" t="s">
        <v>8</v>
      </c>
      <c r="CP118" s="56" t="s">
        <v>9</v>
      </c>
      <c r="CQ118" s="61">
        <v>11512</v>
      </c>
      <c r="CR118" s="55" t="s">
        <v>8</v>
      </c>
      <c r="CS118" s="56" t="s">
        <v>9</v>
      </c>
      <c r="CT118" s="61" t="s">
        <v>547</v>
      </c>
      <c r="CU118" s="55" t="s">
        <v>21</v>
      </c>
      <c r="CV118" s="56" t="s">
        <v>9</v>
      </c>
      <c r="CW118" s="61" t="s">
        <v>547</v>
      </c>
      <c r="CX118" s="55" t="s">
        <v>21</v>
      </c>
      <c r="CY118" s="56" t="s">
        <v>9</v>
      </c>
      <c r="CZ118" s="61">
        <v>38618</v>
      </c>
      <c r="DA118" s="55" t="s">
        <v>8</v>
      </c>
      <c r="DB118" s="56" t="s">
        <v>9</v>
      </c>
      <c r="DC118" s="61">
        <v>101</v>
      </c>
      <c r="DD118" s="55" t="s">
        <v>8</v>
      </c>
      <c r="DE118" s="56" t="s">
        <v>9</v>
      </c>
      <c r="DF118" s="61">
        <v>57336</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15835</v>
      </c>
      <c r="EE118" s="55" t="s">
        <v>8</v>
      </c>
      <c r="EF118" s="56" t="s">
        <v>9</v>
      </c>
      <c r="EG118" s="61">
        <v>15539</v>
      </c>
      <c r="EH118" s="55" t="s">
        <v>8</v>
      </c>
      <c r="EI118" s="56" t="s">
        <v>9</v>
      </c>
      <c r="EJ118" s="61">
        <v>146</v>
      </c>
      <c r="EK118" s="55" t="s">
        <v>8</v>
      </c>
      <c r="EL118" s="63" t="s">
        <v>9</v>
      </c>
      <c r="EM118" s="62">
        <v>441735</v>
      </c>
      <c r="EN118" s="55" t="s">
        <v>8</v>
      </c>
      <c r="EO118" s="56" t="s">
        <v>9</v>
      </c>
      <c r="EP118" s="61">
        <v>311175</v>
      </c>
      <c r="EQ118" s="55" t="s">
        <v>8</v>
      </c>
      <c r="ER118" s="56" t="s">
        <v>9</v>
      </c>
      <c r="ES118" s="61">
        <v>130543</v>
      </c>
      <c r="ET118" s="55" t="s">
        <v>8</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56" t="s">
        <v>9</v>
      </c>
      <c r="GC118" s="61" t="s">
        <v>547</v>
      </c>
      <c r="GD118" s="55" t="s">
        <v>21</v>
      </c>
      <c r="GE118" s="56" t="s">
        <v>9</v>
      </c>
      <c r="GF118" s="61" t="s">
        <v>547</v>
      </c>
      <c r="GG118" s="55" t="s">
        <v>21</v>
      </c>
      <c r="GH118" s="56" t="s">
        <v>9</v>
      </c>
      <c r="GI118" s="61" t="s">
        <v>547</v>
      </c>
      <c r="GJ118" s="55" t="s">
        <v>21</v>
      </c>
      <c r="GK118" s="56" t="s">
        <v>9</v>
      </c>
      <c r="GL118" s="61" t="s">
        <v>547</v>
      </c>
      <c r="GM118" s="55" t="s">
        <v>21</v>
      </c>
      <c r="GN118" s="63" t="s">
        <v>9</v>
      </c>
      <c r="GO118" s="62">
        <v>414503</v>
      </c>
      <c r="GP118" s="55" t="s">
        <v>8</v>
      </c>
      <c r="GQ118" s="56" t="s">
        <v>9</v>
      </c>
      <c r="GR118" s="61">
        <v>282824</v>
      </c>
      <c r="GS118" s="55" t="s">
        <v>8</v>
      </c>
      <c r="GT118" s="56" t="s">
        <v>9</v>
      </c>
      <c r="GU118" s="61">
        <v>131620</v>
      </c>
      <c r="GV118" s="55" t="s">
        <v>8</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56" t="s">
        <v>9</v>
      </c>
      <c r="IE118" s="61" t="s">
        <v>547</v>
      </c>
      <c r="IF118" s="55" t="s">
        <v>21</v>
      </c>
      <c r="IG118" s="56" t="s">
        <v>9</v>
      </c>
      <c r="IH118" s="61" t="s">
        <v>547</v>
      </c>
      <c r="II118" s="55" t="s">
        <v>21</v>
      </c>
      <c r="IJ118" s="56" t="s">
        <v>9</v>
      </c>
      <c r="IK118" s="61" t="s">
        <v>547</v>
      </c>
      <c r="IL118" s="55" t="s">
        <v>21</v>
      </c>
      <c r="IM118" s="56" t="s">
        <v>9</v>
      </c>
      <c r="IN118" s="61" t="s">
        <v>547</v>
      </c>
      <c r="IO118" s="55" t="s">
        <v>21</v>
      </c>
      <c r="IP118" s="63" t="s">
        <v>9</v>
      </c>
      <c r="IQ118" s="62">
        <v>-26992</v>
      </c>
      <c r="IR118" s="55" t="s">
        <v>8</v>
      </c>
      <c r="IS118" s="56" t="s">
        <v>9</v>
      </c>
      <c r="IT118" s="62" t="s">
        <v>547</v>
      </c>
      <c r="IU118" s="55" t="s">
        <v>31</v>
      </c>
      <c r="IV118" s="63" t="s">
        <v>9</v>
      </c>
      <c r="IW118" s="62">
        <v>482140</v>
      </c>
      <c r="IX118" s="55" t="s">
        <v>8</v>
      </c>
      <c r="IY118" s="56" t="s">
        <v>9</v>
      </c>
      <c r="IZ118" s="61">
        <v>3178</v>
      </c>
      <c r="JA118" s="55" t="s">
        <v>8</v>
      </c>
      <c r="JB118" s="56" t="s">
        <v>9</v>
      </c>
      <c r="JC118" s="61">
        <v>72781</v>
      </c>
      <c r="JD118" s="55" t="s">
        <v>8</v>
      </c>
      <c r="JE118" s="56" t="s">
        <v>9</v>
      </c>
      <c r="JF118" s="61">
        <v>64486</v>
      </c>
      <c r="JG118" s="55" t="s">
        <v>8</v>
      </c>
      <c r="JH118" s="56" t="s">
        <v>9</v>
      </c>
      <c r="JI118" s="61">
        <v>34824</v>
      </c>
      <c r="JJ118" s="55" t="s">
        <v>8</v>
      </c>
      <c r="JK118" s="56" t="s">
        <v>9</v>
      </c>
      <c r="JL118" s="61">
        <v>94263</v>
      </c>
      <c r="JM118" s="55" t="s">
        <v>8</v>
      </c>
      <c r="JN118" s="56" t="s">
        <v>9</v>
      </c>
      <c r="JO118" s="61">
        <v>31306</v>
      </c>
      <c r="JP118" s="55" t="s">
        <v>8</v>
      </c>
      <c r="JQ118" s="56" t="s">
        <v>9</v>
      </c>
      <c r="JR118" s="61">
        <v>17366</v>
      </c>
      <c r="JS118" s="55" t="s">
        <v>8</v>
      </c>
      <c r="JT118" s="56" t="s">
        <v>9</v>
      </c>
      <c r="JU118" s="61">
        <v>7426</v>
      </c>
      <c r="JV118" s="55" t="s">
        <v>8</v>
      </c>
      <c r="JW118" s="56" t="s">
        <v>9</v>
      </c>
      <c r="JX118" s="61">
        <v>62163</v>
      </c>
      <c r="JY118" s="55" t="s">
        <v>8</v>
      </c>
      <c r="JZ118" s="56" t="s">
        <v>9</v>
      </c>
      <c r="KA118" s="61">
        <v>141698</v>
      </c>
      <c r="KB118" s="55" t="s">
        <v>8</v>
      </c>
      <c r="KC118" s="56" t="s">
        <v>9</v>
      </c>
      <c r="KD118" s="61">
        <v>17188</v>
      </c>
      <c r="KE118" s="55" t="s">
        <v>8</v>
      </c>
      <c r="KF118" s="56" t="s">
        <v>9</v>
      </c>
      <c r="KG118" s="62">
        <v>404171</v>
      </c>
      <c r="KH118" s="55" t="s">
        <v>8</v>
      </c>
      <c r="KI118" s="56" t="s">
        <v>9</v>
      </c>
      <c r="KJ118" s="61">
        <v>2810</v>
      </c>
      <c r="KK118" s="55" t="s">
        <v>8</v>
      </c>
      <c r="KL118" s="56" t="s">
        <v>9</v>
      </c>
      <c r="KM118" s="61">
        <v>60924</v>
      </c>
      <c r="KN118" s="55" t="s">
        <v>8</v>
      </c>
      <c r="KO118" s="56" t="s">
        <v>9</v>
      </c>
      <c r="KP118" s="61">
        <v>54131</v>
      </c>
      <c r="KQ118" s="55" t="s">
        <v>8</v>
      </c>
      <c r="KR118" s="56" t="s">
        <v>9</v>
      </c>
      <c r="KS118" s="61">
        <v>30164</v>
      </c>
      <c r="KT118" s="55" t="s">
        <v>8</v>
      </c>
      <c r="KU118" s="56" t="s">
        <v>9</v>
      </c>
      <c r="KV118" s="61">
        <v>79849</v>
      </c>
      <c r="KW118" s="55" t="s">
        <v>8</v>
      </c>
      <c r="KX118" s="56" t="s">
        <v>9</v>
      </c>
      <c r="KY118" s="61">
        <v>25121</v>
      </c>
      <c r="KZ118" s="55" t="s">
        <v>8</v>
      </c>
      <c r="LA118" s="56" t="s">
        <v>9</v>
      </c>
      <c r="LB118" s="61">
        <v>14006</v>
      </c>
      <c r="LC118" s="55" t="s">
        <v>8</v>
      </c>
      <c r="LD118" s="56" t="s">
        <v>9</v>
      </c>
      <c r="LE118" s="61">
        <v>6273</v>
      </c>
      <c r="LF118" s="55" t="s">
        <v>8</v>
      </c>
      <c r="LG118" s="56" t="s">
        <v>9</v>
      </c>
      <c r="LH118" s="61">
        <v>51418</v>
      </c>
      <c r="LI118" s="55" t="s">
        <v>8</v>
      </c>
      <c r="LJ118" s="56" t="s">
        <v>9</v>
      </c>
      <c r="LK118" s="61">
        <v>118783</v>
      </c>
      <c r="LL118" s="55" t="s">
        <v>8</v>
      </c>
      <c r="LM118" s="56" t="s">
        <v>9</v>
      </c>
      <c r="LN118" s="61">
        <v>14853</v>
      </c>
      <c r="LO118" s="55" t="s">
        <v>8</v>
      </c>
      <c r="LP118" s="56" t="s">
        <v>9</v>
      </c>
      <c r="LQ118" s="62">
        <v>77980</v>
      </c>
      <c r="LR118" s="55" t="s">
        <v>8</v>
      </c>
      <c r="LS118" s="56" t="s">
        <v>9</v>
      </c>
      <c r="LT118" s="61">
        <v>370</v>
      </c>
      <c r="LU118" s="55" t="s">
        <v>8</v>
      </c>
      <c r="LV118" s="56" t="s">
        <v>9</v>
      </c>
      <c r="LW118" s="61">
        <v>11860</v>
      </c>
      <c r="LX118" s="55" t="s">
        <v>8</v>
      </c>
      <c r="LY118" s="56" t="s">
        <v>9</v>
      </c>
      <c r="LZ118" s="61">
        <v>10382</v>
      </c>
      <c r="MA118" s="55" t="s">
        <v>8</v>
      </c>
      <c r="MB118" s="56" t="s">
        <v>9</v>
      </c>
      <c r="MC118" s="61">
        <v>4657</v>
      </c>
      <c r="MD118" s="55" t="s">
        <v>8</v>
      </c>
      <c r="ME118" s="56" t="s">
        <v>9</v>
      </c>
      <c r="MF118" s="61">
        <v>14431</v>
      </c>
      <c r="MG118" s="55" t="s">
        <v>8</v>
      </c>
      <c r="MH118" s="56" t="s">
        <v>9</v>
      </c>
      <c r="MI118" s="61">
        <v>6177</v>
      </c>
      <c r="MJ118" s="55" t="s">
        <v>8</v>
      </c>
      <c r="MK118" s="56" t="s">
        <v>9</v>
      </c>
      <c r="ML118" s="61">
        <v>3358</v>
      </c>
      <c r="MM118" s="55" t="s">
        <v>8</v>
      </c>
      <c r="MN118" s="56" t="s">
        <v>9</v>
      </c>
      <c r="MO118" s="61">
        <v>1151</v>
      </c>
      <c r="MP118" s="55" t="s">
        <v>8</v>
      </c>
      <c r="MQ118" s="56" t="s">
        <v>9</v>
      </c>
      <c r="MR118" s="61">
        <v>10738</v>
      </c>
      <c r="MS118" s="55" t="s">
        <v>8</v>
      </c>
      <c r="MT118" s="56" t="s">
        <v>9</v>
      </c>
      <c r="MU118" s="61">
        <v>22928</v>
      </c>
      <c r="MV118" s="55" t="s">
        <v>8</v>
      </c>
      <c r="MW118" s="56" t="s">
        <v>9</v>
      </c>
      <c r="MX118" s="61">
        <v>2336</v>
      </c>
      <c r="MY118" s="55" t="s">
        <v>8</v>
      </c>
      <c r="MZ118" s="56" t="s">
        <v>9</v>
      </c>
      <c r="NA118" s="62">
        <v>307378</v>
      </c>
      <c r="NB118" s="55" t="s">
        <v>8</v>
      </c>
      <c r="NC118" s="56" t="s">
        <v>9</v>
      </c>
      <c r="ND118" s="61">
        <v>214389</v>
      </c>
      <c r="NE118" s="55" t="s">
        <v>8</v>
      </c>
      <c r="NF118" s="56" t="s">
        <v>9</v>
      </c>
      <c r="NG118" s="61">
        <v>19073</v>
      </c>
      <c r="NH118" s="55" t="s">
        <v>8</v>
      </c>
      <c r="NI118" s="56" t="s">
        <v>9</v>
      </c>
      <c r="NJ118" s="61">
        <v>195316</v>
      </c>
      <c r="NK118" s="55" t="s">
        <v>8</v>
      </c>
      <c r="NL118" s="56" t="s">
        <v>9</v>
      </c>
      <c r="NM118" s="61" t="s">
        <v>547</v>
      </c>
      <c r="NN118" s="55" t="s">
        <v>31</v>
      </c>
      <c r="NO118" s="63" t="s">
        <v>9</v>
      </c>
      <c r="NP118" s="62">
        <v>451264</v>
      </c>
      <c r="NQ118" s="55" t="s">
        <v>8</v>
      </c>
      <c r="NR118" s="56" t="s">
        <v>9</v>
      </c>
      <c r="NS118" s="61">
        <v>36164</v>
      </c>
      <c r="NT118" s="55" t="s">
        <v>8</v>
      </c>
      <c r="NU118" s="56" t="s">
        <v>9</v>
      </c>
      <c r="NV118" s="61">
        <v>415146</v>
      </c>
      <c r="NW118" s="55" t="s">
        <v>8</v>
      </c>
      <c r="NX118" s="56" t="s">
        <v>9</v>
      </c>
      <c r="NY118" s="61">
        <v>38289</v>
      </c>
      <c r="NZ118" s="55" t="s">
        <v>8</v>
      </c>
      <c r="OA118" s="56" t="s">
        <v>9</v>
      </c>
      <c r="OB118" s="61">
        <v>133311</v>
      </c>
      <c r="OC118" s="55" t="s">
        <v>8</v>
      </c>
      <c r="OD118" s="56" t="s">
        <v>9</v>
      </c>
      <c r="OE118" s="61">
        <v>243572</v>
      </c>
      <c r="OF118" s="55" t="s">
        <v>8</v>
      </c>
      <c r="OG118" s="63" t="s">
        <v>9</v>
      </c>
    </row>
    <row r="119" spans="1:397" x14ac:dyDescent="0.2">
      <c r="A119" s="12" t="s">
        <v>636</v>
      </c>
      <c r="B119" s="61">
        <v>1091432</v>
      </c>
      <c r="C119" s="55" t="s">
        <v>8</v>
      </c>
      <c r="D119" s="56" t="s">
        <v>9</v>
      </c>
      <c r="E119" s="62">
        <v>968815</v>
      </c>
      <c r="F119" s="55" t="s">
        <v>8</v>
      </c>
      <c r="G119" s="56" t="s">
        <v>9</v>
      </c>
      <c r="H119" s="62">
        <v>15204</v>
      </c>
      <c r="I119" s="55" t="s">
        <v>8</v>
      </c>
      <c r="J119" s="56" t="s">
        <v>9</v>
      </c>
      <c r="K119" s="61">
        <v>195945</v>
      </c>
      <c r="L119" s="55" t="s">
        <v>8</v>
      </c>
      <c r="M119" s="56" t="s">
        <v>9</v>
      </c>
      <c r="N119" s="61">
        <v>165426</v>
      </c>
      <c r="O119" s="55" t="s">
        <v>8</v>
      </c>
      <c r="P119" s="56" t="s">
        <v>9</v>
      </c>
      <c r="Q119" s="61">
        <v>58380</v>
      </c>
      <c r="R119" s="55" t="s">
        <v>8</v>
      </c>
      <c r="S119" s="56" t="s">
        <v>9</v>
      </c>
      <c r="T119" s="61">
        <v>175663</v>
      </c>
      <c r="U119" s="55" t="s">
        <v>8</v>
      </c>
      <c r="V119" s="56" t="s">
        <v>9</v>
      </c>
      <c r="W119" s="61">
        <v>70707</v>
      </c>
      <c r="X119" s="55" t="s">
        <v>8</v>
      </c>
      <c r="Y119" s="56" t="s">
        <v>9</v>
      </c>
      <c r="Z119" s="61">
        <v>43131</v>
      </c>
      <c r="AA119" s="55" t="s">
        <v>8</v>
      </c>
      <c r="AB119" s="56" t="s">
        <v>9</v>
      </c>
      <c r="AC119" s="61">
        <v>81400</v>
      </c>
      <c r="AD119" s="55" t="s">
        <v>8</v>
      </c>
      <c r="AE119" s="56" t="s">
        <v>9</v>
      </c>
      <c r="AF119" s="61">
        <v>103025</v>
      </c>
      <c r="AG119" s="55" t="s">
        <v>8</v>
      </c>
      <c r="AH119" s="56" t="s">
        <v>9</v>
      </c>
      <c r="AI119" s="61">
        <v>197002</v>
      </c>
      <c r="AJ119" s="55" t="s">
        <v>8</v>
      </c>
      <c r="AK119" s="56" t="s">
        <v>9</v>
      </c>
      <c r="AL119" s="61">
        <v>28393</v>
      </c>
      <c r="AM119" s="55" t="s">
        <v>8</v>
      </c>
      <c r="AN119" s="56" t="s">
        <v>9</v>
      </c>
      <c r="AO119" s="62">
        <v>128567</v>
      </c>
      <c r="AP119" s="55" t="s">
        <v>8</v>
      </c>
      <c r="AQ119" s="56" t="s">
        <v>9</v>
      </c>
      <c r="AR119" s="61">
        <v>5962</v>
      </c>
      <c r="AS119" s="55" t="s">
        <v>8</v>
      </c>
      <c r="AT119" s="56" t="s">
        <v>9</v>
      </c>
      <c r="AU119" s="61">
        <v>122605</v>
      </c>
      <c r="AV119" s="55" t="s">
        <v>8</v>
      </c>
      <c r="AW119" s="56" t="s">
        <v>9</v>
      </c>
      <c r="AX119" s="61" t="s">
        <v>547</v>
      </c>
      <c r="AY119" s="55" t="s">
        <v>31</v>
      </c>
      <c r="AZ119" s="63" t="s">
        <v>9</v>
      </c>
      <c r="BA119" s="62">
        <v>781379</v>
      </c>
      <c r="BB119" s="55" t="s">
        <v>8</v>
      </c>
      <c r="BC119" s="56" t="s">
        <v>9</v>
      </c>
      <c r="BD119" s="61">
        <v>509525</v>
      </c>
      <c r="BE119" s="55" t="s">
        <v>8</v>
      </c>
      <c r="BF119" s="56" t="s">
        <v>9</v>
      </c>
      <c r="BG119" s="61">
        <v>495736</v>
      </c>
      <c r="BH119" s="55" t="s">
        <v>8</v>
      </c>
      <c r="BI119" s="56" t="s">
        <v>9</v>
      </c>
      <c r="BJ119" s="61">
        <v>13790</v>
      </c>
      <c r="BK119" s="55" t="s">
        <v>8</v>
      </c>
      <c r="BL119" s="56" t="s">
        <v>9</v>
      </c>
      <c r="BM119" s="61">
        <v>271876</v>
      </c>
      <c r="BN119" s="55" t="s">
        <v>8</v>
      </c>
      <c r="BO119" s="56" t="s">
        <v>9</v>
      </c>
      <c r="BP119" s="61">
        <v>199003</v>
      </c>
      <c r="BQ119" s="55" t="s">
        <v>8</v>
      </c>
      <c r="BR119" s="56" t="s">
        <v>9</v>
      </c>
      <c r="BS119" s="61">
        <v>72869</v>
      </c>
      <c r="BT119" s="55" t="s">
        <v>8</v>
      </c>
      <c r="BU119" s="56" t="s">
        <v>9</v>
      </c>
      <c r="BV119" s="61">
        <v>708520</v>
      </c>
      <c r="BW119" s="55" t="s">
        <v>8</v>
      </c>
      <c r="BX119" s="56" t="s">
        <v>9</v>
      </c>
      <c r="BY119" s="61">
        <v>259661</v>
      </c>
      <c r="BZ119" s="55" t="s">
        <v>8</v>
      </c>
      <c r="CA119" s="56" t="s">
        <v>9</v>
      </c>
      <c r="CB119" s="61">
        <v>258918</v>
      </c>
      <c r="CC119" s="55" t="s">
        <v>8</v>
      </c>
      <c r="CD119" s="56" t="s">
        <v>9</v>
      </c>
      <c r="CE119" s="61">
        <v>54021</v>
      </c>
      <c r="CF119" s="55" t="s">
        <v>8</v>
      </c>
      <c r="CG119" s="56" t="s">
        <v>9</v>
      </c>
      <c r="CH119" s="61">
        <v>56577</v>
      </c>
      <c r="CI119" s="55" t="s">
        <v>8</v>
      </c>
      <c r="CJ119" s="56" t="s">
        <v>9</v>
      </c>
      <c r="CK119" s="61">
        <v>83217</v>
      </c>
      <c r="CL119" s="55" t="s">
        <v>8</v>
      </c>
      <c r="CM119" s="56" t="s">
        <v>9</v>
      </c>
      <c r="CN119" s="61">
        <v>20014</v>
      </c>
      <c r="CO119" s="55" t="s">
        <v>8</v>
      </c>
      <c r="CP119" s="56" t="s">
        <v>9</v>
      </c>
      <c r="CQ119" s="61">
        <v>12207</v>
      </c>
      <c r="CR119" s="55" t="s">
        <v>8</v>
      </c>
      <c r="CS119" s="56" t="s">
        <v>9</v>
      </c>
      <c r="CT119" s="61" t="s">
        <v>547</v>
      </c>
      <c r="CU119" s="55" t="s">
        <v>21</v>
      </c>
      <c r="CV119" s="56" t="s">
        <v>9</v>
      </c>
      <c r="CW119" s="61" t="s">
        <v>547</v>
      </c>
      <c r="CX119" s="55" t="s">
        <v>21</v>
      </c>
      <c r="CY119" s="56" t="s">
        <v>9</v>
      </c>
      <c r="CZ119" s="61">
        <v>50991</v>
      </c>
      <c r="DA119" s="55" t="s">
        <v>8</v>
      </c>
      <c r="DB119" s="56" t="s">
        <v>9</v>
      </c>
      <c r="DC119" s="61">
        <v>1547</v>
      </c>
      <c r="DD119" s="55" t="s">
        <v>8</v>
      </c>
      <c r="DE119" s="56" t="s">
        <v>9</v>
      </c>
      <c r="DF119" s="61">
        <v>63548</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716</v>
      </c>
      <c r="EE119" s="55" t="s">
        <v>8</v>
      </c>
      <c r="EF119" s="56" t="s">
        <v>9</v>
      </c>
      <c r="EG119" s="61">
        <v>486</v>
      </c>
      <c r="EH119" s="55" t="s">
        <v>8</v>
      </c>
      <c r="EI119" s="56" t="s">
        <v>9</v>
      </c>
      <c r="EJ119" s="61">
        <v>262</v>
      </c>
      <c r="EK119" s="55" t="s">
        <v>8</v>
      </c>
      <c r="EL119" s="63" t="s">
        <v>9</v>
      </c>
      <c r="EM119" s="62">
        <v>473416</v>
      </c>
      <c r="EN119" s="55" t="s">
        <v>8</v>
      </c>
      <c r="EO119" s="56" t="s">
        <v>9</v>
      </c>
      <c r="EP119" s="61">
        <v>332740</v>
      </c>
      <c r="EQ119" s="55" t="s">
        <v>8</v>
      </c>
      <c r="ER119" s="56" t="s">
        <v>9</v>
      </c>
      <c r="ES119" s="61">
        <v>140679</v>
      </c>
      <c r="ET119" s="55" t="s">
        <v>8</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56" t="s">
        <v>9</v>
      </c>
      <c r="GC119" s="61" t="s">
        <v>547</v>
      </c>
      <c r="GD119" s="55" t="s">
        <v>21</v>
      </c>
      <c r="GE119" s="56" t="s">
        <v>9</v>
      </c>
      <c r="GF119" s="61" t="s">
        <v>547</v>
      </c>
      <c r="GG119" s="55" t="s">
        <v>21</v>
      </c>
      <c r="GH119" s="56" t="s">
        <v>9</v>
      </c>
      <c r="GI119" s="61" t="s">
        <v>547</v>
      </c>
      <c r="GJ119" s="55" t="s">
        <v>21</v>
      </c>
      <c r="GK119" s="56" t="s">
        <v>9</v>
      </c>
      <c r="GL119" s="61" t="s">
        <v>547</v>
      </c>
      <c r="GM119" s="55" t="s">
        <v>21</v>
      </c>
      <c r="GN119" s="63" t="s">
        <v>9</v>
      </c>
      <c r="GO119" s="62">
        <v>422968</v>
      </c>
      <c r="GP119" s="55" t="s">
        <v>8</v>
      </c>
      <c r="GQ119" s="56" t="s">
        <v>9</v>
      </c>
      <c r="GR119" s="61">
        <v>289998</v>
      </c>
      <c r="GS119" s="55" t="s">
        <v>8</v>
      </c>
      <c r="GT119" s="56" t="s">
        <v>9</v>
      </c>
      <c r="GU119" s="61">
        <v>132981</v>
      </c>
      <c r="GV119" s="55" t="s">
        <v>8</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56" t="s">
        <v>9</v>
      </c>
      <c r="IE119" s="61" t="s">
        <v>547</v>
      </c>
      <c r="IF119" s="55" t="s">
        <v>21</v>
      </c>
      <c r="IG119" s="56" t="s">
        <v>9</v>
      </c>
      <c r="IH119" s="61" t="s">
        <v>547</v>
      </c>
      <c r="II119" s="55" t="s">
        <v>21</v>
      </c>
      <c r="IJ119" s="56" t="s">
        <v>9</v>
      </c>
      <c r="IK119" s="61" t="s">
        <v>547</v>
      </c>
      <c r="IL119" s="55" t="s">
        <v>21</v>
      </c>
      <c r="IM119" s="56" t="s">
        <v>9</v>
      </c>
      <c r="IN119" s="61" t="s">
        <v>547</v>
      </c>
      <c r="IO119" s="55" t="s">
        <v>21</v>
      </c>
      <c r="IP119" s="63" t="s">
        <v>9</v>
      </c>
      <c r="IQ119" s="62">
        <v>-50524</v>
      </c>
      <c r="IR119" s="55" t="s">
        <v>8</v>
      </c>
      <c r="IS119" s="56" t="s">
        <v>9</v>
      </c>
      <c r="IT119" s="62" t="s">
        <v>547</v>
      </c>
      <c r="IU119" s="55" t="s">
        <v>31</v>
      </c>
      <c r="IV119" s="63" t="s">
        <v>9</v>
      </c>
      <c r="IW119" s="62">
        <v>512752</v>
      </c>
      <c r="IX119" s="55" t="s">
        <v>8</v>
      </c>
      <c r="IY119" s="56" t="s">
        <v>9</v>
      </c>
      <c r="IZ119" s="61">
        <v>3784</v>
      </c>
      <c r="JA119" s="55" t="s">
        <v>8</v>
      </c>
      <c r="JB119" s="56" t="s">
        <v>9</v>
      </c>
      <c r="JC119" s="61">
        <v>80632</v>
      </c>
      <c r="JD119" s="55" t="s">
        <v>8</v>
      </c>
      <c r="JE119" s="56" t="s">
        <v>9</v>
      </c>
      <c r="JF119" s="61">
        <v>71507</v>
      </c>
      <c r="JG119" s="55" t="s">
        <v>8</v>
      </c>
      <c r="JH119" s="56" t="s">
        <v>9</v>
      </c>
      <c r="JI119" s="61">
        <v>39012</v>
      </c>
      <c r="JJ119" s="55" t="s">
        <v>8</v>
      </c>
      <c r="JK119" s="56" t="s">
        <v>9</v>
      </c>
      <c r="JL119" s="61">
        <v>100125</v>
      </c>
      <c r="JM119" s="55" t="s">
        <v>8</v>
      </c>
      <c r="JN119" s="56" t="s">
        <v>9</v>
      </c>
      <c r="JO119" s="61">
        <v>31597</v>
      </c>
      <c r="JP119" s="55" t="s">
        <v>8</v>
      </c>
      <c r="JQ119" s="56" t="s">
        <v>9</v>
      </c>
      <c r="JR119" s="61">
        <v>17817</v>
      </c>
      <c r="JS119" s="55" t="s">
        <v>8</v>
      </c>
      <c r="JT119" s="56" t="s">
        <v>9</v>
      </c>
      <c r="JU119" s="61">
        <v>8718</v>
      </c>
      <c r="JV119" s="55" t="s">
        <v>8</v>
      </c>
      <c r="JW119" s="56" t="s">
        <v>9</v>
      </c>
      <c r="JX119" s="61">
        <v>64736</v>
      </c>
      <c r="JY119" s="55" t="s">
        <v>8</v>
      </c>
      <c r="JZ119" s="56" t="s">
        <v>9</v>
      </c>
      <c r="KA119" s="61">
        <v>147505</v>
      </c>
      <c r="KB119" s="55" t="s">
        <v>8</v>
      </c>
      <c r="KC119" s="56" t="s">
        <v>9</v>
      </c>
      <c r="KD119" s="61">
        <v>18815</v>
      </c>
      <c r="KE119" s="55" t="s">
        <v>8</v>
      </c>
      <c r="KF119" s="56" t="s">
        <v>9</v>
      </c>
      <c r="KG119" s="62">
        <v>430261</v>
      </c>
      <c r="KH119" s="55" t="s">
        <v>8</v>
      </c>
      <c r="KI119" s="56" t="s">
        <v>9</v>
      </c>
      <c r="KJ119" s="61">
        <v>3338</v>
      </c>
      <c r="KK119" s="55" t="s">
        <v>8</v>
      </c>
      <c r="KL119" s="56" t="s">
        <v>9</v>
      </c>
      <c r="KM119" s="61">
        <v>67342</v>
      </c>
      <c r="KN119" s="55" t="s">
        <v>8</v>
      </c>
      <c r="KO119" s="56" t="s">
        <v>9</v>
      </c>
      <c r="KP119" s="61">
        <v>59861</v>
      </c>
      <c r="KQ119" s="55" t="s">
        <v>8</v>
      </c>
      <c r="KR119" s="56" t="s">
        <v>9</v>
      </c>
      <c r="KS119" s="61">
        <v>33735</v>
      </c>
      <c r="KT119" s="55" t="s">
        <v>8</v>
      </c>
      <c r="KU119" s="56" t="s">
        <v>9</v>
      </c>
      <c r="KV119" s="61">
        <v>84705</v>
      </c>
      <c r="KW119" s="55" t="s">
        <v>8</v>
      </c>
      <c r="KX119" s="56" t="s">
        <v>9</v>
      </c>
      <c r="KY119" s="61">
        <v>25325</v>
      </c>
      <c r="KZ119" s="55" t="s">
        <v>8</v>
      </c>
      <c r="LA119" s="56" t="s">
        <v>9</v>
      </c>
      <c r="LB119" s="61">
        <v>14319</v>
      </c>
      <c r="LC119" s="55" t="s">
        <v>8</v>
      </c>
      <c r="LD119" s="56" t="s">
        <v>9</v>
      </c>
      <c r="LE119" s="61">
        <v>7349</v>
      </c>
      <c r="LF119" s="55" t="s">
        <v>8</v>
      </c>
      <c r="LG119" s="56" t="s">
        <v>9</v>
      </c>
      <c r="LH119" s="61">
        <v>53554</v>
      </c>
      <c r="LI119" s="55" t="s">
        <v>8</v>
      </c>
      <c r="LJ119" s="56" t="s">
        <v>9</v>
      </c>
      <c r="LK119" s="61">
        <v>124331</v>
      </c>
      <c r="LL119" s="55" t="s">
        <v>8</v>
      </c>
      <c r="LM119" s="56" t="s">
        <v>9</v>
      </c>
      <c r="LN119" s="61">
        <v>16255</v>
      </c>
      <c r="LO119" s="55" t="s">
        <v>8</v>
      </c>
      <c r="LP119" s="56" t="s">
        <v>9</v>
      </c>
      <c r="LQ119" s="62">
        <v>82490</v>
      </c>
      <c r="LR119" s="55" t="s">
        <v>8</v>
      </c>
      <c r="LS119" s="56" t="s">
        <v>9</v>
      </c>
      <c r="LT119" s="61">
        <v>446</v>
      </c>
      <c r="LU119" s="55" t="s">
        <v>8</v>
      </c>
      <c r="LV119" s="56" t="s">
        <v>9</v>
      </c>
      <c r="LW119" s="61">
        <v>13289</v>
      </c>
      <c r="LX119" s="55" t="s">
        <v>8</v>
      </c>
      <c r="LY119" s="56" t="s">
        <v>9</v>
      </c>
      <c r="LZ119" s="61">
        <v>11639</v>
      </c>
      <c r="MA119" s="55" t="s">
        <v>8</v>
      </c>
      <c r="MB119" s="56" t="s">
        <v>9</v>
      </c>
      <c r="MC119" s="61">
        <v>5278</v>
      </c>
      <c r="MD119" s="55" t="s">
        <v>8</v>
      </c>
      <c r="ME119" s="56" t="s">
        <v>9</v>
      </c>
      <c r="MF119" s="61">
        <v>15416</v>
      </c>
      <c r="MG119" s="55" t="s">
        <v>8</v>
      </c>
      <c r="MH119" s="56" t="s">
        <v>9</v>
      </c>
      <c r="MI119" s="61">
        <v>6274</v>
      </c>
      <c r="MJ119" s="55" t="s">
        <v>8</v>
      </c>
      <c r="MK119" s="56" t="s">
        <v>9</v>
      </c>
      <c r="ML119" s="61">
        <v>3499</v>
      </c>
      <c r="MM119" s="55" t="s">
        <v>8</v>
      </c>
      <c r="MN119" s="56" t="s">
        <v>9</v>
      </c>
      <c r="MO119" s="61">
        <v>1370</v>
      </c>
      <c r="MP119" s="55" t="s">
        <v>8</v>
      </c>
      <c r="MQ119" s="56" t="s">
        <v>9</v>
      </c>
      <c r="MR119" s="61">
        <v>11183</v>
      </c>
      <c r="MS119" s="55" t="s">
        <v>8</v>
      </c>
      <c r="MT119" s="56" t="s">
        <v>9</v>
      </c>
      <c r="MU119" s="61">
        <v>23171</v>
      </c>
      <c r="MV119" s="55" t="s">
        <v>8</v>
      </c>
      <c r="MW119" s="56" t="s">
        <v>9</v>
      </c>
      <c r="MX119" s="61">
        <v>2559</v>
      </c>
      <c r="MY119" s="55" t="s">
        <v>8</v>
      </c>
      <c r="MZ119" s="56" t="s">
        <v>9</v>
      </c>
      <c r="NA119" s="62">
        <v>362976</v>
      </c>
      <c r="NB119" s="55" t="s">
        <v>8</v>
      </c>
      <c r="NC119" s="56" t="s">
        <v>9</v>
      </c>
      <c r="ND119" s="61">
        <v>234616</v>
      </c>
      <c r="NE119" s="55" t="s">
        <v>8</v>
      </c>
      <c r="NF119" s="56" t="s">
        <v>9</v>
      </c>
      <c r="NG119" s="61">
        <v>18912</v>
      </c>
      <c r="NH119" s="55" t="s">
        <v>8</v>
      </c>
      <c r="NI119" s="56" t="s">
        <v>9</v>
      </c>
      <c r="NJ119" s="61">
        <v>215704</v>
      </c>
      <c r="NK119" s="55" t="s">
        <v>8</v>
      </c>
      <c r="NL119" s="56" t="s">
        <v>9</v>
      </c>
      <c r="NM119" s="61" t="s">
        <v>547</v>
      </c>
      <c r="NN119" s="55" t="s">
        <v>31</v>
      </c>
      <c r="NO119" s="63" t="s">
        <v>9</v>
      </c>
      <c r="NP119" s="62">
        <v>490961</v>
      </c>
      <c r="NQ119" s="55" t="s">
        <v>8</v>
      </c>
      <c r="NR119" s="56" t="s">
        <v>9</v>
      </c>
      <c r="NS119" s="61">
        <v>44928</v>
      </c>
      <c r="NT119" s="55" t="s">
        <v>8</v>
      </c>
      <c r="NU119" s="56" t="s">
        <v>9</v>
      </c>
      <c r="NV119" s="61">
        <v>446019</v>
      </c>
      <c r="NW119" s="55" t="s">
        <v>8</v>
      </c>
      <c r="NX119" s="56" t="s">
        <v>9</v>
      </c>
      <c r="NY119" s="61">
        <v>47927</v>
      </c>
      <c r="NZ119" s="55" t="s">
        <v>8</v>
      </c>
      <c r="OA119" s="56" t="s">
        <v>9</v>
      </c>
      <c r="OB119" s="61">
        <v>135882</v>
      </c>
      <c r="OC119" s="55" t="s">
        <v>8</v>
      </c>
      <c r="OD119" s="56" t="s">
        <v>9</v>
      </c>
      <c r="OE119" s="61">
        <v>262198</v>
      </c>
      <c r="OF119" s="55" t="s">
        <v>8</v>
      </c>
      <c r="OG119" s="63" t="s">
        <v>9</v>
      </c>
    </row>
    <row r="120" spans="1:397" x14ac:dyDescent="0.2">
      <c r="A120" s="12" t="s">
        <v>637</v>
      </c>
      <c r="B120" s="61">
        <v>1020710</v>
      </c>
      <c r="C120" s="55" t="s">
        <v>8</v>
      </c>
      <c r="D120" s="56" t="s">
        <v>9</v>
      </c>
      <c r="E120" s="62">
        <v>906510</v>
      </c>
      <c r="F120" s="55" t="s">
        <v>8</v>
      </c>
      <c r="G120" s="56" t="s">
        <v>9</v>
      </c>
      <c r="H120" s="62">
        <v>14138</v>
      </c>
      <c r="I120" s="55" t="s">
        <v>8</v>
      </c>
      <c r="J120" s="56" t="s">
        <v>9</v>
      </c>
      <c r="K120" s="61">
        <v>161979</v>
      </c>
      <c r="L120" s="55" t="s">
        <v>8</v>
      </c>
      <c r="M120" s="56" t="s">
        <v>9</v>
      </c>
      <c r="N120" s="61">
        <v>136031</v>
      </c>
      <c r="O120" s="55" t="s">
        <v>8</v>
      </c>
      <c r="P120" s="56" t="s">
        <v>9</v>
      </c>
      <c r="Q120" s="61">
        <v>52125</v>
      </c>
      <c r="R120" s="55" t="s">
        <v>8</v>
      </c>
      <c r="S120" s="56" t="s">
        <v>9</v>
      </c>
      <c r="T120" s="61">
        <v>178482</v>
      </c>
      <c r="U120" s="55" t="s">
        <v>8</v>
      </c>
      <c r="V120" s="56" t="s">
        <v>9</v>
      </c>
      <c r="W120" s="61">
        <v>58872</v>
      </c>
      <c r="X120" s="55" t="s">
        <v>8</v>
      </c>
      <c r="Y120" s="56" t="s">
        <v>9</v>
      </c>
      <c r="Z120" s="61">
        <v>42902</v>
      </c>
      <c r="AA120" s="55" t="s">
        <v>8</v>
      </c>
      <c r="AB120" s="56" t="s">
        <v>9</v>
      </c>
      <c r="AC120" s="61">
        <v>80605</v>
      </c>
      <c r="AD120" s="55" t="s">
        <v>8</v>
      </c>
      <c r="AE120" s="56" t="s">
        <v>9</v>
      </c>
      <c r="AF120" s="61">
        <v>95310</v>
      </c>
      <c r="AG120" s="55" t="s">
        <v>8</v>
      </c>
      <c r="AH120" s="56" t="s">
        <v>9</v>
      </c>
      <c r="AI120" s="61">
        <v>195914</v>
      </c>
      <c r="AJ120" s="55" t="s">
        <v>8</v>
      </c>
      <c r="AK120" s="56" t="s">
        <v>9</v>
      </c>
      <c r="AL120" s="61">
        <v>26309</v>
      </c>
      <c r="AM120" s="55" t="s">
        <v>8</v>
      </c>
      <c r="AN120" s="56" t="s">
        <v>9</v>
      </c>
      <c r="AO120" s="62">
        <v>120105</v>
      </c>
      <c r="AP120" s="55" t="s">
        <v>8</v>
      </c>
      <c r="AQ120" s="56" t="s">
        <v>9</v>
      </c>
      <c r="AR120" s="61">
        <v>5919</v>
      </c>
      <c r="AS120" s="55" t="s">
        <v>8</v>
      </c>
      <c r="AT120" s="56" t="s">
        <v>9</v>
      </c>
      <c r="AU120" s="61">
        <v>114186</v>
      </c>
      <c r="AV120" s="55" t="s">
        <v>8</v>
      </c>
      <c r="AW120" s="56" t="s">
        <v>9</v>
      </c>
      <c r="AX120" s="61" t="s">
        <v>547</v>
      </c>
      <c r="AY120" s="55" t="s">
        <v>31</v>
      </c>
      <c r="AZ120" s="63" t="s">
        <v>9</v>
      </c>
      <c r="BA120" s="62">
        <v>757501</v>
      </c>
      <c r="BB120" s="55" t="s">
        <v>8</v>
      </c>
      <c r="BC120" s="56" t="s">
        <v>9</v>
      </c>
      <c r="BD120" s="61">
        <v>491022</v>
      </c>
      <c r="BE120" s="55" t="s">
        <v>8</v>
      </c>
      <c r="BF120" s="56" t="s">
        <v>9</v>
      </c>
      <c r="BG120" s="61">
        <v>478809</v>
      </c>
      <c r="BH120" s="55" t="s">
        <v>8</v>
      </c>
      <c r="BI120" s="56" t="s">
        <v>9</v>
      </c>
      <c r="BJ120" s="61">
        <v>12211</v>
      </c>
      <c r="BK120" s="55" t="s">
        <v>8</v>
      </c>
      <c r="BL120" s="56" t="s">
        <v>9</v>
      </c>
      <c r="BM120" s="61">
        <v>266528</v>
      </c>
      <c r="BN120" s="55" t="s">
        <v>8</v>
      </c>
      <c r="BO120" s="56" t="s">
        <v>9</v>
      </c>
      <c r="BP120" s="61">
        <v>196719</v>
      </c>
      <c r="BQ120" s="55" t="s">
        <v>8</v>
      </c>
      <c r="BR120" s="56" t="s">
        <v>9</v>
      </c>
      <c r="BS120" s="61">
        <v>69798</v>
      </c>
      <c r="BT120" s="55" t="s">
        <v>8</v>
      </c>
      <c r="BU120" s="56" t="s">
        <v>9</v>
      </c>
      <c r="BV120" s="61">
        <v>687716</v>
      </c>
      <c r="BW120" s="55" t="s">
        <v>8</v>
      </c>
      <c r="BX120" s="56" t="s">
        <v>9</v>
      </c>
      <c r="BY120" s="61">
        <v>233291</v>
      </c>
      <c r="BZ120" s="55" t="s">
        <v>8</v>
      </c>
      <c r="CA120" s="56" t="s">
        <v>9</v>
      </c>
      <c r="CB120" s="61">
        <v>220586</v>
      </c>
      <c r="CC120" s="55" t="s">
        <v>8</v>
      </c>
      <c r="CD120" s="56" t="s">
        <v>9</v>
      </c>
      <c r="CE120" s="61">
        <v>50896</v>
      </c>
      <c r="CF120" s="55" t="s">
        <v>8</v>
      </c>
      <c r="CG120" s="56" t="s">
        <v>9</v>
      </c>
      <c r="CH120" s="61">
        <v>50584</v>
      </c>
      <c r="CI120" s="55" t="s">
        <v>8</v>
      </c>
      <c r="CJ120" s="56" t="s">
        <v>9</v>
      </c>
      <c r="CK120" s="61">
        <v>66289</v>
      </c>
      <c r="CL120" s="55" t="s">
        <v>8</v>
      </c>
      <c r="CM120" s="56" t="s">
        <v>9</v>
      </c>
      <c r="CN120" s="61">
        <v>12059</v>
      </c>
      <c r="CO120" s="55" t="s">
        <v>8</v>
      </c>
      <c r="CP120" s="56" t="s">
        <v>9</v>
      </c>
      <c r="CQ120" s="61">
        <v>10421</v>
      </c>
      <c r="CR120" s="55" t="s">
        <v>8</v>
      </c>
      <c r="CS120" s="56" t="s">
        <v>9</v>
      </c>
      <c r="CT120" s="61" t="s">
        <v>547</v>
      </c>
      <c r="CU120" s="55" t="s">
        <v>21</v>
      </c>
      <c r="CV120" s="56" t="s">
        <v>9</v>
      </c>
      <c r="CW120" s="61" t="s">
        <v>547</v>
      </c>
      <c r="CX120" s="55" t="s">
        <v>21</v>
      </c>
      <c r="CY120" s="56" t="s">
        <v>9</v>
      </c>
      <c r="CZ120" s="61">
        <v>43792</v>
      </c>
      <c r="DA120" s="55" t="s">
        <v>8</v>
      </c>
      <c r="DB120" s="56" t="s">
        <v>9</v>
      </c>
      <c r="DC120" s="61">
        <v>356</v>
      </c>
      <c r="DD120" s="55" t="s">
        <v>8</v>
      </c>
      <c r="DE120" s="56" t="s">
        <v>9</v>
      </c>
      <c r="DF120" s="61">
        <v>52449</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12639</v>
      </c>
      <c r="EE120" s="55" t="s">
        <v>8</v>
      </c>
      <c r="EF120" s="56" t="s">
        <v>9</v>
      </c>
      <c r="EG120" s="61">
        <v>12428</v>
      </c>
      <c r="EH120" s="55" t="s">
        <v>8</v>
      </c>
      <c r="EI120" s="56" t="s">
        <v>9</v>
      </c>
      <c r="EJ120" s="61">
        <v>280</v>
      </c>
      <c r="EK120" s="55" t="s">
        <v>8</v>
      </c>
      <c r="EL120" s="63" t="s">
        <v>9</v>
      </c>
      <c r="EM120" s="62">
        <v>448398</v>
      </c>
      <c r="EN120" s="55" t="s">
        <v>8</v>
      </c>
      <c r="EO120" s="56" t="s">
        <v>9</v>
      </c>
      <c r="EP120" s="61">
        <v>305187</v>
      </c>
      <c r="EQ120" s="55" t="s">
        <v>8</v>
      </c>
      <c r="ER120" s="56" t="s">
        <v>9</v>
      </c>
      <c r="ES120" s="61">
        <v>143239</v>
      </c>
      <c r="ET120" s="55" t="s">
        <v>8</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56" t="s">
        <v>9</v>
      </c>
      <c r="GC120" s="61" t="s">
        <v>547</v>
      </c>
      <c r="GD120" s="55" t="s">
        <v>21</v>
      </c>
      <c r="GE120" s="56" t="s">
        <v>9</v>
      </c>
      <c r="GF120" s="61" t="s">
        <v>547</v>
      </c>
      <c r="GG120" s="55" t="s">
        <v>21</v>
      </c>
      <c r="GH120" s="56" t="s">
        <v>9</v>
      </c>
      <c r="GI120" s="61" t="s">
        <v>547</v>
      </c>
      <c r="GJ120" s="55" t="s">
        <v>21</v>
      </c>
      <c r="GK120" s="56" t="s">
        <v>9</v>
      </c>
      <c r="GL120" s="61" t="s">
        <v>547</v>
      </c>
      <c r="GM120" s="55" t="s">
        <v>21</v>
      </c>
      <c r="GN120" s="63" t="s">
        <v>9</v>
      </c>
      <c r="GO120" s="62">
        <v>418322</v>
      </c>
      <c r="GP120" s="55" t="s">
        <v>8</v>
      </c>
      <c r="GQ120" s="56" t="s">
        <v>9</v>
      </c>
      <c r="GR120" s="61">
        <v>282041</v>
      </c>
      <c r="GS120" s="55" t="s">
        <v>8</v>
      </c>
      <c r="GT120" s="56" t="s">
        <v>9</v>
      </c>
      <c r="GU120" s="61">
        <v>136314</v>
      </c>
      <c r="GV120" s="55" t="s">
        <v>8</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56" t="s">
        <v>9</v>
      </c>
      <c r="IE120" s="61" t="s">
        <v>547</v>
      </c>
      <c r="IF120" s="55" t="s">
        <v>21</v>
      </c>
      <c r="IG120" s="56" t="s">
        <v>9</v>
      </c>
      <c r="IH120" s="61" t="s">
        <v>547</v>
      </c>
      <c r="II120" s="55" t="s">
        <v>21</v>
      </c>
      <c r="IJ120" s="56" t="s">
        <v>9</v>
      </c>
      <c r="IK120" s="61" t="s">
        <v>547</v>
      </c>
      <c r="IL120" s="55" t="s">
        <v>21</v>
      </c>
      <c r="IM120" s="56" t="s">
        <v>9</v>
      </c>
      <c r="IN120" s="61" t="s">
        <v>547</v>
      </c>
      <c r="IO120" s="55" t="s">
        <v>21</v>
      </c>
      <c r="IP120" s="63" t="s">
        <v>9</v>
      </c>
      <c r="IQ120" s="62">
        <v>-30199</v>
      </c>
      <c r="IR120" s="55" t="s">
        <v>8</v>
      </c>
      <c r="IS120" s="56" t="s">
        <v>9</v>
      </c>
      <c r="IT120" s="62" t="s">
        <v>547</v>
      </c>
      <c r="IU120" s="55" t="s">
        <v>31</v>
      </c>
      <c r="IV120" s="63" t="s">
        <v>9</v>
      </c>
      <c r="IW120" s="62">
        <v>508070</v>
      </c>
      <c r="IX120" s="55" t="s">
        <v>8</v>
      </c>
      <c r="IY120" s="56" t="s">
        <v>9</v>
      </c>
      <c r="IZ120" s="61">
        <v>4229</v>
      </c>
      <c r="JA120" s="55" t="s">
        <v>8</v>
      </c>
      <c r="JB120" s="56" t="s">
        <v>9</v>
      </c>
      <c r="JC120" s="61">
        <v>75764</v>
      </c>
      <c r="JD120" s="55" t="s">
        <v>8</v>
      </c>
      <c r="JE120" s="56" t="s">
        <v>9</v>
      </c>
      <c r="JF120" s="61">
        <v>67006</v>
      </c>
      <c r="JG120" s="55" t="s">
        <v>8</v>
      </c>
      <c r="JH120" s="56" t="s">
        <v>9</v>
      </c>
      <c r="JI120" s="61">
        <v>38534</v>
      </c>
      <c r="JJ120" s="55" t="s">
        <v>8</v>
      </c>
      <c r="JK120" s="56" t="s">
        <v>9</v>
      </c>
      <c r="JL120" s="61">
        <v>104380</v>
      </c>
      <c r="JM120" s="55" t="s">
        <v>8</v>
      </c>
      <c r="JN120" s="56" t="s">
        <v>9</v>
      </c>
      <c r="JO120" s="61">
        <v>29923</v>
      </c>
      <c r="JP120" s="55" t="s">
        <v>8</v>
      </c>
      <c r="JQ120" s="56" t="s">
        <v>9</v>
      </c>
      <c r="JR120" s="61">
        <v>14713</v>
      </c>
      <c r="JS120" s="55" t="s">
        <v>8</v>
      </c>
      <c r="JT120" s="56" t="s">
        <v>9</v>
      </c>
      <c r="JU120" s="61">
        <v>8339</v>
      </c>
      <c r="JV120" s="55" t="s">
        <v>8</v>
      </c>
      <c r="JW120" s="56" t="s">
        <v>9</v>
      </c>
      <c r="JX120" s="61">
        <v>65247</v>
      </c>
      <c r="JY120" s="55" t="s">
        <v>8</v>
      </c>
      <c r="JZ120" s="56" t="s">
        <v>9</v>
      </c>
      <c r="KA120" s="61">
        <v>148765</v>
      </c>
      <c r="KB120" s="55" t="s">
        <v>8</v>
      </c>
      <c r="KC120" s="56" t="s">
        <v>9</v>
      </c>
      <c r="KD120" s="61">
        <v>18154</v>
      </c>
      <c r="KE120" s="55" t="s">
        <v>8</v>
      </c>
      <c r="KF120" s="56" t="s">
        <v>9</v>
      </c>
      <c r="KG120" s="62">
        <v>426041</v>
      </c>
      <c r="KH120" s="55" t="s">
        <v>8</v>
      </c>
      <c r="KI120" s="56" t="s">
        <v>9</v>
      </c>
      <c r="KJ120" s="61">
        <v>3719</v>
      </c>
      <c r="KK120" s="55" t="s">
        <v>8</v>
      </c>
      <c r="KL120" s="56" t="s">
        <v>9</v>
      </c>
      <c r="KM120" s="61">
        <v>63032</v>
      </c>
      <c r="KN120" s="55" t="s">
        <v>8</v>
      </c>
      <c r="KO120" s="56" t="s">
        <v>9</v>
      </c>
      <c r="KP120" s="61">
        <v>55866</v>
      </c>
      <c r="KQ120" s="55" t="s">
        <v>8</v>
      </c>
      <c r="KR120" s="56" t="s">
        <v>9</v>
      </c>
      <c r="KS120" s="61">
        <v>33206</v>
      </c>
      <c r="KT120" s="55" t="s">
        <v>8</v>
      </c>
      <c r="KU120" s="56" t="s">
        <v>9</v>
      </c>
      <c r="KV120" s="61">
        <v>88023</v>
      </c>
      <c r="KW120" s="55" t="s">
        <v>8</v>
      </c>
      <c r="KX120" s="56" t="s">
        <v>9</v>
      </c>
      <c r="KY120" s="61">
        <v>23865</v>
      </c>
      <c r="KZ120" s="55" t="s">
        <v>8</v>
      </c>
      <c r="LA120" s="56" t="s">
        <v>9</v>
      </c>
      <c r="LB120" s="61">
        <v>11769</v>
      </c>
      <c r="LC120" s="55" t="s">
        <v>8</v>
      </c>
      <c r="LD120" s="56" t="s">
        <v>9</v>
      </c>
      <c r="LE120" s="61">
        <v>6998</v>
      </c>
      <c r="LF120" s="55" t="s">
        <v>8</v>
      </c>
      <c r="LG120" s="56" t="s">
        <v>9</v>
      </c>
      <c r="LH120" s="61">
        <v>53711</v>
      </c>
      <c r="LI120" s="55" t="s">
        <v>8</v>
      </c>
      <c r="LJ120" s="56" t="s">
        <v>9</v>
      </c>
      <c r="LK120" s="61">
        <v>125991</v>
      </c>
      <c r="LL120" s="55" t="s">
        <v>8</v>
      </c>
      <c r="LM120" s="56" t="s">
        <v>9</v>
      </c>
      <c r="LN120" s="61">
        <v>15712</v>
      </c>
      <c r="LO120" s="55" t="s">
        <v>8</v>
      </c>
      <c r="LP120" s="56" t="s">
        <v>9</v>
      </c>
      <c r="LQ120" s="62">
        <v>82024</v>
      </c>
      <c r="LR120" s="55" t="s">
        <v>8</v>
      </c>
      <c r="LS120" s="56" t="s">
        <v>9</v>
      </c>
      <c r="LT120" s="61">
        <v>509</v>
      </c>
      <c r="LU120" s="55" t="s">
        <v>8</v>
      </c>
      <c r="LV120" s="56" t="s">
        <v>9</v>
      </c>
      <c r="LW120" s="61">
        <v>12731</v>
      </c>
      <c r="LX120" s="55" t="s">
        <v>8</v>
      </c>
      <c r="LY120" s="56" t="s">
        <v>9</v>
      </c>
      <c r="LZ120" s="61">
        <v>11127</v>
      </c>
      <c r="MA120" s="55" t="s">
        <v>8</v>
      </c>
      <c r="MB120" s="56" t="s">
        <v>9</v>
      </c>
      <c r="MC120" s="61">
        <v>5330</v>
      </c>
      <c r="MD120" s="55" t="s">
        <v>8</v>
      </c>
      <c r="ME120" s="56" t="s">
        <v>9</v>
      </c>
      <c r="MF120" s="61">
        <v>16348</v>
      </c>
      <c r="MG120" s="55" t="s">
        <v>8</v>
      </c>
      <c r="MH120" s="56" t="s">
        <v>9</v>
      </c>
      <c r="MI120" s="61">
        <v>6061</v>
      </c>
      <c r="MJ120" s="55" t="s">
        <v>8</v>
      </c>
      <c r="MK120" s="56" t="s">
        <v>9</v>
      </c>
      <c r="ML120" s="61">
        <v>2944</v>
      </c>
      <c r="MM120" s="55" t="s">
        <v>8</v>
      </c>
      <c r="MN120" s="56" t="s">
        <v>9</v>
      </c>
      <c r="MO120" s="61">
        <v>1342</v>
      </c>
      <c r="MP120" s="55" t="s">
        <v>8</v>
      </c>
      <c r="MQ120" s="56" t="s">
        <v>9</v>
      </c>
      <c r="MR120" s="61">
        <v>11539</v>
      </c>
      <c r="MS120" s="55" t="s">
        <v>8</v>
      </c>
      <c r="MT120" s="56" t="s">
        <v>9</v>
      </c>
      <c r="MU120" s="61">
        <v>22767</v>
      </c>
      <c r="MV120" s="55" t="s">
        <v>8</v>
      </c>
      <c r="MW120" s="56" t="s">
        <v>9</v>
      </c>
      <c r="MX120" s="61">
        <v>2441</v>
      </c>
      <c r="MY120" s="55" t="s">
        <v>8</v>
      </c>
      <c r="MZ120" s="56" t="s">
        <v>9</v>
      </c>
      <c r="NA120" s="62">
        <v>304141</v>
      </c>
      <c r="NB120" s="55" t="s">
        <v>8</v>
      </c>
      <c r="NC120" s="56" t="s">
        <v>9</v>
      </c>
      <c r="ND120" s="61">
        <v>226314</v>
      </c>
      <c r="NE120" s="55" t="s">
        <v>8</v>
      </c>
      <c r="NF120" s="56" t="s">
        <v>9</v>
      </c>
      <c r="NG120" s="61">
        <v>17815</v>
      </c>
      <c r="NH120" s="55" t="s">
        <v>8</v>
      </c>
      <c r="NI120" s="56" t="s">
        <v>9</v>
      </c>
      <c r="NJ120" s="61">
        <v>208499</v>
      </c>
      <c r="NK120" s="55" t="s">
        <v>8</v>
      </c>
      <c r="NL120" s="56" t="s">
        <v>9</v>
      </c>
      <c r="NM120" s="61" t="s">
        <v>547</v>
      </c>
      <c r="NN120" s="55" t="s">
        <v>31</v>
      </c>
      <c r="NO120" s="63" t="s">
        <v>9</v>
      </c>
      <c r="NP120" s="62">
        <v>475273</v>
      </c>
      <c r="NQ120" s="55" t="s">
        <v>8</v>
      </c>
      <c r="NR120" s="56" t="s">
        <v>9</v>
      </c>
      <c r="NS120" s="61">
        <v>42060</v>
      </c>
      <c r="NT120" s="55" t="s">
        <v>8</v>
      </c>
      <c r="NU120" s="56" t="s">
        <v>9</v>
      </c>
      <c r="NV120" s="61">
        <v>433187</v>
      </c>
      <c r="NW120" s="55" t="s">
        <v>8</v>
      </c>
      <c r="NX120" s="56" t="s">
        <v>9</v>
      </c>
      <c r="NY120" s="61">
        <v>46401</v>
      </c>
      <c r="NZ120" s="55" t="s">
        <v>8</v>
      </c>
      <c r="OA120" s="56" t="s">
        <v>9</v>
      </c>
      <c r="OB120" s="61">
        <v>127609</v>
      </c>
      <c r="OC120" s="55" t="s">
        <v>8</v>
      </c>
      <c r="OD120" s="56" t="s">
        <v>9</v>
      </c>
      <c r="OE120" s="61">
        <v>259155</v>
      </c>
      <c r="OF120" s="55" t="s">
        <v>8</v>
      </c>
      <c r="OG120" s="63" t="s">
        <v>9</v>
      </c>
    </row>
    <row r="121" spans="1:397" x14ac:dyDescent="0.2">
      <c r="A121" s="12" t="s">
        <v>638</v>
      </c>
      <c r="B121" s="61">
        <v>1133952</v>
      </c>
      <c r="C121" s="55" t="s">
        <v>8</v>
      </c>
      <c r="D121" s="56" t="s">
        <v>9</v>
      </c>
      <c r="E121" s="62">
        <v>1002897</v>
      </c>
      <c r="F121" s="55" t="s">
        <v>8</v>
      </c>
      <c r="G121" s="56" t="s">
        <v>9</v>
      </c>
      <c r="H121" s="62">
        <v>13684</v>
      </c>
      <c r="I121" s="55" t="s">
        <v>8</v>
      </c>
      <c r="J121" s="56" t="s">
        <v>9</v>
      </c>
      <c r="K121" s="61">
        <v>182863</v>
      </c>
      <c r="L121" s="55" t="s">
        <v>8</v>
      </c>
      <c r="M121" s="56" t="s">
        <v>9</v>
      </c>
      <c r="N121" s="61">
        <v>149215</v>
      </c>
      <c r="O121" s="55" t="s">
        <v>8</v>
      </c>
      <c r="P121" s="56" t="s">
        <v>9</v>
      </c>
      <c r="Q121" s="61">
        <v>73713</v>
      </c>
      <c r="R121" s="55" t="s">
        <v>8</v>
      </c>
      <c r="S121" s="56" t="s">
        <v>9</v>
      </c>
      <c r="T121" s="61">
        <v>180807</v>
      </c>
      <c r="U121" s="55" t="s">
        <v>8</v>
      </c>
      <c r="V121" s="56" t="s">
        <v>9</v>
      </c>
      <c r="W121" s="61">
        <v>82201</v>
      </c>
      <c r="X121" s="55" t="s">
        <v>8</v>
      </c>
      <c r="Y121" s="56" t="s">
        <v>9</v>
      </c>
      <c r="Z121" s="61">
        <v>46850</v>
      </c>
      <c r="AA121" s="55" t="s">
        <v>8</v>
      </c>
      <c r="AB121" s="56" t="s">
        <v>9</v>
      </c>
      <c r="AC121" s="61">
        <v>76919</v>
      </c>
      <c r="AD121" s="55" t="s">
        <v>8</v>
      </c>
      <c r="AE121" s="56" t="s">
        <v>9</v>
      </c>
      <c r="AF121" s="61">
        <v>115180</v>
      </c>
      <c r="AG121" s="55" t="s">
        <v>8</v>
      </c>
      <c r="AH121" s="56" t="s">
        <v>9</v>
      </c>
      <c r="AI121" s="61">
        <v>201657</v>
      </c>
      <c r="AJ121" s="55" t="s">
        <v>8</v>
      </c>
      <c r="AK121" s="56" t="s">
        <v>9</v>
      </c>
      <c r="AL121" s="61">
        <v>29049</v>
      </c>
      <c r="AM121" s="55" t="s">
        <v>8</v>
      </c>
      <c r="AN121" s="56" t="s">
        <v>9</v>
      </c>
      <c r="AO121" s="62">
        <v>137319</v>
      </c>
      <c r="AP121" s="55" t="s">
        <v>8</v>
      </c>
      <c r="AQ121" s="56" t="s">
        <v>9</v>
      </c>
      <c r="AR121" s="61">
        <v>6278</v>
      </c>
      <c r="AS121" s="55" t="s">
        <v>8</v>
      </c>
      <c r="AT121" s="56" t="s">
        <v>9</v>
      </c>
      <c r="AU121" s="61">
        <v>131041</v>
      </c>
      <c r="AV121" s="55" t="s">
        <v>8</v>
      </c>
      <c r="AW121" s="56" t="s">
        <v>9</v>
      </c>
      <c r="AX121" s="61" t="s">
        <v>547</v>
      </c>
      <c r="AY121" s="55" t="s">
        <v>31</v>
      </c>
      <c r="AZ121" s="63" t="s">
        <v>9</v>
      </c>
      <c r="BA121" s="62">
        <v>821538</v>
      </c>
      <c r="BB121" s="55" t="s">
        <v>8</v>
      </c>
      <c r="BC121" s="56" t="s">
        <v>9</v>
      </c>
      <c r="BD121" s="61">
        <v>520529</v>
      </c>
      <c r="BE121" s="55" t="s">
        <v>8</v>
      </c>
      <c r="BF121" s="56" t="s">
        <v>9</v>
      </c>
      <c r="BG121" s="61">
        <v>507158</v>
      </c>
      <c r="BH121" s="55" t="s">
        <v>8</v>
      </c>
      <c r="BI121" s="56" t="s">
        <v>9</v>
      </c>
      <c r="BJ121" s="61">
        <v>13368</v>
      </c>
      <c r="BK121" s="55" t="s">
        <v>8</v>
      </c>
      <c r="BL121" s="56" t="s">
        <v>9</v>
      </c>
      <c r="BM121" s="61">
        <v>301037</v>
      </c>
      <c r="BN121" s="55" t="s">
        <v>8</v>
      </c>
      <c r="BO121" s="56" t="s">
        <v>9</v>
      </c>
      <c r="BP121" s="61">
        <v>217960</v>
      </c>
      <c r="BQ121" s="55" t="s">
        <v>8</v>
      </c>
      <c r="BR121" s="56" t="s">
        <v>9</v>
      </c>
      <c r="BS121" s="61">
        <v>83073</v>
      </c>
      <c r="BT121" s="55" t="s">
        <v>8</v>
      </c>
      <c r="BU121" s="56" t="s">
        <v>9</v>
      </c>
      <c r="BV121" s="61">
        <v>738471</v>
      </c>
      <c r="BW121" s="55" t="s">
        <v>8</v>
      </c>
      <c r="BX121" s="56" t="s">
        <v>9</v>
      </c>
      <c r="BY121" s="61">
        <v>282757</v>
      </c>
      <c r="BZ121" s="55" t="s">
        <v>8</v>
      </c>
      <c r="CA121" s="56" t="s">
        <v>9</v>
      </c>
      <c r="CB121" s="61">
        <v>288621</v>
      </c>
      <c r="CC121" s="55" t="s">
        <v>8</v>
      </c>
      <c r="CD121" s="56" t="s">
        <v>9</v>
      </c>
      <c r="CE121" s="61">
        <v>53657</v>
      </c>
      <c r="CF121" s="55" t="s">
        <v>8</v>
      </c>
      <c r="CG121" s="56" t="s">
        <v>9</v>
      </c>
      <c r="CH121" s="61">
        <v>69135</v>
      </c>
      <c r="CI121" s="55" t="s">
        <v>8</v>
      </c>
      <c r="CJ121" s="56" t="s">
        <v>9</v>
      </c>
      <c r="CK121" s="61">
        <v>91599</v>
      </c>
      <c r="CL121" s="55" t="s">
        <v>8</v>
      </c>
      <c r="CM121" s="56" t="s">
        <v>9</v>
      </c>
      <c r="CN121" s="61">
        <v>16562</v>
      </c>
      <c r="CO121" s="55" t="s">
        <v>8</v>
      </c>
      <c r="CP121" s="56" t="s">
        <v>9</v>
      </c>
      <c r="CQ121" s="61">
        <v>14484</v>
      </c>
      <c r="CR121" s="55" t="s">
        <v>8</v>
      </c>
      <c r="CS121" s="56" t="s">
        <v>9</v>
      </c>
      <c r="CT121" s="61" t="s">
        <v>547</v>
      </c>
      <c r="CU121" s="55" t="s">
        <v>21</v>
      </c>
      <c r="CV121" s="56" t="s">
        <v>9</v>
      </c>
      <c r="CW121" s="61" t="s">
        <v>547</v>
      </c>
      <c r="CX121" s="55" t="s">
        <v>21</v>
      </c>
      <c r="CY121" s="56" t="s">
        <v>9</v>
      </c>
      <c r="CZ121" s="61">
        <v>60540</v>
      </c>
      <c r="DA121" s="55" t="s">
        <v>8</v>
      </c>
      <c r="DB121" s="56" t="s">
        <v>9</v>
      </c>
      <c r="DC121" s="61">
        <v>100</v>
      </c>
      <c r="DD121" s="55" t="s">
        <v>8</v>
      </c>
      <c r="DE121" s="56" t="s">
        <v>9</v>
      </c>
      <c r="DF121" s="61">
        <v>74112</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-5886</v>
      </c>
      <c r="EE121" s="55" t="s">
        <v>8</v>
      </c>
      <c r="EF121" s="56" t="s">
        <v>9</v>
      </c>
      <c r="EG121" s="61">
        <v>-6223</v>
      </c>
      <c r="EH121" s="55" t="s">
        <v>8</v>
      </c>
      <c r="EI121" s="56" t="s">
        <v>9</v>
      </c>
      <c r="EJ121" s="61">
        <v>374</v>
      </c>
      <c r="EK121" s="55" t="s">
        <v>8</v>
      </c>
      <c r="EL121" s="63" t="s">
        <v>9</v>
      </c>
      <c r="EM121" s="62">
        <v>485905</v>
      </c>
      <c r="EN121" s="55" t="s">
        <v>8</v>
      </c>
      <c r="EO121" s="56" t="s">
        <v>9</v>
      </c>
      <c r="EP121" s="61">
        <v>329213</v>
      </c>
      <c r="EQ121" s="55" t="s">
        <v>8</v>
      </c>
      <c r="ER121" s="56" t="s">
        <v>9</v>
      </c>
      <c r="ES121" s="61">
        <v>156707</v>
      </c>
      <c r="ET121" s="55" t="s">
        <v>8</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56" t="s">
        <v>9</v>
      </c>
      <c r="GC121" s="61" t="s">
        <v>547</v>
      </c>
      <c r="GD121" s="55" t="s">
        <v>21</v>
      </c>
      <c r="GE121" s="56" t="s">
        <v>9</v>
      </c>
      <c r="GF121" s="61" t="s">
        <v>547</v>
      </c>
      <c r="GG121" s="55" t="s">
        <v>21</v>
      </c>
      <c r="GH121" s="56" t="s">
        <v>9</v>
      </c>
      <c r="GI121" s="61" t="s">
        <v>547</v>
      </c>
      <c r="GJ121" s="55" t="s">
        <v>21</v>
      </c>
      <c r="GK121" s="56" t="s">
        <v>9</v>
      </c>
      <c r="GL121" s="61" t="s">
        <v>547</v>
      </c>
      <c r="GM121" s="55" t="s">
        <v>21</v>
      </c>
      <c r="GN121" s="63" t="s">
        <v>9</v>
      </c>
      <c r="GO121" s="62">
        <v>456173</v>
      </c>
      <c r="GP121" s="55" t="s">
        <v>8</v>
      </c>
      <c r="GQ121" s="56" t="s">
        <v>9</v>
      </c>
      <c r="GR121" s="61">
        <v>305316</v>
      </c>
      <c r="GS121" s="55" t="s">
        <v>8</v>
      </c>
      <c r="GT121" s="56" t="s">
        <v>9</v>
      </c>
      <c r="GU121" s="61">
        <v>150879</v>
      </c>
      <c r="GV121" s="55" t="s">
        <v>8</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56" t="s">
        <v>9</v>
      </c>
      <c r="IE121" s="61" t="s">
        <v>547</v>
      </c>
      <c r="IF121" s="55" t="s">
        <v>21</v>
      </c>
      <c r="IG121" s="56" t="s">
        <v>9</v>
      </c>
      <c r="IH121" s="61" t="s">
        <v>547</v>
      </c>
      <c r="II121" s="55" t="s">
        <v>21</v>
      </c>
      <c r="IJ121" s="56" t="s">
        <v>9</v>
      </c>
      <c r="IK121" s="61" t="s">
        <v>547</v>
      </c>
      <c r="IL121" s="55" t="s">
        <v>21</v>
      </c>
      <c r="IM121" s="56" t="s">
        <v>9</v>
      </c>
      <c r="IN121" s="61" t="s">
        <v>547</v>
      </c>
      <c r="IO121" s="55" t="s">
        <v>21</v>
      </c>
      <c r="IP121" s="63" t="s">
        <v>9</v>
      </c>
      <c r="IQ121" s="62">
        <v>-29803</v>
      </c>
      <c r="IR121" s="55" t="s">
        <v>8</v>
      </c>
      <c r="IS121" s="56" t="s">
        <v>9</v>
      </c>
      <c r="IT121" s="62" t="s">
        <v>547</v>
      </c>
      <c r="IU121" s="55" t="s">
        <v>31</v>
      </c>
      <c r="IV121" s="63" t="s">
        <v>9</v>
      </c>
      <c r="IW121" s="62">
        <v>505519</v>
      </c>
      <c r="IX121" s="55" t="s">
        <v>8</v>
      </c>
      <c r="IY121" s="56" t="s">
        <v>9</v>
      </c>
      <c r="IZ121" s="61">
        <v>3961</v>
      </c>
      <c r="JA121" s="55" t="s">
        <v>8</v>
      </c>
      <c r="JB121" s="56" t="s">
        <v>9</v>
      </c>
      <c r="JC121" s="61">
        <v>73906</v>
      </c>
      <c r="JD121" s="55" t="s">
        <v>8</v>
      </c>
      <c r="JE121" s="56" t="s">
        <v>9</v>
      </c>
      <c r="JF121" s="61">
        <v>65644</v>
      </c>
      <c r="JG121" s="55" t="s">
        <v>8</v>
      </c>
      <c r="JH121" s="56" t="s">
        <v>9</v>
      </c>
      <c r="JI121" s="61">
        <v>40514</v>
      </c>
      <c r="JJ121" s="55" t="s">
        <v>8</v>
      </c>
      <c r="JK121" s="56" t="s">
        <v>9</v>
      </c>
      <c r="JL121" s="61">
        <v>97944</v>
      </c>
      <c r="JM121" s="55" t="s">
        <v>8</v>
      </c>
      <c r="JN121" s="56" t="s">
        <v>9</v>
      </c>
      <c r="JO121" s="61">
        <v>29872</v>
      </c>
      <c r="JP121" s="55" t="s">
        <v>8</v>
      </c>
      <c r="JQ121" s="56" t="s">
        <v>9</v>
      </c>
      <c r="JR121" s="61">
        <v>15181</v>
      </c>
      <c r="JS121" s="55" t="s">
        <v>8</v>
      </c>
      <c r="JT121" s="56" t="s">
        <v>9</v>
      </c>
      <c r="JU121" s="61">
        <v>8938</v>
      </c>
      <c r="JV121" s="55" t="s">
        <v>8</v>
      </c>
      <c r="JW121" s="56" t="s">
        <v>9</v>
      </c>
      <c r="JX121" s="61">
        <v>66848</v>
      </c>
      <c r="JY121" s="55" t="s">
        <v>8</v>
      </c>
      <c r="JZ121" s="56" t="s">
        <v>9</v>
      </c>
      <c r="KA121" s="61">
        <v>149683</v>
      </c>
      <c r="KB121" s="55" t="s">
        <v>8</v>
      </c>
      <c r="KC121" s="56" t="s">
        <v>9</v>
      </c>
      <c r="KD121" s="61">
        <v>18660</v>
      </c>
      <c r="KE121" s="55" t="s">
        <v>8</v>
      </c>
      <c r="KF121" s="56" t="s">
        <v>9</v>
      </c>
      <c r="KG121" s="62">
        <v>423592</v>
      </c>
      <c r="KH121" s="55" t="s">
        <v>8</v>
      </c>
      <c r="KI121" s="56" t="s">
        <v>9</v>
      </c>
      <c r="KJ121" s="61">
        <v>3495</v>
      </c>
      <c r="KK121" s="55" t="s">
        <v>8</v>
      </c>
      <c r="KL121" s="56" t="s">
        <v>9</v>
      </c>
      <c r="KM121" s="61">
        <v>61794</v>
      </c>
      <c r="KN121" s="55" t="s">
        <v>8</v>
      </c>
      <c r="KO121" s="56" t="s">
        <v>9</v>
      </c>
      <c r="KP121" s="61">
        <v>55019</v>
      </c>
      <c r="KQ121" s="55" t="s">
        <v>8</v>
      </c>
      <c r="KR121" s="56" t="s">
        <v>9</v>
      </c>
      <c r="KS121" s="61">
        <v>35067</v>
      </c>
      <c r="KT121" s="55" t="s">
        <v>8</v>
      </c>
      <c r="KU121" s="56" t="s">
        <v>9</v>
      </c>
      <c r="KV121" s="61">
        <v>82986</v>
      </c>
      <c r="KW121" s="55" t="s">
        <v>8</v>
      </c>
      <c r="KX121" s="56" t="s">
        <v>9</v>
      </c>
      <c r="KY121" s="61">
        <v>23984</v>
      </c>
      <c r="KZ121" s="55" t="s">
        <v>8</v>
      </c>
      <c r="LA121" s="56" t="s">
        <v>9</v>
      </c>
      <c r="LB121" s="61">
        <v>12224</v>
      </c>
      <c r="LC121" s="55" t="s">
        <v>8</v>
      </c>
      <c r="LD121" s="56" t="s">
        <v>9</v>
      </c>
      <c r="LE121" s="61">
        <v>7540</v>
      </c>
      <c r="LF121" s="55" t="s">
        <v>8</v>
      </c>
      <c r="LG121" s="56" t="s">
        <v>9</v>
      </c>
      <c r="LH121" s="61">
        <v>55362</v>
      </c>
      <c r="LI121" s="55" t="s">
        <v>8</v>
      </c>
      <c r="LJ121" s="56" t="s">
        <v>9</v>
      </c>
      <c r="LK121" s="61">
        <v>125063</v>
      </c>
      <c r="LL121" s="55" t="s">
        <v>8</v>
      </c>
      <c r="LM121" s="56" t="s">
        <v>9</v>
      </c>
      <c r="LN121" s="61">
        <v>16072</v>
      </c>
      <c r="LO121" s="55" t="s">
        <v>8</v>
      </c>
      <c r="LP121" s="56" t="s">
        <v>9</v>
      </c>
      <c r="LQ121" s="62">
        <v>81923</v>
      </c>
      <c r="LR121" s="55" t="s">
        <v>8</v>
      </c>
      <c r="LS121" s="56" t="s">
        <v>9</v>
      </c>
      <c r="LT121" s="61">
        <v>466</v>
      </c>
      <c r="LU121" s="55" t="s">
        <v>8</v>
      </c>
      <c r="LV121" s="56" t="s">
        <v>9</v>
      </c>
      <c r="LW121" s="61">
        <v>12112</v>
      </c>
      <c r="LX121" s="55" t="s">
        <v>8</v>
      </c>
      <c r="LY121" s="56" t="s">
        <v>9</v>
      </c>
      <c r="LZ121" s="61">
        <v>10618</v>
      </c>
      <c r="MA121" s="55" t="s">
        <v>8</v>
      </c>
      <c r="MB121" s="56" t="s">
        <v>9</v>
      </c>
      <c r="MC121" s="61">
        <v>5448</v>
      </c>
      <c r="MD121" s="55" t="s">
        <v>8</v>
      </c>
      <c r="ME121" s="56" t="s">
        <v>9</v>
      </c>
      <c r="MF121" s="61">
        <v>14953</v>
      </c>
      <c r="MG121" s="55" t="s">
        <v>8</v>
      </c>
      <c r="MH121" s="56" t="s">
        <v>9</v>
      </c>
      <c r="MI121" s="61">
        <v>5890</v>
      </c>
      <c r="MJ121" s="55" t="s">
        <v>8</v>
      </c>
      <c r="MK121" s="56" t="s">
        <v>9</v>
      </c>
      <c r="ML121" s="61">
        <v>2957</v>
      </c>
      <c r="MM121" s="55" t="s">
        <v>8</v>
      </c>
      <c r="MN121" s="56" t="s">
        <v>9</v>
      </c>
      <c r="MO121" s="61">
        <v>1399</v>
      </c>
      <c r="MP121" s="55" t="s">
        <v>8</v>
      </c>
      <c r="MQ121" s="56" t="s">
        <v>9</v>
      </c>
      <c r="MR121" s="61">
        <v>11487</v>
      </c>
      <c r="MS121" s="55" t="s">
        <v>8</v>
      </c>
      <c r="MT121" s="56" t="s">
        <v>9</v>
      </c>
      <c r="MU121" s="61">
        <v>24616</v>
      </c>
      <c r="MV121" s="55" t="s">
        <v>8</v>
      </c>
      <c r="MW121" s="56" t="s">
        <v>9</v>
      </c>
      <c r="MX121" s="61">
        <v>2588</v>
      </c>
      <c r="MY121" s="55" t="s">
        <v>8</v>
      </c>
      <c r="MZ121" s="56" t="s">
        <v>9</v>
      </c>
      <c r="NA121" s="62">
        <v>401179</v>
      </c>
      <c r="NB121" s="55" t="s">
        <v>8</v>
      </c>
      <c r="NC121" s="56" t="s">
        <v>9</v>
      </c>
      <c r="ND121" s="61">
        <v>246018</v>
      </c>
      <c r="NE121" s="55" t="s">
        <v>8</v>
      </c>
      <c r="NF121" s="56" t="s">
        <v>9</v>
      </c>
      <c r="NG121" s="61">
        <v>18764</v>
      </c>
      <c r="NH121" s="55" t="s">
        <v>8</v>
      </c>
      <c r="NI121" s="56" t="s">
        <v>9</v>
      </c>
      <c r="NJ121" s="61">
        <v>227254</v>
      </c>
      <c r="NK121" s="55" t="s">
        <v>8</v>
      </c>
      <c r="NL121" s="56" t="s">
        <v>9</v>
      </c>
      <c r="NM121" s="61" t="s">
        <v>547</v>
      </c>
      <c r="NN121" s="55" t="s">
        <v>31</v>
      </c>
      <c r="NO121" s="63" t="s">
        <v>9</v>
      </c>
      <c r="NP121" s="62">
        <v>501552</v>
      </c>
      <c r="NQ121" s="55" t="s">
        <v>8</v>
      </c>
      <c r="NR121" s="56" t="s">
        <v>9</v>
      </c>
      <c r="NS121" s="61">
        <v>50521</v>
      </c>
      <c r="NT121" s="55" t="s">
        <v>8</v>
      </c>
      <c r="NU121" s="56" t="s">
        <v>9</v>
      </c>
      <c r="NV121" s="61">
        <v>451006</v>
      </c>
      <c r="NW121" s="55" t="s">
        <v>8</v>
      </c>
      <c r="NX121" s="56" t="s">
        <v>9</v>
      </c>
      <c r="NY121" s="61">
        <v>52508</v>
      </c>
      <c r="NZ121" s="55" t="s">
        <v>8</v>
      </c>
      <c r="OA121" s="56" t="s">
        <v>9</v>
      </c>
      <c r="OB121" s="61">
        <v>147452</v>
      </c>
      <c r="OC121" s="55" t="s">
        <v>8</v>
      </c>
      <c r="OD121" s="56" t="s">
        <v>9</v>
      </c>
      <c r="OE121" s="61">
        <v>251035</v>
      </c>
      <c r="OF121" s="55" t="s">
        <v>8</v>
      </c>
      <c r="OG121" s="63" t="s">
        <v>9</v>
      </c>
    </row>
    <row r="122" spans="1:397" x14ac:dyDescent="0.2">
      <c r="A122" s="12" t="s">
        <v>639</v>
      </c>
      <c r="B122" s="61">
        <v>1027646</v>
      </c>
      <c r="C122" s="55" t="s">
        <v>8</v>
      </c>
      <c r="D122" s="56" t="s">
        <v>9</v>
      </c>
      <c r="E122" s="62">
        <v>911854</v>
      </c>
      <c r="F122" s="55" t="s">
        <v>8</v>
      </c>
      <c r="G122" s="56" t="s">
        <v>9</v>
      </c>
      <c r="H122" s="62">
        <v>13513</v>
      </c>
      <c r="I122" s="55" t="s">
        <v>8</v>
      </c>
      <c r="J122" s="56" t="s">
        <v>9</v>
      </c>
      <c r="K122" s="61">
        <v>183613</v>
      </c>
      <c r="L122" s="55" t="s">
        <v>8</v>
      </c>
      <c r="M122" s="56" t="s">
        <v>9</v>
      </c>
      <c r="N122" s="61">
        <v>144726</v>
      </c>
      <c r="O122" s="55" t="s">
        <v>8</v>
      </c>
      <c r="P122" s="56" t="s">
        <v>9</v>
      </c>
      <c r="Q122" s="61">
        <v>49566</v>
      </c>
      <c r="R122" s="55" t="s">
        <v>8</v>
      </c>
      <c r="S122" s="56" t="s">
        <v>9</v>
      </c>
      <c r="T122" s="61">
        <v>159236</v>
      </c>
      <c r="U122" s="55" t="s">
        <v>8</v>
      </c>
      <c r="V122" s="56" t="s">
        <v>9</v>
      </c>
      <c r="W122" s="61">
        <v>68242</v>
      </c>
      <c r="X122" s="55" t="s">
        <v>8</v>
      </c>
      <c r="Y122" s="56" t="s">
        <v>9</v>
      </c>
      <c r="Z122" s="61">
        <v>41930</v>
      </c>
      <c r="AA122" s="55" t="s">
        <v>8</v>
      </c>
      <c r="AB122" s="56" t="s">
        <v>9</v>
      </c>
      <c r="AC122" s="61">
        <v>71007</v>
      </c>
      <c r="AD122" s="55" t="s">
        <v>8</v>
      </c>
      <c r="AE122" s="56" t="s">
        <v>9</v>
      </c>
      <c r="AF122" s="61">
        <v>97588</v>
      </c>
      <c r="AG122" s="55" t="s">
        <v>8</v>
      </c>
      <c r="AH122" s="56" t="s">
        <v>9</v>
      </c>
      <c r="AI122" s="61">
        <v>199439</v>
      </c>
      <c r="AJ122" s="55" t="s">
        <v>8</v>
      </c>
      <c r="AK122" s="56" t="s">
        <v>9</v>
      </c>
      <c r="AL122" s="61">
        <v>27138</v>
      </c>
      <c r="AM122" s="55" t="s">
        <v>8</v>
      </c>
      <c r="AN122" s="56" t="s">
        <v>9</v>
      </c>
      <c r="AO122" s="62">
        <v>122336</v>
      </c>
      <c r="AP122" s="55" t="s">
        <v>8</v>
      </c>
      <c r="AQ122" s="56" t="s">
        <v>9</v>
      </c>
      <c r="AR122" s="61">
        <v>6428</v>
      </c>
      <c r="AS122" s="55" t="s">
        <v>8</v>
      </c>
      <c r="AT122" s="56" t="s">
        <v>9</v>
      </c>
      <c r="AU122" s="61">
        <v>115909</v>
      </c>
      <c r="AV122" s="55" t="s">
        <v>8</v>
      </c>
      <c r="AW122" s="56" t="s">
        <v>9</v>
      </c>
      <c r="AX122" s="61" t="s">
        <v>547</v>
      </c>
      <c r="AY122" s="55" t="s">
        <v>31</v>
      </c>
      <c r="AZ122" s="63" t="s">
        <v>9</v>
      </c>
      <c r="BA122" s="62">
        <v>756612</v>
      </c>
      <c r="BB122" s="55" t="s">
        <v>8</v>
      </c>
      <c r="BC122" s="56" t="s">
        <v>9</v>
      </c>
      <c r="BD122" s="61">
        <v>486539</v>
      </c>
      <c r="BE122" s="55" t="s">
        <v>8</v>
      </c>
      <c r="BF122" s="56" t="s">
        <v>9</v>
      </c>
      <c r="BG122" s="61">
        <v>474784</v>
      </c>
      <c r="BH122" s="55" t="s">
        <v>8</v>
      </c>
      <c r="BI122" s="56" t="s">
        <v>9</v>
      </c>
      <c r="BJ122" s="61">
        <v>11756</v>
      </c>
      <c r="BK122" s="55" t="s">
        <v>8</v>
      </c>
      <c r="BL122" s="56" t="s">
        <v>9</v>
      </c>
      <c r="BM122" s="61">
        <v>269785</v>
      </c>
      <c r="BN122" s="55" t="s">
        <v>8</v>
      </c>
      <c r="BO122" s="56" t="s">
        <v>9</v>
      </c>
      <c r="BP122" s="61">
        <v>200880</v>
      </c>
      <c r="BQ122" s="55" t="s">
        <v>8</v>
      </c>
      <c r="BR122" s="56" t="s">
        <v>9</v>
      </c>
      <c r="BS122" s="61">
        <v>68974</v>
      </c>
      <c r="BT122" s="55" t="s">
        <v>8</v>
      </c>
      <c r="BU122" s="56" t="s">
        <v>9</v>
      </c>
      <c r="BV122" s="61">
        <v>687572</v>
      </c>
      <c r="BW122" s="55" t="s">
        <v>8</v>
      </c>
      <c r="BX122" s="56" t="s">
        <v>9</v>
      </c>
      <c r="BY122" s="61">
        <v>249340</v>
      </c>
      <c r="BZ122" s="55" t="s">
        <v>8</v>
      </c>
      <c r="CA122" s="56" t="s">
        <v>9</v>
      </c>
      <c r="CB122" s="61">
        <v>225920</v>
      </c>
      <c r="CC122" s="55" t="s">
        <v>8</v>
      </c>
      <c r="CD122" s="56" t="s">
        <v>9</v>
      </c>
      <c r="CE122" s="61">
        <v>54003</v>
      </c>
      <c r="CF122" s="55" t="s">
        <v>8</v>
      </c>
      <c r="CG122" s="56" t="s">
        <v>9</v>
      </c>
      <c r="CH122" s="61">
        <v>42231</v>
      </c>
      <c r="CI122" s="55" t="s">
        <v>8</v>
      </c>
      <c r="CJ122" s="56" t="s">
        <v>9</v>
      </c>
      <c r="CK122" s="61">
        <v>69195</v>
      </c>
      <c r="CL122" s="55" t="s">
        <v>8</v>
      </c>
      <c r="CM122" s="56" t="s">
        <v>9</v>
      </c>
      <c r="CN122" s="61">
        <v>18293</v>
      </c>
      <c r="CO122" s="55" t="s">
        <v>8</v>
      </c>
      <c r="CP122" s="56" t="s">
        <v>9</v>
      </c>
      <c r="CQ122" s="61">
        <v>10939</v>
      </c>
      <c r="CR122" s="55" t="s">
        <v>8</v>
      </c>
      <c r="CS122" s="56" t="s">
        <v>9</v>
      </c>
      <c r="CT122" s="61" t="s">
        <v>547</v>
      </c>
      <c r="CU122" s="55" t="s">
        <v>21</v>
      </c>
      <c r="CV122" s="56" t="s">
        <v>9</v>
      </c>
      <c r="CW122" s="61" t="s">
        <v>547</v>
      </c>
      <c r="CX122" s="55" t="s">
        <v>21</v>
      </c>
      <c r="CY122" s="56" t="s">
        <v>9</v>
      </c>
      <c r="CZ122" s="61">
        <v>39998</v>
      </c>
      <c r="DA122" s="55" t="s">
        <v>8</v>
      </c>
      <c r="DB122" s="56" t="s">
        <v>9</v>
      </c>
      <c r="DC122" s="61">
        <v>127</v>
      </c>
      <c r="DD122" s="55" t="s">
        <v>8</v>
      </c>
      <c r="DE122" s="56" t="s">
        <v>9</v>
      </c>
      <c r="DF122" s="61">
        <v>60495</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23664</v>
      </c>
      <c r="EE122" s="55" t="s">
        <v>8</v>
      </c>
      <c r="EF122" s="56" t="s">
        <v>9</v>
      </c>
      <c r="EG122" s="61">
        <v>22893</v>
      </c>
      <c r="EH122" s="55" t="s">
        <v>8</v>
      </c>
      <c r="EI122" s="56" t="s">
        <v>9</v>
      </c>
      <c r="EJ122" s="61">
        <v>359</v>
      </c>
      <c r="EK122" s="55" t="s">
        <v>8</v>
      </c>
      <c r="EL122" s="63" t="s">
        <v>9</v>
      </c>
      <c r="EM122" s="62">
        <v>448329</v>
      </c>
      <c r="EN122" s="55" t="s">
        <v>8</v>
      </c>
      <c r="EO122" s="56" t="s">
        <v>9</v>
      </c>
      <c r="EP122" s="61">
        <v>311810</v>
      </c>
      <c r="EQ122" s="55" t="s">
        <v>8</v>
      </c>
      <c r="ER122" s="56" t="s">
        <v>9</v>
      </c>
      <c r="ES122" s="61">
        <v>136430</v>
      </c>
      <c r="ET122" s="55" t="s">
        <v>8</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56" t="s">
        <v>9</v>
      </c>
      <c r="GC122" s="61" t="s">
        <v>547</v>
      </c>
      <c r="GD122" s="55" t="s">
        <v>21</v>
      </c>
      <c r="GE122" s="56" t="s">
        <v>9</v>
      </c>
      <c r="GF122" s="61" t="s">
        <v>547</v>
      </c>
      <c r="GG122" s="55" t="s">
        <v>21</v>
      </c>
      <c r="GH122" s="56" t="s">
        <v>9</v>
      </c>
      <c r="GI122" s="61" t="s">
        <v>547</v>
      </c>
      <c r="GJ122" s="55" t="s">
        <v>21</v>
      </c>
      <c r="GK122" s="56" t="s">
        <v>9</v>
      </c>
      <c r="GL122" s="61" t="s">
        <v>547</v>
      </c>
      <c r="GM122" s="55" t="s">
        <v>21</v>
      </c>
      <c r="GN122" s="63" t="s">
        <v>9</v>
      </c>
      <c r="GO122" s="62">
        <v>427534</v>
      </c>
      <c r="GP122" s="55" t="s">
        <v>8</v>
      </c>
      <c r="GQ122" s="56" t="s">
        <v>9</v>
      </c>
      <c r="GR122" s="61">
        <v>287369</v>
      </c>
      <c r="GS122" s="55" t="s">
        <v>8</v>
      </c>
      <c r="GT122" s="56" t="s">
        <v>9</v>
      </c>
      <c r="GU122" s="61">
        <v>139947</v>
      </c>
      <c r="GV122" s="55" t="s">
        <v>8</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56" t="s">
        <v>9</v>
      </c>
      <c r="IE122" s="61" t="s">
        <v>547</v>
      </c>
      <c r="IF122" s="55" t="s">
        <v>21</v>
      </c>
      <c r="IG122" s="56" t="s">
        <v>9</v>
      </c>
      <c r="IH122" s="61" t="s">
        <v>547</v>
      </c>
      <c r="II122" s="55" t="s">
        <v>21</v>
      </c>
      <c r="IJ122" s="56" t="s">
        <v>9</v>
      </c>
      <c r="IK122" s="61" t="s">
        <v>547</v>
      </c>
      <c r="IL122" s="55" t="s">
        <v>21</v>
      </c>
      <c r="IM122" s="56" t="s">
        <v>9</v>
      </c>
      <c r="IN122" s="61" t="s">
        <v>547</v>
      </c>
      <c r="IO122" s="55" t="s">
        <v>21</v>
      </c>
      <c r="IP122" s="63" t="s">
        <v>9</v>
      </c>
      <c r="IQ122" s="62">
        <v>-20196</v>
      </c>
      <c r="IR122" s="55" t="s">
        <v>8</v>
      </c>
      <c r="IS122" s="56" t="s">
        <v>9</v>
      </c>
      <c r="IT122" s="62" t="s">
        <v>547</v>
      </c>
      <c r="IU122" s="55" t="s">
        <v>31</v>
      </c>
      <c r="IV122" s="63" t="s">
        <v>9</v>
      </c>
      <c r="IW122" s="62">
        <v>506120</v>
      </c>
      <c r="IX122" s="55" t="s">
        <v>8</v>
      </c>
      <c r="IY122" s="56" t="s">
        <v>9</v>
      </c>
      <c r="IZ122" s="61">
        <v>3235</v>
      </c>
      <c r="JA122" s="55" t="s">
        <v>8</v>
      </c>
      <c r="JB122" s="56" t="s">
        <v>9</v>
      </c>
      <c r="JC122" s="61">
        <v>75043</v>
      </c>
      <c r="JD122" s="55" t="s">
        <v>8</v>
      </c>
      <c r="JE122" s="56" t="s">
        <v>9</v>
      </c>
      <c r="JF122" s="61">
        <v>66478</v>
      </c>
      <c r="JG122" s="55" t="s">
        <v>8</v>
      </c>
      <c r="JH122" s="56" t="s">
        <v>9</v>
      </c>
      <c r="JI122" s="61">
        <v>37644</v>
      </c>
      <c r="JJ122" s="55" t="s">
        <v>8</v>
      </c>
      <c r="JK122" s="56" t="s">
        <v>9</v>
      </c>
      <c r="JL122" s="61">
        <v>99048</v>
      </c>
      <c r="JM122" s="55" t="s">
        <v>8</v>
      </c>
      <c r="JN122" s="56" t="s">
        <v>9</v>
      </c>
      <c r="JO122" s="61">
        <v>31183</v>
      </c>
      <c r="JP122" s="55" t="s">
        <v>8</v>
      </c>
      <c r="JQ122" s="56" t="s">
        <v>9</v>
      </c>
      <c r="JR122" s="61">
        <v>18618</v>
      </c>
      <c r="JS122" s="55" t="s">
        <v>8</v>
      </c>
      <c r="JT122" s="56" t="s">
        <v>9</v>
      </c>
      <c r="JU122" s="61">
        <v>7834</v>
      </c>
      <c r="JV122" s="55" t="s">
        <v>8</v>
      </c>
      <c r="JW122" s="56" t="s">
        <v>9</v>
      </c>
      <c r="JX122" s="61">
        <v>66545</v>
      </c>
      <c r="JY122" s="55" t="s">
        <v>8</v>
      </c>
      <c r="JZ122" s="56" t="s">
        <v>9</v>
      </c>
      <c r="KA122" s="61">
        <v>149600</v>
      </c>
      <c r="KB122" s="55" t="s">
        <v>8</v>
      </c>
      <c r="KC122" s="56" t="s">
        <v>9</v>
      </c>
      <c r="KD122" s="61">
        <v>17513</v>
      </c>
      <c r="KE122" s="55" t="s">
        <v>8</v>
      </c>
      <c r="KF122" s="56" t="s">
        <v>9</v>
      </c>
      <c r="KG122" s="62">
        <v>424158</v>
      </c>
      <c r="KH122" s="55" t="s">
        <v>8</v>
      </c>
      <c r="KI122" s="56" t="s">
        <v>9</v>
      </c>
      <c r="KJ122" s="61">
        <v>2852</v>
      </c>
      <c r="KK122" s="55" t="s">
        <v>8</v>
      </c>
      <c r="KL122" s="56" t="s">
        <v>9</v>
      </c>
      <c r="KM122" s="61">
        <v>62695</v>
      </c>
      <c r="KN122" s="55" t="s">
        <v>8</v>
      </c>
      <c r="KO122" s="56" t="s">
        <v>9</v>
      </c>
      <c r="KP122" s="61">
        <v>55722</v>
      </c>
      <c r="KQ122" s="55" t="s">
        <v>8</v>
      </c>
      <c r="KR122" s="56" t="s">
        <v>9</v>
      </c>
      <c r="KS122" s="61">
        <v>32523</v>
      </c>
      <c r="KT122" s="55" t="s">
        <v>8</v>
      </c>
      <c r="KU122" s="56" t="s">
        <v>9</v>
      </c>
      <c r="KV122" s="61">
        <v>83771</v>
      </c>
      <c r="KW122" s="55" t="s">
        <v>8</v>
      </c>
      <c r="KX122" s="56" t="s">
        <v>9</v>
      </c>
      <c r="KY122" s="61">
        <v>24969</v>
      </c>
      <c r="KZ122" s="55" t="s">
        <v>8</v>
      </c>
      <c r="LA122" s="56" t="s">
        <v>9</v>
      </c>
      <c r="LB122" s="61">
        <v>14846</v>
      </c>
      <c r="LC122" s="55" t="s">
        <v>8</v>
      </c>
      <c r="LD122" s="56" t="s">
        <v>9</v>
      </c>
      <c r="LE122" s="61">
        <v>6595</v>
      </c>
      <c r="LF122" s="55" t="s">
        <v>8</v>
      </c>
      <c r="LG122" s="56" t="s">
        <v>9</v>
      </c>
      <c r="LH122" s="61">
        <v>54936</v>
      </c>
      <c r="LI122" s="55" t="s">
        <v>8</v>
      </c>
      <c r="LJ122" s="56" t="s">
        <v>9</v>
      </c>
      <c r="LK122" s="61">
        <v>125963</v>
      </c>
      <c r="LL122" s="55" t="s">
        <v>8</v>
      </c>
      <c r="LM122" s="56" t="s">
        <v>9</v>
      </c>
      <c r="LN122" s="61">
        <v>15091</v>
      </c>
      <c r="LO122" s="55" t="s">
        <v>8</v>
      </c>
      <c r="LP122" s="56" t="s">
        <v>9</v>
      </c>
      <c r="LQ122" s="62">
        <v>81996</v>
      </c>
      <c r="LR122" s="55" t="s">
        <v>8</v>
      </c>
      <c r="LS122" s="56" t="s">
        <v>9</v>
      </c>
      <c r="LT122" s="61">
        <v>386</v>
      </c>
      <c r="LU122" s="55" t="s">
        <v>8</v>
      </c>
      <c r="LV122" s="56" t="s">
        <v>9</v>
      </c>
      <c r="LW122" s="61">
        <v>12355</v>
      </c>
      <c r="LX122" s="55" t="s">
        <v>8</v>
      </c>
      <c r="LY122" s="56" t="s">
        <v>9</v>
      </c>
      <c r="LZ122" s="61">
        <v>10832</v>
      </c>
      <c r="MA122" s="55" t="s">
        <v>8</v>
      </c>
      <c r="MB122" s="56" t="s">
        <v>9</v>
      </c>
      <c r="MC122" s="61">
        <v>5110</v>
      </c>
      <c r="MD122" s="55" t="s">
        <v>8</v>
      </c>
      <c r="ME122" s="56" t="s">
        <v>9</v>
      </c>
      <c r="MF122" s="61">
        <v>15328</v>
      </c>
      <c r="MG122" s="55" t="s">
        <v>8</v>
      </c>
      <c r="MH122" s="56" t="s">
        <v>9</v>
      </c>
      <c r="MI122" s="61">
        <v>6193</v>
      </c>
      <c r="MJ122" s="55" t="s">
        <v>8</v>
      </c>
      <c r="MK122" s="56" t="s">
        <v>9</v>
      </c>
      <c r="ML122" s="61">
        <v>3766</v>
      </c>
      <c r="MM122" s="55" t="s">
        <v>8</v>
      </c>
      <c r="MN122" s="56" t="s">
        <v>9</v>
      </c>
      <c r="MO122" s="61">
        <v>1234</v>
      </c>
      <c r="MP122" s="55" t="s">
        <v>8</v>
      </c>
      <c r="MQ122" s="56" t="s">
        <v>9</v>
      </c>
      <c r="MR122" s="61">
        <v>11593</v>
      </c>
      <c r="MS122" s="55" t="s">
        <v>8</v>
      </c>
      <c r="MT122" s="56" t="s">
        <v>9</v>
      </c>
      <c r="MU122" s="61">
        <v>23674</v>
      </c>
      <c r="MV122" s="55" t="s">
        <v>8</v>
      </c>
      <c r="MW122" s="56" t="s">
        <v>9</v>
      </c>
      <c r="MX122" s="61">
        <v>2427</v>
      </c>
      <c r="MY122" s="55" t="s">
        <v>8</v>
      </c>
      <c r="MZ122" s="56" t="s">
        <v>9</v>
      </c>
      <c r="NA122" s="62">
        <v>308633</v>
      </c>
      <c r="NB122" s="55" t="s">
        <v>8</v>
      </c>
      <c r="NC122" s="56" t="s">
        <v>9</v>
      </c>
      <c r="ND122" s="61">
        <v>232239</v>
      </c>
      <c r="NE122" s="55" t="s">
        <v>8</v>
      </c>
      <c r="NF122" s="56" t="s">
        <v>9</v>
      </c>
      <c r="NG122" s="61">
        <v>19346</v>
      </c>
      <c r="NH122" s="55" t="s">
        <v>8</v>
      </c>
      <c r="NI122" s="56" t="s">
        <v>9</v>
      </c>
      <c r="NJ122" s="61">
        <v>212893</v>
      </c>
      <c r="NK122" s="55" t="s">
        <v>8</v>
      </c>
      <c r="NL122" s="56" t="s">
        <v>9</v>
      </c>
      <c r="NM122" s="61" t="s">
        <v>547</v>
      </c>
      <c r="NN122" s="55" t="s">
        <v>31</v>
      </c>
      <c r="NO122" s="63" t="s">
        <v>9</v>
      </c>
      <c r="NP122" s="62">
        <v>468087</v>
      </c>
      <c r="NQ122" s="55" t="s">
        <v>8</v>
      </c>
      <c r="NR122" s="56" t="s">
        <v>9</v>
      </c>
      <c r="NS122" s="61">
        <v>39098</v>
      </c>
      <c r="NT122" s="55" t="s">
        <v>8</v>
      </c>
      <c r="NU122" s="56" t="s">
        <v>9</v>
      </c>
      <c r="NV122" s="61">
        <v>429127</v>
      </c>
      <c r="NW122" s="55" t="s">
        <v>8</v>
      </c>
      <c r="NX122" s="56" t="s">
        <v>9</v>
      </c>
      <c r="NY122" s="61">
        <v>38607</v>
      </c>
      <c r="NZ122" s="55" t="s">
        <v>8</v>
      </c>
      <c r="OA122" s="56" t="s">
        <v>9</v>
      </c>
      <c r="OB122" s="61">
        <v>140073</v>
      </c>
      <c r="OC122" s="55" t="s">
        <v>8</v>
      </c>
      <c r="OD122" s="56" t="s">
        <v>9</v>
      </c>
      <c r="OE122" s="61">
        <v>250515</v>
      </c>
      <c r="OF122" s="55" t="s">
        <v>8</v>
      </c>
      <c r="OG122" s="63" t="s">
        <v>9</v>
      </c>
    </row>
    <row r="123" spans="1:397" x14ac:dyDescent="0.2">
      <c r="A123" s="12" t="s">
        <v>640</v>
      </c>
      <c r="B123" s="61">
        <v>1117224</v>
      </c>
      <c r="C123" s="55" t="s">
        <v>8</v>
      </c>
      <c r="D123" s="56" t="s">
        <v>9</v>
      </c>
      <c r="E123" s="62">
        <v>985970</v>
      </c>
      <c r="F123" s="55" t="s">
        <v>8</v>
      </c>
      <c r="G123" s="56" t="s">
        <v>9</v>
      </c>
      <c r="H123" s="62">
        <v>14331</v>
      </c>
      <c r="I123" s="55" t="s">
        <v>8</v>
      </c>
      <c r="J123" s="56" t="s">
        <v>9</v>
      </c>
      <c r="K123" s="61">
        <v>180234</v>
      </c>
      <c r="L123" s="55" t="s">
        <v>8</v>
      </c>
      <c r="M123" s="56" t="s">
        <v>9</v>
      </c>
      <c r="N123" s="61">
        <v>152506</v>
      </c>
      <c r="O123" s="55" t="s">
        <v>8</v>
      </c>
      <c r="P123" s="56" t="s">
        <v>9</v>
      </c>
      <c r="Q123" s="61">
        <v>62559</v>
      </c>
      <c r="R123" s="55" t="s">
        <v>8</v>
      </c>
      <c r="S123" s="56" t="s">
        <v>9</v>
      </c>
      <c r="T123" s="61">
        <v>183153</v>
      </c>
      <c r="U123" s="55" t="s">
        <v>8</v>
      </c>
      <c r="V123" s="56" t="s">
        <v>9</v>
      </c>
      <c r="W123" s="61">
        <v>68776</v>
      </c>
      <c r="X123" s="55" t="s">
        <v>8</v>
      </c>
      <c r="Y123" s="56" t="s">
        <v>9</v>
      </c>
      <c r="Z123" s="61">
        <v>41202</v>
      </c>
      <c r="AA123" s="55" t="s">
        <v>8</v>
      </c>
      <c r="AB123" s="56" t="s">
        <v>9</v>
      </c>
      <c r="AC123" s="61">
        <v>85249</v>
      </c>
      <c r="AD123" s="55" t="s">
        <v>8</v>
      </c>
      <c r="AE123" s="56" t="s">
        <v>9</v>
      </c>
      <c r="AF123" s="61">
        <v>111992</v>
      </c>
      <c r="AG123" s="55" t="s">
        <v>8</v>
      </c>
      <c r="AH123" s="56" t="s">
        <v>9</v>
      </c>
      <c r="AI123" s="61">
        <v>210342</v>
      </c>
      <c r="AJ123" s="55" t="s">
        <v>8</v>
      </c>
      <c r="AK123" s="56" t="s">
        <v>9</v>
      </c>
      <c r="AL123" s="61">
        <v>28873</v>
      </c>
      <c r="AM123" s="55" t="s">
        <v>8</v>
      </c>
      <c r="AN123" s="56" t="s">
        <v>9</v>
      </c>
      <c r="AO123" s="62">
        <v>136951</v>
      </c>
      <c r="AP123" s="55" t="s">
        <v>8</v>
      </c>
      <c r="AQ123" s="56" t="s">
        <v>9</v>
      </c>
      <c r="AR123" s="61">
        <v>5841</v>
      </c>
      <c r="AS123" s="55" t="s">
        <v>8</v>
      </c>
      <c r="AT123" s="56" t="s">
        <v>9</v>
      </c>
      <c r="AU123" s="61">
        <v>131110</v>
      </c>
      <c r="AV123" s="55" t="s">
        <v>8</v>
      </c>
      <c r="AW123" s="56" t="s">
        <v>9</v>
      </c>
      <c r="AX123" s="61" t="s">
        <v>547</v>
      </c>
      <c r="AY123" s="55" t="s">
        <v>31</v>
      </c>
      <c r="AZ123" s="63" t="s">
        <v>9</v>
      </c>
      <c r="BA123" s="62">
        <v>812835</v>
      </c>
      <c r="BB123" s="55" t="s">
        <v>8</v>
      </c>
      <c r="BC123" s="56" t="s">
        <v>9</v>
      </c>
      <c r="BD123" s="61">
        <v>522662</v>
      </c>
      <c r="BE123" s="55" t="s">
        <v>8</v>
      </c>
      <c r="BF123" s="56" t="s">
        <v>9</v>
      </c>
      <c r="BG123" s="61">
        <v>508977</v>
      </c>
      <c r="BH123" s="55" t="s">
        <v>8</v>
      </c>
      <c r="BI123" s="56" t="s">
        <v>9</v>
      </c>
      <c r="BJ123" s="61">
        <v>13681</v>
      </c>
      <c r="BK123" s="55" t="s">
        <v>8</v>
      </c>
      <c r="BL123" s="56" t="s">
        <v>9</v>
      </c>
      <c r="BM123" s="61">
        <v>290597</v>
      </c>
      <c r="BN123" s="55" t="s">
        <v>8</v>
      </c>
      <c r="BO123" s="56" t="s">
        <v>9</v>
      </c>
      <c r="BP123" s="61">
        <v>214875</v>
      </c>
      <c r="BQ123" s="55" t="s">
        <v>8</v>
      </c>
      <c r="BR123" s="56" t="s">
        <v>9</v>
      </c>
      <c r="BS123" s="61">
        <v>75637</v>
      </c>
      <c r="BT123" s="55" t="s">
        <v>8</v>
      </c>
      <c r="BU123" s="56" t="s">
        <v>9</v>
      </c>
      <c r="BV123" s="61">
        <v>737314</v>
      </c>
      <c r="BW123" s="55" t="s">
        <v>8</v>
      </c>
      <c r="BX123" s="56" t="s">
        <v>9</v>
      </c>
      <c r="BY123" s="61">
        <v>276710</v>
      </c>
      <c r="BZ123" s="55" t="s">
        <v>8</v>
      </c>
      <c r="CA123" s="56" t="s">
        <v>9</v>
      </c>
      <c r="CB123" s="61">
        <v>275138</v>
      </c>
      <c r="CC123" s="55" t="s">
        <v>8</v>
      </c>
      <c r="CD123" s="56" t="s">
        <v>9</v>
      </c>
      <c r="CE123" s="61">
        <v>62491</v>
      </c>
      <c r="CF123" s="55" t="s">
        <v>8</v>
      </c>
      <c r="CG123" s="56" t="s">
        <v>9</v>
      </c>
      <c r="CH123" s="61">
        <v>54898</v>
      </c>
      <c r="CI123" s="55" t="s">
        <v>8</v>
      </c>
      <c r="CJ123" s="56" t="s">
        <v>9</v>
      </c>
      <c r="CK123" s="61">
        <v>89277</v>
      </c>
      <c r="CL123" s="55" t="s">
        <v>8</v>
      </c>
      <c r="CM123" s="56" t="s">
        <v>9</v>
      </c>
      <c r="CN123" s="61">
        <v>23558</v>
      </c>
      <c r="CO123" s="55" t="s">
        <v>8</v>
      </c>
      <c r="CP123" s="56" t="s">
        <v>9</v>
      </c>
      <c r="CQ123" s="61">
        <v>11921</v>
      </c>
      <c r="CR123" s="55" t="s">
        <v>8</v>
      </c>
      <c r="CS123" s="56" t="s">
        <v>9</v>
      </c>
      <c r="CT123" s="61" t="s">
        <v>547</v>
      </c>
      <c r="CU123" s="55" t="s">
        <v>21</v>
      </c>
      <c r="CV123" s="56" t="s">
        <v>9</v>
      </c>
      <c r="CW123" s="61" t="s">
        <v>547</v>
      </c>
      <c r="CX123" s="55" t="s">
        <v>21</v>
      </c>
      <c r="CY123" s="56" t="s">
        <v>9</v>
      </c>
      <c r="CZ123" s="61">
        <v>53732</v>
      </c>
      <c r="DA123" s="55" t="s">
        <v>8</v>
      </c>
      <c r="DB123" s="56" t="s">
        <v>9</v>
      </c>
      <c r="DC123" s="61">
        <v>1484</v>
      </c>
      <c r="DD123" s="55" t="s">
        <v>8</v>
      </c>
      <c r="DE123" s="56" t="s">
        <v>9</v>
      </c>
      <c r="DF123" s="61">
        <v>66817</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1283</v>
      </c>
      <c r="EE123" s="55" t="s">
        <v>8</v>
      </c>
      <c r="EF123" s="56" t="s">
        <v>9</v>
      </c>
      <c r="EG123" s="61">
        <v>1490</v>
      </c>
      <c r="EH123" s="55" t="s">
        <v>8</v>
      </c>
      <c r="EI123" s="56" t="s">
        <v>9</v>
      </c>
      <c r="EJ123" s="61">
        <v>352</v>
      </c>
      <c r="EK123" s="55" t="s">
        <v>8</v>
      </c>
      <c r="EL123" s="63" t="s">
        <v>9</v>
      </c>
      <c r="EM123" s="62">
        <v>466014</v>
      </c>
      <c r="EN123" s="55" t="s">
        <v>8</v>
      </c>
      <c r="EO123" s="56" t="s">
        <v>9</v>
      </c>
      <c r="EP123" s="61">
        <v>317762</v>
      </c>
      <c r="EQ123" s="55" t="s">
        <v>8</v>
      </c>
      <c r="ER123" s="56" t="s">
        <v>9</v>
      </c>
      <c r="ES123" s="61">
        <v>148448</v>
      </c>
      <c r="ET123" s="55" t="s">
        <v>8</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56" t="s">
        <v>9</v>
      </c>
      <c r="GC123" s="61" t="s">
        <v>547</v>
      </c>
      <c r="GD123" s="55" t="s">
        <v>21</v>
      </c>
      <c r="GE123" s="56" t="s">
        <v>9</v>
      </c>
      <c r="GF123" s="61" t="s">
        <v>547</v>
      </c>
      <c r="GG123" s="55" t="s">
        <v>21</v>
      </c>
      <c r="GH123" s="56" t="s">
        <v>9</v>
      </c>
      <c r="GI123" s="61" t="s">
        <v>547</v>
      </c>
      <c r="GJ123" s="55" t="s">
        <v>21</v>
      </c>
      <c r="GK123" s="56" t="s">
        <v>9</v>
      </c>
      <c r="GL123" s="61" t="s">
        <v>547</v>
      </c>
      <c r="GM123" s="55" t="s">
        <v>21</v>
      </c>
      <c r="GN123" s="63" t="s">
        <v>9</v>
      </c>
      <c r="GO123" s="62">
        <v>437136</v>
      </c>
      <c r="GP123" s="55" t="s">
        <v>8</v>
      </c>
      <c r="GQ123" s="56" t="s">
        <v>9</v>
      </c>
      <c r="GR123" s="61">
        <v>293986</v>
      </c>
      <c r="GS123" s="55" t="s">
        <v>8</v>
      </c>
      <c r="GT123" s="56" t="s">
        <v>9</v>
      </c>
      <c r="GU123" s="61">
        <v>143435</v>
      </c>
      <c r="GV123" s="55" t="s">
        <v>8</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56" t="s">
        <v>9</v>
      </c>
      <c r="IE123" s="61" t="s">
        <v>547</v>
      </c>
      <c r="IF123" s="55" t="s">
        <v>21</v>
      </c>
      <c r="IG123" s="56" t="s">
        <v>9</v>
      </c>
      <c r="IH123" s="61" t="s">
        <v>547</v>
      </c>
      <c r="II123" s="55" t="s">
        <v>21</v>
      </c>
      <c r="IJ123" s="56" t="s">
        <v>9</v>
      </c>
      <c r="IK123" s="61" t="s">
        <v>547</v>
      </c>
      <c r="IL123" s="55" t="s">
        <v>21</v>
      </c>
      <c r="IM123" s="56" t="s">
        <v>9</v>
      </c>
      <c r="IN123" s="61" t="s">
        <v>547</v>
      </c>
      <c r="IO123" s="55" t="s">
        <v>21</v>
      </c>
      <c r="IP123" s="63" t="s">
        <v>9</v>
      </c>
      <c r="IQ123" s="62">
        <v>-29912</v>
      </c>
      <c r="IR123" s="55" t="s">
        <v>8</v>
      </c>
      <c r="IS123" s="56" t="s">
        <v>9</v>
      </c>
      <c r="IT123" s="62" t="s">
        <v>547</v>
      </c>
      <c r="IU123" s="55" t="s">
        <v>31</v>
      </c>
      <c r="IV123" s="63" t="s">
        <v>9</v>
      </c>
      <c r="IW123" s="62">
        <v>533376</v>
      </c>
      <c r="IX123" s="55" t="s">
        <v>8</v>
      </c>
      <c r="IY123" s="56" t="s">
        <v>9</v>
      </c>
      <c r="IZ123" s="61">
        <v>3818</v>
      </c>
      <c r="JA123" s="55" t="s">
        <v>8</v>
      </c>
      <c r="JB123" s="56" t="s">
        <v>9</v>
      </c>
      <c r="JC123" s="61">
        <v>81509</v>
      </c>
      <c r="JD123" s="55" t="s">
        <v>8</v>
      </c>
      <c r="JE123" s="56" t="s">
        <v>9</v>
      </c>
      <c r="JF123" s="61">
        <v>72407</v>
      </c>
      <c r="JG123" s="55" t="s">
        <v>8</v>
      </c>
      <c r="JH123" s="56" t="s">
        <v>9</v>
      </c>
      <c r="JI123" s="61">
        <v>41756</v>
      </c>
      <c r="JJ123" s="55" t="s">
        <v>8</v>
      </c>
      <c r="JK123" s="56" t="s">
        <v>9</v>
      </c>
      <c r="JL123" s="61">
        <v>104055</v>
      </c>
      <c r="JM123" s="55" t="s">
        <v>8</v>
      </c>
      <c r="JN123" s="56" t="s">
        <v>9</v>
      </c>
      <c r="JO123" s="61">
        <v>30739</v>
      </c>
      <c r="JP123" s="55" t="s">
        <v>8</v>
      </c>
      <c r="JQ123" s="56" t="s">
        <v>9</v>
      </c>
      <c r="JR123" s="61">
        <v>18377</v>
      </c>
      <c r="JS123" s="55" t="s">
        <v>8</v>
      </c>
      <c r="JT123" s="56" t="s">
        <v>9</v>
      </c>
      <c r="JU123" s="61">
        <v>9061</v>
      </c>
      <c r="JV123" s="55" t="s">
        <v>8</v>
      </c>
      <c r="JW123" s="56" t="s">
        <v>9</v>
      </c>
      <c r="JX123" s="61">
        <v>68757</v>
      </c>
      <c r="JY123" s="55" t="s">
        <v>8</v>
      </c>
      <c r="JZ123" s="56" t="s">
        <v>9</v>
      </c>
      <c r="KA123" s="61">
        <v>155978</v>
      </c>
      <c r="KB123" s="55" t="s">
        <v>8</v>
      </c>
      <c r="KC123" s="56" t="s">
        <v>9</v>
      </c>
      <c r="KD123" s="61">
        <v>19138</v>
      </c>
      <c r="KE123" s="55" t="s">
        <v>8</v>
      </c>
      <c r="KF123" s="56" t="s">
        <v>9</v>
      </c>
      <c r="KG123" s="62">
        <v>447683</v>
      </c>
      <c r="KH123" s="55" t="s">
        <v>8</v>
      </c>
      <c r="KI123" s="56" t="s">
        <v>9</v>
      </c>
      <c r="KJ123" s="61">
        <v>3360</v>
      </c>
      <c r="KK123" s="55" t="s">
        <v>8</v>
      </c>
      <c r="KL123" s="56" t="s">
        <v>9</v>
      </c>
      <c r="KM123" s="61">
        <v>68162</v>
      </c>
      <c r="KN123" s="55" t="s">
        <v>8</v>
      </c>
      <c r="KO123" s="56" t="s">
        <v>9</v>
      </c>
      <c r="KP123" s="61">
        <v>60627</v>
      </c>
      <c r="KQ123" s="55" t="s">
        <v>8</v>
      </c>
      <c r="KR123" s="56" t="s">
        <v>9</v>
      </c>
      <c r="KS123" s="61">
        <v>36159</v>
      </c>
      <c r="KT123" s="55" t="s">
        <v>8</v>
      </c>
      <c r="KU123" s="56" t="s">
        <v>9</v>
      </c>
      <c r="KV123" s="61">
        <v>88100</v>
      </c>
      <c r="KW123" s="55" t="s">
        <v>8</v>
      </c>
      <c r="KX123" s="56" t="s">
        <v>9</v>
      </c>
      <c r="KY123" s="61">
        <v>24699</v>
      </c>
      <c r="KZ123" s="55" t="s">
        <v>8</v>
      </c>
      <c r="LA123" s="56" t="s">
        <v>9</v>
      </c>
      <c r="LB123" s="61">
        <v>14651</v>
      </c>
      <c r="LC123" s="55" t="s">
        <v>8</v>
      </c>
      <c r="LD123" s="56" t="s">
        <v>9</v>
      </c>
      <c r="LE123" s="61">
        <v>7650</v>
      </c>
      <c r="LF123" s="55" t="s">
        <v>8</v>
      </c>
      <c r="LG123" s="56" t="s">
        <v>9</v>
      </c>
      <c r="LH123" s="61">
        <v>56955</v>
      </c>
      <c r="LI123" s="55" t="s">
        <v>8</v>
      </c>
      <c r="LJ123" s="56" t="s">
        <v>9</v>
      </c>
      <c r="LK123" s="61">
        <v>131361</v>
      </c>
      <c r="LL123" s="55" t="s">
        <v>8</v>
      </c>
      <c r="LM123" s="56" t="s">
        <v>9</v>
      </c>
      <c r="LN123" s="61">
        <v>16470</v>
      </c>
      <c r="LO123" s="55" t="s">
        <v>8</v>
      </c>
      <c r="LP123" s="56" t="s">
        <v>9</v>
      </c>
      <c r="LQ123" s="62">
        <v>85645</v>
      </c>
      <c r="LR123" s="55" t="s">
        <v>8</v>
      </c>
      <c r="LS123" s="56" t="s">
        <v>9</v>
      </c>
      <c r="LT123" s="61">
        <v>450</v>
      </c>
      <c r="LU123" s="55" t="s">
        <v>8</v>
      </c>
      <c r="LV123" s="56" t="s">
        <v>9</v>
      </c>
      <c r="LW123" s="61">
        <v>13337</v>
      </c>
      <c r="LX123" s="55" t="s">
        <v>8</v>
      </c>
      <c r="LY123" s="56" t="s">
        <v>9</v>
      </c>
      <c r="LZ123" s="61">
        <v>11671</v>
      </c>
      <c r="MA123" s="55" t="s">
        <v>8</v>
      </c>
      <c r="MB123" s="56" t="s">
        <v>9</v>
      </c>
      <c r="MC123" s="61">
        <v>5610</v>
      </c>
      <c r="MD123" s="55" t="s">
        <v>8</v>
      </c>
      <c r="ME123" s="56" t="s">
        <v>9</v>
      </c>
      <c r="MF123" s="61">
        <v>15880</v>
      </c>
      <c r="MG123" s="55" t="s">
        <v>8</v>
      </c>
      <c r="MH123" s="56" t="s">
        <v>9</v>
      </c>
      <c r="MI123" s="61">
        <v>6068</v>
      </c>
      <c r="MJ123" s="55" t="s">
        <v>8</v>
      </c>
      <c r="MK123" s="56" t="s">
        <v>9</v>
      </c>
      <c r="ML123" s="61">
        <v>3733</v>
      </c>
      <c r="MM123" s="55" t="s">
        <v>8</v>
      </c>
      <c r="MN123" s="56" t="s">
        <v>9</v>
      </c>
      <c r="MO123" s="61">
        <v>1418</v>
      </c>
      <c r="MP123" s="55" t="s">
        <v>8</v>
      </c>
      <c r="MQ123" s="56" t="s">
        <v>9</v>
      </c>
      <c r="MR123" s="61">
        <v>11824</v>
      </c>
      <c r="MS123" s="55" t="s">
        <v>8</v>
      </c>
      <c r="MT123" s="56" t="s">
        <v>9</v>
      </c>
      <c r="MU123" s="61">
        <v>24567</v>
      </c>
      <c r="MV123" s="55" t="s">
        <v>8</v>
      </c>
      <c r="MW123" s="56" t="s">
        <v>9</v>
      </c>
      <c r="MX123" s="61">
        <v>2661</v>
      </c>
      <c r="MY123" s="55" t="s">
        <v>8</v>
      </c>
      <c r="MZ123" s="56" t="s">
        <v>9</v>
      </c>
      <c r="NA123" s="62">
        <v>349393</v>
      </c>
      <c r="NB123" s="55" t="s">
        <v>8</v>
      </c>
      <c r="NC123" s="56" t="s">
        <v>9</v>
      </c>
      <c r="ND123" s="61">
        <v>254038</v>
      </c>
      <c r="NE123" s="55" t="s">
        <v>8</v>
      </c>
      <c r="NF123" s="56" t="s">
        <v>9</v>
      </c>
      <c r="NG123" s="61">
        <v>19583</v>
      </c>
      <c r="NH123" s="55" t="s">
        <v>8</v>
      </c>
      <c r="NI123" s="56" t="s">
        <v>9</v>
      </c>
      <c r="NJ123" s="61">
        <v>234455</v>
      </c>
      <c r="NK123" s="55" t="s">
        <v>8</v>
      </c>
      <c r="NL123" s="56" t="s">
        <v>9</v>
      </c>
      <c r="NM123" s="61" t="s">
        <v>547</v>
      </c>
      <c r="NN123" s="55" t="s">
        <v>31</v>
      </c>
      <c r="NO123" s="63" t="s">
        <v>9</v>
      </c>
      <c r="NP123" s="62">
        <v>505632</v>
      </c>
      <c r="NQ123" s="55" t="s">
        <v>8</v>
      </c>
      <c r="NR123" s="56" t="s">
        <v>9</v>
      </c>
      <c r="NS123" s="61">
        <v>48596</v>
      </c>
      <c r="NT123" s="55" t="s">
        <v>8</v>
      </c>
      <c r="NU123" s="56" t="s">
        <v>9</v>
      </c>
      <c r="NV123" s="61">
        <v>456743</v>
      </c>
      <c r="NW123" s="55" t="s">
        <v>8</v>
      </c>
      <c r="NX123" s="56" t="s">
        <v>9</v>
      </c>
      <c r="NY123" s="61">
        <v>47017</v>
      </c>
      <c r="NZ123" s="55" t="s">
        <v>8</v>
      </c>
      <c r="OA123" s="56" t="s">
        <v>9</v>
      </c>
      <c r="OB123" s="61">
        <v>137815</v>
      </c>
      <c r="OC123" s="55" t="s">
        <v>8</v>
      </c>
      <c r="OD123" s="56" t="s">
        <v>9</v>
      </c>
      <c r="OE123" s="61">
        <v>271734</v>
      </c>
      <c r="OF123" s="55" t="s">
        <v>8</v>
      </c>
      <c r="OG123" s="63" t="s">
        <v>9</v>
      </c>
    </row>
    <row r="124" spans="1:397" x14ac:dyDescent="0.2">
      <c r="A124" s="12" t="s">
        <v>641</v>
      </c>
      <c r="B124" s="61">
        <v>1058291</v>
      </c>
      <c r="C124" s="55" t="s">
        <v>8</v>
      </c>
      <c r="D124" s="56" t="s">
        <v>9</v>
      </c>
      <c r="E124" s="62">
        <v>938251</v>
      </c>
      <c r="F124" s="55" t="s">
        <v>8</v>
      </c>
      <c r="G124" s="56" t="s">
        <v>9</v>
      </c>
      <c r="H124" s="62">
        <v>13664</v>
      </c>
      <c r="I124" s="55" t="s">
        <v>8</v>
      </c>
      <c r="J124" s="56" t="s">
        <v>9</v>
      </c>
      <c r="K124" s="61">
        <v>162210</v>
      </c>
      <c r="L124" s="55" t="s">
        <v>8</v>
      </c>
      <c r="M124" s="56" t="s">
        <v>9</v>
      </c>
      <c r="N124" s="61">
        <v>137292</v>
      </c>
      <c r="O124" s="55" t="s">
        <v>8</v>
      </c>
      <c r="P124" s="56" t="s">
        <v>9</v>
      </c>
      <c r="Q124" s="61">
        <v>55525</v>
      </c>
      <c r="R124" s="55" t="s">
        <v>8</v>
      </c>
      <c r="S124" s="56" t="s">
        <v>9</v>
      </c>
      <c r="T124" s="61">
        <v>181705</v>
      </c>
      <c r="U124" s="55" t="s">
        <v>8</v>
      </c>
      <c r="V124" s="56" t="s">
        <v>9</v>
      </c>
      <c r="W124" s="61">
        <v>58406</v>
      </c>
      <c r="X124" s="55" t="s">
        <v>8</v>
      </c>
      <c r="Y124" s="56" t="s">
        <v>9</v>
      </c>
      <c r="Z124" s="61">
        <v>43442</v>
      </c>
      <c r="AA124" s="55" t="s">
        <v>8</v>
      </c>
      <c r="AB124" s="56" t="s">
        <v>9</v>
      </c>
      <c r="AC124" s="61">
        <v>86219</v>
      </c>
      <c r="AD124" s="55" t="s">
        <v>8</v>
      </c>
      <c r="AE124" s="56" t="s">
        <v>9</v>
      </c>
      <c r="AF124" s="61">
        <v>100828</v>
      </c>
      <c r="AG124" s="55" t="s">
        <v>8</v>
      </c>
      <c r="AH124" s="56" t="s">
        <v>9</v>
      </c>
      <c r="AI124" s="61">
        <v>209041</v>
      </c>
      <c r="AJ124" s="55" t="s">
        <v>8</v>
      </c>
      <c r="AK124" s="56" t="s">
        <v>9</v>
      </c>
      <c r="AL124" s="61">
        <v>27348</v>
      </c>
      <c r="AM124" s="55" t="s">
        <v>8</v>
      </c>
      <c r="AN124" s="56" t="s">
        <v>9</v>
      </c>
      <c r="AO124" s="62">
        <v>125931</v>
      </c>
      <c r="AP124" s="55" t="s">
        <v>8</v>
      </c>
      <c r="AQ124" s="56" t="s">
        <v>9</v>
      </c>
      <c r="AR124" s="61">
        <v>5905</v>
      </c>
      <c r="AS124" s="55" t="s">
        <v>8</v>
      </c>
      <c r="AT124" s="56" t="s">
        <v>9</v>
      </c>
      <c r="AU124" s="61">
        <v>120026</v>
      </c>
      <c r="AV124" s="55" t="s">
        <v>8</v>
      </c>
      <c r="AW124" s="56" t="s">
        <v>9</v>
      </c>
      <c r="AX124" s="61" t="s">
        <v>547</v>
      </c>
      <c r="AY124" s="55" t="s">
        <v>31</v>
      </c>
      <c r="AZ124" s="63" t="s">
        <v>9</v>
      </c>
      <c r="BA124" s="62">
        <v>788922</v>
      </c>
      <c r="BB124" s="55" t="s">
        <v>8</v>
      </c>
      <c r="BC124" s="56" t="s">
        <v>9</v>
      </c>
      <c r="BD124" s="61">
        <v>506121</v>
      </c>
      <c r="BE124" s="55" t="s">
        <v>8</v>
      </c>
      <c r="BF124" s="56" t="s">
        <v>9</v>
      </c>
      <c r="BG124" s="61">
        <v>493968</v>
      </c>
      <c r="BH124" s="55" t="s">
        <v>8</v>
      </c>
      <c r="BI124" s="56" t="s">
        <v>9</v>
      </c>
      <c r="BJ124" s="61">
        <v>12151</v>
      </c>
      <c r="BK124" s="55" t="s">
        <v>8</v>
      </c>
      <c r="BL124" s="56" t="s">
        <v>9</v>
      </c>
      <c r="BM124" s="61">
        <v>282853</v>
      </c>
      <c r="BN124" s="55" t="s">
        <v>8</v>
      </c>
      <c r="BO124" s="56" t="s">
        <v>9</v>
      </c>
      <c r="BP124" s="61">
        <v>211570</v>
      </c>
      <c r="BQ124" s="55" t="s">
        <v>8</v>
      </c>
      <c r="BR124" s="56" t="s">
        <v>9</v>
      </c>
      <c r="BS124" s="61">
        <v>71272</v>
      </c>
      <c r="BT124" s="55" t="s">
        <v>8</v>
      </c>
      <c r="BU124" s="56" t="s">
        <v>9</v>
      </c>
      <c r="BV124" s="61">
        <v>717664</v>
      </c>
      <c r="BW124" s="55" t="s">
        <v>8</v>
      </c>
      <c r="BX124" s="56" t="s">
        <v>9</v>
      </c>
      <c r="BY124" s="61">
        <v>248369</v>
      </c>
      <c r="BZ124" s="55" t="s">
        <v>8</v>
      </c>
      <c r="CA124" s="56" t="s">
        <v>9</v>
      </c>
      <c r="CB124" s="61">
        <v>239482</v>
      </c>
      <c r="CC124" s="55" t="s">
        <v>8</v>
      </c>
      <c r="CD124" s="56" t="s">
        <v>9</v>
      </c>
      <c r="CE124" s="61">
        <v>58941</v>
      </c>
      <c r="CF124" s="55" t="s">
        <v>8</v>
      </c>
      <c r="CG124" s="56" t="s">
        <v>9</v>
      </c>
      <c r="CH124" s="61">
        <v>54650</v>
      </c>
      <c r="CI124" s="55" t="s">
        <v>8</v>
      </c>
      <c r="CJ124" s="56" t="s">
        <v>9</v>
      </c>
      <c r="CK124" s="61">
        <v>71876</v>
      </c>
      <c r="CL124" s="55" t="s">
        <v>8</v>
      </c>
      <c r="CM124" s="56" t="s">
        <v>9</v>
      </c>
      <c r="CN124" s="61">
        <v>14654</v>
      </c>
      <c r="CO124" s="55" t="s">
        <v>8</v>
      </c>
      <c r="CP124" s="56" t="s">
        <v>9</v>
      </c>
      <c r="CQ124" s="61">
        <v>11053</v>
      </c>
      <c r="CR124" s="55" t="s">
        <v>8</v>
      </c>
      <c r="CS124" s="56" t="s">
        <v>9</v>
      </c>
      <c r="CT124" s="61" t="s">
        <v>547</v>
      </c>
      <c r="CU124" s="55" t="s">
        <v>21</v>
      </c>
      <c r="CV124" s="56" t="s">
        <v>9</v>
      </c>
      <c r="CW124" s="61" t="s">
        <v>547</v>
      </c>
      <c r="CX124" s="55" t="s">
        <v>21</v>
      </c>
      <c r="CY124" s="56" t="s">
        <v>9</v>
      </c>
      <c r="CZ124" s="61">
        <v>46153</v>
      </c>
      <c r="DA124" s="55" t="s">
        <v>8</v>
      </c>
      <c r="DB124" s="56" t="s">
        <v>9</v>
      </c>
      <c r="DC124" s="61">
        <v>367</v>
      </c>
      <c r="DD124" s="55" t="s">
        <v>8</v>
      </c>
      <c r="DE124" s="56" t="s">
        <v>9</v>
      </c>
      <c r="DF124" s="61">
        <v>53640</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8831</v>
      </c>
      <c r="EE124" s="55" t="s">
        <v>8</v>
      </c>
      <c r="EF124" s="56" t="s">
        <v>9</v>
      </c>
      <c r="EG124" s="61">
        <v>8559</v>
      </c>
      <c r="EH124" s="55" t="s">
        <v>8</v>
      </c>
      <c r="EI124" s="56" t="s">
        <v>9</v>
      </c>
      <c r="EJ124" s="61">
        <v>341</v>
      </c>
      <c r="EK124" s="55" t="s">
        <v>8</v>
      </c>
      <c r="EL124" s="63" t="s">
        <v>9</v>
      </c>
      <c r="EM124" s="62">
        <v>450159</v>
      </c>
      <c r="EN124" s="55" t="s">
        <v>8</v>
      </c>
      <c r="EO124" s="56" t="s">
        <v>9</v>
      </c>
      <c r="EP124" s="61">
        <v>303400</v>
      </c>
      <c r="EQ124" s="55" t="s">
        <v>8</v>
      </c>
      <c r="ER124" s="56" t="s">
        <v>9</v>
      </c>
      <c r="ES124" s="61">
        <v>146791</v>
      </c>
      <c r="ET124" s="55" t="s">
        <v>8</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56" t="s">
        <v>9</v>
      </c>
      <c r="GC124" s="61" t="s">
        <v>547</v>
      </c>
      <c r="GD124" s="55" t="s">
        <v>21</v>
      </c>
      <c r="GE124" s="56" t="s">
        <v>9</v>
      </c>
      <c r="GF124" s="61" t="s">
        <v>547</v>
      </c>
      <c r="GG124" s="55" t="s">
        <v>21</v>
      </c>
      <c r="GH124" s="56" t="s">
        <v>9</v>
      </c>
      <c r="GI124" s="61" t="s">
        <v>547</v>
      </c>
      <c r="GJ124" s="55" t="s">
        <v>21</v>
      </c>
      <c r="GK124" s="56" t="s">
        <v>9</v>
      </c>
      <c r="GL124" s="61" t="s">
        <v>547</v>
      </c>
      <c r="GM124" s="55" t="s">
        <v>21</v>
      </c>
      <c r="GN124" s="63" t="s">
        <v>9</v>
      </c>
      <c r="GO124" s="62">
        <v>428988</v>
      </c>
      <c r="GP124" s="55" t="s">
        <v>8</v>
      </c>
      <c r="GQ124" s="56" t="s">
        <v>9</v>
      </c>
      <c r="GR124" s="61">
        <v>287804</v>
      </c>
      <c r="GS124" s="55" t="s">
        <v>8</v>
      </c>
      <c r="GT124" s="56" t="s">
        <v>9</v>
      </c>
      <c r="GU124" s="61">
        <v>141220</v>
      </c>
      <c r="GV124" s="55" t="s">
        <v>8</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56" t="s">
        <v>9</v>
      </c>
      <c r="IE124" s="61" t="s">
        <v>547</v>
      </c>
      <c r="IF124" s="55" t="s">
        <v>21</v>
      </c>
      <c r="IG124" s="56" t="s">
        <v>9</v>
      </c>
      <c r="IH124" s="61" t="s">
        <v>547</v>
      </c>
      <c r="II124" s="55" t="s">
        <v>21</v>
      </c>
      <c r="IJ124" s="56" t="s">
        <v>9</v>
      </c>
      <c r="IK124" s="61" t="s">
        <v>547</v>
      </c>
      <c r="IL124" s="55" t="s">
        <v>21</v>
      </c>
      <c r="IM124" s="56" t="s">
        <v>9</v>
      </c>
      <c r="IN124" s="61" t="s">
        <v>547</v>
      </c>
      <c r="IO124" s="55" t="s">
        <v>21</v>
      </c>
      <c r="IP124" s="63" t="s">
        <v>9</v>
      </c>
      <c r="IQ124" s="62">
        <v>-21279</v>
      </c>
      <c r="IR124" s="55" t="s">
        <v>8</v>
      </c>
      <c r="IS124" s="56" t="s">
        <v>9</v>
      </c>
      <c r="IT124" s="62" t="s">
        <v>547</v>
      </c>
      <c r="IU124" s="55" t="s">
        <v>31</v>
      </c>
      <c r="IV124" s="63" t="s">
        <v>9</v>
      </c>
      <c r="IW124" s="62">
        <v>531713</v>
      </c>
      <c r="IX124" s="55" t="s">
        <v>8</v>
      </c>
      <c r="IY124" s="56" t="s">
        <v>9</v>
      </c>
      <c r="IZ124" s="61">
        <v>4219</v>
      </c>
      <c r="JA124" s="55" t="s">
        <v>8</v>
      </c>
      <c r="JB124" s="56" t="s">
        <v>9</v>
      </c>
      <c r="JC124" s="61">
        <v>76854</v>
      </c>
      <c r="JD124" s="55" t="s">
        <v>8</v>
      </c>
      <c r="JE124" s="56" t="s">
        <v>9</v>
      </c>
      <c r="JF124" s="61">
        <v>67914</v>
      </c>
      <c r="JG124" s="55" t="s">
        <v>8</v>
      </c>
      <c r="JH124" s="56" t="s">
        <v>9</v>
      </c>
      <c r="JI124" s="61">
        <v>41114</v>
      </c>
      <c r="JJ124" s="55" t="s">
        <v>8</v>
      </c>
      <c r="JK124" s="56" t="s">
        <v>9</v>
      </c>
      <c r="JL124" s="61">
        <v>108520</v>
      </c>
      <c r="JM124" s="55" t="s">
        <v>8</v>
      </c>
      <c r="JN124" s="56" t="s">
        <v>9</v>
      </c>
      <c r="JO124" s="61">
        <v>31471</v>
      </c>
      <c r="JP124" s="55" t="s">
        <v>8</v>
      </c>
      <c r="JQ124" s="56" t="s">
        <v>9</v>
      </c>
      <c r="JR124" s="61">
        <v>15221</v>
      </c>
      <c r="JS124" s="55" t="s">
        <v>8</v>
      </c>
      <c r="JT124" s="56" t="s">
        <v>9</v>
      </c>
      <c r="JU124" s="61">
        <v>8693</v>
      </c>
      <c r="JV124" s="55" t="s">
        <v>8</v>
      </c>
      <c r="JW124" s="56" t="s">
        <v>9</v>
      </c>
      <c r="JX124" s="61">
        <v>69012</v>
      </c>
      <c r="JY124" s="55" t="s">
        <v>8</v>
      </c>
      <c r="JZ124" s="56" t="s">
        <v>9</v>
      </c>
      <c r="KA124" s="61">
        <v>158025</v>
      </c>
      <c r="KB124" s="55" t="s">
        <v>8</v>
      </c>
      <c r="KC124" s="56" t="s">
        <v>9</v>
      </c>
      <c r="KD124" s="61">
        <v>18561</v>
      </c>
      <c r="KE124" s="55" t="s">
        <v>8</v>
      </c>
      <c r="KF124" s="56" t="s">
        <v>9</v>
      </c>
      <c r="KG124" s="62">
        <v>446640</v>
      </c>
      <c r="KH124" s="55" t="s">
        <v>8</v>
      </c>
      <c r="KI124" s="56" t="s">
        <v>9</v>
      </c>
      <c r="KJ124" s="61">
        <v>3716</v>
      </c>
      <c r="KK124" s="55" t="s">
        <v>8</v>
      </c>
      <c r="KL124" s="56" t="s">
        <v>9</v>
      </c>
      <c r="KM124" s="61">
        <v>64185</v>
      </c>
      <c r="KN124" s="55" t="s">
        <v>8</v>
      </c>
      <c r="KO124" s="56" t="s">
        <v>9</v>
      </c>
      <c r="KP124" s="61">
        <v>56844</v>
      </c>
      <c r="KQ124" s="55" t="s">
        <v>8</v>
      </c>
      <c r="KR124" s="56" t="s">
        <v>9</v>
      </c>
      <c r="KS124" s="61">
        <v>35532</v>
      </c>
      <c r="KT124" s="55" t="s">
        <v>8</v>
      </c>
      <c r="KU124" s="56" t="s">
        <v>9</v>
      </c>
      <c r="KV124" s="61">
        <v>91822</v>
      </c>
      <c r="KW124" s="55" t="s">
        <v>8</v>
      </c>
      <c r="KX124" s="56" t="s">
        <v>9</v>
      </c>
      <c r="KY124" s="61">
        <v>25198</v>
      </c>
      <c r="KZ124" s="55" t="s">
        <v>8</v>
      </c>
      <c r="LA124" s="56" t="s">
        <v>9</v>
      </c>
      <c r="LB124" s="61">
        <v>12116</v>
      </c>
      <c r="LC124" s="55" t="s">
        <v>8</v>
      </c>
      <c r="LD124" s="56" t="s">
        <v>9</v>
      </c>
      <c r="LE124" s="61">
        <v>7321</v>
      </c>
      <c r="LF124" s="55" t="s">
        <v>8</v>
      </c>
      <c r="LG124" s="56" t="s">
        <v>9</v>
      </c>
      <c r="LH124" s="61">
        <v>57010</v>
      </c>
      <c r="LI124" s="55" t="s">
        <v>8</v>
      </c>
      <c r="LJ124" s="56" t="s">
        <v>9</v>
      </c>
      <c r="LK124" s="61">
        <v>133697</v>
      </c>
      <c r="LL124" s="55" t="s">
        <v>8</v>
      </c>
      <c r="LM124" s="56" t="s">
        <v>9</v>
      </c>
      <c r="LN124" s="61">
        <v>16027</v>
      </c>
      <c r="LO124" s="55" t="s">
        <v>8</v>
      </c>
      <c r="LP124" s="56" t="s">
        <v>9</v>
      </c>
      <c r="LQ124" s="62">
        <v>85068</v>
      </c>
      <c r="LR124" s="55" t="s">
        <v>8</v>
      </c>
      <c r="LS124" s="56" t="s">
        <v>9</v>
      </c>
      <c r="LT124" s="61">
        <v>502</v>
      </c>
      <c r="LU124" s="55" t="s">
        <v>8</v>
      </c>
      <c r="LV124" s="56" t="s">
        <v>9</v>
      </c>
      <c r="LW124" s="61">
        <v>12668</v>
      </c>
      <c r="LX124" s="55" t="s">
        <v>8</v>
      </c>
      <c r="LY124" s="56" t="s">
        <v>9</v>
      </c>
      <c r="LZ124" s="61">
        <v>11057</v>
      </c>
      <c r="MA124" s="55" t="s">
        <v>8</v>
      </c>
      <c r="MB124" s="56" t="s">
        <v>9</v>
      </c>
      <c r="MC124" s="61">
        <v>5584</v>
      </c>
      <c r="MD124" s="55" t="s">
        <v>8</v>
      </c>
      <c r="ME124" s="56" t="s">
        <v>9</v>
      </c>
      <c r="MF124" s="61">
        <v>16689</v>
      </c>
      <c r="MG124" s="55" t="s">
        <v>8</v>
      </c>
      <c r="MH124" s="56" t="s">
        <v>9</v>
      </c>
      <c r="MI124" s="61">
        <v>6276</v>
      </c>
      <c r="MJ124" s="55" t="s">
        <v>8</v>
      </c>
      <c r="MK124" s="56" t="s">
        <v>9</v>
      </c>
      <c r="ML124" s="61">
        <v>3105</v>
      </c>
      <c r="MM124" s="55" t="s">
        <v>8</v>
      </c>
      <c r="MN124" s="56" t="s">
        <v>9</v>
      </c>
      <c r="MO124" s="61">
        <v>1373</v>
      </c>
      <c r="MP124" s="55" t="s">
        <v>8</v>
      </c>
      <c r="MQ124" s="56" t="s">
        <v>9</v>
      </c>
      <c r="MR124" s="61">
        <v>12005</v>
      </c>
      <c r="MS124" s="55" t="s">
        <v>8</v>
      </c>
      <c r="MT124" s="56" t="s">
        <v>9</v>
      </c>
      <c r="MU124" s="61">
        <v>24321</v>
      </c>
      <c r="MV124" s="55" t="s">
        <v>8</v>
      </c>
      <c r="MW124" s="56" t="s">
        <v>9</v>
      </c>
      <c r="MX124" s="61">
        <v>2533</v>
      </c>
      <c r="MY124" s="55" t="s">
        <v>8</v>
      </c>
      <c r="MZ124" s="56" t="s">
        <v>9</v>
      </c>
      <c r="NA124" s="62">
        <v>302048</v>
      </c>
      <c r="NB124" s="55" t="s">
        <v>8</v>
      </c>
      <c r="NC124" s="56" t="s">
        <v>9</v>
      </c>
      <c r="ND124" s="61">
        <v>242863</v>
      </c>
      <c r="NE124" s="55" t="s">
        <v>8</v>
      </c>
      <c r="NF124" s="56" t="s">
        <v>9</v>
      </c>
      <c r="NG124" s="61">
        <v>18333</v>
      </c>
      <c r="NH124" s="55" t="s">
        <v>8</v>
      </c>
      <c r="NI124" s="56" t="s">
        <v>9</v>
      </c>
      <c r="NJ124" s="61">
        <v>224530</v>
      </c>
      <c r="NK124" s="55" t="s">
        <v>8</v>
      </c>
      <c r="NL124" s="56" t="s">
        <v>9</v>
      </c>
      <c r="NM124" s="61" t="s">
        <v>547</v>
      </c>
      <c r="NN124" s="55" t="s">
        <v>31</v>
      </c>
      <c r="NO124" s="63" t="s">
        <v>9</v>
      </c>
      <c r="NP124" s="62">
        <v>489637</v>
      </c>
      <c r="NQ124" s="55" t="s">
        <v>8</v>
      </c>
      <c r="NR124" s="56" t="s">
        <v>9</v>
      </c>
      <c r="NS124" s="61">
        <v>43312</v>
      </c>
      <c r="NT124" s="55" t="s">
        <v>8</v>
      </c>
      <c r="NU124" s="56" t="s">
        <v>9</v>
      </c>
      <c r="NV124" s="61">
        <v>446298</v>
      </c>
      <c r="NW124" s="55" t="s">
        <v>8</v>
      </c>
      <c r="NX124" s="56" t="s">
        <v>9</v>
      </c>
      <c r="NY124" s="61">
        <v>45465</v>
      </c>
      <c r="NZ124" s="55" t="s">
        <v>8</v>
      </c>
      <c r="OA124" s="56" t="s">
        <v>9</v>
      </c>
      <c r="OB124" s="61">
        <v>129744</v>
      </c>
      <c r="OC124" s="55" t="s">
        <v>8</v>
      </c>
      <c r="OD124" s="56" t="s">
        <v>9</v>
      </c>
      <c r="OE124" s="61">
        <v>271067</v>
      </c>
      <c r="OF124" s="55" t="s">
        <v>8</v>
      </c>
      <c r="OG124" s="63" t="s">
        <v>9</v>
      </c>
    </row>
    <row r="125" spans="1:397" x14ac:dyDescent="0.2">
      <c r="A125" s="12" t="s">
        <v>642</v>
      </c>
      <c r="B125" s="61">
        <v>1178997</v>
      </c>
      <c r="C125" s="55" t="s">
        <v>8</v>
      </c>
      <c r="D125" s="56" t="s">
        <v>9</v>
      </c>
      <c r="E125" s="62">
        <v>1038951</v>
      </c>
      <c r="F125" s="55" t="s">
        <v>8</v>
      </c>
      <c r="G125" s="56" t="s">
        <v>9</v>
      </c>
      <c r="H125" s="62">
        <v>14790</v>
      </c>
      <c r="I125" s="55" t="s">
        <v>8</v>
      </c>
      <c r="J125" s="56" t="s">
        <v>9</v>
      </c>
      <c r="K125" s="61">
        <v>193574</v>
      </c>
      <c r="L125" s="55" t="s">
        <v>8</v>
      </c>
      <c r="M125" s="56" t="s">
        <v>9</v>
      </c>
      <c r="N125" s="61">
        <v>156085</v>
      </c>
      <c r="O125" s="55" t="s">
        <v>8</v>
      </c>
      <c r="P125" s="56" t="s">
        <v>9</v>
      </c>
      <c r="Q125" s="61">
        <v>75866</v>
      </c>
      <c r="R125" s="55" t="s">
        <v>8</v>
      </c>
      <c r="S125" s="56" t="s">
        <v>9</v>
      </c>
      <c r="T125" s="61">
        <v>186009</v>
      </c>
      <c r="U125" s="55" t="s">
        <v>8</v>
      </c>
      <c r="V125" s="56" t="s">
        <v>9</v>
      </c>
      <c r="W125" s="61">
        <v>70790</v>
      </c>
      <c r="X125" s="55" t="s">
        <v>8</v>
      </c>
      <c r="Y125" s="56" t="s">
        <v>9</v>
      </c>
      <c r="Z125" s="61">
        <v>45002</v>
      </c>
      <c r="AA125" s="55" t="s">
        <v>8</v>
      </c>
      <c r="AB125" s="56" t="s">
        <v>9</v>
      </c>
      <c r="AC125" s="61">
        <v>83020</v>
      </c>
      <c r="AD125" s="55" t="s">
        <v>8</v>
      </c>
      <c r="AE125" s="56" t="s">
        <v>9</v>
      </c>
      <c r="AF125" s="61">
        <v>123663</v>
      </c>
      <c r="AG125" s="55" t="s">
        <v>8</v>
      </c>
      <c r="AH125" s="56" t="s">
        <v>9</v>
      </c>
      <c r="AI125" s="61">
        <v>216171</v>
      </c>
      <c r="AJ125" s="55" t="s">
        <v>8</v>
      </c>
      <c r="AK125" s="56" t="s">
        <v>9</v>
      </c>
      <c r="AL125" s="61">
        <v>30378</v>
      </c>
      <c r="AM125" s="55" t="s">
        <v>8</v>
      </c>
      <c r="AN125" s="56" t="s">
        <v>9</v>
      </c>
      <c r="AO125" s="62">
        <v>146278</v>
      </c>
      <c r="AP125" s="55" t="s">
        <v>8</v>
      </c>
      <c r="AQ125" s="56" t="s">
        <v>9</v>
      </c>
      <c r="AR125" s="61">
        <v>6305</v>
      </c>
      <c r="AS125" s="55" t="s">
        <v>8</v>
      </c>
      <c r="AT125" s="56" t="s">
        <v>9</v>
      </c>
      <c r="AU125" s="61">
        <v>139973</v>
      </c>
      <c r="AV125" s="55" t="s">
        <v>8</v>
      </c>
      <c r="AW125" s="56" t="s">
        <v>9</v>
      </c>
      <c r="AX125" s="61" t="s">
        <v>547</v>
      </c>
      <c r="AY125" s="55" t="s">
        <v>31</v>
      </c>
      <c r="AZ125" s="63" t="s">
        <v>9</v>
      </c>
      <c r="BA125" s="62">
        <v>855793</v>
      </c>
      <c r="BB125" s="55" t="s">
        <v>8</v>
      </c>
      <c r="BC125" s="56" t="s">
        <v>9</v>
      </c>
      <c r="BD125" s="61">
        <v>535494</v>
      </c>
      <c r="BE125" s="55" t="s">
        <v>8</v>
      </c>
      <c r="BF125" s="56" t="s">
        <v>9</v>
      </c>
      <c r="BG125" s="61">
        <v>521917</v>
      </c>
      <c r="BH125" s="55" t="s">
        <v>8</v>
      </c>
      <c r="BI125" s="56" t="s">
        <v>9</v>
      </c>
      <c r="BJ125" s="61">
        <v>13572</v>
      </c>
      <c r="BK125" s="55" t="s">
        <v>8</v>
      </c>
      <c r="BL125" s="56" t="s">
        <v>9</v>
      </c>
      <c r="BM125" s="61">
        <v>320548</v>
      </c>
      <c r="BN125" s="55" t="s">
        <v>8</v>
      </c>
      <c r="BO125" s="56" t="s">
        <v>9</v>
      </c>
      <c r="BP125" s="61">
        <v>236606</v>
      </c>
      <c r="BQ125" s="55" t="s">
        <v>8</v>
      </c>
      <c r="BR125" s="56" t="s">
        <v>9</v>
      </c>
      <c r="BS125" s="61">
        <v>83903</v>
      </c>
      <c r="BT125" s="55" t="s">
        <v>8</v>
      </c>
      <c r="BU125" s="56" t="s">
        <v>9</v>
      </c>
      <c r="BV125" s="61">
        <v>771968</v>
      </c>
      <c r="BW125" s="55" t="s">
        <v>8</v>
      </c>
      <c r="BX125" s="56" t="s">
        <v>9</v>
      </c>
      <c r="BY125" s="61">
        <v>290326</v>
      </c>
      <c r="BZ125" s="55" t="s">
        <v>8</v>
      </c>
      <c r="CA125" s="56" t="s">
        <v>9</v>
      </c>
      <c r="CB125" s="61">
        <v>305148</v>
      </c>
      <c r="CC125" s="55" t="s">
        <v>8</v>
      </c>
      <c r="CD125" s="56" t="s">
        <v>9</v>
      </c>
      <c r="CE125" s="61">
        <v>59278</v>
      </c>
      <c r="CF125" s="55" t="s">
        <v>8</v>
      </c>
      <c r="CG125" s="56" t="s">
        <v>9</v>
      </c>
      <c r="CH125" s="61">
        <v>75645</v>
      </c>
      <c r="CI125" s="55" t="s">
        <v>8</v>
      </c>
      <c r="CJ125" s="56" t="s">
        <v>9</v>
      </c>
      <c r="CK125" s="61">
        <v>97975</v>
      </c>
      <c r="CL125" s="55" t="s">
        <v>8</v>
      </c>
      <c r="CM125" s="56" t="s">
        <v>9</v>
      </c>
      <c r="CN125" s="61">
        <v>16781</v>
      </c>
      <c r="CO125" s="55" t="s">
        <v>8</v>
      </c>
      <c r="CP125" s="56" t="s">
        <v>9</v>
      </c>
      <c r="CQ125" s="61">
        <v>14375</v>
      </c>
      <c r="CR125" s="55" t="s">
        <v>8</v>
      </c>
      <c r="CS125" s="56" t="s">
        <v>9</v>
      </c>
      <c r="CT125" s="61" t="s">
        <v>547</v>
      </c>
      <c r="CU125" s="55" t="s">
        <v>21</v>
      </c>
      <c r="CV125" s="56" t="s">
        <v>9</v>
      </c>
      <c r="CW125" s="61" t="s">
        <v>547</v>
      </c>
      <c r="CX125" s="55" t="s">
        <v>21</v>
      </c>
      <c r="CY125" s="56" t="s">
        <v>9</v>
      </c>
      <c r="CZ125" s="61">
        <v>66699</v>
      </c>
      <c r="DA125" s="55" t="s">
        <v>8</v>
      </c>
      <c r="DB125" s="56" t="s">
        <v>9</v>
      </c>
      <c r="DC125" s="61">
        <v>125</v>
      </c>
      <c r="DD125" s="55" t="s">
        <v>8</v>
      </c>
      <c r="DE125" s="56" t="s">
        <v>9</v>
      </c>
      <c r="DF125" s="61">
        <v>72017</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-15009</v>
      </c>
      <c r="EE125" s="55" t="s">
        <v>8</v>
      </c>
      <c r="EF125" s="56" t="s">
        <v>9</v>
      </c>
      <c r="EG125" s="61">
        <v>-15165</v>
      </c>
      <c r="EH125" s="55" t="s">
        <v>8</v>
      </c>
      <c r="EI125" s="56" t="s">
        <v>9</v>
      </c>
      <c r="EJ125" s="61">
        <v>446</v>
      </c>
      <c r="EK125" s="55" t="s">
        <v>8</v>
      </c>
      <c r="EL125" s="63" t="s">
        <v>9</v>
      </c>
      <c r="EM125" s="62">
        <v>513732</v>
      </c>
      <c r="EN125" s="55" t="s">
        <v>8</v>
      </c>
      <c r="EO125" s="56" t="s">
        <v>9</v>
      </c>
      <c r="EP125" s="61">
        <v>348682</v>
      </c>
      <c r="EQ125" s="55" t="s">
        <v>8</v>
      </c>
      <c r="ER125" s="56" t="s">
        <v>9</v>
      </c>
      <c r="ES125" s="61">
        <v>165173</v>
      </c>
      <c r="ET125" s="55" t="s">
        <v>8</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56" t="s">
        <v>9</v>
      </c>
      <c r="GC125" s="61" t="s">
        <v>547</v>
      </c>
      <c r="GD125" s="55" t="s">
        <v>21</v>
      </c>
      <c r="GE125" s="56" t="s">
        <v>9</v>
      </c>
      <c r="GF125" s="61" t="s">
        <v>547</v>
      </c>
      <c r="GG125" s="55" t="s">
        <v>21</v>
      </c>
      <c r="GH125" s="56" t="s">
        <v>9</v>
      </c>
      <c r="GI125" s="61" t="s">
        <v>547</v>
      </c>
      <c r="GJ125" s="55" t="s">
        <v>21</v>
      </c>
      <c r="GK125" s="56" t="s">
        <v>9</v>
      </c>
      <c r="GL125" s="61" t="s">
        <v>547</v>
      </c>
      <c r="GM125" s="55" t="s">
        <v>21</v>
      </c>
      <c r="GN125" s="63" t="s">
        <v>9</v>
      </c>
      <c r="GO125" s="62">
        <v>480230</v>
      </c>
      <c r="GP125" s="55" t="s">
        <v>8</v>
      </c>
      <c r="GQ125" s="56" t="s">
        <v>9</v>
      </c>
      <c r="GR125" s="61">
        <v>326499</v>
      </c>
      <c r="GS125" s="55" t="s">
        <v>8</v>
      </c>
      <c r="GT125" s="56" t="s">
        <v>9</v>
      </c>
      <c r="GU125" s="61">
        <v>153873</v>
      </c>
      <c r="GV125" s="55" t="s">
        <v>8</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56" t="s">
        <v>9</v>
      </c>
      <c r="IE125" s="61" t="s">
        <v>547</v>
      </c>
      <c r="IF125" s="55" t="s">
        <v>21</v>
      </c>
      <c r="IG125" s="56" t="s">
        <v>9</v>
      </c>
      <c r="IH125" s="61" t="s">
        <v>547</v>
      </c>
      <c r="II125" s="55" t="s">
        <v>21</v>
      </c>
      <c r="IJ125" s="56" t="s">
        <v>9</v>
      </c>
      <c r="IK125" s="61" t="s">
        <v>547</v>
      </c>
      <c r="IL125" s="55" t="s">
        <v>21</v>
      </c>
      <c r="IM125" s="56" t="s">
        <v>9</v>
      </c>
      <c r="IN125" s="61" t="s">
        <v>547</v>
      </c>
      <c r="IO125" s="55" t="s">
        <v>21</v>
      </c>
      <c r="IP125" s="63" t="s">
        <v>9</v>
      </c>
      <c r="IQ125" s="62">
        <v>-34148</v>
      </c>
      <c r="IR125" s="55" t="s">
        <v>8</v>
      </c>
      <c r="IS125" s="56" t="s">
        <v>9</v>
      </c>
      <c r="IT125" s="62" t="s">
        <v>547</v>
      </c>
      <c r="IU125" s="55" t="s">
        <v>31</v>
      </c>
      <c r="IV125" s="63" t="s">
        <v>9</v>
      </c>
      <c r="IW125" s="62">
        <v>535056</v>
      </c>
      <c r="IX125" s="55" t="s">
        <v>8</v>
      </c>
      <c r="IY125" s="56" t="s">
        <v>9</v>
      </c>
      <c r="IZ125" s="61">
        <v>4055</v>
      </c>
      <c r="JA125" s="55" t="s">
        <v>8</v>
      </c>
      <c r="JB125" s="56" t="s">
        <v>9</v>
      </c>
      <c r="JC125" s="61">
        <v>76334</v>
      </c>
      <c r="JD125" s="55" t="s">
        <v>8</v>
      </c>
      <c r="JE125" s="56" t="s">
        <v>9</v>
      </c>
      <c r="JF125" s="61">
        <v>67792</v>
      </c>
      <c r="JG125" s="55" t="s">
        <v>8</v>
      </c>
      <c r="JH125" s="56" t="s">
        <v>9</v>
      </c>
      <c r="JI125" s="61">
        <v>43426</v>
      </c>
      <c r="JJ125" s="55" t="s">
        <v>8</v>
      </c>
      <c r="JK125" s="56" t="s">
        <v>9</v>
      </c>
      <c r="JL125" s="61">
        <v>102603</v>
      </c>
      <c r="JM125" s="55" t="s">
        <v>8</v>
      </c>
      <c r="JN125" s="56" t="s">
        <v>9</v>
      </c>
      <c r="JO125" s="61">
        <v>31373</v>
      </c>
      <c r="JP125" s="55" t="s">
        <v>8</v>
      </c>
      <c r="JQ125" s="56" t="s">
        <v>9</v>
      </c>
      <c r="JR125" s="61">
        <v>16140</v>
      </c>
      <c r="JS125" s="55" t="s">
        <v>8</v>
      </c>
      <c r="JT125" s="56" t="s">
        <v>9</v>
      </c>
      <c r="JU125" s="61">
        <v>9266</v>
      </c>
      <c r="JV125" s="55" t="s">
        <v>8</v>
      </c>
      <c r="JW125" s="56" t="s">
        <v>9</v>
      </c>
      <c r="JX125" s="61">
        <v>71358</v>
      </c>
      <c r="JY125" s="55" t="s">
        <v>8</v>
      </c>
      <c r="JZ125" s="56" t="s">
        <v>9</v>
      </c>
      <c r="KA125" s="61">
        <v>160897</v>
      </c>
      <c r="KB125" s="55" t="s">
        <v>8</v>
      </c>
      <c r="KC125" s="56" t="s">
        <v>9</v>
      </c>
      <c r="KD125" s="61">
        <v>19506</v>
      </c>
      <c r="KE125" s="55" t="s">
        <v>8</v>
      </c>
      <c r="KF125" s="56" t="s">
        <v>9</v>
      </c>
      <c r="KG125" s="62">
        <v>448403</v>
      </c>
      <c r="KH125" s="55" t="s">
        <v>8</v>
      </c>
      <c r="KI125" s="56" t="s">
        <v>9</v>
      </c>
      <c r="KJ125" s="61">
        <v>3581</v>
      </c>
      <c r="KK125" s="55" t="s">
        <v>8</v>
      </c>
      <c r="KL125" s="56" t="s">
        <v>9</v>
      </c>
      <c r="KM125" s="61">
        <v>63949</v>
      </c>
      <c r="KN125" s="55" t="s">
        <v>8</v>
      </c>
      <c r="KO125" s="56" t="s">
        <v>9</v>
      </c>
      <c r="KP125" s="61">
        <v>56897</v>
      </c>
      <c r="KQ125" s="55" t="s">
        <v>8</v>
      </c>
      <c r="KR125" s="56" t="s">
        <v>9</v>
      </c>
      <c r="KS125" s="61">
        <v>37653</v>
      </c>
      <c r="KT125" s="55" t="s">
        <v>8</v>
      </c>
      <c r="KU125" s="56" t="s">
        <v>9</v>
      </c>
      <c r="KV125" s="61">
        <v>87042</v>
      </c>
      <c r="KW125" s="55" t="s">
        <v>8</v>
      </c>
      <c r="KX125" s="56" t="s">
        <v>9</v>
      </c>
      <c r="KY125" s="61">
        <v>25240</v>
      </c>
      <c r="KZ125" s="55" t="s">
        <v>8</v>
      </c>
      <c r="LA125" s="56" t="s">
        <v>9</v>
      </c>
      <c r="LB125" s="61">
        <v>12915</v>
      </c>
      <c r="LC125" s="55" t="s">
        <v>8</v>
      </c>
      <c r="LD125" s="56" t="s">
        <v>9</v>
      </c>
      <c r="LE125" s="61">
        <v>7833</v>
      </c>
      <c r="LF125" s="55" t="s">
        <v>8</v>
      </c>
      <c r="LG125" s="56" t="s">
        <v>9</v>
      </c>
      <c r="LH125" s="61">
        <v>59178</v>
      </c>
      <c r="LI125" s="55" t="s">
        <v>8</v>
      </c>
      <c r="LJ125" s="56" t="s">
        <v>9</v>
      </c>
      <c r="LK125" s="61">
        <v>134181</v>
      </c>
      <c r="LL125" s="55" t="s">
        <v>8</v>
      </c>
      <c r="LM125" s="56" t="s">
        <v>9</v>
      </c>
      <c r="LN125" s="61">
        <v>16770</v>
      </c>
      <c r="LO125" s="55" t="s">
        <v>8</v>
      </c>
      <c r="LP125" s="56" t="s">
        <v>9</v>
      </c>
      <c r="LQ125" s="62">
        <v>86628</v>
      </c>
      <c r="LR125" s="55" t="s">
        <v>8</v>
      </c>
      <c r="LS125" s="56" t="s">
        <v>9</v>
      </c>
      <c r="LT125" s="61">
        <v>470</v>
      </c>
      <c r="LU125" s="55" t="s">
        <v>8</v>
      </c>
      <c r="LV125" s="56" t="s">
        <v>9</v>
      </c>
      <c r="LW125" s="61">
        <v>12381</v>
      </c>
      <c r="LX125" s="55" t="s">
        <v>8</v>
      </c>
      <c r="LY125" s="56" t="s">
        <v>9</v>
      </c>
      <c r="LZ125" s="61">
        <v>10840</v>
      </c>
      <c r="MA125" s="55" t="s">
        <v>8</v>
      </c>
      <c r="MB125" s="56" t="s">
        <v>9</v>
      </c>
      <c r="MC125" s="61">
        <v>5780</v>
      </c>
      <c r="MD125" s="55" t="s">
        <v>8</v>
      </c>
      <c r="ME125" s="56" t="s">
        <v>9</v>
      </c>
      <c r="MF125" s="61">
        <v>15522</v>
      </c>
      <c r="MG125" s="55" t="s">
        <v>8</v>
      </c>
      <c r="MH125" s="56" t="s">
        <v>9</v>
      </c>
      <c r="MI125" s="61">
        <v>6148</v>
      </c>
      <c r="MJ125" s="55" t="s">
        <v>8</v>
      </c>
      <c r="MK125" s="56" t="s">
        <v>9</v>
      </c>
      <c r="ML125" s="61">
        <v>3229</v>
      </c>
      <c r="MM125" s="55" t="s">
        <v>8</v>
      </c>
      <c r="MN125" s="56" t="s">
        <v>9</v>
      </c>
      <c r="MO125" s="61">
        <v>1436</v>
      </c>
      <c r="MP125" s="55" t="s">
        <v>8</v>
      </c>
      <c r="MQ125" s="56" t="s">
        <v>9</v>
      </c>
      <c r="MR125" s="61">
        <v>12191</v>
      </c>
      <c r="MS125" s="55" t="s">
        <v>8</v>
      </c>
      <c r="MT125" s="56" t="s">
        <v>9</v>
      </c>
      <c r="MU125" s="61">
        <v>26690</v>
      </c>
      <c r="MV125" s="55" t="s">
        <v>8</v>
      </c>
      <c r="MW125" s="56" t="s">
        <v>9</v>
      </c>
      <c r="MX125" s="61">
        <v>2732</v>
      </c>
      <c r="MY125" s="55" t="s">
        <v>8</v>
      </c>
      <c r="MZ125" s="56" t="s">
        <v>9</v>
      </c>
      <c r="NA125" s="62">
        <v>399233</v>
      </c>
      <c r="NB125" s="55" t="s">
        <v>8</v>
      </c>
      <c r="NC125" s="56" t="s">
        <v>9</v>
      </c>
      <c r="ND125" s="61">
        <v>264374</v>
      </c>
      <c r="NE125" s="55" t="s">
        <v>8</v>
      </c>
      <c r="NF125" s="56" t="s">
        <v>9</v>
      </c>
      <c r="NG125" s="61">
        <v>19666</v>
      </c>
      <c r="NH125" s="55" t="s">
        <v>8</v>
      </c>
      <c r="NI125" s="56" t="s">
        <v>9</v>
      </c>
      <c r="NJ125" s="61">
        <v>244708</v>
      </c>
      <c r="NK125" s="55" t="s">
        <v>8</v>
      </c>
      <c r="NL125" s="56" t="s">
        <v>9</v>
      </c>
      <c r="NM125" s="61" t="s">
        <v>547</v>
      </c>
      <c r="NN125" s="55" t="s">
        <v>31</v>
      </c>
      <c r="NO125" s="63" t="s">
        <v>9</v>
      </c>
      <c r="NP125" s="62">
        <v>517896</v>
      </c>
      <c r="NQ125" s="55" t="s">
        <v>8</v>
      </c>
      <c r="NR125" s="56" t="s">
        <v>9</v>
      </c>
      <c r="NS125" s="61">
        <v>51803</v>
      </c>
      <c r="NT125" s="55" t="s">
        <v>8</v>
      </c>
      <c r="NU125" s="56" t="s">
        <v>9</v>
      </c>
      <c r="NV125" s="61">
        <v>465921</v>
      </c>
      <c r="NW125" s="55" t="s">
        <v>8</v>
      </c>
      <c r="NX125" s="56" t="s">
        <v>9</v>
      </c>
      <c r="NY125" s="61">
        <v>51893</v>
      </c>
      <c r="NZ125" s="55" t="s">
        <v>8</v>
      </c>
      <c r="OA125" s="56" t="s">
        <v>9</v>
      </c>
      <c r="OB125" s="61">
        <v>153901</v>
      </c>
      <c r="OC125" s="55" t="s">
        <v>8</v>
      </c>
      <c r="OD125" s="56" t="s">
        <v>9</v>
      </c>
      <c r="OE125" s="61">
        <v>260042</v>
      </c>
      <c r="OF125" s="55" t="s">
        <v>8</v>
      </c>
      <c r="OG125" s="63" t="s">
        <v>9</v>
      </c>
    </row>
    <row r="126" spans="1:397" x14ac:dyDescent="0.2">
      <c r="A126" s="12" t="s">
        <v>643</v>
      </c>
      <c r="B126" s="61">
        <v>1082043</v>
      </c>
      <c r="C126" s="55" t="s">
        <v>8</v>
      </c>
      <c r="D126" s="56" t="s">
        <v>9</v>
      </c>
      <c r="E126" s="62">
        <v>961068</v>
      </c>
      <c r="F126" s="55" t="s">
        <v>8</v>
      </c>
      <c r="G126" s="56" t="s">
        <v>9</v>
      </c>
      <c r="H126" s="62">
        <v>13506</v>
      </c>
      <c r="I126" s="55" t="s">
        <v>8</v>
      </c>
      <c r="J126" s="56" t="s">
        <v>9</v>
      </c>
      <c r="K126" s="61">
        <v>197518</v>
      </c>
      <c r="L126" s="55" t="s">
        <v>8</v>
      </c>
      <c r="M126" s="56" t="s">
        <v>9</v>
      </c>
      <c r="N126" s="61">
        <v>154927</v>
      </c>
      <c r="O126" s="55" t="s">
        <v>8</v>
      </c>
      <c r="P126" s="56" t="s">
        <v>9</v>
      </c>
      <c r="Q126" s="61">
        <v>52467</v>
      </c>
      <c r="R126" s="55" t="s">
        <v>8</v>
      </c>
      <c r="S126" s="56" t="s">
        <v>9</v>
      </c>
      <c r="T126" s="61">
        <v>164695</v>
      </c>
      <c r="U126" s="55" t="s">
        <v>8</v>
      </c>
      <c r="V126" s="56" t="s">
        <v>9</v>
      </c>
      <c r="W126" s="61">
        <v>66280</v>
      </c>
      <c r="X126" s="55" t="s">
        <v>8</v>
      </c>
      <c r="Y126" s="56" t="s">
        <v>9</v>
      </c>
      <c r="Z126" s="61">
        <v>39595</v>
      </c>
      <c r="AA126" s="55" t="s">
        <v>8</v>
      </c>
      <c r="AB126" s="56" t="s">
        <v>9</v>
      </c>
      <c r="AC126" s="61">
        <v>81979</v>
      </c>
      <c r="AD126" s="55" t="s">
        <v>8</v>
      </c>
      <c r="AE126" s="56" t="s">
        <v>9</v>
      </c>
      <c r="AF126" s="61">
        <v>105408</v>
      </c>
      <c r="AG126" s="55" t="s">
        <v>8</v>
      </c>
      <c r="AH126" s="56" t="s">
        <v>9</v>
      </c>
      <c r="AI126" s="61">
        <v>211139</v>
      </c>
      <c r="AJ126" s="55" t="s">
        <v>8</v>
      </c>
      <c r="AK126" s="56" t="s">
        <v>9</v>
      </c>
      <c r="AL126" s="61">
        <v>28992</v>
      </c>
      <c r="AM126" s="55" t="s">
        <v>8</v>
      </c>
      <c r="AN126" s="56" t="s">
        <v>9</v>
      </c>
      <c r="AO126" s="62">
        <v>127824</v>
      </c>
      <c r="AP126" s="55" t="s">
        <v>8</v>
      </c>
      <c r="AQ126" s="56" t="s">
        <v>9</v>
      </c>
      <c r="AR126" s="61">
        <v>6964</v>
      </c>
      <c r="AS126" s="55" t="s">
        <v>8</v>
      </c>
      <c r="AT126" s="56" t="s">
        <v>9</v>
      </c>
      <c r="AU126" s="61">
        <v>120861</v>
      </c>
      <c r="AV126" s="55" t="s">
        <v>8</v>
      </c>
      <c r="AW126" s="56" t="s">
        <v>9</v>
      </c>
      <c r="AX126" s="61" t="s">
        <v>547</v>
      </c>
      <c r="AY126" s="55" t="s">
        <v>31</v>
      </c>
      <c r="AZ126" s="63" t="s">
        <v>9</v>
      </c>
      <c r="BA126" s="62">
        <v>794651</v>
      </c>
      <c r="BB126" s="55" t="s">
        <v>8</v>
      </c>
      <c r="BC126" s="56" t="s">
        <v>9</v>
      </c>
      <c r="BD126" s="61">
        <v>512985</v>
      </c>
      <c r="BE126" s="55" t="s">
        <v>8</v>
      </c>
      <c r="BF126" s="56" t="s">
        <v>9</v>
      </c>
      <c r="BG126" s="61">
        <v>499942</v>
      </c>
      <c r="BH126" s="55" t="s">
        <v>8</v>
      </c>
      <c r="BI126" s="56" t="s">
        <v>9</v>
      </c>
      <c r="BJ126" s="61">
        <v>13037</v>
      </c>
      <c r="BK126" s="55" t="s">
        <v>8</v>
      </c>
      <c r="BL126" s="56" t="s">
        <v>9</v>
      </c>
      <c r="BM126" s="61">
        <v>281933</v>
      </c>
      <c r="BN126" s="55" t="s">
        <v>8</v>
      </c>
      <c r="BO126" s="56" t="s">
        <v>9</v>
      </c>
      <c r="BP126" s="61">
        <v>209878</v>
      </c>
      <c r="BQ126" s="55" t="s">
        <v>8</v>
      </c>
      <c r="BR126" s="56" t="s">
        <v>9</v>
      </c>
      <c r="BS126" s="61">
        <v>71997</v>
      </c>
      <c r="BT126" s="55" t="s">
        <v>8</v>
      </c>
      <c r="BU126" s="56" t="s">
        <v>9</v>
      </c>
      <c r="BV126" s="61">
        <v>722724</v>
      </c>
      <c r="BW126" s="55" t="s">
        <v>8</v>
      </c>
      <c r="BX126" s="56" t="s">
        <v>9</v>
      </c>
      <c r="BY126" s="61">
        <v>268232</v>
      </c>
      <c r="BZ126" s="55" t="s">
        <v>8</v>
      </c>
      <c r="CA126" s="56" t="s">
        <v>9</v>
      </c>
      <c r="CB126" s="61">
        <v>247299</v>
      </c>
      <c r="CC126" s="55" t="s">
        <v>8</v>
      </c>
      <c r="CD126" s="56" t="s">
        <v>9</v>
      </c>
      <c r="CE126" s="61">
        <v>60405</v>
      </c>
      <c r="CF126" s="55" t="s">
        <v>8</v>
      </c>
      <c r="CG126" s="56" t="s">
        <v>9</v>
      </c>
      <c r="CH126" s="61">
        <v>47288</v>
      </c>
      <c r="CI126" s="55" t="s">
        <v>8</v>
      </c>
      <c r="CJ126" s="56" t="s">
        <v>9</v>
      </c>
      <c r="CK126" s="61">
        <v>72884</v>
      </c>
      <c r="CL126" s="55" t="s">
        <v>8</v>
      </c>
      <c r="CM126" s="56" t="s">
        <v>9</v>
      </c>
      <c r="CN126" s="61">
        <v>21607</v>
      </c>
      <c r="CO126" s="55" t="s">
        <v>8</v>
      </c>
      <c r="CP126" s="56" t="s">
        <v>9</v>
      </c>
      <c r="CQ126" s="61">
        <v>10986</v>
      </c>
      <c r="CR126" s="55" t="s">
        <v>8</v>
      </c>
      <c r="CS126" s="56" t="s">
        <v>9</v>
      </c>
      <c r="CT126" s="61" t="s">
        <v>547</v>
      </c>
      <c r="CU126" s="55" t="s">
        <v>21</v>
      </c>
      <c r="CV126" s="56" t="s">
        <v>9</v>
      </c>
      <c r="CW126" s="61" t="s">
        <v>547</v>
      </c>
      <c r="CX126" s="55" t="s">
        <v>21</v>
      </c>
      <c r="CY126" s="56" t="s">
        <v>9</v>
      </c>
      <c r="CZ126" s="61">
        <v>40280</v>
      </c>
      <c r="DA126" s="55" t="s">
        <v>8</v>
      </c>
      <c r="DB126" s="56" t="s">
        <v>9</v>
      </c>
      <c r="DC126" s="61">
        <v>143</v>
      </c>
      <c r="DD126" s="55" t="s">
        <v>8</v>
      </c>
      <c r="DE126" s="56" t="s">
        <v>9</v>
      </c>
      <c r="DF126" s="61">
        <v>66458</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20821</v>
      </c>
      <c r="EE126" s="55" t="s">
        <v>8</v>
      </c>
      <c r="EF126" s="56" t="s">
        <v>9</v>
      </c>
      <c r="EG126" s="61">
        <v>20906</v>
      </c>
      <c r="EH126" s="55" t="s">
        <v>8</v>
      </c>
      <c r="EI126" s="56" t="s">
        <v>9</v>
      </c>
      <c r="EJ126" s="61">
        <v>276</v>
      </c>
      <c r="EK126" s="55" t="s">
        <v>8</v>
      </c>
      <c r="EL126" s="63" t="s">
        <v>9</v>
      </c>
      <c r="EM126" s="62">
        <v>478659</v>
      </c>
      <c r="EN126" s="55" t="s">
        <v>8</v>
      </c>
      <c r="EO126" s="56" t="s">
        <v>9</v>
      </c>
      <c r="EP126" s="61">
        <v>346888</v>
      </c>
      <c r="EQ126" s="55" t="s">
        <v>8</v>
      </c>
      <c r="ER126" s="56" t="s">
        <v>9</v>
      </c>
      <c r="ES126" s="61">
        <v>131734</v>
      </c>
      <c r="ET126" s="55" t="s">
        <v>8</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56" t="s">
        <v>9</v>
      </c>
      <c r="GC126" s="61" t="s">
        <v>547</v>
      </c>
      <c r="GD126" s="55" t="s">
        <v>21</v>
      </c>
      <c r="GE126" s="56" t="s">
        <v>9</v>
      </c>
      <c r="GF126" s="61" t="s">
        <v>547</v>
      </c>
      <c r="GG126" s="55" t="s">
        <v>21</v>
      </c>
      <c r="GH126" s="56" t="s">
        <v>9</v>
      </c>
      <c r="GI126" s="61" t="s">
        <v>547</v>
      </c>
      <c r="GJ126" s="55" t="s">
        <v>21</v>
      </c>
      <c r="GK126" s="56" t="s">
        <v>9</v>
      </c>
      <c r="GL126" s="61" t="s">
        <v>547</v>
      </c>
      <c r="GM126" s="55" t="s">
        <v>21</v>
      </c>
      <c r="GN126" s="63" t="s">
        <v>9</v>
      </c>
      <c r="GO126" s="62">
        <v>458755</v>
      </c>
      <c r="GP126" s="55" t="s">
        <v>8</v>
      </c>
      <c r="GQ126" s="56" t="s">
        <v>9</v>
      </c>
      <c r="GR126" s="61">
        <v>316264</v>
      </c>
      <c r="GS126" s="55" t="s">
        <v>8</v>
      </c>
      <c r="GT126" s="56" t="s">
        <v>9</v>
      </c>
      <c r="GU126" s="61">
        <v>142618</v>
      </c>
      <c r="GV126" s="55" t="s">
        <v>8</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56" t="s">
        <v>9</v>
      </c>
      <c r="IE126" s="61" t="s">
        <v>547</v>
      </c>
      <c r="IF126" s="55" t="s">
        <v>21</v>
      </c>
      <c r="IG126" s="56" t="s">
        <v>9</v>
      </c>
      <c r="IH126" s="61" t="s">
        <v>547</v>
      </c>
      <c r="II126" s="55" t="s">
        <v>21</v>
      </c>
      <c r="IJ126" s="56" t="s">
        <v>9</v>
      </c>
      <c r="IK126" s="61" t="s">
        <v>547</v>
      </c>
      <c r="IL126" s="55" t="s">
        <v>21</v>
      </c>
      <c r="IM126" s="56" t="s">
        <v>9</v>
      </c>
      <c r="IN126" s="61" t="s">
        <v>547</v>
      </c>
      <c r="IO126" s="55" t="s">
        <v>21</v>
      </c>
      <c r="IP126" s="63" t="s">
        <v>9</v>
      </c>
      <c r="IQ126" s="62">
        <v>-20517</v>
      </c>
      <c r="IR126" s="55" t="s">
        <v>8</v>
      </c>
      <c r="IS126" s="56" t="s">
        <v>9</v>
      </c>
      <c r="IT126" s="62" t="s">
        <v>547</v>
      </c>
      <c r="IU126" s="55" t="s">
        <v>31</v>
      </c>
      <c r="IV126" s="63" t="s">
        <v>9</v>
      </c>
      <c r="IW126" s="62">
        <v>530315</v>
      </c>
      <c r="IX126" s="55" t="s">
        <v>8</v>
      </c>
      <c r="IY126" s="56" t="s">
        <v>9</v>
      </c>
      <c r="IZ126" s="61">
        <v>3311</v>
      </c>
      <c r="JA126" s="55" t="s">
        <v>8</v>
      </c>
      <c r="JB126" s="56" t="s">
        <v>9</v>
      </c>
      <c r="JC126" s="61">
        <v>77046</v>
      </c>
      <c r="JD126" s="55" t="s">
        <v>8</v>
      </c>
      <c r="JE126" s="56" t="s">
        <v>9</v>
      </c>
      <c r="JF126" s="61">
        <v>68403</v>
      </c>
      <c r="JG126" s="55" t="s">
        <v>8</v>
      </c>
      <c r="JH126" s="56" t="s">
        <v>9</v>
      </c>
      <c r="JI126" s="61">
        <v>39039</v>
      </c>
      <c r="JJ126" s="55" t="s">
        <v>8</v>
      </c>
      <c r="JK126" s="56" t="s">
        <v>9</v>
      </c>
      <c r="JL126" s="61">
        <v>102822</v>
      </c>
      <c r="JM126" s="55" t="s">
        <v>8</v>
      </c>
      <c r="JN126" s="56" t="s">
        <v>9</v>
      </c>
      <c r="JO126" s="61">
        <v>32877</v>
      </c>
      <c r="JP126" s="55" t="s">
        <v>8</v>
      </c>
      <c r="JQ126" s="56" t="s">
        <v>9</v>
      </c>
      <c r="JR126" s="61">
        <v>18692</v>
      </c>
      <c r="JS126" s="55" t="s">
        <v>8</v>
      </c>
      <c r="JT126" s="56" t="s">
        <v>9</v>
      </c>
      <c r="JU126" s="61">
        <v>8328</v>
      </c>
      <c r="JV126" s="55" t="s">
        <v>8</v>
      </c>
      <c r="JW126" s="56" t="s">
        <v>9</v>
      </c>
      <c r="JX126" s="61">
        <v>71898</v>
      </c>
      <c r="JY126" s="55" t="s">
        <v>8</v>
      </c>
      <c r="JZ126" s="56" t="s">
        <v>9</v>
      </c>
      <c r="KA126" s="61">
        <v>157688</v>
      </c>
      <c r="KB126" s="55" t="s">
        <v>8</v>
      </c>
      <c r="KC126" s="56" t="s">
        <v>9</v>
      </c>
      <c r="KD126" s="61">
        <v>18488</v>
      </c>
      <c r="KE126" s="55" t="s">
        <v>8</v>
      </c>
      <c r="KF126" s="56" t="s">
        <v>9</v>
      </c>
      <c r="KG126" s="62">
        <v>444440</v>
      </c>
      <c r="KH126" s="55" t="s">
        <v>8</v>
      </c>
      <c r="KI126" s="56" t="s">
        <v>9</v>
      </c>
      <c r="KJ126" s="61">
        <v>2916</v>
      </c>
      <c r="KK126" s="55" t="s">
        <v>8</v>
      </c>
      <c r="KL126" s="56" t="s">
        <v>9</v>
      </c>
      <c r="KM126" s="61">
        <v>64396</v>
      </c>
      <c r="KN126" s="55" t="s">
        <v>8</v>
      </c>
      <c r="KO126" s="56" t="s">
        <v>9</v>
      </c>
      <c r="KP126" s="61">
        <v>57273</v>
      </c>
      <c r="KQ126" s="55" t="s">
        <v>8</v>
      </c>
      <c r="KR126" s="56" t="s">
        <v>9</v>
      </c>
      <c r="KS126" s="61">
        <v>33824</v>
      </c>
      <c r="KT126" s="55" t="s">
        <v>8</v>
      </c>
      <c r="KU126" s="56" t="s">
        <v>9</v>
      </c>
      <c r="KV126" s="61">
        <v>86998</v>
      </c>
      <c r="KW126" s="55" t="s">
        <v>8</v>
      </c>
      <c r="KX126" s="56" t="s">
        <v>9</v>
      </c>
      <c r="KY126" s="61">
        <v>26362</v>
      </c>
      <c r="KZ126" s="55" t="s">
        <v>8</v>
      </c>
      <c r="LA126" s="56" t="s">
        <v>9</v>
      </c>
      <c r="LB126" s="61">
        <v>15055</v>
      </c>
      <c r="LC126" s="55" t="s">
        <v>8</v>
      </c>
      <c r="LD126" s="56" t="s">
        <v>9</v>
      </c>
      <c r="LE126" s="61">
        <v>7018</v>
      </c>
      <c r="LF126" s="55" t="s">
        <v>8</v>
      </c>
      <c r="LG126" s="56" t="s">
        <v>9</v>
      </c>
      <c r="LH126" s="61">
        <v>59269</v>
      </c>
      <c r="LI126" s="55" t="s">
        <v>8</v>
      </c>
      <c r="LJ126" s="56" t="s">
        <v>9</v>
      </c>
      <c r="LK126" s="61">
        <v>132625</v>
      </c>
      <c r="LL126" s="55" t="s">
        <v>8</v>
      </c>
      <c r="LM126" s="56" t="s">
        <v>9</v>
      </c>
      <c r="LN126" s="61">
        <v>15902</v>
      </c>
      <c r="LO126" s="55" t="s">
        <v>8</v>
      </c>
      <c r="LP126" s="56" t="s">
        <v>9</v>
      </c>
      <c r="LQ126" s="62">
        <v>85845</v>
      </c>
      <c r="LR126" s="55" t="s">
        <v>8</v>
      </c>
      <c r="LS126" s="56" t="s">
        <v>9</v>
      </c>
      <c r="LT126" s="61">
        <v>392</v>
      </c>
      <c r="LU126" s="55" t="s">
        <v>8</v>
      </c>
      <c r="LV126" s="56" t="s">
        <v>9</v>
      </c>
      <c r="LW126" s="61">
        <v>12644</v>
      </c>
      <c r="LX126" s="55" t="s">
        <v>8</v>
      </c>
      <c r="LY126" s="56" t="s">
        <v>9</v>
      </c>
      <c r="LZ126" s="61">
        <v>11062</v>
      </c>
      <c r="MA126" s="55" t="s">
        <v>8</v>
      </c>
      <c r="MB126" s="56" t="s">
        <v>9</v>
      </c>
      <c r="MC126" s="61">
        <v>5224</v>
      </c>
      <c r="MD126" s="55" t="s">
        <v>8</v>
      </c>
      <c r="ME126" s="56" t="s">
        <v>9</v>
      </c>
      <c r="MF126" s="61">
        <v>15776</v>
      </c>
      <c r="MG126" s="55" t="s">
        <v>8</v>
      </c>
      <c r="MH126" s="56" t="s">
        <v>9</v>
      </c>
      <c r="MI126" s="61">
        <v>6535</v>
      </c>
      <c r="MJ126" s="55" t="s">
        <v>8</v>
      </c>
      <c r="MK126" s="56" t="s">
        <v>9</v>
      </c>
      <c r="ML126" s="61">
        <v>3642</v>
      </c>
      <c r="MM126" s="55" t="s">
        <v>8</v>
      </c>
      <c r="MN126" s="56" t="s">
        <v>9</v>
      </c>
      <c r="MO126" s="61">
        <v>1315</v>
      </c>
      <c r="MP126" s="55" t="s">
        <v>8</v>
      </c>
      <c r="MQ126" s="56" t="s">
        <v>9</v>
      </c>
      <c r="MR126" s="61">
        <v>12643</v>
      </c>
      <c r="MS126" s="55" t="s">
        <v>8</v>
      </c>
      <c r="MT126" s="56" t="s">
        <v>9</v>
      </c>
      <c r="MU126" s="61">
        <v>25031</v>
      </c>
      <c r="MV126" s="55" t="s">
        <v>8</v>
      </c>
      <c r="MW126" s="56" t="s">
        <v>9</v>
      </c>
      <c r="MX126" s="61">
        <v>2581</v>
      </c>
      <c r="MY126" s="55" t="s">
        <v>8</v>
      </c>
      <c r="MZ126" s="56" t="s">
        <v>9</v>
      </c>
      <c r="NA126" s="62">
        <v>328025</v>
      </c>
      <c r="NB126" s="55" t="s">
        <v>8</v>
      </c>
      <c r="NC126" s="56" t="s">
        <v>9</v>
      </c>
      <c r="ND126" s="61">
        <v>244111</v>
      </c>
      <c r="NE126" s="55" t="s">
        <v>8</v>
      </c>
      <c r="NF126" s="56" t="s">
        <v>9</v>
      </c>
      <c r="NG126" s="61">
        <v>20408</v>
      </c>
      <c r="NH126" s="55" t="s">
        <v>8</v>
      </c>
      <c r="NI126" s="56" t="s">
        <v>9</v>
      </c>
      <c r="NJ126" s="61">
        <v>223703</v>
      </c>
      <c r="NK126" s="55" t="s">
        <v>8</v>
      </c>
      <c r="NL126" s="56" t="s">
        <v>9</v>
      </c>
      <c r="NM126" s="61" t="s">
        <v>547</v>
      </c>
      <c r="NN126" s="55" t="s">
        <v>31</v>
      </c>
      <c r="NO126" s="63" t="s">
        <v>9</v>
      </c>
      <c r="NP126" s="62">
        <v>491858</v>
      </c>
      <c r="NQ126" s="55" t="s">
        <v>8</v>
      </c>
      <c r="NR126" s="56" t="s">
        <v>9</v>
      </c>
      <c r="NS126" s="61">
        <v>41635</v>
      </c>
      <c r="NT126" s="55" t="s">
        <v>8</v>
      </c>
      <c r="NU126" s="56" t="s">
        <v>9</v>
      </c>
      <c r="NV126" s="61">
        <v>450090</v>
      </c>
      <c r="NW126" s="55" t="s">
        <v>8</v>
      </c>
      <c r="NX126" s="56" t="s">
        <v>9</v>
      </c>
      <c r="NY126" s="61">
        <v>39474</v>
      </c>
      <c r="NZ126" s="55" t="s">
        <v>8</v>
      </c>
      <c r="OA126" s="56" t="s">
        <v>9</v>
      </c>
      <c r="OB126" s="61">
        <v>144941</v>
      </c>
      <c r="OC126" s="55" t="s">
        <v>8</v>
      </c>
      <c r="OD126" s="56" t="s">
        <v>9</v>
      </c>
      <c r="OE126" s="61">
        <v>265610</v>
      </c>
      <c r="OF126" s="55" t="s">
        <v>8</v>
      </c>
      <c r="OG126" s="63" t="s">
        <v>9</v>
      </c>
    </row>
    <row r="127" spans="1:397" x14ac:dyDescent="0.2">
      <c r="A127" s="12" t="s">
        <v>644</v>
      </c>
      <c r="B127" s="61">
        <v>1173990</v>
      </c>
      <c r="C127" s="55" t="s">
        <v>8</v>
      </c>
      <c r="D127" s="56" t="s">
        <v>9</v>
      </c>
      <c r="E127" s="62">
        <v>1037266</v>
      </c>
      <c r="F127" s="55" t="s">
        <v>8</v>
      </c>
      <c r="G127" s="56" t="s">
        <v>9</v>
      </c>
      <c r="H127" s="62">
        <v>15960</v>
      </c>
      <c r="I127" s="55" t="s">
        <v>8</v>
      </c>
      <c r="J127" s="56" t="s">
        <v>9</v>
      </c>
      <c r="K127" s="61">
        <v>195848</v>
      </c>
      <c r="L127" s="55" t="s">
        <v>8</v>
      </c>
      <c r="M127" s="56" t="s">
        <v>9</v>
      </c>
      <c r="N127" s="61">
        <v>164125</v>
      </c>
      <c r="O127" s="55" t="s">
        <v>8</v>
      </c>
      <c r="P127" s="56" t="s">
        <v>9</v>
      </c>
      <c r="Q127" s="61">
        <v>68404</v>
      </c>
      <c r="R127" s="55" t="s">
        <v>8</v>
      </c>
      <c r="S127" s="56" t="s">
        <v>9</v>
      </c>
      <c r="T127" s="61">
        <v>195640</v>
      </c>
      <c r="U127" s="55" t="s">
        <v>8</v>
      </c>
      <c r="V127" s="56" t="s">
        <v>9</v>
      </c>
      <c r="W127" s="61">
        <v>62648</v>
      </c>
      <c r="X127" s="55" t="s">
        <v>8</v>
      </c>
      <c r="Y127" s="56" t="s">
        <v>9</v>
      </c>
      <c r="Z127" s="61">
        <v>39697</v>
      </c>
      <c r="AA127" s="55" t="s">
        <v>8</v>
      </c>
      <c r="AB127" s="56" t="s">
        <v>9</v>
      </c>
      <c r="AC127" s="61">
        <v>89028</v>
      </c>
      <c r="AD127" s="55" t="s">
        <v>8</v>
      </c>
      <c r="AE127" s="56" t="s">
        <v>9</v>
      </c>
      <c r="AF127" s="61">
        <v>119971</v>
      </c>
      <c r="AG127" s="55" t="s">
        <v>8</v>
      </c>
      <c r="AH127" s="56" t="s">
        <v>9</v>
      </c>
      <c r="AI127" s="61">
        <v>219872</v>
      </c>
      <c r="AJ127" s="55" t="s">
        <v>8</v>
      </c>
      <c r="AK127" s="56" t="s">
        <v>9</v>
      </c>
      <c r="AL127" s="61">
        <v>29839</v>
      </c>
      <c r="AM127" s="55" t="s">
        <v>8</v>
      </c>
      <c r="AN127" s="56" t="s">
        <v>9</v>
      </c>
      <c r="AO127" s="62">
        <v>142879</v>
      </c>
      <c r="AP127" s="55" t="s">
        <v>8</v>
      </c>
      <c r="AQ127" s="56" t="s">
        <v>9</v>
      </c>
      <c r="AR127" s="61">
        <v>6080</v>
      </c>
      <c r="AS127" s="55" t="s">
        <v>8</v>
      </c>
      <c r="AT127" s="56" t="s">
        <v>9</v>
      </c>
      <c r="AU127" s="61">
        <v>136799</v>
      </c>
      <c r="AV127" s="55" t="s">
        <v>8</v>
      </c>
      <c r="AW127" s="56" t="s">
        <v>9</v>
      </c>
      <c r="AX127" s="61" t="s">
        <v>547</v>
      </c>
      <c r="AY127" s="55" t="s">
        <v>31</v>
      </c>
      <c r="AZ127" s="63" t="s">
        <v>9</v>
      </c>
      <c r="BA127" s="62">
        <v>848486</v>
      </c>
      <c r="BB127" s="55" t="s">
        <v>8</v>
      </c>
      <c r="BC127" s="56" t="s">
        <v>9</v>
      </c>
      <c r="BD127" s="61">
        <v>547002</v>
      </c>
      <c r="BE127" s="55" t="s">
        <v>8</v>
      </c>
      <c r="BF127" s="56" t="s">
        <v>9</v>
      </c>
      <c r="BG127" s="61">
        <v>532137</v>
      </c>
      <c r="BH127" s="55" t="s">
        <v>8</v>
      </c>
      <c r="BI127" s="56" t="s">
        <v>9</v>
      </c>
      <c r="BJ127" s="61">
        <v>14867</v>
      </c>
      <c r="BK127" s="55" t="s">
        <v>8</v>
      </c>
      <c r="BL127" s="56" t="s">
        <v>9</v>
      </c>
      <c r="BM127" s="61">
        <v>301294</v>
      </c>
      <c r="BN127" s="55" t="s">
        <v>8</v>
      </c>
      <c r="BO127" s="56" t="s">
        <v>9</v>
      </c>
      <c r="BP127" s="61">
        <v>222357</v>
      </c>
      <c r="BQ127" s="55" t="s">
        <v>8</v>
      </c>
      <c r="BR127" s="56" t="s">
        <v>9</v>
      </c>
      <c r="BS127" s="61">
        <v>78970</v>
      </c>
      <c r="BT127" s="55" t="s">
        <v>8</v>
      </c>
      <c r="BU127" s="56" t="s">
        <v>9</v>
      </c>
      <c r="BV127" s="61">
        <v>769461</v>
      </c>
      <c r="BW127" s="55" t="s">
        <v>8</v>
      </c>
      <c r="BX127" s="56" t="s">
        <v>9</v>
      </c>
      <c r="BY127" s="61">
        <v>294847</v>
      </c>
      <c r="BZ127" s="55" t="s">
        <v>8</v>
      </c>
      <c r="CA127" s="56" t="s">
        <v>9</v>
      </c>
      <c r="CB127" s="61">
        <v>295597</v>
      </c>
      <c r="CC127" s="55" t="s">
        <v>8</v>
      </c>
      <c r="CD127" s="56" t="s">
        <v>9</v>
      </c>
      <c r="CE127" s="61">
        <v>71454</v>
      </c>
      <c r="CF127" s="55" t="s">
        <v>8</v>
      </c>
      <c r="CG127" s="56" t="s">
        <v>9</v>
      </c>
      <c r="CH127" s="61">
        <v>64560</v>
      </c>
      <c r="CI127" s="55" t="s">
        <v>8</v>
      </c>
      <c r="CJ127" s="56" t="s">
        <v>9</v>
      </c>
      <c r="CK127" s="61">
        <v>91494</v>
      </c>
      <c r="CL127" s="55" t="s">
        <v>8</v>
      </c>
      <c r="CM127" s="56" t="s">
        <v>9</v>
      </c>
      <c r="CN127" s="61">
        <v>23305</v>
      </c>
      <c r="CO127" s="55" t="s">
        <v>8</v>
      </c>
      <c r="CP127" s="56" t="s">
        <v>9</v>
      </c>
      <c r="CQ127" s="61">
        <v>12710</v>
      </c>
      <c r="CR127" s="55" t="s">
        <v>8</v>
      </c>
      <c r="CS127" s="56" t="s">
        <v>9</v>
      </c>
      <c r="CT127" s="61" t="s">
        <v>547</v>
      </c>
      <c r="CU127" s="55" t="s">
        <v>21</v>
      </c>
      <c r="CV127" s="56" t="s">
        <v>9</v>
      </c>
      <c r="CW127" s="61" t="s">
        <v>547</v>
      </c>
      <c r="CX127" s="55" t="s">
        <v>21</v>
      </c>
      <c r="CY127" s="56" t="s">
        <v>9</v>
      </c>
      <c r="CZ127" s="61">
        <v>55513</v>
      </c>
      <c r="DA127" s="55" t="s">
        <v>8</v>
      </c>
      <c r="DB127" s="56" t="s">
        <v>9</v>
      </c>
      <c r="DC127" s="61">
        <v>1488</v>
      </c>
      <c r="DD127" s="55" t="s">
        <v>8</v>
      </c>
      <c r="DE127" s="56" t="s">
        <v>9</v>
      </c>
      <c r="DF127" s="61">
        <v>66640</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-657</v>
      </c>
      <c r="EE127" s="55" t="s">
        <v>8</v>
      </c>
      <c r="EF127" s="56" t="s">
        <v>9</v>
      </c>
      <c r="EG127" s="61">
        <v>-1401</v>
      </c>
      <c r="EH127" s="55" t="s">
        <v>8</v>
      </c>
      <c r="EI127" s="56" t="s">
        <v>9</v>
      </c>
      <c r="EJ127" s="61">
        <v>505</v>
      </c>
      <c r="EK127" s="55" t="s">
        <v>8</v>
      </c>
      <c r="EL127" s="63" t="s">
        <v>9</v>
      </c>
      <c r="EM127" s="62">
        <v>513248</v>
      </c>
      <c r="EN127" s="55" t="s">
        <v>8</v>
      </c>
      <c r="EO127" s="56" t="s">
        <v>9</v>
      </c>
      <c r="EP127" s="61">
        <v>361808</v>
      </c>
      <c r="EQ127" s="55" t="s">
        <v>8</v>
      </c>
      <c r="ER127" s="56" t="s">
        <v>9</v>
      </c>
      <c r="ES127" s="61">
        <v>151404</v>
      </c>
      <c r="ET127" s="55" t="s">
        <v>8</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56" t="s">
        <v>9</v>
      </c>
      <c r="GC127" s="61" t="s">
        <v>547</v>
      </c>
      <c r="GD127" s="55" t="s">
        <v>21</v>
      </c>
      <c r="GE127" s="56" t="s">
        <v>9</v>
      </c>
      <c r="GF127" s="61" t="s">
        <v>547</v>
      </c>
      <c r="GG127" s="55" t="s">
        <v>21</v>
      </c>
      <c r="GH127" s="56" t="s">
        <v>9</v>
      </c>
      <c r="GI127" s="61" t="s">
        <v>547</v>
      </c>
      <c r="GJ127" s="55" t="s">
        <v>21</v>
      </c>
      <c r="GK127" s="56" t="s">
        <v>9</v>
      </c>
      <c r="GL127" s="61" t="s">
        <v>547</v>
      </c>
      <c r="GM127" s="55" t="s">
        <v>21</v>
      </c>
      <c r="GN127" s="63" t="s">
        <v>9</v>
      </c>
      <c r="GO127" s="62">
        <v>483081</v>
      </c>
      <c r="GP127" s="55" t="s">
        <v>8</v>
      </c>
      <c r="GQ127" s="56" t="s">
        <v>9</v>
      </c>
      <c r="GR127" s="61">
        <v>327820</v>
      </c>
      <c r="GS127" s="55" t="s">
        <v>8</v>
      </c>
      <c r="GT127" s="56" t="s">
        <v>9</v>
      </c>
      <c r="GU127" s="61">
        <v>155138</v>
      </c>
      <c r="GV127" s="55" t="s">
        <v>8</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56" t="s">
        <v>9</v>
      </c>
      <c r="IE127" s="61" t="s">
        <v>547</v>
      </c>
      <c r="IF127" s="55" t="s">
        <v>21</v>
      </c>
      <c r="IG127" s="56" t="s">
        <v>9</v>
      </c>
      <c r="IH127" s="61" t="s">
        <v>547</v>
      </c>
      <c r="II127" s="55" t="s">
        <v>21</v>
      </c>
      <c r="IJ127" s="56" t="s">
        <v>9</v>
      </c>
      <c r="IK127" s="61" t="s">
        <v>547</v>
      </c>
      <c r="IL127" s="55" t="s">
        <v>21</v>
      </c>
      <c r="IM127" s="56" t="s">
        <v>9</v>
      </c>
      <c r="IN127" s="61" t="s">
        <v>547</v>
      </c>
      <c r="IO127" s="55" t="s">
        <v>21</v>
      </c>
      <c r="IP127" s="63" t="s">
        <v>9</v>
      </c>
      <c r="IQ127" s="62">
        <v>-29667</v>
      </c>
      <c r="IR127" s="55" t="s">
        <v>8</v>
      </c>
      <c r="IS127" s="56" t="s">
        <v>9</v>
      </c>
      <c r="IT127" s="62" t="s">
        <v>547</v>
      </c>
      <c r="IU127" s="55" t="s">
        <v>31</v>
      </c>
      <c r="IV127" s="63" t="s">
        <v>9</v>
      </c>
      <c r="IW127" s="62">
        <v>560475</v>
      </c>
      <c r="IX127" s="55" t="s">
        <v>8</v>
      </c>
      <c r="IY127" s="56" t="s">
        <v>9</v>
      </c>
      <c r="IZ127" s="61">
        <v>3930</v>
      </c>
      <c r="JA127" s="55" t="s">
        <v>8</v>
      </c>
      <c r="JB127" s="56" t="s">
        <v>9</v>
      </c>
      <c r="JC127" s="61">
        <v>85470</v>
      </c>
      <c r="JD127" s="55" t="s">
        <v>8</v>
      </c>
      <c r="JE127" s="56" t="s">
        <v>9</v>
      </c>
      <c r="JF127" s="61">
        <v>75787</v>
      </c>
      <c r="JG127" s="55" t="s">
        <v>8</v>
      </c>
      <c r="JH127" s="56" t="s">
        <v>9</v>
      </c>
      <c r="JI127" s="61">
        <v>44433</v>
      </c>
      <c r="JJ127" s="55" t="s">
        <v>8</v>
      </c>
      <c r="JK127" s="56" t="s">
        <v>9</v>
      </c>
      <c r="JL127" s="61">
        <v>108138</v>
      </c>
      <c r="JM127" s="55" t="s">
        <v>8</v>
      </c>
      <c r="JN127" s="56" t="s">
        <v>9</v>
      </c>
      <c r="JO127" s="61">
        <v>33054</v>
      </c>
      <c r="JP127" s="55" t="s">
        <v>8</v>
      </c>
      <c r="JQ127" s="56" t="s">
        <v>9</v>
      </c>
      <c r="JR127" s="61">
        <v>18488</v>
      </c>
      <c r="JS127" s="55" t="s">
        <v>8</v>
      </c>
      <c r="JT127" s="56" t="s">
        <v>9</v>
      </c>
      <c r="JU127" s="61">
        <v>9645</v>
      </c>
      <c r="JV127" s="55" t="s">
        <v>8</v>
      </c>
      <c r="JW127" s="56" t="s">
        <v>9</v>
      </c>
      <c r="JX127" s="61">
        <v>73378</v>
      </c>
      <c r="JY127" s="55" t="s">
        <v>8</v>
      </c>
      <c r="JZ127" s="56" t="s">
        <v>9</v>
      </c>
      <c r="KA127" s="61">
        <v>163921</v>
      </c>
      <c r="KB127" s="55" t="s">
        <v>8</v>
      </c>
      <c r="KC127" s="56" t="s">
        <v>9</v>
      </c>
      <c r="KD127" s="61">
        <v>20098</v>
      </c>
      <c r="KE127" s="55" t="s">
        <v>8</v>
      </c>
      <c r="KF127" s="56" t="s">
        <v>9</v>
      </c>
      <c r="KG127" s="62">
        <v>471620</v>
      </c>
      <c r="KH127" s="55" t="s">
        <v>8</v>
      </c>
      <c r="KI127" s="56" t="s">
        <v>9</v>
      </c>
      <c r="KJ127" s="61">
        <v>3477</v>
      </c>
      <c r="KK127" s="55" t="s">
        <v>8</v>
      </c>
      <c r="KL127" s="56" t="s">
        <v>9</v>
      </c>
      <c r="KM127" s="61">
        <v>71668</v>
      </c>
      <c r="KN127" s="55" t="s">
        <v>8</v>
      </c>
      <c r="KO127" s="56" t="s">
        <v>9</v>
      </c>
      <c r="KP127" s="61">
        <v>63748</v>
      </c>
      <c r="KQ127" s="55" t="s">
        <v>8</v>
      </c>
      <c r="KR127" s="56" t="s">
        <v>9</v>
      </c>
      <c r="KS127" s="61">
        <v>38584</v>
      </c>
      <c r="KT127" s="55" t="s">
        <v>8</v>
      </c>
      <c r="KU127" s="56" t="s">
        <v>9</v>
      </c>
      <c r="KV127" s="61">
        <v>91914</v>
      </c>
      <c r="KW127" s="55" t="s">
        <v>8</v>
      </c>
      <c r="KX127" s="56" t="s">
        <v>9</v>
      </c>
      <c r="KY127" s="61">
        <v>26587</v>
      </c>
      <c r="KZ127" s="55" t="s">
        <v>8</v>
      </c>
      <c r="LA127" s="56" t="s">
        <v>9</v>
      </c>
      <c r="LB127" s="61">
        <v>14970</v>
      </c>
      <c r="LC127" s="55" t="s">
        <v>8</v>
      </c>
      <c r="LD127" s="56" t="s">
        <v>9</v>
      </c>
      <c r="LE127" s="61">
        <v>8146</v>
      </c>
      <c r="LF127" s="55" t="s">
        <v>8</v>
      </c>
      <c r="LG127" s="56" t="s">
        <v>9</v>
      </c>
      <c r="LH127" s="61">
        <v>60791</v>
      </c>
      <c r="LI127" s="55" t="s">
        <v>8</v>
      </c>
      <c r="LJ127" s="56" t="s">
        <v>9</v>
      </c>
      <c r="LK127" s="61">
        <v>138211</v>
      </c>
      <c r="LL127" s="55" t="s">
        <v>8</v>
      </c>
      <c r="LM127" s="56" t="s">
        <v>9</v>
      </c>
      <c r="LN127" s="61">
        <v>17323</v>
      </c>
      <c r="LO127" s="55" t="s">
        <v>8</v>
      </c>
      <c r="LP127" s="56" t="s">
        <v>9</v>
      </c>
      <c r="LQ127" s="62">
        <v>88874</v>
      </c>
      <c r="LR127" s="55" t="s">
        <v>8</v>
      </c>
      <c r="LS127" s="56" t="s">
        <v>9</v>
      </c>
      <c r="LT127" s="61">
        <v>457</v>
      </c>
      <c r="LU127" s="55" t="s">
        <v>8</v>
      </c>
      <c r="LV127" s="56" t="s">
        <v>9</v>
      </c>
      <c r="LW127" s="61">
        <v>13806</v>
      </c>
      <c r="LX127" s="55" t="s">
        <v>8</v>
      </c>
      <c r="LY127" s="56" t="s">
        <v>9</v>
      </c>
      <c r="LZ127" s="61">
        <v>12086</v>
      </c>
      <c r="MA127" s="55" t="s">
        <v>8</v>
      </c>
      <c r="MB127" s="56" t="s">
        <v>9</v>
      </c>
      <c r="MC127" s="61">
        <v>5842</v>
      </c>
      <c r="MD127" s="55" t="s">
        <v>8</v>
      </c>
      <c r="ME127" s="56" t="s">
        <v>9</v>
      </c>
      <c r="MF127" s="61">
        <v>16258</v>
      </c>
      <c r="MG127" s="55" t="s">
        <v>8</v>
      </c>
      <c r="MH127" s="56" t="s">
        <v>9</v>
      </c>
      <c r="MI127" s="61">
        <v>6454</v>
      </c>
      <c r="MJ127" s="55" t="s">
        <v>8</v>
      </c>
      <c r="MK127" s="56" t="s">
        <v>9</v>
      </c>
      <c r="ML127" s="61">
        <v>3516</v>
      </c>
      <c r="MM127" s="55" t="s">
        <v>8</v>
      </c>
      <c r="MN127" s="56" t="s">
        <v>9</v>
      </c>
      <c r="MO127" s="61">
        <v>1495</v>
      </c>
      <c r="MP127" s="55" t="s">
        <v>8</v>
      </c>
      <c r="MQ127" s="56" t="s">
        <v>9</v>
      </c>
      <c r="MR127" s="61">
        <v>12578</v>
      </c>
      <c r="MS127" s="55" t="s">
        <v>8</v>
      </c>
      <c r="MT127" s="56" t="s">
        <v>9</v>
      </c>
      <c r="MU127" s="61">
        <v>25731</v>
      </c>
      <c r="MV127" s="55" t="s">
        <v>8</v>
      </c>
      <c r="MW127" s="56" t="s">
        <v>9</v>
      </c>
      <c r="MX127" s="61">
        <v>2778</v>
      </c>
      <c r="MY127" s="55" t="s">
        <v>8</v>
      </c>
      <c r="MZ127" s="56" t="s">
        <v>9</v>
      </c>
      <c r="NA127" s="62">
        <v>367026</v>
      </c>
      <c r="NB127" s="55" t="s">
        <v>8</v>
      </c>
      <c r="NC127" s="56" t="s">
        <v>9</v>
      </c>
      <c r="ND127" s="61">
        <v>266261</v>
      </c>
      <c r="NE127" s="55" t="s">
        <v>8</v>
      </c>
      <c r="NF127" s="56" t="s">
        <v>9</v>
      </c>
      <c r="NG127" s="61">
        <v>19772</v>
      </c>
      <c r="NH127" s="55" t="s">
        <v>8</v>
      </c>
      <c r="NI127" s="56" t="s">
        <v>9</v>
      </c>
      <c r="NJ127" s="61">
        <v>246489</v>
      </c>
      <c r="NK127" s="55" t="s">
        <v>8</v>
      </c>
      <c r="NL127" s="56" t="s">
        <v>9</v>
      </c>
      <c r="NM127" s="61" t="s">
        <v>547</v>
      </c>
      <c r="NN127" s="55" t="s">
        <v>31</v>
      </c>
      <c r="NO127" s="63" t="s">
        <v>9</v>
      </c>
      <c r="NP127" s="62">
        <v>526785</v>
      </c>
      <c r="NQ127" s="55" t="s">
        <v>8</v>
      </c>
      <c r="NR127" s="56" t="s">
        <v>9</v>
      </c>
      <c r="NS127" s="61">
        <v>51212</v>
      </c>
      <c r="NT127" s="55" t="s">
        <v>8</v>
      </c>
      <c r="NU127" s="56" t="s">
        <v>9</v>
      </c>
      <c r="NV127" s="61">
        <v>475701</v>
      </c>
      <c r="NW127" s="55" t="s">
        <v>8</v>
      </c>
      <c r="NX127" s="56" t="s">
        <v>9</v>
      </c>
      <c r="NY127" s="61">
        <v>48419</v>
      </c>
      <c r="NZ127" s="55" t="s">
        <v>8</v>
      </c>
      <c r="OA127" s="56" t="s">
        <v>9</v>
      </c>
      <c r="OB127" s="61">
        <v>144200</v>
      </c>
      <c r="OC127" s="55" t="s">
        <v>8</v>
      </c>
      <c r="OD127" s="56" t="s">
        <v>9</v>
      </c>
      <c r="OE127" s="61">
        <v>283159</v>
      </c>
      <c r="OF127" s="55" t="s">
        <v>8</v>
      </c>
      <c r="OG127" s="63" t="s">
        <v>9</v>
      </c>
    </row>
    <row r="128" spans="1:397" x14ac:dyDescent="0.2">
      <c r="A128" s="12" t="s">
        <v>645</v>
      </c>
      <c r="B128" s="61">
        <v>1099690</v>
      </c>
      <c r="C128" s="55" t="s">
        <v>8</v>
      </c>
      <c r="D128" s="56" t="s">
        <v>9</v>
      </c>
      <c r="E128" s="62">
        <v>975754</v>
      </c>
      <c r="F128" s="55" t="s">
        <v>8</v>
      </c>
      <c r="G128" s="56" t="s">
        <v>9</v>
      </c>
      <c r="H128" s="62">
        <v>15368</v>
      </c>
      <c r="I128" s="55" t="s">
        <v>8</v>
      </c>
      <c r="J128" s="56" t="s">
        <v>9</v>
      </c>
      <c r="K128" s="61">
        <v>168303</v>
      </c>
      <c r="L128" s="55" t="s">
        <v>8</v>
      </c>
      <c r="M128" s="56" t="s">
        <v>9</v>
      </c>
      <c r="N128" s="61">
        <v>139670</v>
      </c>
      <c r="O128" s="55" t="s">
        <v>8</v>
      </c>
      <c r="P128" s="56" t="s">
        <v>9</v>
      </c>
      <c r="Q128" s="61">
        <v>60589</v>
      </c>
      <c r="R128" s="55" t="s">
        <v>8</v>
      </c>
      <c r="S128" s="56" t="s">
        <v>9</v>
      </c>
      <c r="T128" s="61">
        <v>191103</v>
      </c>
      <c r="U128" s="55" t="s">
        <v>8</v>
      </c>
      <c r="V128" s="56" t="s">
        <v>9</v>
      </c>
      <c r="W128" s="61">
        <v>53723</v>
      </c>
      <c r="X128" s="55" t="s">
        <v>8</v>
      </c>
      <c r="Y128" s="56" t="s">
        <v>9</v>
      </c>
      <c r="Z128" s="61">
        <v>40187</v>
      </c>
      <c r="AA128" s="55" t="s">
        <v>8</v>
      </c>
      <c r="AB128" s="56" t="s">
        <v>9</v>
      </c>
      <c r="AC128" s="61">
        <v>89904</v>
      </c>
      <c r="AD128" s="55" t="s">
        <v>8</v>
      </c>
      <c r="AE128" s="56" t="s">
        <v>9</v>
      </c>
      <c r="AF128" s="61">
        <v>109819</v>
      </c>
      <c r="AG128" s="55" t="s">
        <v>8</v>
      </c>
      <c r="AH128" s="56" t="s">
        <v>9</v>
      </c>
      <c r="AI128" s="61">
        <v>217586</v>
      </c>
      <c r="AJ128" s="55" t="s">
        <v>8</v>
      </c>
      <c r="AK128" s="56" t="s">
        <v>9</v>
      </c>
      <c r="AL128" s="61">
        <v>28807</v>
      </c>
      <c r="AM128" s="55" t="s">
        <v>8</v>
      </c>
      <c r="AN128" s="56" t="s">
        <v>9</v>
      </c>
      <c r="AO128" s="62">
        <v>129943</v>
      </c>
      <c r="AP128" s="55" t="s">
        <v>8</v>
      </c>
      <c r="AQ128" s="56" t="s">
        <v>9</v>
      </c>
      <c r="AR128" s="61">
        <v>5951</v>
      </c>
      <c r="AS128" s="55" t="s">
        <v>8</v>
      </c>
      <c r="AT128" s="56" t="s">
        <v>9</v>
      </c>
      <c r="AU128" s="61">
        <v>123992</v>
      </c>
      <c r="AV128" s="55" t="s">
        <v>8</v>
      </c>
      <c r="AW128" s="56" t="s">
        <v>9</v>
      </c>
      <c r="AX128" s="61" t="s">
        <v>547</v>
      </c>
      <c r="AY128" s="55" t="s">
        <v>31</v>
      </c>
      <c r="AZ128" s="63" t="s">
        <v>9</v>
      </c>
      <c r="BA128" s="62">
        <v>819710</v>
      </c>
      <c r="BB128" s="55" t="s">
        <v>8</v>
      </c>
      <c r="BC128" s="56" t="s">
        <v>9</v>
      </c>
      <c r="BD128" s="61">
        <v>525285</v>
      </c>
      <c r="BE128" s="55" t="s">
        <v>8</v>
      </c>
      <c r="BF128" s="56" t="s">
        <v>9</v>
      </c>
      <c r="BG128" s="61">
        <v>511951</v>
      </c>
      <c r="BH128" s="55" t="s">
        <v>8</v>
      </c>
      <c r="BI128" s="56" t="s">
        <v>9</v>
      </c>
      <c r="BJ128" s="61">
        <v>13339</v>
      </c>
      <c r="BK128" s="55" t="s">
        <v>8</v>
      </c>
      <c r="BL128" s="56" t="s">
        <v>9</v>
      </c>
      <c r="BM128" s="61">
        <v>294284</v>
      </c>
      <c r="BN128" s="55" t="s">
        <v>8</v>
      </c>
      <c r="BO128" s="56" t="s">
        <v>9</v>
      </c>
      <c r="BP128" s="61">
        <v>219801</v>
      </c>
      <c r="BQ128" s="55" t="s">
        <v>8</v>
      </c>
      <c r="BR128" s="56" t="s">
        <v>9</v>
      </c>
      <c r="BS128" s="61">
        <v>74510</v>
      </c>
      <c r="BT128" s="55" t="s">
        <v>8</v>
      </c>
      <c r="BU128" s="56" t="s">
        <v>9</v>
      </c>
      <c r="BV128" s="61">
        <v>745159</v>
      </c>
      <c r="BW128" s="55" t="s">
        <v>8</v>
      </c>
      <c r="BX128" s="56" t="s">
        <v>9</v>
      </c>
      <c r="BY128" s="61">
        <v>269331</v>
      </c>
      <c r="BZ128" s="55" t="s">
        <v>8</v>
      </c>
      <c r="CA128" s="56" t="s">
        <v>9</v>
      </c>
      <c r="CB128" s="61">
        <v>263718</v>
      </c>
      <c r="CC128" s="55" t="s">
        <v>8</v>
      </c>
      <c r="CD128" s="56" t="s">
        <v>9</v>
      </c>
      <c r="CE128" s="61">
        <v>65465</v>
      </c>
      <c r="CF128" s="55" t="s">
        <v>8</v>
      </c>
      <c r="CG128" s="56" t="s">
        <v>9</v>
      </c>
      <c r="CH128" s="61">
        <v>63319</v>
      </c>
      <c r="CI128" s="55" t="s">
        <v>8</v>
      </c>
      <c r="CJ128" s="56" t="s">
        <v>9</v>
      </c>
      <c r="CK128" s="61">
        <v>77050</v>
      </c>
      <c r="CL128" s="55" t="s">
        <v>8</v>
      </c>
      <c r="CM128" s="56" t="s">
        <v>9</v>
      </c>
      <c r="CN128" s="61">
        <v>15329</v>
      </c>
      <c r="CO128" s="55" t="s">
        <v>8</v>
      </c>
      <c r="CP128" s="56" t="s">
        <v>9</v>
      </c>
      <c r="CQ128" s="61">
        <v>11787</v>
      </c>
      <c r="CR128" s="55" t="s">
        <v>8</v>
      </c>
      <c r="CS128" s="56" t="s">
        <v>9</v>
      </c>
      <c r="CT128" s="61" t="s">
        <v>547</v>
      </c>
      <c r="CU128" s="55" t="s">
        <v>21</v>
      </c>
      <c r="CV128" s="56" t="s">
        <v>9</v>
      </c>
      <c r="CW128" s="61" t="s">
        <v>547</v>
      </c>
      <c r="CX128" s="55" t="s">
        <v>21</v>
      </c>
      <c r="CY128" s="56" t="s">
        <v>9</v>
      </c>
      <c r="CZ128" s="61">
        <v>49977</v>
      </c>
      <c r="DA128" s="55" t="s">
        <v>8</v>
      </c>
      <c r="DB128" s="56" t="s">
        <v>9</v>
      </c>
      <c r="DC128" s="61">
        <v>381</v>
      </c>
      <c r="DD128" s="55" t="s">
        <v>8</v>
      </c>
      <c r="DE128" s="56" t="s">
        <v>9</v>
      </c>
      <c r="DF128" s="61">
        <v>57519</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5721</v>
      </c>
      <c r="EE128" s="55" t="s">
        <v>8</v>
      </c>
      <c r="EF128" s="56" t="s">
        <v>9</v>
      </c>
      <c r="EG128" s="61">
        <v>5165</v>
      </c>
      <c r="EH128" s="55" t="s">
        <v>8</v>
      </c>
      <c r="EI128" s="56" t="s">
        <v>9</v>
      </c>
      <c r="EJ128" s="61">
        <v>380</v>
      </c>
      <c r="EK128" s="55" t="s">
        <v>8</v>
      </c>
      <c r="EL128" s="63" t="s">
        <v>9</v>
      </c>
      <c r="EM128" s="62">
        <v>480637</v>
      </c>
      <c r="EN128" s="55" t="s">
        <v>8</v>
      </c>
      <c r="EO128" s="56" t="s">
        <v>9</v>
      </c>
      <c r="EP128" s="61">
        <v>332911</v>
      </c>
      <c r="EQ128" s="55" t="s">
        <v>8</v>
      </c>
      <c r="ER128" s="56" t="s">
        <v>9</v>
      </c>
      <c r="ES128" s="61">
        <v>147681</v>
      </c>
      <c r="ET128" s="55" t="s">
        <v>8</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56" t="s">
        <v>9</v>
      </c>
      <c r="GC128" s="61" t="s">
        <v>547</v>
      </c>
      <c r="GD128" s="55" t="s">
        <v>21</v>
      </c>
      <c r="GE128" s="56" t="s">
        <v>9</v>
      </c>
      <c r="GF128" s="61" t="s">
        <v>547</v>
      </c>
      <c r="GG128" s="55" t="s">
        <v>21</v>
      </c>
      <c r="GH128" s="56" t="s">
        <v>9</v>
      </c>
      <c r="GI128" s="61" t="s">
        <v>547</v>
      </c>
      <c r="GJ128" s="55" t="s">
        <v>21</v>
      </c>
      <c r="GK128" s="56" t="s">
        <v>9</v>
      </c>
      <c r="GL128" s="61" t="s">
        <v>547</v>
      </c>
      <c r="GM128" s="55" t="s">
        <v>21</v>
      </c>
      <c r="GN128" s="63" t="s">
        <v>9</v>
      </c>
      <c r="GO128" s="62">
        <v>470415</v>
      </c>
      <c r="GP128" s="55" t="s">
        <v>8</v>
      </c>
      <c r="GQ128" s="56" t="s">
        <v>9</v>
      </c>
      <c r="GR128" s="61">
        <v>313652</v>
      </c>
      <c r="GS128" s="55" t="s">
        <v>8</v>
      </c>
      <c r="GT128" s="56" t="s">
        <v>9</v>
      </c>
      <c r="GU128" s="61">
        <v>156650</v>
      </c>
      <c r="GV128" s="55" t="s">
        <v>8</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56" t="s">
        <v>9</v>
      </c>
      <c r="IE128" s="61" t="s">
        <v>547</v>
      </c>
      <c r="IF128" s="55" t="s">
        <v>21</v>
      </c>
      <c r="IG128" s="56" t="s">
        <v>9</v>
      </c>
      <c r="IH128" s="61" t="s">
        <v>547</v>
      </c>
      <c r="II128" s="55" t="s">
        <v>21</v>
      </c>
      <c r="IJ128" s="56" t="s">
        <v>9</v>
      </c>
      <c r="IK128" s="61" t="s">
        <v>547</v>
      </c>
      <c r="IL128" s="55" t="s">
        <v>21</v>
      </c>
      <c r="IM128" s="56" t="s">
        <v>9</v>
      </c>
      <c r="IN128" s="61" t="s">
        <v>547</v>
      </c>
      <c r="IO128" s="55" t="s">
        <v>21</v>
      </c>
      <c r="IP128" s="63" t="s">
        <v>9</v>
      </c>
      <c r="IQ128" s="62">
        <v>-9975</v>
      </c>
      <c r="IR128" s="55" t="s">
        <v>8</v>
      </c>
      <c r="IS128" s="56" t="s">
        <v>9</v>
      </c>
      <c r="IT128" s="62" t="s">
        <v>547</v>
      </c>
      <c r="IU128" s="55" t="s">
        <v>31</v>
      </c>
      <c r="IV128" s="63" t="s">
        <v>9</v>
      </c>
      <c r="IW128" s="62">
        <v>558481</v>
      </c>
      <c r="IX128" s="55" t="s">
        <v>8</v>
      </c>
      <c r="IY128" s="56" t="s">
        <v>9</v>
      </c>
      <c r="IZ128" s="61">
        <v>4368</v>
      </c>
      <c r="JA128" s="55" t="s">
        <v>8</v>
      </c>
      <c r="JB128" s="56" t="s">
        <v>9</v>
      </c>
      <c r="JC128" s="61">
        <v>80578</v>
      </c>
      <c r="JD128" s="55" t="s">
        <v>8</v>
      </c>
      <c r="JE128" s="56" t="s">
        <v>9</v>
      </c>
      <c r="JF128" s="61">
        <v>71263</v>
      </c>
      <c r="JG128" s="55" t="s">
        <v>8</v>
      </c>
      <c r="JH128" s="56" t="s">
        <v>9</v>
      </c>
      <c r="JI128" s="61">
        <v>44126</v>
      </c>
      <c r="JJ128" s="55" t="s">
        <v>8</v>
      </c>
      <c r="JK128" s="56" t="s">
        <v>9</v>
      </c>
      <c r="JL128" s="61">
        <v>112460</v>
      </c>
      <c r="JM128" s="55" t="s">
        <v>8</v>
      </c>
      <c r="JN128" s="56" t="s">
        <v>9</v>
      </c>
      <c r="JO128" s="61">
        <v>32528</v>
      </c>
      <c r="JP128" s="55" t="s">
        <v>8</v>
      </c>
      <c r="JQ128" s="56" t="s">
        <v>9</v>
      </c>
      <c r="JR128" s="61">
        <v>16042</v>
      </c>
      <c r="JS128" s="55" t="s">
        <v>8</v>
      </c>
      <c r="JT128" s="56" t="s">
        <v>9</v>
      </c>
      <c r="JU128" s="61">
        <v>9236</v>
      </c>
      <c r="JV128" s="55" t="s">
        <v>8</v>
      </c>
      <c r="JW128" s="56" t="s">
        <v>9</v>
      </c>
      <c r="JX128" s="61">
        <v>73690</v>
      </c>
      <c r="JY128" s="55" t="s">
        <v>8</v>
      </c>
      <c r="JZ128" s="56" t="s">
        <v>9</v>
      </c>
      <c r="KA128" s="61">
        <v>165931</v>
      </c>
      <c r="KB128" s="55" t="s">
        <v>8</v>
      </c>
      <c r="KC128" s="56" t="s">
        <v>9</v>
      </c>
      <c r="KD128" s="61">
        <v>19580</v>
      </c>
      <c r="KE128" s="55" t="s">
        <v>8</v>
      </c>
      <c r="KF128" s="56" t="s">
        <v>9</v>
      </c>
      <c r="KG128" s="62">
        <v>470058</v>
      </c>
      <c r="KH128" s="55" t="s">
        <v>8</v>
      </c>
      <c r="KI128" s="56" t="s">
        <v>9</v>
      </c>
      <c r="KJ128" s="61">
        <v>3862</v>
      </c>
      <c r="KK128" s="55" t="s">
        <v>8</v>
      </c>
      <c r="KL128" s="56" t="s">
        <v>9</v>
      </c>
      <c r="KM128" s="61">
        <v>67397</v>
      </c>
      <c r="KN128" s="55" t="s">
        <v>8</v>
      </c>
      <c r="KO128" s="56" t="s">
        <v>9</v>
      </c>
      <c r="KP128" s="61">
        <v>59771</v>
      </c>
      <c r="KQ128" s="55" t="s">
        <v>8</v>
      </c>
      <c r="KR128" s="56" t="s">
        <v>9</v>
      </c>
      <c r="KS128" s="61">
        <v>38218</v>
      </c>
      <c r="KT128" s="55" t="s">
        <v>8</v>
      </c>
      <c r="KU128" s="56" t="s">
        <v>9</v>
      </c>
      <c r="KV128" s="61">
        <v>95378</v>
      </c>
      <c r="KW128" s="55" t="s">
        <v>8</v>
      </c>
      <c r="KX128" s="56" t="s">
        <v>9</v>
      </c>
      <c r="KY128" s="61">
        <v>26071</v>
      </c>
      <c r="KZ128" s="55" t="s">
        <v>8</v>
      </c>
      <c r="LA128" s="56" t="s">
        <v>9</v>
      </c>
      <c r="LB128" s="61">
        <v>12969</v>
      </c>
      <c r="LC128" s="55" t="s">
        <v>8</v>
      </c>
      <c r="LD128" s="56" t="s">
        <v>9</v>
      </c>
      <c r="LE128" s="61">
        <v>7783</v>
      </c>
      <c r="LF128" s="55" t="s">
        <v>8</v>
      </c>
      <c r="LG128" s="56" t="s">
        <v>9</v>
      </c>
      <c r="LH128" s="61">
        <v>60862</v>
      </c>
      <c r="LI128" s="55" t="s">
        <v>8</v>
      </c>
      <c r="LJ128" s="56" t="s">
        <v>9</v>
      </c>
      <c r="LK128" s="61">
        <v>140617</v>
      </c>
      <c r="LL128" s="55" t="s">
        <v>8</v>
      </c>
      <c r="LM128" s="56" t="s">
        <v>9</v>
      </c>
      <c r="LN128" s="61">
        <v>16941</v>
      </c>
      <c r="LO128" s="55" t="s">
        <v>8</v>
      </c>
      <c r="LP128" s="56" t="s">
        <v>9</v>
      </c>
      <c r="LQ128" s="62">
        <v>88435</v>
      </c>
      <c r="LR128" s="55" t="s">
        <v>8</v>
      </c>
      <c r="LS128" s="56" t="s">
        <v>9</v>
      </c>
      <c r="LT128" s="61">
        <v>509</v>
      </c>
      <c r="LU128" s="55" t="s">
        <v>8</v>
      </c>
      <c r="LV128" s="56" t="s">
        <v>9</v>
      </c>
      <c r="LW128" s="61">
        <v>13184</v>
      </c>
      <c r="LX128" s="55" t="s">
        <v>8</v>
      </c>
      <c r="LY128" s="56" t="s">
        <v>9</v>
      </c>
      <c r="LZ128" s="61">
        <v>11526</v>
      </c>
      <c r="MA128" s="55" t="s">
        <v>8</v>
      </c>
      <c r="MB128" s="56" t="s">
        <v>9</v>
      </c>
      <c r="MC128" s="61">
        <v>5904</v>
      </c>
      <c r="MD128" s="55" t="s">
        <v>8</v>
      </c>
      <c r="ME128" s="56" t="s">
        <v>9</v>
      </c>
      <c r="MF128" s="61">
        <v>17109</v>
      </c>
      <c r="MG128" s="55" t="s">
        <v>8</v>
      </c>
      <c r="MH128" s="56" t="s">
        <v>9</v>
      </c>
      <c r="MI128" s="61">
        <v>6448</v>
      </c>
      <c r="MJ128" s="55" t="s">
        <v>8</v>
      </c>
      <c r="MK128" s="56" t="s">
        <v>9</v>
      </c>
      <c r="ML128" s="61">
        <v>3071</v>
      </c>
      <c r="MM128" s="55" t="s">
        <v>8</v>
      </c>
      <c r="MN128" s="56" t="s">
        <v>9</v>
      </c>
      <c r="MO128" s="61">
        <v>1450</v>
      </c>
      <c r="MP128" s="55" t="s">
        <v>8</v>
      </c>
      <c r="MQ128" s="56" t="s">
        <v>9</v>
      </c>
      <c r="MR128" s="61">
        <v>12821</v>
      </c>
      <c r="MS128" s="55" t="s">
        <v>8</v>
      </c>
      <c r="MT128" s="56" t="s">
        <v>9</v>
      </c>
      <c r="MU128" s="61">
        <v>25329</v>
      </c>
      <c r="MV128" s="55" t="s">
        <v>8</v>
      </c>
      <c r="MW128" s="56" t="s">
        <v>9</v>
      </c>
      <c r="MX128" s="61">
        <v>2640</v>
      </c>
      <c r="MY128" s="55" t="s">
        <v>8</v>
      </c>
      <c r="MZ128" s="56" t="s">
        <v>9</v>
      </c>
      <c r="NA128" s="62">
        <v>308739</v>
      </c>
      <c r="NB128" s="55" t="s">
        <v>8</v>
      </c>
      <c r="NC128" s="56" t="s">
        <v>9</v>
      </c>
      <c r="ND128" s="61">
        <v>250928</v>
      </c>
      <c r="NE128" s="55" t="s">
        <v>8</v>
      </c>
      <c r="NF128" s="56" t="s">
        <v>9</v>
      </c>
      <c r="NG128" s="61">
        <v>18458</v>
      </c>
      <c r="NH128" s="55" t="s">
        <v>8</v>
      </c>
      <c r="NI128" s="56" t="s">
        <v>9</v>
      </c>
      <c r="NJ128" s="61">
        <v>232470</v>
      </c>
      <c r="NK128" s="55" t="s">
        <v>8</v>
      </c>
      <c r="NL128" s="56" t="s">
        <v>9</v>
      </c>
      <c r="NM128" s="61" t="s">
        <v>547</v>
      </c>
      <c r="NN128" s="55" t="s">
        <v>31</v>
      </c>
      <c r="NO128" s="63" t="s">
        <v>9</v>
      </c>
      <c r="NP128" s="62">
        <v>506763</v>
      </c>
      <c r="NQ128" s="55" t="s">
        <v>8</v>
      </c>
      <c r="NR128" s="56" t="s">
        <v>9</v>
      </c>
      <c r="NS128" s="61">
        <v>45912</v>
      </c>
      <c r="NT128" s="55" t="s">
        <v>8</v>
      </c>
      <c r="NU128" s="56" t="s">
        <v>9</v>
      </c>
      <c r="NV128" s="61">
        <v>460933</v>
      </c>
      <c r="NW128" s="55" t="s">
        <v>8</v>
      </c>
      <c r="NX128" s="56" t="s">
        <v>9</v>
      </c>
      <c r="NY128" s="61">
        <v>46291</v>
      </c>
      <c r="NZ128" s="55" t="s">
        <v>8</v>
      </c>
      <c r="OA128" s="56" t="s">
        <v>9</v>
      </c>
      <c r="OB128" s="61">
        <v>134006</v>
      </c>
      <c r="OC128" s="55" t="s">
        <v>8</v>
      </c>
      <c r="OD128" s="56" t="s">
        <v>9</v>
      </c>
      <c r="OE128" s="61">
        <v>280694</v>
      </c>
      <c r="OF128" s="55" t="s">
        <v>8</v>
      </c>
      <c r="OG128" s="63" t="s">
        <v>9</v>
      </c>
    </row>
    <row r="129" spans="1:397" x14ac:dyDescent="0.2">
      <c r="A129" s="12" t="s">
        <v>646</v>
      </c>
      <c r="B129" s="61">
        <v>1219990</v>
      </c>
      <c r="C129" s="55" t="s">
        <v>8</v>
      </c>
      <c r="D129" s="56" t="s">
        <v>9</v>
      </c>
      <c r="E129" s="62">
        <v>1073495</v>
      </c>
      <c r="F129" s="55" t="s">
        <v>8</v>
      </c>
      <c r="G129" s="56" t="s">
        <v>9</v>
      </c>
      <c r="H129" s="62">
        <v>15602</v>
      </c>
      <c r="I129" s="55" t="s">
        <v>8</v>
      </c>
      <c r="J129" s="56" t="s">
        <v>9</v>
      </c>
      <c r="K129" s="61">
        <v>190974</v>
      </c>
      <c r="L129" s="55" t="s">
        <v>8</v>
      </c>
      <c r="M129" s="56" t="s">
        <v>9</v>
      </c>
      <c r="N129" s="61">
        <v>152109</v>
      </c>
      <c r="O129" s="55" t="s">
        <v>8</v>
      </c>
      <c r="P129" s="56" t="s">
        <v>9</v>
      </c>
      <c r="Q129" s="61">
        <v>80904</v>
      </c>
      <c r="R129" s="55" t="s">
        <v>8</v>
      </c>
      <c r="S129" s="56" t="s">
        <v>9</v>
      </c>
      <c r="T129" s="61">
        <v>197412</v>
      </c>
      <c r="U129" s="55" t="s">
        <v>8</v>
      </c>
      <c r="V129" s="56" t="s">
        <v>9</v>
      </c>
      <c r="W129" s="61">
        <v>67271</v>
      </c>
      <c r="X129" s="55" t="s">
        <v>8</v>
      </c>
      <c r="Y129" s="56" t="s">
        <v>9</v>
      </c>
      <c r="Z129" s="61">
        <v>44424</v>
      </c>
      <c r="AA129" s="55" t="s">
        <v>8</v>
      </c>
      <c r="AB129" s="56" t="s">
        <v>9</v>
      </c>
      <c r="AC129" s="61">
        <v>87939</v>
      </c>
      <c r="AD129" s="55" t="s">
        <v>8</v>
      </c>
      <c r="AE129" s="56" t="s">
        <v>9</v>
      </c>
      <c r="AF129" s="61">
        <v>132507</v>
      </c>
      <c r="AG129" s="55" t="s">
        <v>8</v>
      </c>
      <c r="AH129" s="56" t="s">
        <v>9</v>
      </c>
      <c r="AI129" s="61">
        <v>224599</v>
      </c>
      <c r="AJ129" s="55" t="s">
        <v>8</v>
      </c>
      <c r="AK129" s="56" t="s">
        <v>9</v>
      </c>
      <c r="AL129" s="61">
        <v>31907</v>
      </c>
      <c r="AM129" s="55" t="s">
        <v>8</v>
      </c>
      <c r="AN129" s="56" t="s">
        <v>9</v>
      </c>
      <c r="AO129" s="62">
        <v>152825</v>
      </c>
      <c r="AP129" s="55" t="s">
        <v>8</v>
      </c>
      <c r="AQ129" s="56" t="s">
        <v>9</v>
      </c>
      <c r="AR129" s="61">
        <v>6342</v>
      </c>
      <c r="AS129" s="55" t="s">
        <v>8</v>
      </c>
      <c r="AT129" s="56" t="s">
        <v>9</v>
      </c>
      <c r="AU129" s="61">
        <v>146483</v>
      </c>
      <c r="AV129" s="55" t="s">
        <v>8</v>
      </c>
      <c r="AW129" s="56" t="s">
        <v>9</v>
      </c>
      <c r="AX129" s="61" t="s">
        <v>547</v>
      </c>
      <c r="AY129" s="55" t="s">
        <v>31</v>
      </c>
      <c r="AZ129" s="63" t="s">
        <v>9</v>
      </c>
      <c r="BA129" s="62">
        <v>883636</v>
      </c>
      <c r="BB129" s="55" t="s">
        <v>8</v>
      </c>
      <c r="BC129" s="56" t="s">
        <v>9</v>
      </c>
      <c r="BD129" s="61">
        <v>555302</v>
      </c>
      <c r="BE129" s="55" t="s">
        <v>8</v>
      </c>
      <c r="BF129" s="56" t="s">
        <v>9</v>
      </c>
      <c r="BG129" s="61">
        <v>540530</v>
      </c>
      <c r="BH129" s="55" t="s">
        <v>8</v>
      </c>
      <c r="BI129" s="56" t="s">
        <v>9</v>
      </c>
      <c r="BJ129" s="61">
        <v>14768</v>
      </c>
      <c r="BK129" s="55" t="s">
        <v>8</v>
      </c>
      <c r="BL129" s="56" t="s">
        <v>9</v>
      </c>
      <c r="BM129" s="61">
        <v>328365</v>
      </c>
      <c r="BN129" s="55" t="s">
        <v>8</v>
      </c>
      <c r="BO129" s="56" t="s">
        <v>9</v>
      </c>
      <c r="BP129" s="61">
        <v>241876</v>
      </c>
      <c r="BQ129" s="55" t="s">
        <v>8</v>
      </c>
      <c r="BR129" s="56" t="s">
        <v>9</v>
      </c>
      <c r="BS129" s="61">
        <v>86486</v>
      </c>
      <c r="BT129" s="55" t="s">
        <v>8</v>
      </c>
      <c r="BU129" s="56" t="s">
        <v>9</v>
      </c>
      <c r="BV129" s="61">
        <v>797157</v>
      </c>
      <c r="BW129" s="55" t="s">
        <v>8</v>
      </c>
      <c r="BX129" s="56" t="s">
        <v>9</v>
      </c>
      <c r="BY129" s="61">
        <v>315829</v>
      </c>
      <c r="BZ129" s="55" t="s">
        <v>8</v>
      </c>
      <c r="CA129" s="56" t="s">
        <v>9</v>
      </c>
      <c r="CB129" s="61">
        <v>318275</v>
      </c>
      <c r="CC129" s="55" t="s">
        <v>8</v>
      </c>
      <c r="CD129" s="56" t="s">
        <v>9</v>
      </c>
      <c r="CE129" s="61">
        <v>64940</v>
      </c>
      <c r="CF129" s="55" t="s">
        <v>8</v>
      </c>
      <c r="CG129" s="56" t="s">
        <v>9</v>
      </c>
      <c r="CH129" s="61">
        <v>84222</v>
      </c>
      <c r="CI129" s="55" t="s">
        <v>8</v>
      </c>
      <c r="CJ129" s="56" t="s">
        <v>9</v>
      </c>
      <c r="CK129" s="61">
        <v>98713</v>
      </c>
      <c r="CL129" s="55" t="s">
        <v>8</v>
      </c>
      <c r="CM129" s="56" t="s">
        <v>9</v>
      </c>
      <c r="CN129" s="61">
        <v>19916</v>
      </c>
      <c r="CO129" s="55" t="s">
        <v>8</v>
      </c>
      <c r="CP129" s="56" t="s">
        <v>9</v>
      </c>
      <c r="CQ129" s="61">
        <v>14269</v>
      </c>
      <c r="CR129" s="55" t="s">
        <v>8</v>
      </c>
      <c r="CS129" s="56" t="s">
        <v>9</v>
      </c>
      <c r="CT129" s="61" t="s">
        <v>547</v>
      </c>
      <c r="CU129" s="55" t="s">
        <v>21</v>
      </c>
      <c r="CV129" s="56" t="s">
        <v>9</v>
      </c>
      <c r="CW129" s="61" t="s">
        <v>547</v>
      </c>
      <c r="CX129" s="55" t="s">
        <v>21</v>
      </c>
      <c r="CY129" s="56" t="s">
        <v>9</v>
      </c>
      <c r="CZ129" s="61">
        <v>64517</v>
      </c>
      <c r="DA129" s="55" t="s">
        <v>8</v>
      </c>
      <c r="DB129" s="56" t="s">
        <v>9</v>
      </c>
      <c r="DC129" s="61">
        <v>138</v>
      </c>
      <c r="DD129" s="55" t="s">
        <v>8</v>
      </c>
      <c r="DE129" s="56" t="s">
        <v>9</v>
      </c>
      <c r="DF129" s="61">
        <v>70252</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-2449</v>
      </c>
      <c r="EE129" s="55" t="s">
        <v>8</v>
      </c>
      <c r="EF129" s="56" t="s">
        <v>9</v>
      </c>
      <c r="EG129" s="61">
        <v>-2801</v>
      </c>
      <c r="EH129" s="55" t="s">
        <v>8</v>
      </c>
      <c r="EI129" s="56" t="s">
        <v>9</v>
      </c>
      <c r="EJ129" s="61">
        <v>389</v>
      </c>
      <c r="EK129" s="55" t="s">
        <v>8</v>
      </c>
      <c r="EL129" s="63" t="s">
        <v>9</v>
      </c>
      <c r="EM129" s="62">
        <v>537125</v>
      </c>
      <c r="EN129" s="55" t="s">
        <v>8</v>
      </c>
      <c r="EO129" s="56" t="s">
        <v>9</v>
      </c>
      <c r="EP129" s="61">
        <v>374952</v>
      </c>
      <c r="EQ129" s="55" t="s">
        <v>8</v>
      </c>
      <c r="ER129" s="56" t="s">
        <v>9</v>
      </c>
      <c r="ES129" s="61">
        <v>162180</v>
      </c>
      <c r="ET129" s="55" t="s">
        <v>8</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56" t="s">
        <v>9</v>
      </c>
      <c r="GC129" s="61" t="s">
        <v>547</v>
      </c>
      <c r="GD129" s="55" t="s">
        <v>21</v>
      </c>
      <c r="GE129" s="56" t="s">
        <v>9</v>
      </c>
      <c r="GF129" s="61" t="s">
        <v>547</v>
      </c>
      <c r="GG129" s="55" t="s">
        <v>21</v>
      </c>
      <c r="GH129" s="56" t="s">
        <v>9</v>
      </c>
      <c r="GI129" s="61" t="s">
        <v>547</v>
      </c>
      <c r="GJ129" s="55" t="s">
        <v>21</v>
      </c>
      <c r="GK129" s="56" t="s">
        <v>9</v>
      </c>
      <c r="GL129" s="61" t="s">
        <v>547</v>
      </c>
      <c r="GM129" s="55" t="s">
        <v>21</v>
      </c>
      <c r="GN129" s="63" t="s">
        <v>9</v>
      </c>
      <c r="GO129" s="62">
        <v>516525</v>
      </c>
      <c r="GP129" s="55" t="s">
        <v>8</v>
      </c>
      <c r="GQ129" s="56" t="s">
        <v>9</v>
      </c>
      <c r="GR129" s="61">
        <v>351344</v>
      </c>
      <c r="GS129" s="55" t="s">
        <v>8</v>
      </c>
      <c r="GT129" s="56" t="s">
        <v>9</v>
      </c>
      <c r="GU129" s="61">
        <v>165201</v>
      </c>
      <c r="GV129" s="55" t="s">
        <v>8</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56" t="s">
        <v>9</v>
      </c>
      <c r="IE129" s="61" t="s">
        <v>547</v>
      </c>
      <c r="IF129" s="55" t="s">
        <v>21</v>
      </c>
      <c r="IG129" s="56" t="s">
        <v>9</v>
      </c>
      <c r="IH129" s="61" t="s">
        <v>547</v>
      </c>
      <c r="II129" s="55" t="s">
        <v>21</v>
      </c>
      <c r="IJ129" s="56" t="s">
        <v>9</v>
      </c>
      <c r="IK129" s="61" t="s">
        <v>547</v>
      </c>
      <c r="IL129" s="55" t="s">
        <v>21</v>
      </c>
      <c r="IM129" s="56" t="s">
        <v>9</v>
      </c>
      <c r="IN129" s="61" t="s">
        <v>547</v>
      </c>
      <c r="IO129" s="55" t="s">
        <v>21</v>
      </c>
      <c r="IP129" s="63" t="s">
        <v>9</v>
      </c>
      <c r="IQ129" s="62">
        <v>-20675</v>
      </c>
      <c r="IR129" s="55" t="s">
        <v>8</v>
      </c>
      <c r="IS129" s="56" t="s">
        <v>9</v>
      </c>
      <c r="IT129" s="62" t="s">
        <v>547</v>
      </c>
      <c r="IU129" s="55" t="s">
        <v>31</v>
      </c>
      <c r="IV129" s="63" t="s">
        <v>9</v>
      </c>
      <c r="IW129" s="62">
        <v>559040</v>
      </c>
      <c r="IX129" s="55" t="s">
        <v>8</v>
      </c>
      <c r="IY129" s="56" t="s">
        <v>9</v>
      </c>
      <c r="IZ129" s="61">
        <v>4203</v>
      </c>
      <c r="JA129" s="55" t="s">
        <v>8</v>
      </c>
      <c r="JB129" s="56" t="s">
        <v>9</v>
      </c>
      <c r="JC129" s="61">
        <v>79484</v>
      </c>
      <c r="JD129" s="55" t="s">
        <v>8</v>
      </c>
      <c r="JE129" s="56" t="s">
        <v>9</v>
      </c>
      <c r="JF129" s="61">
        <v>70597</v>
      </c>
      <c r="JG129" s="55" t="s">
        <v>8</v>
      </c>
      <c r="JH129" s="56" t="s">
        <v>9</v>
      </c>
      <c r="JI129" s="61">
        <v>46263</v>
      </c>
      <c r="JJ129" s="55" t="s">
        <v>8</v>
      </c>
      <c r="JK129" s="56" t="s">
        <v>9</v>
      </c>
      <c r="JL129" s="61">
        <v>105921</v>
      </c>
      <c r="JM129" s="55" t="s">
        <v>8</v>
      </c>
      <c r="JN129" s="56" t="s">
        <v>9</v>
      </c>
      <c r="JO129" s="61">
        <v>33032</v>
      </c>
      <c r="JP129" s="55" t="s">
        <v>8</v>
      </c>
      <c r="JQ129" s="56" t="s">
        <v>9</v>
      </c>
      <c r="JR129" s="61">
        <v>16733</v>
      </c>
      <c r="JS129" s="55" t="s">
        <v>8</v>
      </c>
      <c r="JT129" s="56" t="s">
        <v>9</v>
      </c>
      <c r="JU129" s="61">
        <v>9694</v>
      </c>
      <c r="JV129" s="55" t="s">
        <v>8</v>
      </c>
      <c r="JW129" s="56" t="s">
        <v>9</v>
      </c>
      <c r="JX129" s="61">
        <v>75588</v>
      </c>
      <c r="JY129" s="55" t="s">
        <v>8</v>
      </c>
      <c r="JZ129" s="56" t="s">
        <v>9</v>
      </c>
      <c r="KA129" s="61">
        <v>167647</v>
      </c>
      <c r="KB129" s="55" t="s">
        <v>8</v>
      </c>
      <c r="KC129" s="56" t="s">
        <v>9</v>
      </c>
      <c r="KD129" s="61">
        <v>20462</v>
      </c>
      <c r="KE129" s="55" t="s">
        <v>8</v>
      </c>
      <c r="KF129" s="56" t="s">
        <v>9</v>
      </c>
      <c r="KG129" s="62">
        <v>470140</v>
      </c>
      <c r="KH129" s="55" t="s">
        <v>8</v>
      </c>
      <c r="KI129" s="56" t="s">
        <v>9</v>
      </c>
      <c r="KJ129" s="61">
        <v>3734</v>
      </c>
      <c r="KK129" s="55" t="s">
        <v>8</v>
      </c>
      <c r="KL129" s="56" t="s">
        <v>9</v>
      </c>
      <c r="KM129" s="61">
        <v>66912</v>
      </c>
      <c r="KN129" s="55" t="s">
        <v>8</v>
      </c>
      <c r="KO129" s="56" t="s">
        <v>9</v>
      </c>
      <c r="KP129" s="61">
        <v>59563</v>
      </c>
      <c r="KQ129" s="55" t="s">
        <v>8</v>
      </c>
      <c r="KR129" s="56" t="s">
        <v>9</v>
      </c>
      <c r="KS129" s="61">
        <v>40292</v>
      </c>
      <c r="KT129" s="55" t="s">
        <v>8</v>
      </c>
      <c r="KU129" s="56" t="s">
        <v>9</v>
      </c>
      <c r="KV129" s="61">
        <v>90304</v>
      </c>
      <c r="KW129" s="55" t="s">
        <v>8</v>
      </c>
      <c r="KX129" s="56" t="s">
        <v>9</v>
      </c>
      <c r="KY129" s="61">
        <v>26705</v>
      </c>
      <c r="KZ129" s="55" t="s">
        <v>8</v>
      </c>
      <c r="LA129" s="56" t="s">
        <v>9</v>
      </c>
      <c r="LB129" s="61">
        <v>13661</v>
      </c>
      <c r="LC129" s="55" t="s">
        <v>8</v>
      </c>
      <c r="LD129" s="56" t="s">
        <v>9</v>
      </c>
      <c r="LE129" s="61">
        <v>8231</v>
      </c>
      <c r="LF129" s="55" t="s">
        <v>8</v>
      </c>
      <c r="LG129" s="56" t="s">
        <v>9</v>
      </c>
      <c r="LH129" s="61">
        <v>62881</v>
      </c>
      <c r="LI129" s="55" t="s">
        <v>8</v>
      </c>
      <c r="LJ129" s="56" t="s">
        <v>9</v>
      </c>
      <c r="LK129" s="61">
        <v>139780</v>
      </c>
      <c r="LL129" s="55" t="s">
        <v>8</v>
      </c>
      <c r="LM129" s="56" t="s">
        <v>9</v>
      </c>
      <c r="LN129" s="61">
        <v>17635</v>
      </c>
      <c r="LO129" s="55" t="s">
        <v>8</v>
      </c>
      <c r="LP129" s="56" t="s">
        <v>9</v>
      </c>
      <c r="LQ129" s="62">
        <v>88895</v>
      </c>
      <c r="LR129" s="55" t="s">
        <v>8</v>
      </c>
      <c r="LS129" s="56" t="s">
        <v>9</v>
      </c>
      <c r="LT129" s="61">
        <v>468</v>
      </c>
      <c r="LU129" s="55" t="s">
        <v>8</v>
      </c>
      <c r="LV129" s="56" t="s">
        <v>9</v>
      </c>
      <c r="LW129" s="61">
        <v>12572</v>
      </c>
      <c r="LX129" s="55" t="s">
        <v>8</v>
      </c>
      <c r="LY129" s="56" t="s">
        <v>9</v>
      </c>
      <c r="LZ129" s="61">
        <v>11027</v>
      </c>
      <c r="MA129" s="55" t="s">
        <v>8</v>
      </c>
      <c r="MB129" s="56" t="s">
        <v>9</v>
      </c>
      <c r="MC129" s="61">
        <v>5972</v>
      </c>
      <c r="MD129" s="55" t="s">
        <v>8</v>
      </c>
      <c r="ME129" s="56" t="s">
        <v>9</v>
      </c>
      <c r="MF129" s="61">
        <v>15612</v>
      </c>
      <c r="MG129" s="55" t="s">
        <v>8</v>
      </c>
      <c r="MH129" s="56" t="s">
        <v>9</v>
      </c>
      <c r="MI129" s="61">
        <v>6330</v>
      </c>
      <c r="MJ129" s="55" t="s">
        <v>8</v>
      </c>
      <c r="MK129" s="56" t="s">
        <v>9</v>
      </c>
      <c r="ML129" s="61">
        <v>3072</v>
      </c>
      <c r="MM129" s="55" t="s">
        <v>8</v>
      </c>
      <c r="MN129" s="56" t="s">
        <v>9</v>
      </c>
      <c r="MO129" s="61">
        <v>1464</v>
      </c>
      <c r="MP129" s="55" t="s">
        <v>8</v>
      </c>
      <c r="MQ129" s="56" t="s">
        <v>9</v>
      </c>
      <c r="MR129" s="61">
        <v>12708</v>
      </c>
      <c r="MS129" s="55" t="s">
        <v>8</v>
      </c>
      <c r="MT129" s="56" t="s">
        <v>9</v>
      </c>
      <c r="MU129" s="61">
        <v>27863</v>
      </c>
      <c r="MV129" s="55" t="s">
        <v>8</v>
      </c>
      <c r="MW129" s="56" t="s">
        <v>9</v>
      </c>
      <c r="MX129" s="61">
        <v>2827</v>
      </c>
      <c r="MY129" s="55" t="s">
        <v>8</v>
      </c>
      <c r="MZ129" s="56" t="s">
        <v>9</v>
      </c>
      <c r="NA129" s="62">
        <v>406011</v>
      </c>
      <c r="NB129" s="55" t="s">
        <v>8</v>
      </c>
      <c r="NC129" s="56" t="s">
        <v>9</v>
      </c>
      <c r="ND129" s="61">
        <v>274772</v>
      </c>
      <c r="NE129" s="55" t="s">
        <v>8</v>
      </c>
      <c r="NF129" s="56" t="s">
        <v>9</v>
      </c>
      <c r="NG129" s="61">
        <v>19833</v>
      </c>
      <c r="NH129" s="55" t="s">
        <v>8</v>
      </c>
      <c r="NI129" s="56" t="s">
        <v>9</v>
      </c>
      <c r="NJ129" s="61">
        <v>254939</v>
      </c>
      <c r="NK129" s="55" t="s">
        <v>8</v>
      </c>
      <c r="NL129" s="56" t="s">
        <v>9</v>
      </c>
      <c r="NM129" s="61" t="s">
        <v>547</v>
      </c>
      <c r="NN129" s="55" t="s">
        <v>31</v>
      </c>
      <c r="NO129" s="63" t="s">
        <v>9</v>
      </c>
      <c r="NP129" s="62">
        <v>534719</v>
      </c>
      <c r="NQ129" s="55" t="s">
        <v>8</v>
      </c>
      <c r="NR129" s="56" t="s">
        <v>9</v>
      </c>
      <c r="NS129" s="61">
        <v>54105</v>
      </c>
      <c r="NT129" s="55" t="s">
        <v>8</v>
      </c>
      <c r="NU129" s="56" t="s">
        <v>9</v>
      </c>
      <c r="NV129" s="61">
        <v>480589</v>
      </c>
      <c r="NW129" s="55" t="s">
        <v>8</v>
      </c>
      <c r="NX129" s="56" t="s">
        <v>9</v>
      </c>
      <c r="NY129" s="61">
        <v>52238</v>
      </c>
      <c r="NZ129" s="55" t="s">
        <v>8</v>
      </c>
      <c r="OA129" s="56" t="s">
        <v>9</v>
      </c>
      <c r="OB129" s="61">
        <v>157371</v>
      </c>
      <c r="OC129" s="55" t="s">
        <v>8</v>
      </c>
      <c r="OD129" s="56" t="s">
        <v>9</v>
      </c>
      <c r="OE129" s="61">
        <v>270969</v>
      </c>
      <c r="OF129" s="55" t="s">
        <v>8</v>
      </c>
      <c r="OG129" s="63" t="s">
        <v>9</v>
      </c>
    </row>
    <row r="130" spans="1:397" x14ac:dyDescent="0.2">
      <c r="A130" s="12" t="s">
        <v>647</v>
      </c>
      <c r="B130" s="61">
        <v>1126319</v>
      </c>
      <c r="C130" s="55" t="s">
        <v>8</v>
      </c>
      <c r="D130" s="56" t="s">
        <v>9</v>
      </c>
      <c r="E130" s="62">
        <v>998311</v>
      </c>
      <c r="F130" s="55" t="s">
        <v>8</v>
      </c>
      <c r="G130" s="56" t="s">
        <v>9</v>
      </c>
      <c r="H130" s="62">
        <v>13661</v>
      </c>
      <c r="I130" s="55" t="s">
        <v>8</v>
      </c>
      <c r="J130" s="56" t="s">
        <v>9</v>
      </c>
      <c r="K130" s="61">
        <v>204852</v>
      </c>
      <c r="L130" s="55" t="s">
        <v>8</v>
      </c>
      <c r="M130" s="56" t="s">
        <v>9</v>
      </c>
      <c r="N130" s="61">
        <v>160740</v>
      </c>
      <c r="O130" s="55" t="s">
        <v>8</v>
      </c>
      <c r="P130" s="56" t="s">
        <v>9</v>
      </c>
      <c r="Q130" s="61">
        <v>56013</v>
      </c>
      <c r="R130" s="55" t="s">
        <v>8</v>
      </c>
      <c r="S130" s="56" t="s">
        <v>9</v>
      </c>
      <c r="T130" s="61">
        <v>169728</v>
      </c>
      <c r="U130" s="55" t="s">
        <v>8</v>
      </c>
      <c r="V130" s="56" t="s">
        <v>9</v>
      </c>
      <c r="W130" s="61">
        <v>66564</v>
      </c>
      <c r="X130" s="55" t="s">
        <v>8</v>
      </c>
      <c r="Y130" s="56" t="s">
        <v>9</v>
      </c>
      <c r="Z130" s="61">
        <v>42206</v>
      </c>
      <c r="AA130" s="55" t="s">
        <v>8</v>
      </c>
      <c r="AB130" s="56" t="s">
        <v>9</v>
      </c>
      <c r="AC130" s="61">
        <v>83166</v>
      </c>
      <c r="AD130" s="55" t="s">
        <v>8</v>
      </c>
      <c r="AE130" s="56" t="s">
        <v>9</v>
      </c>
      <c r="AF130" s="61">
        <v>112913</v>
      </c>
      <c r="AG130" s="55" t="s">
        <v>8</v>
      </c>
      <c r="AH130" s="56" t="s">
        <v>9</v>
      </c>
      <c r="AI130" s="61">
        <v>219240</v>
      </c>
      <c r="AJ130" s="55" t="s">
        <v>8</v>
      </c>
      <c r="AK130" s="56" t="s">
        <v>9</v>
      </c>
      <c r="AL130" s="61">
        <v>30131</v>
      </c>
      <c r="AM130" s="55" t="s">
        <v>8</v>
      </c>
      <c r="AN130" s="56" t="s">
        <v>9</v>
      </c>
      <c r="AO130" s="62">
        <v>134374</v>
      </c>
      <c r="AP130" s="55" t="s">
        <v>8</v>
      </c>
      <c r="AQ130" s="56" t="s">
        <v>9</v>
      </c>
      <c r="AR130" s="61">
        <v>6402</v>
      </c>
      <c r="AS130" s="55" t="s">
        <v>8</v>
      </c>
      <c r="AT130" s="56" t="s">
        <v>9</v>
      </c>
      <c r="AU130" s="61">
        <v>127972</v>
      </c>
      <c r="AV130" s="55" t="s">
        <v>8</v>
      </c>
      <c r="AW130" s="56" t="s">
        <v>9</v>
      </c>
      <c r="AX130" s="61" t="s">
        <v>547</v>
      </c>
      <c r="AY130" s="55" t="s">
        <v>31</v>
      </c>
      <c r="AZ130" s="63" t="s">
        <v>9</v>
      </c>
      <c r="BA130" s="62">
        <v>824528</v>
      </c>
      <c r="BB130" s="55" t="s">
        <v>8</v>
      </c>
      <c r="BC130" s="56" t="s">
        <v>9</v>
      </c>
      <c r="BD130" s="61">
        <v>530802</v>
      </c>
      <c r="BE130" s="55" t="s">
        <v>8</v>
      </c>
      <c r="BF130" s="56" t="s">
        <v>9</v>
      </c>
      <c r="BG130" s="61">
        <v>517454</v>
      </c>
      <c r="BH130" s="55" t="s">
        <v>8</v>
      </c>
      <c r="BI130" s="56" t="s">
        <v>9</v>
      </c>
      <c r="BJ130" s="61">
        <v>13342</v>
      </c>
      <c r="BK130" s="55" t="s">
        <v>8</v>
      </c>
      <c r="BL130" s="56" t="s">
        <v>9</v>
      </c>
      <c r="BM130" s="61">
        <v>293807</v>
      </c>
      <c r="BN130" s="55" t="s">
        <v>8</v>
      </c>
      <c r="BO130" s="56" t="s">
        <v>9</v>
      </c>
      <c r="BP130" s="61">
        <v>218142</v>
      </c>
      <c r="BQ130" s="55" t="s">
        <v>8</v>
      </c>
      <c r="BR130" s="56" t="s">
        <v>9</v>
      </c>
      <c r="BS130" s="61">
        <v>75650</v>
      </c>
      <c r="BT130" s="55" t="s">
        <v>8</v>
      </c>
      <c r="BU130" s="56" t="s">
        <v>9</v>
      </c>
      <c r="BV130" s="61">
        <v>748897</v>
      </c>
      <c r="BW130" s="55" t="s">
        <v>8</v>
      </c>
      <c r="BX130" s="56" t="s">
        <v>9</v>
      </c>
      <c r="BY130" s="61">
        <v>290692</v>
      </c>
      <c r="BZ130" s="55" t="s">
        <v>8</v>
      </c>
      <c r="CA130" s="56" t="s">
        <v>9</v>
      </c>
      <c r="CB130" s="61">
        <v>269036</v>
      </c>
      <c r="CC130" s="55" t="s">
        <v>8</v>
      </c>
      <c r="CD130" s="56" t="s">
        <v>9</v>
      </c>
      <c r="CE130" s="61">
        <v>63859</v>
      </c>
      <c r="CF130" s="55" t="s">
        <v>8</v>
      </c>
      <c r="CG130" s="56" t="s">
        <v>9</v>
      </c>
      <c r="CH130" s="61">
        <v>59991</v>
      </c>
      <c r="CI130" s="55" t="s">
        <v>8</v>
      </c>
      <c r="CJ130" s="56" t="s">
        <v>9</v>
      </c>
      <c r="CK130" s="61">
        <v>76653</v>
      </c>
      <c r="CL130" s="55" t="s">
        <v>8</v>
      </c>
      <c r="CM130" s="56" t="s">
        <v>9</v>
      </c>
      <c r="CN130" s="61">
        <v>21706</v>
      </c>
      <c r="CO130" s="55" t="s">
        <v>8</v>
      </c>
      <c r="CP130" s="56" t="s">
        <v>9</v>
      </c>
      <c r="CQ130" s="61">
        <v>12057</v>
      </c>
      <c r="CR130" s="55" t="s">
        <v>8</v>
      </c>
      <c r="CS130" s="56" t="s">
        <v>9</v>
      </c>
      <c r="CT130" s="61" t="s">
        <v>547</v>
      </c>
      <c r="CU130" s="55" t="s">
        <v>21</v>
      </c>
      <c r="CV130" s="56" t="s">
        <v>9</v>
      </c>
      <c r="CW130" s="61" t="s">
        <v>547</v>
      </c>
      <c r="CX130" s="55" t="s">
        <v>21</v>
      </c>
      <c r="CY130" s="56" t="s">
        <v>9</v>
      </c>
      <c r="CZ130" s="61">
        <v>42883</v>
      </c>
      <c r="DA130" s="55" t="s">
        <v>8</v>
      </c>
      <c r="DB130" s="56" t="s">
        <v>9</v>
      </c>
      <c r="DC130" s="61">
        <v>82</v>
      </c>
      <c r="DD130" s="55" t="s">
        <v>8</v>
      </c>
      <c r="DE130" s="56" t="s">
        <v>9</v>
      </c>
      <c r="DF130" s="61">
        <v>68421</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21655</v>
      </c>
      <c r="EE130" s="55" t="s">
        <v>8</v>
      </c>
      <c r="EF130" s="56" t="s">
        <v>9</v>
      </c>
      <c r="EG130" s="61">
        <v>21463</v>
      </c>
      <c r="EH130" s="55" t="s">
        <v>8</v>
      </c>
      <c r="EI130" s="56" t="s">
        <v>9</v>
      </c>
      <c r="EJ130" s="61">
        <v>300</v>
      </c>
      <c r="EK130" s="55" t="s">
        <v>8</v>
      </c>
      <c r="EL130" s="63" t="s">
        <v>9</v>
      </c>
      <c r="EM130" s="62">
        <v>511502</v>
      </c>
      <c r="EN130" s="55" t="s">
        <v>8</v>
      </c>
      <c r="EO130" s="56" t="s">
        <v>9</v>
      </c>
      <c r="EP130" s="61">
        <v>373505</v>
      </c>
      <c r="EQ130" s="55" t="s">
        <v>8</v>
      </c>
      <c r="ER130" s="56" t="s">
        <v>9</v>
      </c>
      <c r="ES130" s="61">
        <v>137981</v>
      </c>
      <c r="ET130" s="55" t="s">
        <v>8</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56" t="s">
        <v>9</v>
      </c>
      <c r="GC130" s="61" t="s">
        <v>547</v>
      </c>
      <c r="GD130" s="55" t="s">
        <v>21</v>
      </c>
      <c r="GE130" s="56" t="s">
        <v>9</v>
      </c>
      <c r="GF130" s="61" t="s">
        <v>547</v>
      </c>
      <c r="GG130" s="55" t="s">
        <v>21</v>
      </c>
      <c r="GH130" s="56" t="s">
        <v>9</v>
      </c>
      <c r="GI130" s="61" t="s">
        <v>547</v>
      </c>
      <c r="GJ130" s="55" t="s">
        <v>21</v>
      </c>
      <c r="GK130" s="56" t="s">
        <v>9</v>
      </c>
      <c r="GL130" s="61" t="s">
        <v>547</v>
      </c>
      <c r="GM130" s="55" t="s">
        <v>21</v>
      </c>
      <c r="GN130" s="63" t="s">
        <v>9</v>
      </c>
      <c r="GO130" s="62">
        <v>500186</v>
      </c>
      <c r="GP130" s="55" t="s">
        <v>8</v>
      </c>
      <c r="GQ130" s="56" t="s">
        <v>9</v>
      </c>
      <c r="GR130" s="61">
        <v>346045</v>
      </c>
      <c r="GS130" s="55" t="s">
        <v>8</v>
      </c>
      <c r="GT130" s="56" t="s">
        <v>9</v>
      </c>
      <c r="GU130" s="61">
        <v>154183</v>
      </c>
      <c r="GV130" s="55" t="s">
        <v>8</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56" t="s">
        <v>9</v>
      </c>
      <c r="IE130" s="61" t="s">
        <v>547</v>
      </c>
      <c r="IF130" s="55" t="s">
        <v>21</v>
      </c>
      <c r="IG130" s="56" t="s">
        <v>9</v>
      </c>
      <c r="IH130" s="61" t="s">
        <v>547</v>
      </c>
      <c r="II130" s="55" t="s">
        <v>21</v>
      </c>
      <c r="IJ130" s="56" t="s">
        <v>9</v>
      </c>
      <c r="IK130" s="61" t="s">
        <v>547</v>
      </c>
      <c r="IL130" s="55" t="s">
        <v>21</v>
      </c>
      <c r="IM130" s="56" t="s">
        <v>9</v>
      </c>
      <c r="IN130" s="61" t="s">
        <v>547</v>
      </c>
      <c r="IO130" s="55" t="s">
        <v>21</v>
      </c>
      <c r="IP130" s="63" t="s">
        <v>9</v>
      </c>
      <c r="IQ130" s="62">
        <v>-11495</v>
      </c>
      <c r="IR130" s="55" t="s">
        <v>8</v>
      </c>
      <c r="IS130" s="56" t="s">
        <v>9</v>
      </c>
      <c r="IT130" s="62" t="s">
        <v>547</v>
      </c>
      <c r="IU130" s="55" t="s">
        <v>31</v>
      </c>
      <c r="IV130" s="63" t="s">
        <v>9</v>
      </c>
      <c r="IW130" s="62">
        <v>561159</v>
      </c>
      <c r="IX130" s="55" t="s">
        <v>8</v>
      </c>
      <c r="IY130" s="56" t="s">
        <v>9</v>
      </c>
      <c r="IZ130" s="61">
        <v>3426</v>
      </c>
      <c r="JA130" s="55" t="s">
        <v>8</v>
      </c>
      <c r="JB130" s="56" t="s">
        <v>9</v>
      </c>
      <c r="JC130" s="61">
        <v>81724</v>
      </c>
      <c r="JD130" s="55" t="s">
        <v>8</v>
      </c>
      <c r="JE130" s="56" t="s">
        <v>9</v>
      </c>
      <c r="JF130" s="61">
        <v>72546</v>
      </c>
      <c r="JG130" s="55" t="s">
        <v>8</v>
      </c>
      <c r="JH130" s="56" t="s">
        <v>9</v>
      </c>
      <c r="JI130" s="61">
        <v>42613</v>
      </c>
      <c r="JJ130" s="55" t="s">
        <v>8</v>
      </c>
      <c r="JK130" s="56" t="s">
        <v>9</v>
      </c>
      <c r="JL130" s="61">
        <v>107972</v>
      </c>
      <c r="JM130" s="55" t="s">
        <v>8</v>
      </c>
      <c r="JN130" s="56" t="s">
        <v>9</v>
      </c>
      <c r="JO130" s="61">
        <v>34689</v>
      </c>
      <c r="JP130" s="55" t="s">
        <v>8</v>
      </c>
      <c r="JQ130" s="56" t="s">
        <v>9</v>
      </c>
      <c r="JR130" s="61">
        <v>19655</v>
      </c>
      <c r="JS130" s="55" t="s">
        <v>8</v>
      </c>
      <c r="JT130" s="56" t="s">
        <v>9</v>
      </c>
      <c r="JU130" s="61">
        <v>8847</v>
      </c>
      <c r="JV130" s="55" t="s">
        <v>8</v>
      </c>
      <c r="JW130" s="56" t="s">
        <v>9</v>
      </c>
      <c r="JX130" s="61">
        <v>77824</v>
      </c>
      <c r="JY130" s="55" t="s">
        <v>8</v>
      </c>
      <c r="JZ130" s="56" t="s">
        <v>9</v>
      </c>
      <c r="KA130" s="61">
        <v>164826</v>
      </c>
      <c r="KB130" s="55" t="s">
        <v>8</v>
      </c>
      <c r="KC130" s="56" t="s">
        <v>9</v>
      </c>
      <c r="KD130" s="61">
        <v>19547</v>
      </c>
      <c r="KE130" s="55" t="s">
        <v>8</v>
      </c>
      <c r="KF130" s="56" t="s">
        <v>9</v>
      </c>
      <c r="KG130" s="62">
        <v>466298</v>
      </c>
      <c r="KH130" s="55" t="s">
        <v>8</v>
      </c>
      <c r="KI130" s="56" t="s">
        <v>9</v>
      </c>
      <c r="KJ130" s="61">
        <v>2995</v>
      </c>
      <c r="KK130" s="55" t="s">
        <v>8</v>
      </c>
      <c r="KL130" s="56" t="s">
        <v>9</v>
      </c>
      <c r="KM130" s="61">
        <v>67642</v>
      </c>
      <c r="KN130" s="55" t="s">
        <v>8</v>
      </c>
      <c r="KO130" s="56" t="s">
        <v>9</v>
      </c>
      <c r="KP130" s="61">
        <v>60181</v>
      </c>
      <c r="KQ130" s="55" t="s">
        <v>8</v>
      </c>
      <c r="KR130" s="56" t="s">
        <v>9</v>
      </c>
      <c r="KS130" s="61">
        <v>36520</v>
      </c>
      <c r="KT130" s="55" t="s">
        <v>8</v>
      </c>
      <c r="KU130" s="56" t="s">
        <v>9</v>
      </c>
      <c r="KV130" s="61">
        <v>90667</v>
      </c>
      <c r="KW130" s="55" t="s">
        <v>8</v>
      </c>
      <c r="KX130" s="56" t="s">
        <v>9</v>
      </c>
      <c r="KY130" s="61">
        <v>27538</v>
      </c>
      <c r="KZ130" s="55" t="s">
        <v>8</v>
      </c>
      <c r="LA130" s="56" t="s">
        <v>9</v>
      </c>
      <c r="LB130" s="61">
        <v>15647</v>
      </c>
      <c r="LC130" s="55" t="s">
        <v>8</v>
      </c>
      <c r="LD130" s="56" t="s">
        <v>9</v>
      </c>
      <c r="LE130" s="61">
        <v>7389</v>
      </c>
      <c r="LF130" s="55" t="s">
        <v>8</v>
      </c>
      <c r="LG130" s="56" t="s">
        <v>9</v>
      </c>
      <c r="LH130" s="61">
        <v>63631</v>
      </c>
      <c r="LI130" s="55" t="s">
        <v>8</v>
      </c>
      <c r="LJ130" s="56" t="s">
        <v>9</v>
      </c>
      <c r="LK130" s="61">
        <v>137556</v>
      </c>
      <c r="LL130" s="55" t="s">
        <v>8</v>
      </c>
      <c r="LM130" s="56" t="s">
        <v>9</v>
      </c>
      <c r="LN130" s="61">
        <v>16693</v>
      </c>
      <c r="LO130" s="55" t="s">
        <v>8</v>
      </c>
      <c r="LP130" s="56" t="s">
        <v>9</v>
      </c>
      <c r="LQ130" s="62">
        <v>94850</v>
      </c>
      <c r="LR130" s="55" t="s">
        <v>8</v>
      </c>
      <c r="LS130" s="56" t="s">
        <v>9</v>
      </c>
      <c r="LT130" s="61">
        <v>430</v>
      </c>
      <c r="LU130" s="55" t="s">
        <v>8</v>
      </c>
      <c r="LV130" s="56" t="s">
        <v>9</v>
      </c>
      <c r="LW130" s="61">
        <v>14080</v>
      </c>
      <c r="LX130" s="55" t="s">
        <v>8</v>
      </c>
      <c r="LY130" s="56" t="s">
        <v>9</v>
      </c>
      <c r="LZ130" s="61">
        <v>12344</v>
      </c>
      <c r="MA130" s="55" t="s">
        <v>8</v>
      </c>
      <c r="MB130" s="56" t="s">
        <v>9</v>
      </c>
      <c r="MC130" s="61">
        <v>6096</v>
      </c>
      <c r="MD130" s="55" t="s">
        <v>8</v>
      </c>
      <c r="ME130" s="56" t="s">
        <v>9</v>
      </c>
      <c r="MF130" s="61">
        <v>17289</v>
      </c>
      <c r="MG130" s="55" t="s">
        <v>8</v>
      </c>
      <c r="MH130" s="56" t="s">
        <v>9</v>
      </c>
      <c r="MI130" s="61">
        <v>7158</v>
      </c>
      <c r="MJ130" s="55" t="s">
        <v>8</v>
      </c>
      <c r="MK130" s="56" t="s">
        <v>9</v>
      </c>
      <c r="ML130" s="61">
        <v>4009</v>
      </c>
      <c r="MM130" s="55" t="s">
        <v>8</v>
      </c>
      <c r="MN130" s="56" t="s">
        <v>9</v>
      </c>
      <c r="MO130" s="61">
        <v>1459</v>
      </c>
      <c r="MP130" s="55" t="s">
        <v>8</v>
      </c>
      <c r="MQ130" s="56" t="s">
        <v>9</v>
      </c>
      <c r="MR130" s="61">
        <v>14197</v>
      </c>
      <c r="MS130" s="55" t="s">
        <v>8</v>
      </c>
      <c r="MT130" s="56" t="s">
        <v>9</v>
      </c>
      <c r="MU130" s="61">
        <v>27260</v>
      </c>
      <c r="MV130" s="55" t="s">
        <v>8</v>
      </c>
      <c r="MW130" s="56" t="s">
        <v>9</v>
      </c>
      <c r="MX130" s="61">
        <v>2853</v>
      </c>
      <c r="MY130" s="55" t="s">
        <v>8</v>
      </c>
      <c r="MZ130" s="56" t="s">
        <v>9</v>
      </c>
      <c r="NA130" s="62">
        <v>331509</v>
      </c>
      <c r="NB130" s="55" t="s">
        <v>8</v>
      </c>
      <c r="NC130" s="56" t="s">
        <v>9</v>
      </c>
      <c r="ND130" s="61">
        <v>254395</v>
      </c>
      <c r="NE130" s="55" t="s">
        <v>8</v>
      </c>
      <c r="NF130" s="56" t="s">
        <v>9</v>
      </c>
      <c r="NG130" s="61">
        <v>20744</v>
      </c>
      <c r="NH130" s="55" t="s">
        <v>8</v>
      </c>
      <c r="NI130" s="56" t="s">
        <v>9</v>
      </c>
      <c r="NJ130" s="61">
        <v>233651</v>
      </c>
      <c r="NK130" s="55" t="s">
        <v>8</v>
      </c>
      <c r="NL130" s="56" t="s">
        <v>9</v>
      </c>
      <c r="NM130" s="61" t="s">
        <v>547</v>
      </c>
      <c r="NN130" s="55" t="s">
        <v>31</v>
      </c>
      <c r="NO130" s="63" t="s">
        <v>9</v>
      </c>
      <c r="NP130" s="62">
        <v>508501</v>
      </c>
      <c r="NQ130" s="55" t="s">
        <v>8</v>
      </c>
      <c r="NR130" s="56" t="s">
        <v>9</v>
      </c>
      <c r="NS130" s="61">
        <v>42158</v>
      </c>
      <c r="NT130" s="55" t="s">
        <v>8</v>
      </c>
      <c r="NU130" s="56" t="s">
        <v>9</v>
      </c>
      <c r="NV130" s="61">
        <v>466303</v>
      </c>
      <c r="NW130" s="55" t="s">
        <v>8</v>
      </c>
      <c r="NX130" s="56" t="s">
        <v>9</v>
      </c>
      <c r="NY130" s="61">
        <v>39244</v>
      </c>
      <c r="NZ130" s="55" t="s">
        <v>8</v>
      </c>
      <c r="OA130" s="56" t="s">
        <v>9</v>
      </c>
      <c r="OB130" s="61">
        <v>153174</v>
      </c>
      <c r="OC130" s="55" t="s">
        <v>8</v>
      </c>
      <c r="OD130" s="56" t="s">
        <v>9</v>
      </c>
      <c r="OE130" s="61">
        <v>273872</v>
      </c>
      <c r="OF130" s="55" t="s">
        <v>8</v>
      </c>
      <c r="OG130" s="63" t="s">
        <v>9</v>
      </c>
    </row>
    <row r="131" spans="1:397" x14ac:dyDescent="0.2">
      <c r="A131" s="12" t="s">
        <v>648</v>
      </c>
      <c r="B131" s="61">
        <v>1223064</v>
      </c>
      <c r="C131" s="55" t="s">
        <v>8</v>
      </c>
      <c r="D131" s="56" t="s">
        <v>9</v>
      </c>
      <c r="E131" s="62">
        <v>1078068</v>
      </c>
      <c r="F131" s="55" t="s">
        <v>8</v>
      </c>
      <c r="G131" s="56" t="s">
        <v>9</v>
      </c>
      <c r="H131" s="62">
        <v>15298</v>
      </c>
      <c r="I131" s="55" t="s">
        <v>8</v>
      </c>
      <c r="J131" s="56" t="s">
        <v>9</v>
      </c>
      <c r="K131" s="61">
        <v>198331</v>
      </c>
      <c r="L131" s="55" t="s">
        <v>8</v>
      </c>
      <c r="M131" s="56" t="s">
        <v>9</v>
      </c>
      <c r="N131" s="61">
        <v>166835</v>
      </c>
      <c r="O131" s="55" t="s">
        <v>8</v>
      </c>
      <c r="P131" s="56" t="s">
        <v>9</v>
      </c>
      <c r="Q131" s="61">
        <v>70589</v>
      </c>
      <c r="R131" s="55" t="s">
        <v>8</v>
      </c>
      <c r="S131" s="56" t="s">
        <v>9</v>
      </c>
      <c r="T131" s="61">
        <v>199511</v>
      </c>
      <c r="U131" s="55" t="s">
        <v>8</v>
      </c>
      <c r="V131" s="56" t="s">
        <v>9</v>
      </c>
      <c r="W131" s="61">
        <v>71661</v>
      </c>
      <c r="X131" s="55" t="s">
        <v>8</v>
      </c>
      <c r="Y131" s="56" t="s">
        <v>9</v>
      </c>
      <c r="Z131" s="61">
        <v>40418</v>
      </c>
      <c r="AA131" s="55" t="s">
        <v>8</v>
      </c>
      <c r="AB131" s="56" t="s">
        <v>9</v>
      </c>
      <c r="AC131" s="61">
        <v>95464</v>
      </c>
      <c r="AD131" s="55" t="s">
        <v>8</v>
      </c>
      <c r="AE131" s="56" t="s">
        <v>9</v>
      </c>
      <c r="AF131" s="61">
        <v>125519</v>
      </c>
      <c r="AG131" s="55" t="s">
        <v>8</v>
      </c>
      <c r="AH131" s="56" t="s">
        <v>9</v>
      </c>
      <c r="AI131" s="61">
        <v>229898</v>
      </c>
      <c r="AJ131" s="55" t="s">
        <v>8</v>
      </c>
      <c r="AK131" s="56" t="s">
        <v>9</v>
      </c>
      <c r="AL131" s="61">
        <v>31421</v>
      </c>
      <c r="AM131" s="55" t="s">
        <v>8</v>
      </c>
      <c r="AN131" s="56" t="s">
        <v>9</v>
      </c>
      <c r="AO131" s="62">
        <v>151390</v>
      </c>
      <c r="AP131" s="55" t="s">
        <v>8</v>
      </c>
      <c r="AQ131" s="56" t="s">
        <v>9</v>
      </c>
      <c r="AR131" s="61">
        <v>6405</v>
      </c>
      <c r="AS131" s="55" t="s">
        <v>8</v>
      </c>
      <c r="AT131" s="56" t="s">
        <v>9</v>
      </c>
      <c r="AU131" s="61">
        <v>144985</v>
      </c>
      <c r="AV131" s="55" t="s">
        <v>8</v>
      </c>
      <c r="AW131" s="56" t="s">
        <v>9</v>
      </c>
      <c r="AX131" s="61" t="s">
        <v>547</v>
      </c>
      <c r="AY131" s="55" t="s">
        <v>31</v>
      </c>
      <c r="AZ131" s="63" t="s">
        <v>9</v>
      </c>
      <c r="BA131" s="62">
        <v>891644</v>
      </c>
      <c r="BB131" s="55" t="s">
        <v>8</v>
      </c>
      <c r="BC131" s="56" t="s">
        <v>9</v>
      </c>
      <c r="BD131" s="61">
        <v>575864</v>
      </c>
      <c r="BE131" s="55" t="s">
        <v>8</v>
      </c>
      <c r="BF131" s="56" t="s">
        <v>9</v>
      </c>
      <c r="BG131" s="61">
        <v>560472</v>
      </c>
      <c r="BH131" s="55" t="s">
        <v>8</v>
      </c>
      <c r="BI131" s="56" t="s">
        <v>9</v>
      </c>
      <c r="BJ131" s="61">
        <v>15392</v>
      </c>
      <c r="BK131" s="55" t="s">
        <v>8</v>
      </c>
      <c r="BL131" s="56" t="s">
        <v>9</v>
      </c>
      <c r="BM131" s="61">
        <v>315806</v>
      </c>
      <c r="BN131" s="55" t="s">
        <v>8</v>
      </c>
      <c r="BO131" s="56" t="s">
        <v>9</v>
      </c>
      <c r="BP131" s="61">
        <v>233248</v>
      </c>
      <c r="BQ131" s="55" t="s">
        <v>8</v>
      </c>
      <c r="BR131" s="56" t="s">
        <v>9</v>
      </c>
      <c r="BS131" s="61">
        <v>82555</v>
      </c>
      <c r="BT131" s="55" t="s">
        <v>8</v>
      </c>
      <c r="BU131" s="56" t="s">
        <v>9</v>
      </c>
      <c r="BV131" s="61">
        <v>809102</v>
      </c>
      <c r="BW131" s="55" t="s">
        <v>8</v>
      </c>
      <c r="BX131" s="56" t="s">
        <v>9</v>
      </c>
      <c r="BY131" s="61">
        <v>316082</v>
      </c>
      <c r="BZ131" s="55" t="s">
        <v>8</v>
      </c>
      <c r="CA131" s="56" t="s">
        <v>9</v>
      </c>
      <c r="CB131" s="61">
        <v>308461</v>
      </c>
      <c r="CC131" s="55" t="s">
        <v>8</v>
      </c>
      <c r="CD131" s="56" t="s">
        <v>9</v>
      </c>
      <c r="CE131" s="61">
        <v>69818</v>
      </c>
      <c r="CF131" s="55" t="s">
        <v>8</v>
      </c>
      <c r="CG131" s="56" t="s">
        <v>9</v>
      </c>
      <c r="CH131" s="61">
        <v>72039</v>
      </c>
      <c r="CI131" s="55" t="s">
        <v>8</v>
      </c>
      <c r="CJ131" s="56" t="s">
        <v>9</v>
      </c>
      <c r="CK131" s="61">
        <v>93558</v>
      </c>
      <c r="CL131" s="55" t="s">
        <v>8</v>
      </c>
      <c r="CM131" s="56" t="s">
        <v>9</v>
      </c>
      <c r="CN131" s="61">
        <v>29692</v>
      </c>
      <c r="CO131" s="55" t="s">
        <v>8</v>
      </c>
      <c r="CP131" s="56" t="s">
        <v>9</v>
      </c>
      <c r="CQ131" s="61">
        <v>12504</v>
      </c>
      <c r="CR131" s="55" t="s">
        <v>8</v>
      </c>
      <c r="CS131" s="56" t="s">
        <v>9</v>
      </c>
      <c r="CT131" s="61" t="s">
        <v>547</v>
      </c>
      <c r="CU131" s="55" t="s">
        <v>21</v>
      </c>
      <c r="CV131" s="56" t="s">
        <v>9</v>
      </c>
      <c r="CW131" s="61" t="s">
        <v>547</v>
      </c>
      <c r="CX131" s="55" t="s">
        <v>21</v>
      </c>
      <c r="CY131" s="56" t="s">
        <v>9</v>
      </c>
      <c r="CZ131" s="61">
        <v>51363</v>
      </c>
      <c r="DA131" s="55" t="s">
        <v>8</v>
      </c>
      <c r="DB131" s="56" t="s">
        <v>9</v>
      </c>
      <c r="DC131" s="61">
        <v>1484</v>
      </c>
      <c r="DD131" s="55" t="s">
        <v>8</v>
      </c>
      <c r="DE131" s="56" t="s">
        <v>9</v>
      </c>
      <c r="DF131" s="61">
        <v>71555</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7623</v>
      </c>
      <c r="EE131" s="55" t="s">
        <v>8</v>
      </c>
      <c r="EF131" s="56" t="s">
        <v>9</v>
      </c>
      <c r="EG131" s="61">
        <v>7350</v>
      </c>
      <c r="EH131" s="55" t="s">
        <v>8</v>
      </c>
      <c r="EI131" s="56" t="s">
        <v>9</v>
      </c>
      <c r="EJ131" s="61">
        <v>305</v>
      </c>
      <c r="EK131" s="55" t="s">
        <v>8</v>
      </c>
      <c r="EL131" s="63" t="s">
        <v>9</v>
      </c>
      <c r="EM131" s="62">
        <v>550484</v>
      </c>
      <c r="EN131" s="55" t="s">
        <v>8</v>
      </c>
      <c r="EO131" s="56" t="s">
        <v>9</v>
      </c>
      <c r="EP131" s="61">
        <v>401448</v>
      </c>
      <c r="EQ131" s="55" t="s">
        <v>8</v>
      </c>
      <c r="ER131" s="56" t="s">
        <v>9</v>
      </c>
      <c r="ES131" s="61">
        <v>149028</v>
      </c>
      <c r="ET131" s="55" t="s">
        <v>8</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56" t="s">
        <v>9</v>
      </c>
      <c r="GC131" s="61" t="s">
        <v>547</v>
      </c>
      <c r="GD131" s="55" t="s">
        <v>21</v>
      </c>
      <c r="GE131" s="56" t="s">
        <v>9</v>
      </c>
      <c r="GF131" s="61" t="s">
        <v>547</v>
      </c>
      <c r="GG131" s="55" t="s">
        <v>21</v>
      </c>
      <c r="GH131" s="56" t="s">
        <v>9</v>
      </c>
      <c r="GI131" s="61" t="s">
        <v>547</v>
      </c>
      <c r="GJ131" s="55" t="s">
        <v>21</v>
      </c>
      <c r="GK131" s="56" t="s">
        <v>9</v>
      </c>
      <c r="GL131" s="61" t="s">
        <v>547</v>
      </c>
      <c r="GM131" s="55" t="s">
        <v>21</v>
      </c>
      <c r="GN131" s="63" t="s">
        <v>9</v>
      </c>
      <c r="GO131" s="62">
        <v>535083</v>
      </c>
      <c r="GP131" s="55" t="s">
        <v>8</v>
      </c>
      <c r="GQ131" s="56" t="s">
        <v>9</v>
      </c>
      <c r="GR131" s="61">
        <v>377494</v>
      </c>
      <c r="GS131" s="55" t="s">
        <v>8</v>
      </c>
      <c r="GT131" s="56" t="s">
        <v>9</v>
      </c>
      <c r="GU131" s="61">
        <v>157594</v>
      </c>
      <c r="GV131" s="55" t="s">
        <v>8</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56" t="s">
        <v>9</v>
      </c>
      <c r="IE131" s="61" t="s">
        <v>547</v>
      </c>
      <c r="IF131" s="55" t="s">
        <v>21</v>
      </c>
      <c r="IG131" s="56" t="s">
        <v>9</v>
      </c>
      <c r="IH131" s="61" t="s">
        <v>547</v>
      </c>
      <c r="II131" s="55" t="s">
        <v>21</v>
      </c>
      <c r="IJ131" s="56" t="s">
        <v>9</v>
      </c>
      <c r="IK131" s="61" t="s">
        <v>547</v>
      </c>
      <c r="IL131" s="55" t="s">
        <v>21</v>
      </c>
      <c r="IM131" s="56" t="s">
        <v>9</v>
      </c>
      <c r="IN131" s="61" t="s">
        <v>547</v>
      </c>
      <c r="IO131" s="55" t="s">
        <v>21</v>
      </c>
      <c r="IP131" s="63" t="s">
        <v>9</v>
      </c>
      <c r="IQ131" s="62">
        <v>-15465</v>
      </c>
      <c r="IR131" s="55" t="s">
        <v>8</v>
      </c>
      <c r="IS131" s="56" t="s">
        <v>9</v>
      </c>
      <c r="IT131" s="62" t="s">
        <v>547</v>
      </c>
      <c r="IU131" s="55" t="s">
        <v>31</v>
      </c>
      <c r="IV131" s="63" t="s">
        <v>9</v>
      </c>
      <c r="IW131" s="62">
        <v>597235</v>
      </c>
      <c r="IX131" s="55" t="s">
        <v>8</v>
      </c>
      <c r="IY131" s="56" t="s">
        <v>9</v>
      </c>
      <c r="IZ131" s="61">
        <v>4046</v>
      </c>
      <c r="JA131" s="55" t="s">
        <v>8</v>
      </c>
      <c r="JB131" s="56" t="s">
        <v>9</v>
      </c>
      <c r="JC131" s="61">
        <v>91491</v>
      </c>
      <c r="JD131" s="55" t="s">
        <v>8</v>
      </c>
      <c r="JE131" s="56" t="s">
        <v>9</v>
      </c>
      <c r="JF131" s="61">
        <v>81061</v>
      </c>
      <c r="JG131" s="55" t="s">
        <v>8</v>
      </c>
      <c r="JH131" s="56" t="s">
        <v>9</v>
      </c>
      <c r="JI131" s="61">
        <v>48657</v>
      </c>
      <c r="JJ131" s="55" t="s">
        <v>8</v>
      </c>
      <c r="JK131" s="56" t="s">
        <v>9</v>
      </c>
      <c r="JL131" s="61">
        <v>114151</v>
      </c>
      <c r="JM131" s="55" t="s">
        <v>8</v>
      </c>
      <c r="JN131" s="56" t="s">
        <v>9</v>
      </c>
      <c r="JO131" s="61">
        <v>35542</v>
      </c>
      <c r="JP131" s="55" t="s">
        <v>8</v>
      </c>
      <c r="JQ131" s="56" t="s">
        <v>9</v>
      </c>
      <c r="JR131" s="61">
        <v>20109</v>
      </c>
      <c r="JS131" s="55" t="s">
        <v>8</v>
      </c>
      <c r="JT131" s="56" t="s">
        <v>9</v>
      </c>
      <c r="JU131" s="61">
        <v>10185</v>
      </c>
      <c r="JV131" s="55" t="s">
        <v>8</v>
      </c>
      <c r="JW131" s="56" t="s">
        <v>9</v>
      </c>
      <c r="JX131" s="61">
        <v>79579</v>
      </c>
      <c r="JY131" s="55" t="s">
        <v>8</v>
      </c>
      <c r="JZ131" s="56" t="s">
        <v>9</v>
      </c>
      <c r="KA131" s="61">
        <v>172141</v>
      </c>
      <c r="KB131" s="55" t="s">
        <v>8</v>
      </c>
      <c r="KC131" s="56" t="s">
        <v>9</v>
      </c>
      <c r="KD131" s="61">
        <v>21324</v>
      </c>
      <c r="KE131" s="55" t="s">
        <v>8</v>
      </c>
      <c r="KF131" s="56" t="s">
        <v>9</v>
      </c>
      <c r="KG131" s="62">
        <v>498387</v>
      </c>
      <c r="KH131" s="55" t="s">
        <v>8</v>
      </c>
      <c r="KI131" s="56" t="s">
        <v>9</v>
      </c>
      <c r="KJ131" s="61">
        <v>3560</v>
      </c>
      <c r="KK131" s="55" t="s">
        <v>8</v>
      </c>
      <c r="KL131" s="56" t="s">
        <v>9</v>
      </c>
      <c r="KM131" s="61">
        <v>76053</v>
      </c>
      <c r="KN131" s="55" t="s">
        <v>8</v>
      </c>
      <c r="KO131" s="56" t="s">
        <v>9</v>
      </c>
      <c r="KP131" s="61">
        <v>67557</v>
      </c>
      <c r="KQ131" s="55" t="s">
        <v>8</v>
      </c>
      <c r="KR131" s="56" t="s">
        <v>9</v>
      </c>
      <c r="KS131" s="61">
        <v>41924</v>
      </c>
      <c r="KT131" s="55" t="s">
        <v>8</v>
      </c>
      <c r="KU131" s="56" t="s">
        <v>9</v>
      </c>
      <c r="KV131" s="61">
        <v>96274</v>
      </c>
      <c r="KW131" s="55" t="s">
        <v>8</v>
      </c>
      <c r="KX131" s="56" t="s">
        <v>9</v>
      </c>
      <c r="KY131" s="61">
        <v>28314</v>
      </c>
      <c r="KZ131" s="55" t="s">
        <v>8</v>
      </c>
      <c r="LA131" s="56" t="s">
        <v>9</v>
      </c>
      <c r="LB131" s="61">
        <v>16093</v>
      </c>
      <c r="LC131" s="55" t="s">
        <v>8</v>
      </c>
      <c r="LD131" s="56" t="s">
        <v>9</v>
      </c>
      <c r="LE131" s="61">
        <v>8539</v>
      </c>
      <c r="LF131" s="55" t="s">
        <v>8</v>
      </c>
      <c r="LG131" s="56" t="s">
        <v>9</v>
      </c>
      <c r="LH131" s="61">
        <v>65366</v>
      </c>
      <c r="LI131" s="55" t="s">
        <v>8</v>
      </c>
      <c r="LJ131" s="56" t="s">
        <v>9</v>
      </c>
      <c r="LK131" s="61">
        <v>144006</v>
      </c>
      <c r="LL131" s="55" t="s">
        <v>8</v>
      </c>
      <c r="LM131" s="56" t="s">
        <v>9</v>
      </c>
      <c r="LN131" s="61">
        <v>18250</v>
      </c>
      <c r="LO131" s="55" t="s">
        <v>8</v>
      </c>
      <c r="LP131" s="56" t="s">
        <v>9</v>
      </c>
      <c r="LQ131" s="62">
        <v>98847</v>
      </c>
      <c r="LR131" s="55" t="s">
        <v>8</v>
      </c>
      <c r="LS131" s="56" t="s">
        <v>9</v>
      </c>
      <c r="LT131" s="61">
        <v>486</v>
      </c>
      <c r="LU131" s="55" t="s">
        <v>8</v>
      </c>
      <c r="LV131" s="56" t="s">
        <v>9</v>
      </c>
      <c r="LW131" s="61">
        <v>15437</v>
      </c>
      <c r="LX131" s="55" t="s">
        <v>8</v>
      </c>
      <c r="LY131" s="56" t="s">
        <v>9</v>
      </c>
      <c r="LZ131" s="61">
        <v>13497</v>
      </c>
      <c r="MA131" s="55" t="s">
        <v>8</v>
      </c>
      <c r="MB131" s="56" t="s">
        <v>9</v>
      </c>
      <c r="MC131" s="61">
        <v>6734</v>
      </c>
      <c r="MD131" s="55" t="s">
        <v>8</v>
      </c>
      <c r="ME131" s="56" t="s">
        <v>9</v>
      </c>
      <c r="MF131" s="61">
        <v>17872</v>
      </c>
      <c r="MG131" s="55" t="s">
        <v>8</v>
      </c>
      <c r="MH131" s="56" t="s">
        <v>9</v>
      </c>
      <c r="MI131" s="61">
        <v>7230</v>
      </c>
      <c r="MJ131" s="55" t="s">
        <v>8</v>
      </c>
      <c r="MK131" s="56" t="s">
        <v>9</v>
      </c>
      <c r="ML131" s="61">
        <v>4017</v>
      </c>
      <c r="MM131" s="55" t="s">
        <v>8</v>
      </c>
      <c r="MN131" s="56" t="s">
        <v>9</v>
      </c>
      <c r="MO131" s="61">
        <v>1647</v>
      </c>
      <c r="MP131" s="55" t="s">
        <v>8</v>
      </c>
      <c r="MQ131" s="56" t="s">
        <v>9</v>
      </c>
      <c r="MR131" s="61">
        <v>14214</v>
      </c>
      <c r="MS131" s="55" t="s">
        <v>8</v>
      </c>
      <c r="MT131" s="56" t="s">
        <v>9</v>
      </c>
      <c r="MU131" s="61">
        <v>28132</v>
      </c>
      <c r="MV131" s="55" t="s">
        <v>8</v>
      </c>
      <c r="MW131" s="56" t="s">
        <v>9</v>
      </c>
      <c r="MX131" s="61">
        <v>3073</v>
      </c>
      <c r="MY131" s="55" t="s">
        <v>8</v>
      </c>
      <c r="MZ131" s="56" t="s">
        <v>9</v>
      </c>
      <c r="NA131" s="62">
        <v>366921</v>
      </c>
      <c r="NB131" s="55" t="s">
        <v>8</v>
      </c>
      <c r="NC131" s="56" t="s">
        <v>9</v>
      </c>
      <c r="ND131" s="61">
        <v>280383</v>
      </c>
      <c r="NE131" s="55" t="s">
        <v>8</v>
      </c>
      <c r="NF131" s="56" t="s">
        <v>9</v>
      </c>
      <c r="NG131" s="61">
        <v>21475</v>
      </c>
      <c r="NH131" s="55" t="s">
        <v>8</v>
      </c>
      <c r="NI131" s="56" t="s">
        <v>9</v>
      </c>
      <c r="NJ131" s="61">
        <v>258908</v>
      </c>
      <c r="NK131" s="55" t="s">
        <v>8</v>
      </c>
      <c r="NL131" s="56" t="s">
        <v>9</v>
      </c>
      <c r="NM131" s="61" t="s">
        <v>547</v>
      </c>
      <c r="NN131" s="55" t="s">
        <v>31</v>
      </c>
      <c r="NO131" s="63" t="s">
        <v>9</v>
      </c>
      <c r="NP131" s="62">
        <v>554741</v>
      </c>
      <c r="NQ131" s="55" t="s">
        <v>8</v>
      </c>
      <c r="NR131" s="56" t="s">
        <v>9</v>
      </c>
      <c r="NS131" s="61">
        <v>56230</v>
      </c>
      <c r="NT131" s="55" t="s">
        <v>8</v>
      </c>
      <c r="NU131" s="56" t="s">
        <v>9</v>
      </c>
      <c r="NV131" s="61">
        <v>498490</v>
      </c>
      <c r="NW131" s="55" t="s">
        <v>8</v>
      </c>
      <c r="NX131" s="56" t="s">
        <v>9</v>
      </c>
      <c r="NY131" s="61">
        <v>50323</v>
      </c>
      <c r="NZ131" s="55" t="s">
        <v>8</v>
      </c>
      <c r="OA131" s="56" t="s">
        <v>9</v>
      </c>
      <c r="OB131" s="61">
        <v>150725</v>
      </c>
      <c r="OC131" s="55" t="s">
        <v>8</v>
      </c>
      <c r="OD131" s="56" t="s">
        <v>9</v>
      </c>
      <c r="OE131" s="61">
        <v>297430</v>
      </c>
      <c r="OF131" s="55" t="s">
        <v>8</v>
      </c>
      <c r="OG131" s="63" t="s">
        <v>9</v>
      </c>
    </row>
    <row r="132" spans="1:397" x14ac:dyDescent="0.2">
      <c r="A132" s="12" t="s">
        <v>649</v>
      </c>
      <c r="B132" s="61">
        <v>1149889</v>
      </c>
      <c r="C132" s="55" t="s">
        <v>8</v>
      </c>
      <c r="D132" s="56" t="s">
        <v>9</v>
      </c>
      <c r="E132" s="62">
        <v>1019879</v>
      </c>
      <c r="F132" s="55" t="s">
        <v>8</v>
      </c>
      <c r="G132" s="56" t="s">
        <v>9</v>
      </c>
      <c r="H132" s="62">
        <v>14986</v>
      </c>
      <c r="I132" s="55" t="s">
        <v>8</v>
      </c>
      <c r="J132" s="56" t="s">
        <v>9</v>
      </c>
      <c r="K132" s="61">
        <v>173145</v>
      </c>
      <c r="L132" s="55" t="s">
        <v>8</v>
      </c>
      <c r="M132" s="56" t="s">
        <v>9</v>
      </c>
      <c r="N132" s="61">
        <v>144537</v>
      </c>
      <c r="O132" s="55" t="s">
        <v>8</v>
      </c>
      <c r="P132" s="56" t="s">
        <v>9</v>
      </c>
      <c r="Q132" s="61">
        <v>65578</v>
      </c>
      <c r="R132" s="55" t="s">
        <v>8</v>
      </c>
      <c r="S132" s="56" t="s">
        <v>9</v>
      </c>
      <c r="T132" s="61">
        <v>190657</v>
      </c>
      <c r="U132" s="55" t="s">
        <v>8</v>
      </c>
      <c r="V132" s="56" t="s">
        <v>9</v>
      </c>
      <c r="W132" s="61">
        <v>66166</v>
      </c>
      <c r="X132" s="55" t="s">
        <v>8</v>
      </c>
      <c r="Y132" s="56" t="s">
        <v>9</v>
      </c>
      <c r="Z132" s="61">
        <v>41153</v>
      </c>
      <c r="AA132" s="55" t="s">
        <v>8</v>
      </c>
      <c r="AB132" s="56" t="s">
        <v>9</v>
      </c>
      <c r="AC132" s="61">
        <v>96713</v>
      </c>
      <c r="AD132" s="55" t="s">
        <v>8</v>
      </c>
      <c r="AE132" s="56" t="s">
        <v>9</v>
      </c>
      <c r="AF132" s="61">
        <v>115049</v>
      </c>
      <c r="AG132" s="55" t="s">
        <v>8</v>
      </c>
      <c r="AH132" s="56" t="s">
        <v>9</v>
      </c>
      <c r="AI132" s="61">
        <v>226703</v>
      </c>
      <c r="AJ132" s="55" t="s">
        <v>8</v>
      </c>
      <c r="AK132" s="56" t="s">
        <v>9</v>
      </c>
      <c r="AL132" s="61">
        <v>29398</v>
      </c>
      <c r="AM132" s="55" t="s">
        <v>8</v>
      </c>
      <c r="AN132" s="56" t="s">
        <v>9</v>
      </c>
      <c r="AO132" s="62">
        <v>136781</v>
      </c>
      <c r="AP132" s="55" t="s">
        <v>8</v>
      </c>
      <c r="AQ132" s="56" t="s">
        <v>9</v>
      </c>
      <c r="AR132" s="61">
        <v>6712</v>
      </c>
      <c r="AS132" s="55" t="s">
        <v>8</v>
      </c>
      <c r="AT132" s="56" t="s">
        <v>9</v>
      </c>
      <c r="AU132" s="61">
        <v>130068</v>
      </c>
      <c r="AV132" s="55" t="s">
        <v>8</v>
      </c>
      <c r="AW132" s="56" t="s">
        <v>9</v>
      </c>
      <c r="AX132" s="61" t="s">
        <v>547</v>
      </c>
      <c r="AY132" s="55" t="s">
        <v>31</v>
      </c>
      <c r="AZ132" s="63" t="s">
        <v>9</v>
      </c>
      <c r="BA132" s="62">
        <v>861553</v>
      </c>
      <c r="BB132" s="55" t="s">
        <v>8</v>
      </c>
      <c r="BC132" s="56" t="s">
        <v>9</v>
      </c>
      <c r="BD132" s="61">
        <v>552258</v>
      </c>
      <c r="BE132" s="55" t="s">
        <v>8</v>
      </c>
      <c r="BF132" s="56" t="s">
        <v>9</v>
      </c>
      <c r="BG132" s="61">
        <v>538323</v>
      </c>
      <c r="BH132" s="55" t="s">
        <v>8</v>
      </c>
      <c r="BI132" s="56" t="s">
        <v>9</v>
      </c>
      <c r="BJ132" s="61">
        <v>13941</v>
      </c>
      <c r="BK132" s="55" t="s">
        <v>8</v>
      </c>
      <c r="BL132" s="56" t="s">
        <v>9</v>
      </c>
      <c r="BM132" s="61">
        <v>309146</v>
      </c>
      <c r="BN132" s="55" t="s">
        <v>8</v>
      </c>
      <c r="BO132" s="56" t="s">
        <v>9</v>
      </c>
      <c r="BP132" s="61">
        <v>228323</v>
      </c>
      <c r="BQ132" s="55" t="s">
        <v>8</v>
      </c>
      <c r="BR132" s="56" t="s">
        <v>9</v>
      </c>
      <c r="BS132" s="61">
        <v>80847</v>
      </c>
      <c r="BT132" s="55" t="s">
        <v>8</v>
      </c>
      <c r="BU132" s="56" t="s">
        <v>9</v>
      </c>
      <c r="BV132" s="61">
        <v>780657</v>
      </c>
      <c r="BW132" s="55" t="s">
        <v>8</v>
      </c>
      <c r="BX132" s="56" t="s">
        <v>9</v>
      </c>
      <c r="BY132" s="61">
        <v>269207</v>
      </c>
      <c r="BZ132" s="55" t="s">
        <v>8</v>
      </c>
      <c r="CA132" s="56" t="s">
        <v>9</v>
      </c>
      <c r="CB132" s="61">
        <v>266037</v>
      </c>
      <c r="CC132" s="55" t="s">
        <v>8</v>
      </c>
      <c r="CD132" s="56" t="s">
        <v>9</v>
      </c>
      <c r="CE132" s="61">
        <v>59650</v>
      </c>
      <c r="CF132" s="55" t="s">
        <v>8</v>
      </c>
      <c r="CG132" s="56" t="s">
        <v>9</v>
      </c>
      <c r="CH132" s="61">
        <v>65226</v>
      </c>
      <c r="CI132" s="55" t="s">
        <v>8</v>
      </c>
      <c r="CJ132" s="56" t="s">
        <v>9</v>
      </c>
      <c r="CK132" s="61">
        <v>77306</v>
      </c>
      <c r="CL132" s="55" t="s">
        <v>8</v>
      </c>
      <c r="CM132" s="56" t="s">
        <v>9</v>
      </c>
      <c r="CN132" s="61">
        <v>12785</v>
      </c>
      <c r="CO132" s="55" t="s">
        <v>8</v>
      </c>
      <c r="CP132" s="56" t="s">
        <v>9</v>
      </c>
      <c r="CQ132" s="61">
        <v>12336</v>
      </c>
      <c r="CR132" s="55" t="s">
        <v>8</v>
      </c>
      <c r="CS132" s="56" t="s">
        <v>9</v>
      </c>
      <c r="CT132" s="61" t="s">
        <v>547</v>
      </c>
      <c r="CU132" s="55" t="s">
        <v>21</v>
      </c>
      <c r="CV132" s="56" t="s">
        <v>9</v>
      </c>
      <c r="CW132" s="61" t="s">
        <v>547</v>
      </c>
      <c r="CX132" s="55" t="s">
        <v>21</v>
      </c>
      <c r="CY132" s="56" t="s">
        <v>9</v>
      </c>
      <c r="CZ132" s="61">
        <v>52242</v>
      </c>
      <c r="DA132" s="55" t="s">
        <v>8</v>
      </c>
      <c r="DB132" s="56" t="s">
        <v>9</v>
      </c>
      <c r="DC132" s="61">
        <v>332</v>
      </c>
      <c r="DD132" s="55" t="s">
        <v>8</v>
      </c>
      <c r="DE132" s="56" t="s">
        <v>9</v>
      </c>
      <c r="DF132" s="61">
        <v>63563</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3285</v>
      </c>
      <c r="EE132" s="55" t="s">
        <v>8</v>
      </c>
      <c r="EF132" s="56" t="s">
        <v>9</v>
      </c>
      <c r="EG132" s="61">
        <v>2805</v>
      </c>
      <c r="EH132" s="55" t="s">
        <v>8</v>
      </c>
      <c r="EI132" s="56" t="s">
        <v>9</v>
      </c>
      <c r="EJ132" s="61">
        <v>304</v>
      </c>
      <c r="EK132" s="55" t="s">
        <v>8</v>
      </c>
      <c r="EL132" s="63" t="s">
        <v>9</v>
      </c>
      <c r="EM132" s="62">
        <v>536334</v>
      </c>
      <c r="EN132" s="55" t="s">
        <v>8</v>
      </c>
      <c r="EO132" s="56" t="s">
        <v>9</v>
      </c>
      <c r="EP132" s="61">
        <v>380850</v>
      </c>
      <c r="EQ132" s="55" t="s">
        <v>8</v>
      </c>
      <c r="ER132" s="56" t="s">
        <v>9</v>
      </c>
      <c r="ES132" s="61">
        <v>155470</v>
      </c>
      <c r="ET132" s="55" t="s">
        <v>8</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56" t="s">
        <v>9</v>
      </c>
      <c r="GC132" s="61" t="s">
        <v>547</v>
      </c>
      <c r="GD132" s="55" t="s">
        <v>21</v>
      </c>
      <c r="GE132" s="56" t="s">
        <v>9</v>
      </c>
      <c r="GF132" s="61" t="s">
        <v>547</v>
      </c>
      <c r="GG132" s="55" t="s">
        <v>21</v>
      </c>
      <c r="GH132" s="56" t="s">
        <v>9</v>
      </c>
      <c r="GI132" s="61" t="s">
        <v>547</v>
      </c>
      <c r="GJ132" s="55" t="s">
        <v>21</v>
      </c>
      <c r="GK132" s="56" t="s">
        <v>9</v>
      </c>
      <c r="GL132" s="61" t="s">
        <v>547</v>
      </c>
      <c r="GM132" s="55" t="s">
        <v>21</v>
      </c>
      <c r="GN132" s="63" t="s">
        <v>9</v>
      </c>
      <c r="GO132" s="62">
        <v>517644</v>
      </c>
      <c r="GP132" s="55" t="s">
        <v>8</v>
      </c>
      <c r="GQ132" s="56" t="s">
        <v>9</v>
      </c>
      <c r="GR132" s="61">
        <v>351515</v>
      </c>
      <c r="GS132" s="55" t="s">
        <v>8</v>
      </c>
      <c r="GT132" s="56" t="s">
        <v>9</v>
      </c>
      <c r="GU132" s="61">
        <v>166032</v>
      </c>
      <c r="GV132" s="55" t="s">
        <v>8</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56" t="s">
        <v>9</v>
      </c>
      <c r="IE132" s="61" t="s">
        <v>547</v>
      </c>
      <c r="IF132" s="55" t="s">
        <v>21</v>
      </c>
      <c r="IG132" s="56" t="s">
        <v>9</v>
      </c>
      <c r="IH132" s="61" t="s">
        <v>547</v>
      </c>
      <c r="II132" s="55" t="s">
        <v>21</v>
      </c>
      <c r="IJ132" s="56" t="s">
        <v>9</v>
      </c>
      <c r="IK132" s="61" t="s">
        <v>547</v>
      </c>
      <c r="IL132" s="55" t="s">
        <v>21</v>
      </c>
      <c r="IM132" s="56" t="s">
        <v>9</v>
      </c>
      <c r="IN132" s="61" t="s">
        <v>547</v>
      </c>
      <c r="IO132" s="55" t="s">
        <v>21</v>
      </c>
      <c r="IP132" s="63" t="s">
        <v>9</v>
      </c>
      <c r="IQ132" s="62">
        <v>-18347</v>
      </c>
      <c r="IR132" s="55" t="s">
        <v>8</v>
      </c>
      <c r="IS132" s="56" t="s">
        <v>9</v>
      </c>
      <c r="IT132" s="62" t="s">
        <v>547</v>
      </c>
      <c r="IU132" s="55" t="s">
        <v>31</v>
      </c>
      <c r="IV132" s="63" t="s">
        <v>9</v>
      </c>
      <c r="IW132" s="62">
        <v>589674</v>
      </c>
      <c r="IX132" s="55" t="s">
        <v>8</v>
      </c>
      <c r="IY132" s="56" t="s">
        <v>9</v>
      </c>
      <c r="IZ132" s="61">
        <v>4502</v>
      </c>
      <c r="JA132" s="55" t="s">
        <v>8</v>
      </c>
      <c r="JB132" s="56" t="s">
        <v>9</v>
      </c>
      <c r="JC132" s="61">
        <v>83658</v>
      </c>
      <c r="JD132" s="55" t="s">
        <v>8</v>
      </c>
      <c r="JE132" s="56" t="s">
        <v>9</v>
      </c>
      <c r="JF132" s="61">
        <v>73822</v>
      </c>
      <c r="JG132" s="55" t="s">
        <v>8</v>
      </c>
      <c r="JH132" s="56" t="s">
        <v>9</v>
      </c>
      <c r="JI132" s="61">
        <v>47698</v>
      </c>
      <c r="JJ132" s="55" t="s">
        <v>8</v>
      </c>
      <c r="JK132" s="56" t="s">
        <v>9</v>
      </c>
      <c r="JL132" s="61">
        <v>117882</v>
      </c>
      <c r="JM132" s="55" t="s">
        <v>8</v>
      </c>
      <c r="JN132" s="56" t="s">
        <v>9</v>
      </c>
      <c r="JO132" s="61">
        <v>35250</v>
      </c>
      <c r="JP132" s="55" t="s">
        <v>8</v>
      </c>
      <c r="JQ132" s="56" t="s">
        <v>9</v>
      </c>
      <c r="JR132" s="61">
        <v>17098</v>
      </c>
      <c r="JS132" s="55" t="s">
        <v>8</v>
      </c>
      <c r="JT132" s="56" t="s">
        <v>9</v>
      </c>
      <c r="JU132" s="61">
        <v>9664</v>
      </c>
      <c r="JV132" s="55" t="s">
        <v>8</v>
      </c>
      <c r="JW132" s="56" t="s">
        <v>9</v>
      </c>
      <c r="JX132" s="61">
        <v>79543</v>
      </c>
      <c r="JY132" s="55" t="s">
        <v>8</v>
      </c>
      <c r="JZ132" s="56" t="s">
        <v>9</v>
      </c>
      <c r="KA132" s="61">
        <v>173663</v>
      </c>
      <c r="KB132" s="55" t="s">
        <v>8</v>
      </c>
      <c r="KC132" s="56" t="s">
        <v>9</v>
      </c>
      <c r="KD132" s="61">
        <v>20773</v>
      </c>
      <c r="KE132" s="55" t="s">
        <v>8</v>
      </c>
      <c r="KF132" s="56" t="s">
        <v>9</v>
      </c>
      <c r="KG132" s="62">
        <v>492085</v>
      </c>
      <c r="KH132" s="55" t="s">
        <v>8</v>
      </c>
      <c r="KI132" s="56" t="s">
        <v>9</v>
      </c>
      <c r="KJ132" s="61">
        <v>3958</v>
      </c>
      <c r="KK132" s="55" t="s">
        <v>8</v>
      </c>
      <c r="KL132" s="56" t="s">
        <v>9</v>
      </c>
      <c r="KM132" s="61">
        <v>69349</v>
      </c>
      <c r="KN132" s="55" t="s">
        <v>8</v>
      </c>
      <c r="KO132" s="56" t="s">
        <v>9</v>
      </c>
      <c r="KP132" s="61">
        <v>61375</v>
      </c>
      <c r="KQ132" s="55" t="s">
        <v>8</v>
      </c>
      <c r="KR132" s="56" t="s">
        <v>9</v>
      </c>
      <c r="KS132" s="61">
        <v>40967</v>
      </c>
      <c r="KT132" s="55" t="s">
        <v>8</v>
      </c>
      <c r="KU132" s="56" t="s">
        <v>9</v>
      </c>
      <c r="KV132" s="61">
        <v>99196</v>
      </c>
      <c r="KW132" s="55" t="s">
        <v>8</v>
      </c>
      <c r="KX132" s="56" t="s">
        <v>9</v>
      </c>
      <c r="KY132" s="61">
        <v>27964</v>
      </c>
      <c r="KZ132" s="55" t="s">
        <v>8</v>
      </c>
      <c r="LA132" s="56" t="s">
        <v>9</v>
      </c>
      <c r="LB132" s="61">
        <v>13695</v>
      </c>
      <c r="LC132" s="55" t="s">
        <v>8</v>
      </c>
      <c r="LD132" s="56" t="s">
        <v>9</v>
      </c>
      <c r="LE132" s="61">
        <v>8079</v>
      </c>
      <c r="LF132" s="55" t="s">
        <v>8</v>
      </c>
      <c r="LG132" s="56" t="s">
        <v>9</v>
      </c>
      <c r="LH132" s="61">
        <v>65098</v>
      </c>
      <c r="LI132" s="55" t="s">
        <v>8</v>
      </c>
      <c r="LJ132" s="56" t="s">
        <v>9</v>
      </c>
      <c r="LK132" s="61">
        <v>145969</v>
      </c>
      <c r="LL132" s="55" t="s">
        <v>8</v>
      </c>
      <c r="LM132" s="56" t="s">
        <v>9</v>
      </c>
      <c r="LN132" s="61">
        <v>17850</v>
      </c>
      <c r="LO132" s="55" t="s">
        <v>8</v>
      </c>
      <c r="LP132" s="56" t="s">
        <v>9</v>
      </c>
      <c r="LQ132" s="62">
        <v>97602</v>
      </c>
      <c r="LR132" s="55" t="s">
        <v>8</v>
      </c>
      <c r="LS132" s="56" t="s">
        <v>9</v>
      </c>
      <c r="LT132" s="61">
        <v>548</v>
      </c>
      <c r="LU132" s="55" t="s">
        <v>8</v>
      </c>
      <c r="LV132" s="56" t="s">
        <v>9</v>
      </c>
      <c r="LW132" s="61">
        <v>14312</v>
      </c>
      <c r="LX132" s="55" t="s">
        <v>8</v>
      </c>
      <c r="LY132" s="56" t="s">
        <v>9</v>
      </c>
      <c r="LZ132" s="61">
        <v>12482</v>
      </c>
      <c r="MA132" s="55" t="s">
        <v>8</v>
      </c>
      <c r="MB132" s="56" t="s">
        <v>9</v>
      </c>
      <c r="MC132" s="61">
        <v>6727</v>
      </c>
      <c r="MD132" s="55" t="s">
        <v>8</v>
      </c>
      <c r="ME132" s="56" t="s">
        <v>9</v>
      </c>
      <c r="MF132" s="61">
        <v>18715</v>
      </c>
      <c r="MG132" s="55" t="s">
        <v>8</v>
      </c>
      <c r="MH132" s="56" t="s">
        <v>9</v>
      </c>
      <c r="MI132" s="61">
        <v>7276</v>
      </c>
      <c r="MJ132" s="55" t="s">
        <v>8</v>
      </c>
      <c r="MK132" s="56" t="s">
        <v>9</v>
      </c>
      <c r="ML132" s="61">
        <v>3401</v>
      </c>
      <c r="MM132" s="55" t="s">
        <v>8</v>
      </c>
      <c r="MN132" s="56" t="s">
        <v>9</v>
      </c>
      <c r="MO132" s="61">
        <v>1582</v>
      </c>
      <c r="MP132" s="55" t="s">
        <v>8</v>
      </c>
      <c r="MQ132" s="56" t="s">
        <v>9</v>
      </c>
      <c r="MR132" s="61">
        <v>14438</v>
      </c>
      <c r="MS132" s="55" t="s">
        <v>8</v>
      </c>
      <c r="MT132" s="56" t="s">
        <v>9</v>
      </c>
      <c r="MU132" s="61">
        <v>27709</v>
      </c>
      <c r="MV132" s="55" t="s">
        <v>8</v>
      </c>
      <c r="MW132" s="56" t="s">
        <v>9</v>
      </c>
      <c r="MX132" s="61">
        <v>2924</v>
      </c>
      <c r="MY132" s="55" t="s">
        <v>8</v>
      </c>
      <c r="MZ132" s="56" t="s">
        <v>9</v>
      </c>
      <c r="NA132" s="62">
        <v>317167</v>
      </c>
      <c r="NB132" s="55" t="s">
        <v>8</v>
      </c>
      <c r="NC132" s="56" t="s">
        <v>9</v>
      </c>
      <c r="ND132" s="61">
        <v>263379</v>
      </c>
      <c r="NE132" s="55" t="s">
        <v>8</v>
      </c>
      <c r="NF132" s="56" t="s">
        <v>9</v>
      </c>
      <c r="NG132" s="61">
        <v>20331</v>
      </c>
      <c r="NH132" s="55" t="s">
        <v>8</v>
      </c>
      <c r="NI132" s="56" t="s">
        <v>9</v>
      </c>
      <c r="NJ132" s="61">
        <v>243048</v>
      </c>
      <c r="NK132" s="55" t="s">
        <v>8</v>
      </c>
      <c r="NL132" s="56" t="s">
        <v>9</v>
      </c>
      <c r="NM132" s="61" t="s">
        <v>547</v>
      </c>
      <c r="NN132" s="55" t="s">
        <v>31</v>
      </c>
      <c r="NO132" s="63" t="s">
        <v>9</v>
      </c>
      <c r="NP132" s="62">
        <v>534583</v>
      </c>
      <c r="NQ132" s="55" t="s">
        <v>8</v>
      </c>
      <c r="NR132" s="56" t="s">
        <v>9</v>
      </c>
      <c r="NS132" s="61">
        <v>45830</v>
      </c>
      <c r="NT132" s="55" t="s">
        <v>8</v>
      </c>
      <c r="NU132" s="56" t="s">
        <v>9</v>
      </c>
      <c r="NV132" s="61">
        <v>488829</v>
      </c>
      <c r="NW132" s="55" t="s">
        <v>8</v>
      </c>
      <c r="NX132" s="56" t="s">
        <v>9</v>
      </c>
      <c r="NY132" s="61">
        <v>47395</v>
      </c>
      <c r="NZ132" s="55" t="s">
        <v>8</v>
      </c>
      <c r="OA132" s="56" t="s">
        <v>9</v>
      </c>
      <c r="OB132" s="61">
        <v>144495</v>
      </c>
      <c r="OC132" s="55" t="s">
        <v>8</v>
      </c>
      <c r="OD132" s="56" t="s">
        <v>9</v>
      </c>
      <c r="OE132" s="61">
        <v>296995</v>
      </c>
      <c r="OF132" s="55" t="s">
        <v>8</v>
      </c>
      <c r="OG132" s="63" t="s">
        <v>9</v>
      </c>
    </row>
    <row r="133" spans="1:397" x14ac:dyDescent="0.2">
      <c r="A133" s="12" t="s">
        <v>650</v>
      </c>
      <c r="B133" s="61">
        <v>1284099</v>
      </c>
      <c r="C133" s="55" t="s">
        <v>8</v>
      </c>
      <c r="D133" s="56" t="s">
        <v>9</v>
      </c>
      <c r="E133" s="62">
        <v>1133809</v>
      </c>
      <c r="F133" s="55" t="s">
        <v>8</v>
      </c>
      <c r="G133" s="56" t="s">
        <v>9</v>
      </c>
      <c r="H133" s="62">
        <v>15772</v>
      </c>
      <c r="I133" s="55" t="s">
        <v>8</v>
      </c>
      <c r="J133" s="56" t="s">
        <v>9</v>
      </c>
      <c r="K133" s="61">
        <v>211075</v>
      </c>
      <c r="L133" s="55" t="s">
        <v>8</v>
      </c>
      <c r="M133" s="56" t="s">
        <v>9</v>
      </c>
      <c r="N133" s="61">
        <v>170897</v>
      </c>
      <c r="O133" s="55" t="s">
        <v>8</v>
      </c>
      <c r="P133" s="56" t="s">
        <v>9</v>
      </c>
      <c r="Q133" s="61">
        <v>86436</v>
      </c>
      <c r="R133" s="55" t="s">
        <v>8</v>
      </c>
      <c r="S133" s="56" t="s">
        <v>9</v>
      </c>
      <c r="T133" s="61">
        <v>198131</v>
      </c>
      <c r="U133" s="55" t="s">
        <v>8</v>
      </c>
      <c r="V133" s="56" t="s">
        <v>9</v>
      </c>
      <c r="W133" s="61">
        <v>84348</v>
      </c>
      <c r="X133" s="55" t="s">
        <v>8</v>
      </c>
      <c r="Y133" s="56" t="s">
        <v>9</v>
      </c>
      <c r="Z133" s="61">
        <v>40363</v>
      </c>
      <c r="AA133" s="55" t="s">
        <v>8</v>
      </c>
      <c r="AB133" s="56" t="s">
        <v>9</v>
      </c>
      <c r="AC133" s="61">
        <v>94260</v>
      </c>
      <c r="AD133" s="55" t="s">
        <v>8</v>
      </c>
      <c r="AE133" s="56" t="s">
        <v>9</v>
      </c>
      <c r="AF133" s="61">
        <v>137955</v>
      </c>
      <c r="AG133" s="55" t="s">
        <v>8</v>
      </c>
      <c r="AH133" s="56" t="s">
        <v>9</v>
      </c>
      <c r="AI133" s="61">
        <v>232702</v>
      </c>
      <c r="AJ133" s="55" t="s">
        <v>8</v>
      </c>
      <c r="AK133" s="56" t="s">
        <v>9</v>
      </c>
      <c r="AL133" s="61">
        <v>32602</v>
      </c>
      <c r="AM133" s="55" t="s">
        <v>8</v>
      </c>
      <c r="AN133" s="56" t="s">
        <v>9</v>
      </c>
      <c r="AO133" s="62">
        <v>157707</v>
      </c>
      <c r="AP133" s="55" t="s">
        <v>8</v>
      </c>
      <c r="AQ133" s="56" t="s">
        <v>9</v>
      </c>
      <c r="AR133" s="61">
        <v>7335</v>
      </c>
      <c r="AS133" s="55" t="s">
        <v>8</v>
      </c>
      <c r="AT133" s="56" t="s">
        <v>9</v>
      </c>
      <c r="AU133" s="61">
        <v>150372</v>
      </c>
      <c r="AV133" s="55" t="s">
        <v>8</v>
      </c>
      <c r="AW133" s="56" t="s">
        <v>9</v>
      </c>
      <c r="AX133" s="61" t="s">
        <v>547</v>
      </c>
      <c r="AY133" s="55" t="s">
        <v>31</v>
      </c>
      <c r="AZ133" s="63" t="s">
        <v>9</v>
      </c>
      <c r="BA133" s="62">
        <v>920598</v>
      </c>
      <c r="BB133" s="55" t="s">
        <v>8</v>
      </c>
      <c r="BC133" s="56" t="s">
        <v>9</v>
      </c>
      <c r="BD133" s="61">
        <v>578023</v>
      </c>
      <c r="BE133" s="55" t="s">
        <v>8</v>
      </c>
      <c r="BF133" s="56" t="s">
        <v>9</v>
      </c>
      <c r="BG133" s="61">
        <v>562900</v>
      </c>
      <c r="BH133" s="55" t="s">
        <v>8</v>
      </c>
      <c r="BI133" s="56" t="s">
        <v>9</v>
      </c>
      <c r="BJ133" s="61">
        <v>15125</v>
      </c>
      <c r="BK133" s="55" t="s">
        <v>8</v>
      </c>
      <c r="BL133" s="56" t="s">
        <v>9</v>
      </c>
      <c r="BM133" s="61">
        <v>342374</v>
      </c>
      <c r="BN133" s="55" t="s">
        <v>8</v>
      </c>
      <c r="BO133" s="56" t="s">
        <v>9</v>
      </c>
      <c r="BP133" s="61">
        <v>249786</v>
      </c>
      <c r="BQ133" s="55" t="s">
        <v>8</v>
      </c>
      <c r="BR133" s="56" t="s">
        <v>9</v>
      </c>
      <c r="BS133" s="61">
        <v>92612</v>
      </c>
      <c r="BT133" s="55" t="s">
        <v>8</v>
      </c>
      <c r="BU133" s="56" t="s">
        <v>9</v>
      </c>
      <c r="BV133" s="61">
        <v>827914</v>
      </c>
      <c r="BW133" s="55" t="s">
        <v>8</v>
      </c>
      <c r="BX133" s="56" t="s">
        <v>9</v>
      </c>
      <c r="BY133" s="61">
        <v>337019</v>
      </c>
      <c r="BZ133" s="55" t="s">
        <v>8</v>
      </c>
      <c r="CA133" s="56" t="s">
        <v>9</v>
      </c>
      <c r="CB133" s="61">
        <v>333898</v>
      </c>
      <c r="CC133" s="55" t="s">
        <v>8</v>
      </c>
      <c r="CD133" s="56" t="s">
        <v>9</v>
      </c>
      <c r="CE133" s="61">
        <v>57258</v>
      </c>
      <c r="CF133" s="55" t="s">
        <v>8</v>
      </c>
      <c r="CG133" s="56" t="s">
        <v>9</v>
      </c>
      <c r="CH133" s="61">
        <v>88867</v>
      </c>
      <c r="CI133" s="55" t="s">
        <v>8</v>
      </c>
      <c r="CJ133" s="56" t="s">
        <v>9</v>
      </c>
      <c r="CK133" s="61">
        <v>106867</v>
      </c>
      <c r="CL133" s="55" t="s">
        <v>8</v>
      </c>
      <c r="CM133" s="56" t="s">
        <v>9</v>
      </c>
      <c r="CN133" s="61">
        <v>22393</v>
      </c>
      <c r="CO133" s="55" t="s">
        <v>8</v>
      </c>
      <c r="CP133" s="56" t="s">
        <v>9</v>
      </c>
      <c r="CQ133" s="61">
        <v>15119</v>
      </c>
      <c r="CR133" s="55" t="s">
        <v>8</v>
      </c>
      <c r="CS133" s="56" t="s">
        <v>9</v>
      </c>
      <c r="CT133" s="61" t="s">
        <v>547</v>
      </c>
      <c r="CU133" s="55" t="s">
        <v>21</v>
      </c>
      <c r="CV133" s="56" t="s">
        <v>9</v>
      </c>
      <c r="CW133" s="61" t="s">
        <v>547</v>
      </c>
      <c r="CX133" s="55" t="s">
        <v>21</v>
      </c>
      <c r="CY133" s="56" t="s">
        <v>9</v>
      </c>
      <c r="CZ133" s="61">
        <v>69428</v>
      </c>
      <c r="DA133" s="55" t="s">
        <v>8</v>
      </c>
      <c r="DB133" s="56" t="s">
        <v>9</v>
      </c>
      <c r="DC133" s="61">
        <v>86</v>
      </c>
      <c r="DD133" s="55" t="s">
        <v>8</v>
      </c>
      <c r="DE133" s="56" t="s">
        <v>9</v>
      </c>
      <c r="DF133" s="61">
        <v>80928</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3065</v>
      </c>
      <c r="EE133" s="55" t="s">
        <v>8</v>
      </c>
      <c r="EF133" s="56" t="s">
        <v>9</v>
      </c>
      <c r="EG133" s="61">
        <v>2458</v>
      </c>
      <c r="EH133" s="55" t="s">
        <v>8</v>
      </c>
      <c r="EI133" s="56" t="s">
        <v>9</v>
      </c>
      <c r="EJ133" s="61">
        <v>386</v>
      </c>
      <c r="EK133" s="55" t="s">
        <v>8</v>
      </c>
      <c r="EL133" s="63" t="s">
        <v>9</v>
      </c>
      <c r="EM133" s="62">
        <v>601331</v>
      </c>
      <c r="EN133" s="55" t="s">
        <v>8</v>
      </c>
      <c r="EO133" s="56" t="s">
        <v>9</v>
      </c>
      <c r="EP133" s="61">
        <v>418265</v>
      </c>
      <c r="EQ133" s="55" t="s">
        <v>8</v>
      </c>
      <c r="ER133" s="56" t="s">
        <v>9</v>
      </c>
      <c r="ES133" s="61">
        <v>183001</v>
      </c>
      <c r="ET133" s="55" t="s">
        <v>8</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56" t="s">
        <v>9</v>
      </c>
      <c r="GC133" s="61" t="s">
        <v>547</v>
      </c>
      <c r="GD133" s="55" t="s">
        <v>21</v>
      </c>
      <c r="GE133" s="56" t="s">
        <v>9</v>
      </c>
      <c r="GF133" s="61" t="s">
        <v>547</v>
      </c>
      <c r="GG133" s="55" t="s">
        <v>21</v>
      </c>
      <c r="GH133" s="56" t="s">
        <v>9</v>
      </c>
      <c r="GI133" s="61" t="s">
        <v>547</v>
      </c>
      <c r="GJ133" s="55" t="s">
        <v>21</v>
      </c>
      <c r="GK133" s="56" t="s">
        <v>9</v>
      </c>
      <c r="GL133" s="61" t="s">
        <v>547</v>
      </c>
      <c r="GM133" s="55" t="s">
        <v>21</v>
      </c>
      <c r="GN133" s="63" t="s">
        <v>9</v>
      </c>
      <c r="GO133" s="62">
        <v>575240</v>
      </c>
      <c r="GP133" s="55" t="s">
        <v>8</v>
      </c>
      <c r="GQ133" s="56" t="s">
        <v>9</v>
      </c>
      <c r="GR133" s="61">
        <v>395902</v>
      </c>
      <c r="GS133" s="55" t="s">
        <v>8</v>
      </c>
      <c r="GT133" s="56" t="s">
        <v>9</v>
      </c>
      <c r="GU133" s="61">
        <v>179231</v>
      </c>
      <c r="GV133" s="55" t="s">
        <v>8</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56" t="s">
        <v>9</v>
      </c>
      <c r="IE133" s="61" t="s">
        <v>547</v>
      </c>
      <c r="IF133" s="55" t="s">
        <v>21</v>
      </c>
      <c r="IG133" s="56" t="s">
        <v>9</v>
      </c>
      <c r="IH133" s="61" t="s">
        <v>547</v>
      </c>
      <c r="II133" s="55" t="s">
        <v>21</v>
      </c>
      <c r="IJ133" s="56" t="s">
        <v>9</v>
      </c>
      <c r="IK133" s="61" t="s">
        <v>547</v>
      </c>
      <c r="IL133" s="55" t="s">
        <v>21</v>
      </c>
      <c r="IM133" s="56" t="s">
        <v>9</v>
      </c>
      <c r="IN133" s="61" t="s">
        <v>547</v>
      </c>
      <c r="IO133" s="55" t="s">
        <v>21</v>
      </c>
      <c r="IP133" s="63" t="s">
        <v>9</v>
      </c>
      <c r="IQ133" s="62">
        <v>-25531</v>
      </c>
      <c r="IR133" s="55" t="s">
        <v>8</v>
      </c>
      <c r="IS133" s="56" t="s">
        <v>9</v>
      </c>
      <c r="IT133" s="62" t="s">
        <v>547</v>
      </c>
      <c r="IU133" s="55" t="s">
        <v>31</v>
      </c>
      <c r="IV133" s="63" t="s">
        <v>9</v>
      </c>
      <c r="IW133" s="62">
        <v>587985</v>
      </c>
      <c r="IX133" s="55" t="s">
        <v>8</v>
      </c>
      <c r="IY133" s="56" t="s">
        <v>9</v>
      </c>
      <c r="IZ133" s="61">
        <v>4344</v>
      </c>
      <c r="JA133" s="55" t="s">
        <v>8</v>
      </c>
      <c r="JB133" s="56" t="s">
        <v>9</v>
      </c>
      <c r="JC133" s="61">
        <v>82338</v>
      </c>
      <c r="JD133" s="55" t="s">
        <v>8</v>
      </c>
      <c r="JE133" s="56" t="s">
        <v>9</v>
      </c>
      <c r="JF133" s="61">
        <v>73001</v>
      </c>
      <c r="JG133" s="55" t="s">
        <v>8</v>
      </c>
      <c r="JH133" s="56" t="s">
        <v>9</v>
      </c>
      <c r="JI133" s="61">
        <v>49763</v>
      </c>
      <c r="JJ133" s="55" t="s">
        <v>8</v>
      </c>
      <c r="JK133" s="56" t="s">
        <v>9</v>
      </c>
      <c r="JL133" s="61">
        <v>110940</v>
      </c>
      <c r="JM133" s="55" t="s">
        <v>8</v>
      </c>
      <c r="JN133" s="56" t="s">
        <v>9</v>
      </c>
      <c r="JO133" s="61">
        <v>35087</v>
      </c>
      <c r="JP133" s="55" t="s">
        <v>8</v>
      </c>
      <c r="JQ133" s="56" t="s">
        <v>9</v>
      </c>
      <c r="JR133" s="61">
        <v>17970</v>
      </c>
      <c r="JS133" s="55" t="s">
        <v>8</v>
      </c>
      <c r="JT133" s="56" t="s">
        <v>9</v>
      </c>
      <c r="JU133" s="61">
        <v>10354</v>
      </c>
      <c r="JV133" s="55" t="s">
        <v>8</v>
      </c>
      <c r="JW133" s="56" t="s">
        <v>9</v>
      </c>
      <c r="JX133" s="61">
        <v>81236</v>
      </c>
      <c r="JY133" s="55" t="s">
        <v>8</v>
      </c>
      <c r="JZ133" s="56" t="s">
        <v>9</v>
      </c>
      <c r="KA133" s="61">
        <v>174698</v>
      </c>
      <c r="KB133" s="55" t="s">
        <v>8</v>
      </c>
      <c r="KC133" s="56" t="s">
        <v>9</v>
      </c>
      <c r="KD133" s="61">
        <v>21328</v>
      </c>
      <c r="KE133" s="55" t="s">
        <v>8</v>
      </c>
      <c r="KF133" s="56" t="s">
        <v>9</v>
      </c>
      <c r="KG133" s="62">
        <v>490364</v>
      </c>
      <c r="KH133" s="55" t="s">
        <v>8</v>
      </c>
      <c r="KI133" s="56" t="s">
        <v>9</v>
      </c>
      <c r="KJ133" s="61">
        <v>3843</v>
      </c>
      <c r="KK133" s="55" t="s">
        <v>8</v>
      </c>
      <c r="KL133" s="56" t="s">
        <v>9</v>
      </c>
      <c r="KM133" s="61">
        <v>68690</v>
      </c>
      <c r="KN133" s="55" t="s">
        <v>8</v>
      </c>
      <c r="KO133" s="56" t="s">
        <v>9</v>
      </c>
      <c r="KP133" s="61">
        <v>61060</v>
      </c>
      <c r="KQ133" s="55" t="s">
        <v>8</v>
      </c>
      <c r="KR133" s="56" t="s">
        <v>9</v>
      </c>
      <c r="KS133" s="61">
        <v>42949</v>
      </c>
      <c r="KT133" s="55" t="s">
        <v>8</v>
      </c>
      <c r="KU133" s="56" t="s">
        <v>9</v>
      </c>
      <c r="KV133" s="61">
        <v>93828</v>
      </c>
      <c r="KW133" s="55" t="s">
        <v>8</v>
      </c>
      <c r="KX133" s="56" t="s">
        <v>9</v>
      </c>
      <c r="KY133" s="61">
        <v>28039</v>
      </c>
      <c r="KZ133" s="55" t="s">
        <v>8</v>
      </c>
      <c r="LA133" s="56" t="s">
        <v>9</v>
      </c>
      <c r="LB133" s="61">
        <v>14564</v>
      </c>
      <c r="LC133" s="55" t="s">
        <v>8</v>
      </c>
      <c r="LD133" s="56" t="s">
        <v>9</v>
      </c>
      <c r="LE133" s="61">
        <v>8715</v>
      </c>
      <c r="LF133" s="55" t="s">
        <v>8</v>
      </c>
      <c r="LG133" s="56" t="s">
        <v>9</v>
      </c>
      <c r="LH133" s="61">
        <v>66929</v>
      </c>
      <c r="LI133" s="55" t="s">
        <v>8</v>
      </c>
      <c r="LJ133" s="56" t="s">
        <v>9</v>
      </c>
      <c r="LK133" s="61">
        <v>144579</v>
      </c>
      <c r="LL133" s="55" t="s">
        <v>8</v>
      </c>
      <c r="LM133" s="56" t="s">
        <v>9</v>
      </c>
      <c r="LN133" s="61">
        <v>18275</v>
      </c>
      <c r="LO133" s="55" t="s">
        <v>8</v>
      </c>
      <c r="LP133" s="56" t="s">
        <v>9</v>
      </c>
      <c r="LQ133" s="62">
        <v>97641</v>
      </c>
      <c r="LR133" s="55" t="s">
        <v>8</v>
      </c>
      <c r="LS133" s="56" t="s">
        <v>9</v>
      </c>
      <c r="LT133" s="61">
        <v>505</v>
      </c>
      <c r="LU133" s="55" t="s">
        <v>8</v>
      </c>
      <c r="LV133" s="56" t="s">
        <v>9</v>
      </c>
      <c r="LW133" s="61">
        <v>13652</v>
      </c>
      <c r="LX133" s="55" t="s">
        <v>8</v>
      </c>
      <c r="LY133" s="56" t="s">
        <v>9</v>
      </c>
      <c r="LZ133" s="61">
        <v>11985</v>
      </c>
      <c r="MA133" s="55" t="s">
        <v>8</v>
      </c>
      <c r="MB133" s="56" t="s">
        <v>9</v>
      </c>
      <c r="MC133" s="61">
        <v>6808</v>
      </c>
      <c r="MD133" s="55" t="s">
        <v>8</v>
      </c>
      <c r="ME133" s="56" t="s">
        <v>9</v>
      </c>
      <c r="MF133" s="61">
        <v>17145</v>
      </c>
      <c r="MG133" s="55" t="s">
        <v>8</v>
      </c>
      <c r="MH133" s="56" t="s">
        <v>9</v>
      </c>
      <c r="MI133" s="61">
        <v>7036</v>
      </c>
      <c r="MJ133" s="55" t="s">
        <v>8</v>
      </c>
      <c r="MK133" s="56" t="s">
        <v>9</v>
      </c>
      <c r="ML133" s="61">
        <v>3403</v>
      </c>
      <c r="MM133" s="55" t="s">
        <v>8</v>
      </c>
      <c r="MN133" s="56" t="s">
        <v>9</v>
      </c>
      <c r="MO133" s="61">
        <v>1635</v>
      </c>
      <c r="MP133" s="55" t="s">
        <v>8</v>
      </c>
      <c r="MQ133" s="56" t="s">
        <v>9</v>
      </c>
      <c r="MR133" s="61">
        <v>14299</v>
      </c>
      <c r="MS133" s="55" t="s">
        <v>8</v>
      </c>
      <c r="MT133" s="56" t="s">
        <v>9</v>
      </c>
      <c r="MU133" s="61">
        <v>30138</v>
      </c>
      <c r="MV133" s="55" t="s">
        <v>8</v>
      </c>
      <c r="MW133" s="56" t="s">
        <v>9</v>
      </c>
      <c r="MX133" s="61">
        <v>3056</v>
      </c>
      <c r="MY133" s="55" t="s">
        <v>8</v>
      </c>
      <c r="MZ133" s="56" t="s">
        <v>9</v>
      </c>
      <c r="NA133" s="62">
        <v>434014</v>
      </c>
      <c r="NB133" s="55" t="s">
        <v>8</v>
      </c>
      <c r="NC133" s="56" t="s">
        <v>9</v>
      </c>
      <c r="ND133" s="61">
        <v>284534</v>
      </c>
      <c r="NE133" s="55" t="s">
        <v>8</v>
      </c>
      <c r="NF133" s="56" t="s">
        <v>9</v>
      </c>
      <c r="NG133" s="61">
        <v>22434</v>
      </c>
      <c r="NH133" s="55" t="s">
        <v>8</v>
      </c>
      <c r="NI133" s="56" t="s">
        <v>9</v>
      </c>
      <c r="NJ133" s="61">
        <v>262100</v>
      </c>
      <c r="NK133" s="55" t="s">
        <v>8</v>
      </c>
      <c r="NL133" s="56" t="s">
        <v>9</v>
      </c>
      <c r="NM133" s="61" t="s">
        <v>547</v>
      </c>
      <c r="NN133" s="55" t="s">
        <v>31</v>
      </c>
      <c r="NO133" s="63" t="s">
        <v>9</v>
      </c>
      <c r="NP133" s="62">
        <v>557174</v>
      </c>
      <c r="NQ133" s="55" t="s">
        <v>8</v>
      </c>
      <c r="NR133" s="56" t="s">
        <v>9</v>
      </c>
      <c r="NS133" s="61">
        <v>53436</v>
      </c>
      <c r="NT133" s="55" t="s">
        <v>8</v>
      </c>
      <c r="NU133" s="56" t="s">
        <v>9</v>
      </c>
      <c r="NV133" s="61">
        <v>503858</v>
      </c>
      <c r="NW133" s="55" t="s">
        <v>8</v>
      </c>
      <c r="NX133" s="56" t="s">
        <v>9</v>
      </c>
      <c r="NY133" s="61">
        <v>53090</v>
      </c>
      <c r="NZ133" s="55" t="s">
        <v>8</v>
      </c>
      <c r="OA133" s="56" t="s">
        <v>9</v>
      </c>
      <c r="OB133" s="61">
        <v>169482</v>
      </c>
      <c r="OC133" s="55" t="s">
        <v>8</v>
      </c>
      <c r="OD133" s="56" t="s">
        <v>9</v>
      </c>
      <c r="OE133" s="61">
        <v>281348</v>
      </c>
      <c r="OF133" s="55" t="s">
        <v>8</v>
      </c>
      <c r="OG133" s="63" t="s">
        <v>9</v>
      </c>
    </row>
    <row r="134" spans="1:397" x14ac:dyDescent="0.2">
      <c r="A134" s="12" t="s">
        <v>651</v>
      </c>
      <c r="B134" s="61">
        <v>1178783</v>
      </c>
      <c r="C134" s="55" t="s">
        <v>8</v>
      </c>
      <c r="D134" s="56" t="s">
        <v>9</v>
      </c>
      <c r="E134" s="62">
        <v>1048563</v>
      </c>
      <c r="F134" s="55" t="s">
        <v>8</v>
      </c>
      <c r="G134" s="56" t="s">
        <v>9</v>
      </c>
      <c r="H134" s="62">
        <v>16382</v>
      </c>
      <c r="I134" s="55" t="s">
        <v>8</v>
      </c>
      <c r="J134" s="56" t="s">
        <v>9</v>
      </c>
      <c r="K134" s="61">
        <v>213125</v>
      </c>
      <c r="L134" s="55" t="s">
        <v>8</v>
      </c>
      <c r="M134" s="56" t="s">
        <v>9</v>
      </c>
      <c r="N134" s="61">
        <v>165960</v>
      </c>
      <c r="O134" s="55" t="s">
        <v>8</v>
      </c>
      <c r="P134" s="56" t="s">
        <v>9</v>
      </c>
      <c r="Q134" s="61">
        <v>62040</v>
      </c>
      <c r="R134" s="55" t="s">
        <v>8</v>
      </c>
      <c r="S134" s="56" t="s">
        <v>9</v>
      </c>
      <c r="T134" s="61">
        <v>173066</v>
      </c>
      <c r="U134" s="55" t="s">
        <v>8</v>
      </c>
      <c r="V134" s="56" t="s">
        <v>9</v>
      </c>
      <c r="W134" s="61">
        <v>79258</v>
      </c>
      <c r="X134" s="55" t="s">
        <v>8</v>
      </c>
      <c r="Y134" s="56" t="s">
        <v>9</v>
      </c>
      <c r="Z134" s="61">
        <v>40661</v>
      </c>
      <c r="AA134" s="55" t="s">
        <v>8</v>
      </c>
      <c r="AB134" s="56" t="s">
        <v>9</v>
      </c>
      <c r="AC134" s="61">
        <v>90433</v>
      </c>
      <c r="AD134" s="55" t="s">
        <v>8</v>
      </c>
      <c r="AE134" s="56" t="s">
        <v>9</v>
      </c>
      <c r="AF134" s="61">
        <v>114715</v>
      </c>
      <c r="AG134" s="55" t="s">
        <v>8</v>
      </c>
      <c r="AH134" s="56" t="s">
        <v>9</v>
      </c>
      <c r="AI134" s="61">
        <v>226881</v>
      </c>
      <c r="AJ134" s="55" t="s">
        <v>8</v>
      </c>
      <c r="AK134" s="56" t="s">
        <v>9</v>
      </c>
      <c r="AL134" s="61">
        <v>32150</v>
      </c>
      <c r="AM134" s="55" t="s">
        <v>8</v>
      </c>
      <c r="AN134" s="56" t="s">
        <v>9</v>
      </c>
      <c r="AO134" s="62">
        <v>137354</v>
      </c>
      <c r="AP134" s="55" t="s">
        <v>8</v>
      </c>
      <c r="AQ134" s="56" t="s">
        <v>9</v>
      </c>
      <c r="AR134" s="61">
        <v>7178</v>
      </c>
      <c r="AS134" s="55" t="s">
        <v>8</v>
      </c>
      <c r="AT134" s="56" t="s">
        <v>9</v>
      </c>
      <c r="AU134" s="61">
        <v>130176</v>
      </c>
      <c r="AV134" s="55" t="s">
        <v>8</v>
      </c>
      <c r="AW134" s="56" t="s">
        <v>9</v>
      </c>
      <c r="AX134" s="61" t="s">
        <v>547</v>
      </c>
      <c r="AY134" s="55" t="s">
        <v>31</v>
      </c>
      <c r="AZ134" s="63" t="s">
        <v>9</v>
      </c>
      <c r="BA134" s="62">
        <v>848860</v>
      </c>
      <c r="BB134" s="55" t="s">
        <v>8</v>
      </c>
      <c r="BC134" s="56" t="s">
        <v>9</v>
      </c>
      <c r="BD134" s="61">
        <v>540734</v>
      </c>
      <c r="BE134" s="55" t="s">
        <v>8</v>
      </c>
      <c r="BF134" s="56" t="s">
        <v>9</v>
      </c>
      <c r="BG134" s="61">
        <v>526893</v>
      </c>
      <c r="BH134" s="55" t="s">
        <v>8</v>
      </c>
      <c r="BI134" s="56" t="s">
        <v>9</v>
      </c>
      <c r="BJ134" s="61">
        <v>13834</v>
      </c>
      <c r="BK134" s="55" t="s">
        <v>8</v>
      </c>
      <c r="BL134" s="56" t="s">
        <v>9</v>
      </c>
      <c r="BM134" s="61">
        <v>308212</v>
      </c>
      <c r="BN134" s="55" t="s">
        <v>8</v>
      </c>
      <c r="BO134" s="56" t="s">
        <v>9</v>
      </c>
      <c r="BP134" s="61">
        <v>227947</v>
      </c>
      <c r="BQ134" s="55" t="s">
        <v>8</v>
      </c>
      <c r="BR134" s="56" t="s">
        <v>9</v>
      </c>
      <c r="BS134" s="61">
        <v>80251</v>
      </c>
      <c r="BT134" s="55" t="s">
        <v>8</v>
      </c>
      <c r="BU134" s="56" t="s">
        <v>9</v>
      </c>
      <c r="BV134" s="61">
        <v>768631</v>
      </c>
      <c r="BW134" s="55" t="s">
        <v>8</v>
      </c>
      <c r="BX134" s="56" t="s">
        <v>9</v>
      </c>
      <c r="BY134" s="61">
        <v>291498</v>
      </c>
      <c r="BZ134" s="55" t="s">
        <v>8</v>
      </c>
      <c r="CA134" s="56" t="s">
        <v>9</v>
      </c>
      <c r="CB134" s="61">
        <v>263587</v>
      </c>
      <c r="CC134" s="55" t="s">
        <v>8</v>
      </c>
      <c r="CD134" s="56" t="s">
        <v>9</v>
      </c>
      <c r="CE134" s="61">
        <v>55550</v>
      </c>
      <c r="CF134" s="55" t="s">
        <v>8</v>
      </c>
      <c r="CG134" s="56" t="s">
        <v>9</v>
      </c>
      <c r="CH134" s="61">
        <v>63205</v>
      </c>
      <c r="CI134" s="55" t="s">
        <v>8</v>
      </c>
      <c r="CJ134" s="56" t="s">
        <v>9</v>
      </c>
      <c r="CK134" s="61">
        <v>75972</v>
      </c>
      <c r="CL134" s="55" t="s">
        <v>8</v>
      </c>
      <c r="CM134" s="56" t="s">
        <v>9</v>
      </c>
      <c r="CN134" s="61">
        <v>19561</v>
      </c>
      <c r="CO134" s="55" t="s">
        <v>8</v>
      </c>
      <c r="CP134" s="56" t="s">
        <v>9</v>
      </c>
      <c r="CQ134" s="61">
        <v>12198</v>
      </c>
      <c r="CR134" s="55" t="s">
        <v>8</v>
      </c>
      <c r="CS134" s="56" t="s">
        <v>9</v>
      </c>
      <c r="CT134" s="61" t="s">
        <v>547</v>
      </c>
      <c r="CU134" s="55" t="s">
        <v>21</v>
      </c>
      <c r="CV134" s="56" t="s">
        <v>9</v>
      </c>
      <c r="CW134" s="61" t="s">
        <v>547</v>
      </c>
      <c r="CX134" s="55" t="s">
        <v>21</v>
      </c>
      <c r="CY134" s="56" t="s">
        <v>9</v>
      </c>
      <c r="CZ134" s="61">
        <v>44199</v>
      </c>
      <c r="DA134" s="55" t="s">
        <v>8</v>
      </c>
      <c r="DB134" s="56" t="s">
        <v>9</v>
      </c>
      <c r="DC134" s="61">
        <v>68</v>
      </c>
      <c r="DD134" s="55" t="s">
        <v>8</v>
      </c>
      <c r="DE134" s="56" t="s">
        <v>9</v>
      </c>
      <c r="DF134" s="61">
        <v>68754</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27922</v>
      </c>
      <c r="EE134" s="55" t="s">
        <v>8</v>
      </c>
      <c r="EF134" s="56" t="s">
        <v>9</v>
      </c>
      <c r="EG134" s="61">
        <v>27693</v>
      </c>
      <c r="EH134" s="55" t="s">
        <v>8</v>
      </c>
      <c r="EI134" s="56" t="s">
        <v>9</v>
      </c>
      <c r="EJ134" s="61">
        <v>337</v>
      </c>
      <c r="EK134" s="55" t="s">
        <v>8</v>
      </c>
      <c r="EL134" s="63" t="s">
        <v>9</v>
      </c>
      <c r="EM134" s="62">
        <v>579967</v>
      </c>
      <c r="EN134" s="55" t="s">
        <v>8</v>
      </c>
      <c r="EO134" s="56" t="s">
        <v>9</v>
      </c>
      <c r="EP134" s="61">
        <v>416818</v>
      </c>
      <c r="EQ134" s="55" t="s">
        <v>8</v>
      </c>
      <c r="ER134" s="56" t="s">
        <v>9</v>
      </c>
      <c r="ES134" s="61">
        <v>163147</v>
      </c>
      <c r="ET134" s="55" t="s">
        <v>8</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56" t="s">
        <v>9</v>
      </c>
      <c r="GC134" s="61" t="s">
        <v>547</v>
      </c>
      <c r="GD134" s="55" t="s">
        <v>21</v>
      </c>
      <c r="GE134" s="56" t="s">
        <v>9</v>
      </c>
      <c r="GF134" s="61" t="s">
        <v>547</v>
      </c>
      <c r="GG134" s="55" t="s">
        <v>21</v>
      </c>
      <c r="GH134" s="56" t="s">
        <v>9</v>
      </c>
      <c r="GI134" s="61" t="s">
        <v>547</v>
      </c>
      <c r="GJ134" s="55" t="s">
        <v>21</v>
      </c>
      <c r="GK134" s="56" t="s">
        <v>9</v>
      </c>
      <c r="GL134" s="61" t="s">
        <v>547</v>
      </c>
      <c r="GM134" s="55" t="s">
        <v>21</v>
      </c>
      <c r="GN134" s="63" t="s">
        <v>9</v>
      </c>
      <c r="GO134" s="62">
        <v>541362</v>
      </c>
      <c r="GP134" s="55" t="s">
        <v>8</v>
      </c>
      <c r="GQ134" s="56" t="s">
        <v>9</v>
      </c>
      <c r="GR134" s="61">
        <v>367211</v>
      </c>
      <c r="GS134" s="55" t="s">
        <v>8</v>
      </c>
      <c r="GT134" s="56" t="s">
        <v>9</v>
      </c>
      <c r="GU134" s="61">
        <v>174216</v>
      </c>
      <c r="GV134" s="55" t="s">
        <v>8</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56" t="s">
        <v>9</v>
      </c>
      <c r="IE134" s="61" t="s">
        <v>547</v>
      </c>
      <c r="IF134" s="55" t="s">
        <v>21</v>
      </c>
      <c r="IG134" s="56" t="s">
        <v>9</v>
      </c>
      <c r="IH134" s="61" t="s">
        <v>547</v>
      </c>
      <c r="II134" s="55" t="s">
        <v>21</v>
      </c>
      <c r="IJ134" s="56" t="s">
        <v>9</v>
      </c>
      <c r="IK134" s="61" t="s">
        <v>547</v>
      </c>
      <c r="IL134" s="55" t="s">
        <v>21</v>
      </c>
      <c r="IM134" s="56" t="s">
        <v>9</v>
      </c>
      <c r="IN134" s="61" t="s">
        <v>547</v>
      </c>
      <c r="IO134" s="55" t="s">
        <v>21</v>
      </c>
      <c r="IP134" s="63" t="s">
        <v>9</v>
      </c>
      <c r="IQ134" s="62">
        <v>-38901</v>
      </c>
      <c r="IR134" s="55" t="s">
        <v>8</v>
      </c>
      <c r="IS134" s="56" t="s">
        <v>9</v>
      </c>
      <c r="IT134" s="62" t="s">
        <v>547</v>
      </c>
      <c r="IU134" s="55" t="s">
        <v>31</v>
      </c>
      <c r="IV134" s="63" t="s">
        <v>9</v>
      </c>
      <c r="IW134" s="62">
        <v>585487</v>
      </c>
      <c r="IX134" s="55" t="s">
        <v>8</v>
      </c>
      <c r="IY134" s="56" t="s">
        <v>9</v>
      </c>
      <c r="IZ134" s="61">
        <v>3586</v>
      </c>
      <c r="JA134" s="55" t="s">
        <v>8</v>
      </c>
      <c r="JB134" s="56" t="s">
        <v>9</v>
      </c>
      <c r="JC134" s="61">
        <v>84231</v>
      </c>
      <c r="JD134" s="55" t="s">
        <v>8</v>
      </c>
      <c r="JE134" s="56" t="s">
        <v>9</v>
      </c>
      <c r="JF134" s="61">
        <v>74536</v>
      </c>
      <c r="JG134" s="55" t="s">
        <v>8</v>
      </c>
      <c r="JH134" s="56" t="s">
        <v>9</v>
      </c>
      <c r="JI134" s="61">
        <v>44717</v>
      </c>
      <c r="JJ134" s="55" t="s">
        <v>8</v>
      </c>
      <c r="JK134" s="56" t="s">
        <v>9</v>
      </c>
      <c r="JL134" s="61">
        <v>111954</v>
      </c>
      <c r="JM134" s="55" t="s">
        <v>8</v>
      </c>
      <c r="JN134" s="56" t="s">
        <v>9</v>
      </c>
      <c r="JO134" s="61">
        <v>37652</v>
      </c>
      <c r="JP134" s="55" t="s">
        <v>8</v>
      </c>
      <c r="JQ134" s="56" t="s">
        <v>9</v>
      </c>
      <c r="JR134" s="61">
        <v>20010</v>
      </c>
      <c r="JS134" s="55" t="s">
        <v>8</v>
      </c>
      <c r="JT134" s="56" t="s">
        <v>9</v>
      </c>
      <c r="JU134" s="61">
        <v>9422</v>
      </c>
      <c r="JV134" s="55" t="s">
        <v>8</v>
      </c>
      <c r="JW134" s="56" t="s">
        <v>9</v>
      </c>
      <c r="JX134" s="61">
        <v>81880</v>
      </c>
      <c r="JY134" s="55" t="s">
        <v>8</v>
      </c>
      <c r="JZ134" s="56" t="s">
        <v>9</v>
      </c>
      <c r="KA134" s="61">
        <v>171581</v>
      </c>
      <c r="KB134" s="55" t="s">
        <v>8</v>
      </c>
      <c r="KC134" s="56" t="s">
        <v>9</v>
      </c>
      <c r="KD134" s="61">
        <v>20418</v>
      </c>
      <c r="KE134" s="55" t="s">
        <v>8</v>
      </c>
      <c r="KF134" s="56" t="s">
        <v>9</v>
      </c>
      <c r="KG134" s="62">
        <v>487110</v>
      </c>
      <c r="KH134" s="55" t="s">
        <v>8</v>
      </c>
      <c r="KI134" s="56" t="s">
        <v>9</v>
      </c>
      <c r="KJ134" s="61">
        <v>3155</v>
      </c>
      <c r="KK134" s="55" t="s">
        <v>8</v>
      </c>
      <c r="KL134" s="56" t="s">
        <v>9</v>
      </c>
      <c r="KM134" s="61">
        <v>70055</v>
      </c>
      <c r="KN134" s="55" t="s">
        <v>8</v>
      </c>
      <c r="KO134" s="56" t="s">
        <v>9</v>
      </c>
      <c r="KP134" s="61">
        <v>62137</v>
      </c>
      <c r="KQ134" s="55" t="s">
        <v>8</v>
      </c>
      <c r="KR134" s="56" t="s">
        <v>9</v>
      </c>
      <c r="KS134" s="61">
        <v>38533</v>
      </c>
      <c r="KT134" s="55" t="s">
        <v>8</v>
      </c>
      <c r="KU134" s="56" t="s">
        <v>9</v>
      </c>
      <c r="KV134" s="61">
        <v>94369</v>
      </c>
      <c r="KW134" s="55" t="s">
        <v>8</v>
      </c>
      <c r="KX134" s="56" t="s">
        <v>9</v>
      </c>
      <c r="KY134" s="61">
        <v>30023</v>
      </c>
      <c r="KZ134" s="55" t="s">
        <v>8</v>
      </c>
      <c r="LA134" s="56" t="s">
        <v>9</v>
      </c>
      <c r="LB134" s="61">
        <v>16096</v>
      </c>
      <c r="LC134" s="55" t="s">
        <v>8</v>
      </c>
      <c r="LD134" s="56" t="s">
        <v>9</v>
      </c>
      <c r="LE134" s="61">
        <v>7908</v>
      </c>
      <c r="LF134" s="55" t="s">
        <v>8</v>
      </c>
      <c r="LG134" s="56" t="s">
        <v>9</v>
      </c>
      <c r="LH134" s="61">
        <v>67088</v>
      </c>
      <c r="LI134" s="55" t="s">
        <v>8</v>
      </c>
      <c r="LJ134" s="56" t="s">
        <v>9</v>
      </c>
      <c r="LK134" s="61">
        <v>142339</v>
      </c>
      <c r="LL134" s="55" t="s">
        <v>8</v>
      </c>
      <c r="LM134" s="56" t="s">
        <v>9</v>
      </c>
      <c r="LN134" s="61">
        <v>17524</v>
      </c>
      <c r="LO134" s="55" t="s">
        <v>8</v>
      </c>
      <c r="LP134" s="56" t="s">
        <v>9</v>
      </c>
      <c r="LQ134" s="62">
        <v>98365</v>
      </c>
      <c r="LR134" s="55" t="s">
        <v>8</v>
      </c>
      <c r="LS134" s="56" t="s">
        <v>9</v>
      </c>
      <c r="LT134" s="61">
        <v>430</v>
      </c>
      <c r="LU134" s="55" t="s">
        <v>8</v>
      </c>
      <c r="LV134" s="56" t="s">
        <v>9</v>
      </c>
      <c r="LW134" s="61">
        <v>14174</v>
      </c>
      <c r="LX134" s="55" t="s">
        <v>8</v>
      </c>
      <c r="LY134" s="56" t="s">
        <v>9</v>
      </c>
      <c r="LZ134" s="61">
        <v>12377</v>
      </c>
      <c r="MA134" s="55" t="s">
        <v>8</v>
      </c>
      <c r="MB134" s="56" t="s">
        <v>9</v>
      </c>
      <c r="MC134" s="61">
        <v>6187</v>
      </c>
      <c r="MD134" s="55" t="s">
        <v>8</v>
      </c>
      <c r="ME134" s="56" t="s">
        <v>9</v>
      </c>
      <c r="MF134" s="61">
        <v>17568</v>
      </c>
      <c r="MG134" s="55" t="s">
        <v>8</v>
      </c>
      <c r="MH134" s="56" t="s">
        <v>9</v>
      </c>
      <c r="MI134" s="61">
        <v>7636</v>
      </c>
      <c r="MJ134" s="55" t="s">
        <v>8</v>
      </c>
      <c r="MK134" s="56" t="s">
        <v>9</v>
      </c>
      <c r="ML134" s="61">
        <v>3915</v>
      </c>
      <c r="MM134" s="55" t="s">
        <v>8</v>
      </c>
      <c r="MN134" s="56" t="s">
        <v>9</v>
      </c>
      <c r="MO134" s="61">
        <v>1515</v>
      </c>
      <c r="MP134" s="55" t="s">
        <v>8</v>
      </c>
      <c r="MQ134" s="56" t="s">
        <v>9</v>
      </c>
      <c r="MR134" s="61">
        <v>14796</v>
      </c>
      <c r="MS134" s="55" t="s">
        <v>8</v>
      </c>
      <c r="MT134" s="56" t="s">
        <v>9</v>
      </c>
      <c r="MU134" s="61">
        <v>29232</v>
      </c>
      <c r="MV134" s="55" t="s">
        <v>8</v>
      </c>
      <c r="MW134" s="56" t="s">
        <v>9</v>
      </c>
      <c r="MX134" s="61">
        <v>2893</v>
      </c>
      <c r="MY134" s="55" t="s">
        <v>8</v>
      </c>
      <c r="MZ134" s="56" t="s">
        <v>9</v>
      </c>
      <c r="NA134" s="62">
        <v>354656</v>
      </c>
      <c r="NB134" s="55" t="s">
        <v>8</v>
      </c>
      <c r="NC134" s="56" t="s">
        <v>9</v>
      </c>
      <c r="ND134" s="61">
        <v>260881</v>
      </c>
      <c r="NE134" s="55" t="s">
        <v>8</v>
      </c>
      <c r="NF134" s="56" t="s">
        <v>9</v>
      </c>
      <c r="NG134" s="61">
        <v>22241</v>
      </c>
      <c r="NH134" s="55" t="s">
        <v>8</v>
      </c>
      <c r="NI134" s="56" t="s">
        <v>9</v>
      </c>
      <c r="NJ134" s="61">
        <v>238640</v>
      </c>
      <c r="NK134" s="55" t="s">
        <v>8</v>
      </c>
      <c r="NL134" s="56" t="s">
        <v>9</v>
      </c>
      <c r="NM134" s="61" t="s">
        <v>547</v>
      </c>
      <c r="NN134" s="55" t="s">
        <v>31</v>
      </c>
      <c r="NO134" s="63" t="s">
        <v>9</v>
      </c>
      <c r="NP134" s="62">
        <v>518968</v>
      </c>
      <c r="NQ134" s="55" t="s">
        <v>8</v>
      </c>
      <c r="NR134" s="56" t="s">
        <v>9</v>
      </c>
      <c r="NS134" s="61">
        <v>40864</v>
      </c>
      <c r="NT134" s="55" t="s">
        <v>8</v>
      </c>
      <c r="NU134" s="56" t="s">
        <v>9</v>
      </c>
      <c r="NV134" s="61">
        <v>478068</v>
      </c>
      <c r="NW134" s="55" t="s">
        <v>8</v>
      </c>
      <c r="NX134" s="56" t="s">
        <v>9</v>
      </c>
      <c r="NY134" s="61">
        <v>39693</v>
      </c>
      <c r="NZ134" s="55" t="s">
        <v>8</v>
      </c>
      <c r="OA134" s="56" t="s">
        <v>9</v>
      </c>
      <c r="OB134" s="61">
        <v>154491</v>
      </c>
      <c r="OC134" s="55" t="s">
        <v>8</v>
      </c>
      <c r="OD134" s="56" t="s">
        <v>9</v>
      </c>
      <c r="OE134" s="61">
        <v>283871</v>
      </c>
      <c r="OF134" s="55" t="s">
        <v>8</v>
      </c>
      <c r="OG134" s="63" t="s">
        <v>9</v>
      </c>
    </row>
    <row r="135" spans="1:397" x14ac:dyDescent="0.2">
      <c r="A135" s="12" t="s">
        <v>652</v>
      </c>
      <c r="B135" s="61">
        <v>1290654</v>
      </c>
      <c r="C135" s="55" t="s">
        <v>8</v>
      </c>
      <c r="D135" s="56" t="s">
        <v>9</v>
      </c>
      <c r="E135" s="62">
        <v>1145090</v>
      </c>
      <c r="F135" s="55" t="s">
        <v>8</v>
      </c>
      <c r="G135" s="56" t="s">
        <v>9</v>
      </c>
      <c r="H135" s="62">
        <v>16665</v>
      </c>
      <c r="I135" s="55" t="s">
        <v>8</v>
      </c>
      <c r="J135" s="56" t="s">
        <v>9</v>
      </c>
      <c r="K135" s="61">
        <v>215507</v>
      </c>
      <c r="L135" s="55" t="s">
        <v>8</v>
      </c>
      <c r="M135" s="56" t="s">
        <v>9</v>
      </c>
      <c r="N135" s="61">
        <v>178129</v>
      </c>
      <c r="O135" s="55" t="s">
        <v>8</v>
      </c>
      <c r="P135" s="56" t="s">
        <v>9</v>
      </c>
      <c r="Q135" s="61">
        <v>75463</v>
      </c>
      <c r="R135" s="55" t="s">
        <v>8</v>
      </c>
      <c r="S135" s="56" t="s">
        <v>9</v>
      </c>
      <c r="T135" s="61">
        <v>208084</v>
      </c>
      <c r="U135" s="55" t="s">
        <v>8</v>
      </c>
      <c r="V135" s="56" t="s">
        <v>9</v>
      </c>
      <c r="W135" s="61">
        <v>83123</v>
      </c>
      <c r="X135" s="55" t="s">
        <v>8</v>
      </c>
      <c r="Y135" s="56" t="s">
        <v>9</v>
      </c>
      <c r="Z135" s="61">
        <v>41518</v>
      </c>
      <c r="AA135" s="55" t="s">
        <v>8</v>
      </c>
      <c r="AB135" s="56" t="s">
        <v>9</v>
      </c>
      <c r="AC135" s="61">
        <v>101790</v>
      </c>
      <c r="AD135" s="55" t="s">
        <v>8</v>
      </c>
      <c r="AE135" s="56" t="s">
        <v>9</v>
      </c>
      <c r="AF135" s="61">
        <v>131557</v>
      </c>
      <c r="AG135" s="55" t="s">
        <v>8</v>
      </c>
      <c r="AH135" s="56" t="s">
        <v>9</v>
      </c>
      <c r="AI135" s="61">
        <v>237310</v>
      </c>
      <c r="AJ135" s="55" t="s">
        <v>8</v>
      </c>
      <c r="AK135" s="56" t="s">
        <v>9</v>
      </c>
      <c r="AL135" s="61">
        <v>33780</v>
      </c>
      <c r="AM135" s="55" t="s">
        <v>8</v>
      </c>
      <c r="AN135" s="56" t="s">
        <v>9</v>
      </c>
      <c r="AO135" s="62">
        <v>152033</v>
      </c>
      <c r="AP135" s="55" t="s">
        <v>8</v>
      </c>
      <c r="AQ135" s="56" t="s">
        <v>9</v>
      </c>
      <c r="AR135" s="61">
        <v>6369</v>
      </c>
      <c r="AS135" s="55" t="s">
        <v>8</v>
      </c>
      <c r="AT135" s="56" t="s">
        <v>9</v>
      </c>
      <c r="AU135" s="61">
        <v>145664</v>
      </c>
      <c r="AV135" s="55" t="s">
        <v>8</v>
      </c>
      <c r="AW135" s="56" t="s">
        <v>9</v>
      </c>
      <c r="AX135" s="61" t="s">
        <v>547</v>
      </c>
      <c r="AY135" s="55" t="s">
        <v>31</v>
      </c>
      <c r="AZ135" s="63" t="s">
        <v>9</v>
      </c>
      <c r="BA135" s="62">
        <v>913213</v>
      </c>
      <c r="BB135" s="55" t="s">
        <v>8</v>
      </c>
      <c r="BC135" s="56" t="s">
        <v>9</v>
      </c>
      <c r="BD135" s="61">
        <v>590072</v>
      </c>
      <c r="BE135" s="55" t="s">
        <v>8</v>
      </c>
      <c r="BF135" s="56" t="s">
        <v>9</v>
      </c>
      <c r="BG135" s="61">
        <v>574082</v>
      </c>
      <c r="BH135" s="55" t="s">
        <v>8</v>
      </c>
      <c r="BI135" s="56" t="s">
        <v>9</v>
      </c>
      <c r="BJ135" s="61">
        <v>15994</v>
      </c>
      <c r="BK135" s="55" t="s">
        <v>8</v>
      </c>
      <c r="BL135" s="56" t="s">
        <v>9</v>
      </c>
      <c r="BM135" s="61">
        <v>322938</v>
      </c>
      <c r="BN135" s="55" t="s">
        <v>8</v>
      </c>
      <c r="BO135" s="56" t="s">
        <v>9</v>
      </c>
      <c r="BP135" s="61">
        <v>238657</v>
      </c>
      <c r="BQ135" s="55" t="s">
        <v>8</v>
      </c>
      <c r="BR135" s="56" t="s">
        <v>9</v>
      </c>
      <c r="BS135" s="61">
        <v>84311</v>
      </c>
      <c r="BT135" s="55" t="s">
        <v>8</v>
      </c>
      <c r="BU135" s="56" t="s">
        <v>9</v>
      </c>
      <c r="BV135" s="61">
        <v>828838</v>
      </c>
      <c r="BW135" s="55" t="s">
        <v>8</v>
      </c>
      <c r="BX135" s="56" t="s">
        <v>9</v>
      </c>
      <c r="BY135" s="61">
        <v>316917</v>
      </c>
      <c r="BZ135" s="55" t="s">
        <v>8</v>
      </c>
      <c r="CA135" s="56" t="s">
        <v>9</v>
      </c>
      <c r="CB135" s="61">
        <v>311137</v>
      </c>
      <c r="CC135" s="55" t="s">
        <v>8</v>
      </c>
      <c r="CD135" s="56" t="s">
        <v>9</v>
      </c>
      <c r="CE135" s="61">
        <v>64517</v>
      </c>
      <c r="CF135" s="55" t="s">
        <v>8</v>
      </c>
      <c r="CG135" s="56" t="s">
        <v>9</v>
      </c>
      <c r="CH135" s="61">
        <v>74274</v>
      </c>
      <c r="CI135" s="55" t="s">
        <v>8</v>
      </c>
      <c r="CJ135" s="56" t="s">
        <v>9</v>
      </c>
      <c r="CK135" s="61">
        <v>95474</v>
      </c>
      <c r="CL135" s="55" t="s">
        <v>8</v>
      </c>
      <c r="CM135" s="56" t="s">
        <v>9</v>
      </c>
      <c r="CN135" s="61">
        <v>26030</v>
      </c>
      <c r="CO135" s="55" t="s">
        <v>8</v>
      </c>
      <c r="CP135" s="56" t="s">
        <v>9</v>
      </c>
      <c r="CQ135" s="61">
        <v>13104</v>
      </c>
      <c r="CR135" s="55" t="s">
        <v>8</v>
      </c>
      <c r="CS135" s="56" t="s">
        <v>9</v>
      </c>
      <c r="CT135" s="61" t="s">
        <v>547</v>
      </c>
      <c r="CU135" s="55" t="s">
        <v>21</v>
      </c>
      <c r="CV135" s="56" t="s">
        <v>9</v>
      </c>
      <c r="CW135" s="61" t="s">
        <v>547</v>
      </c>
      <c r="CX135" s="55" t="s">
        <v>21</v>
      </c>
      <c r="CY135" s="56" t="s">
        <v>9</v>
      </c>
      <c r="CZ135" s="61">
        <v>56366</v>
      </c>
      <c r="DA135" s="55" t="s">
        <v>8</v>
      </c>
      <c r="DB135" s="56" t="s">
        <v>9</v>
      </c>
      <c r="DC135" s="61">
        <v>1773</v>
      </c>
      <c r="DD135" s="55" t="s">
        <v>8</v>
      </c>
      <c r="DE135" s="56" t="s">
        <v>9</v>
      </c>
      <c r="DF135" s="61">
        <v>75177</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5774</v>
      </c>
      <c r="EE135" s="55" t="s">
        <v>8</v>
      </c>
      <c r="EF135" s="56" t="s">
        <v>9</v>
      </c>
      <c r="EG135" s="61">
        <v>5186</v>
      </c>
      <c r="EH135" s="55" t="s">
        <v>8</v>
      </c>
      <c r="EI135" s="56" t="s">
        <v>9</v>
      </c>
      <c r="EJ135" s="61">
        <v>349</v>
      </c>
      <c r="EK135" s="55" t="s">
        <v>8</v>
      </c>
      <c r="EL135" s="63" t="s">
        <v>9</v>
      </c>
      <c r="EM135" s="62">
        <v>627271</v>
      </c>
      <c r="EN135" s="55" t="s">
        <v>8</v>
      </c>
      <c r="EO135" s="56" t="s">
        <v>9</v>
      </c>
      <c r="EP135" s="61">
        <v>437527</v>
      </c>
      <c r="EQ135" s="55" t="s">
        <v>8</v>
      </c>
      <c r="ER135" s="56" t="s">
        <v>9</v>
      </c>
      <c r="ES135" s="61">
        <v>189676</v>
      </c>
      <c r="ET135" s="55" t="s">
        <v>8</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56" t="s">
        <v>9</v>
      </c>
      <c r="GC135" s="61" t="s">
        <v>547</v>
      </c>
      <c r="GD135" s="55" t="s">
        <v>21</v>
      </c>
      <c r="GE135" s="56" t="s">
        <v>9</v>
      </c>
      <c r="GF135" s="61" t="s">
        <v>547</v>
      </c>
      <c r="GG135" s="55" t="s">
        <v>21</v>
      </c>
      <c r="GH135" s="56" t="s">
        <v>9</v>
      </c>
      <c r="GI135" s="61" t="s">
        <v>547</v>
      </c>
      <c r="GJ135" s="55" t="s">
        <v>21</v>
      </c>
      <c r="GK135" s="56" t="s">
        <v>9</v>
      </c>
      <c r="GL135" s="61" t="s">
        <v>547</v>
      </c>
      <c r="GM135" s="55" t="s">
        <v>21</v>
      </c>
      <c r="GN135" s="63" t="s">
        <v>9</v>
      </c>
      <c r="GO135" s="62">
        <v>567118</v>
      </c>
      <c r="GP135" s="55" t="s">
        <v>8</v>
      </c>
      <c r="GQ135" s="56" t="s">
        <v>9</v>
      </c>
      <c r="GR135" s="61">
        <v>381677</v>
      </c>
      <c r="GS135" s="55" t="s">
        <v>8</v>
      </c>
      <c r="GT135" s="56" t="s">
        <v>9</v>
      </c>
      <c r="GU135" s="61">
        <v>185278</v>
      </c>
      <c r="GV135" s="55" t="s">
        <v>8</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56" t="s">
        <v>9</v>
      </c>
      <c r="IE135" s="61" t="s">
        <v>547</v>
      </c>
      <c r="IF135" s="55" t="s">
        <v>21</v>
      </c>
      <c r="IG135" s="56" t="s">
        <v>9</v>
      </c>
      <c r="IH135" s="61" t="s">
        <v>547</v>
      </c>
      <c r="II135" s="55" t="s">
        <v>21</v>
      </c>
      <c r="IJ135" s="56" t="s">
        <v>9</v>
      </c>
      <c r="IK135" s="61" t="s">
        <v>547</v>
      </c>
      <c r="IL135" s="55" t="s">
        <v>21</v>
      </c>
      <c r="IM135" s="56" t="s">
        <v>9</v>
      </c>
      <c r="IN135" s="61" t="s">
        <v>547</v>
      </c>
      <c r="IO135" s="55" t="s">
        <v>21</v>
      </c>
      <c r="IP135" s="63" t="s">
        <v>9</v>
      </c>
      <c r="IQ135" s="62">
        <v>-59312</v>
      </c>
      <c r="IR135" s="55" t="s">
        <v>8</v>
      </c>
      <c r="IS135" s="56" t="s">
        <v>9</v>
      </c>
      <c r="IT135" s="62" t="s">
        <v>547</v>
      </c>
      <c r="IU135" s="55" t="s">
        <v>31</v>
      </c>
      <c r="IV135" s="63" t="s">
        <v>9</v>
      </c>
      <c r="IW135" s="62">
        <v>619525</v>
      </c>
      <c r="IX135" s="55" t="s">
        <v>8</v>
      </c>
      <c r="IY135" s="56" t="s">
        <v>9</v>
      </c>
      <c r="IZ135" s="61">
        <v>4298</v>
      </c>
      <c r="JA135" s="55" t="s">
        <v>8</v>
      </c>
      <c r="JB135" s="56" t="s">
        <v>9</v>
      </c>
      <c r="JC135" s="61">
        <v>94376</v>
      </c>
      <c r="JD135" s="55" t="s">
        <v>8</v>
      </c>
      <c r="JE135" s="56" t="s">
        <v>9</v>
      </c>
      <c r="JF135" s="61">
        <v>83596</v>
      </c>
      <c r="JG135" s="55" t="s">
        <v>8</v>
      </c>
      <c r="JH135" s="56" t="s">
        <v>9</v>
      </c>
      <c r="JI135" s="61">
        <v>50767</v>
      </c>
      <c r="JJ135" s="55" t="s">
        <v>8</v>
      </c>
      <c r="JK135" s="56" t="s">
        <v>9</v>
      </c>
      <c r="JL135" s="61">
        <v>118366</v>
      </c>
      <c r="JM135" s="55" t="s">
        <v>8</v>
      </c>
      <c r="JN135" s="56" t="s">
        <v>9</v>
      </c>
      <c r="JO135" s="61">
        <v>36877</v>
      </c>
      <c r="JP135" s="55" t="s">
        <v>8</v>
      </c>
      <c r="JQ135" s="56" t="s">
        <v>9</v>
      </c>
      <c r="JR135" s="61">
        <v>20715</v>
      </c>
      <c r="JS135" s="55" t="s">
        <v>8</v>
      </c>
      <c r="JT135" s="56" t="s">
        <v>9</v>
      </c>
      <c r="JU135" s="61">
        <v>10882</v>
      </c>
      <c r="JV135" s="55" t="s">
        <v>8</v>
      </c>
      <c r="JW135" s="56" t="s">
        <v>9</v>
      </c>
      <c r="JX135" s="61">
        <v>83478</v>
      </c>
      <c r="JY135" s="55" t="s">
        <v>8</v>
      </c>
      <c r="JZ135" s="56" t="s">
        <v>9</v>
      </c>
      <c r="KA135" s="61">
        <v>177562</v>
      </c>
      <c r="KB135" s="55" t="s">
        <v>8</v>
      </c>
      <c r="KC135" s="56" t="s">
        <v>9</v>
      </c>
      <c r="KD135" s="61">
        <v>22281</v>
      </c>
      <c r="KE135" s="55" t="s">
        <v>8</v>
      </c>
      <c r="KF135" s="56" t="s">
        <v>9</v>
      </c>
      <c r="KG135" s="62">
        <v>518095</v>
      </c>
      <c r="KH135" s="55" t="s">
        <v>8</v>
      </c>
      <c r="KI135" s="56" t="s">
        <v>9</v>
      </c>
      <c r="KJ135" s="61">
        <v>3794</v>
      </c>
      <c r="KK135" s="55" t="s">
        <v>8</v>
      </c>
      <c r="KL135" s="56" t="s">
        <v>9</v>
      </c>
      <c r="KM135" s="61">
        <v>78728</v>
      </c>
      <c r="KN135" s="55" t="s">
        <v>8</v>
      </c>
      <c r="KO135" s="56" t="s">
        <v>9</v>
      </c>
      <c r="KP135" s="61">
        <v>69942</v>
      </c>
      <c r="KQ135" s="55" t="s">
        <v>8</v>
      </c>
      <c r="KR135" s="56" t="s">
        <v>9</v>
      </c>
      <c r="KS135" s="61">
        <v>43849</v>
      </c>
      <c r="KT135" s="55" t="s">
        <v>8</v>
      </c>
      <c r="KU135" s="56" t="s">
        <v>9</v>
      </c>
      <c r="KV135" s="61">
        <v>100176</v>
      </c>
      <c r="KW135" s="55" t="s">
        <v>8</v>
      </c>
      <c r="KX135" s="56" t="s">
        <v>9</v>
      </c>
      <c r="KY135" s="61">
        <v>29504</v>
      </c>
      <c r="KZ135" s="55" t="s">
        <v>8</v>
      </c>
      <c r="LA135" s="56" t="s">
        <v>9</v>
      </c>
      <c r="LB135" s="61">
        <v>16776</v>
      </c>
      <c r="LC135" s="55" t="s">
        <v>8</v>
      </c>
      <c r="LD135" s="56" t="s">
        <v>9</v>
      </c>
      <c r="LE135" s="61">
        <v>9157</v>
      </c>
      <c r="LF135" s="55" t="s">
        <v>8</v>
      </c>
      <c r="LG135" s="56" t="s">
        <v>9</v>
      </c>
      <c r="LH135" s="61">
        <v>68734</v>
      </c>
      <c r="LI135" s="55" t="s">
        <v>8</v>
      </c>
      <c r="LJ135" s="56" t="s">
        <v>9</v>
      </c>
      <c r="LK135" s="61">
        <v>148245</v>
      </c>
      <c r="LL135" s="55" t="s">
        <v>8</v>
      </c>
      <c r="LM135" s="56" t="s">
        <v>9</v>
      </c>
      <c r="LN135" s="61">
        <v>19183</v>
      </c>
      <c r="LO135" s="55" t="s">
        <v>8</v>
      </c>
      <c r="LP135" s="56" t="s">
        <v>9</v>
      </c>
      <c r="LQ135" s="62">
        <v>101451</v>
      </c>
      <c r="LR135" s="55" t="s">
        <v>8</v>
      </c>
      <c r="LS135" s="56" t="s">
        <v>9</v>
      </c>
      <c r="LT135" s="61">
        <v>509</v>
      </c>
      <c r="LU135" s="55" t="s">
        <v>8</v>
      </c>
      <c r="LV135" s="56" t="s">
        <v>9</v>
      </c>
      <c r="LW135" s="61">
        <v>15652</v>
      </c>
      <c r="LX135" s="55" t="s">
        <v>8</v>
      </c>
      <c r="LY135" s="56" t="s">
        <v>9</v>
      </c>
      <c r="LZ135" s="61">
        <v>13704</v>
      </c>
      <c r="MA135" s="55" t="s">
        <v>8</v>
      </c>
      <c r="MB135" s="56" t="s">
        <v>9</v>
      </c>
      <c r="MC135" s="61">
        <v>6911</v>
      </c>
      <c r="MD135" s="55" t="s">
        <v>8</v>
      </c>
      <c r="ME135" s="56" t="s">
        <v>9</v>
      </c>
      <c r="MF135" s="61">
        <v>18230</v>
      </c>
      <c r="MG135" s="55" t="s">
        <v>8</v>
      </c>
      <c r="MH135" s="56" t="s">
        <v>9</v>
      </c>
      <c r="MI135" s="61">
        <v>7358</v>
      </c>
      <c r="MJ135" s="55" t="s">
        <v>8</v>
      </c>
      <c r="MK135" s="56" t="s">
        <v>9</v>
      </c>
      <c r="ML135" s="61">
        <v>3937</v>
      </c>
      <c r="MM135" s="55" t="s">
        <v>8</v>
      </c>
      <c r="MN135" s="56" t="s">
        <v>9</v>
      </c>
      <c r="MO135" s="61">
        <v>1721</v>
      </c>
      <c r="MP135" s="55" t="s">
        <v>8</v>
      </c>
      <c r="MQ135" s="56" t="s">
        <v>9</v>
      </c>
      <c r="MR135" s="61">
        <v>14735</v>
      </c>
      <c r="MS135" s="55" t="s">
        <v>8</v>
      </c>
      <c r="MT135" s="56" t="s">
        <v>9</v>
      </c>
      <c r="MU135" s="61">
        <v>29338</v>
      </c>
      <c r="MV135" s="55" t="s">
        <v>8</v>
      </c>
      <c r="MW135" s="56" t="s">
        <v>9</v>
      </c>
      <c r="MX135" s="61">
        <v>3100</v>
      </c>
      <c r="MY135" s="55" t="s">
        <v>8</v>
      </c>
      <c r="MZ135" s="56" t="s">
        <v>9</v>
      </c>
      <c r="NA135" s="62">
        <v>407519</v>
      </c>
      <c r="NB135" s="55" t="s">
        <v>8</v>
      </c>
      <c r="NC135" s="56" t="s">
        <v>9</v>
      </c>
      <c r="ND135" s="61">
        <v>285458</v>
      </c>
      <c r="NE135" s="55" t="s">
        <v>8</v>
      </c>
      <c r="NF135" s="56" t="s">
        <v>9</v>
      </c>
      <c r="NG135" s="61">
        <v>21848</v>
      </c>
      <c r="NH135" s="55" t="s">
        <v>8</v>
      </c>
      <c r="NI135" s="56" t="s">
        <v>9</v>
      </c>
      <c r="NJ135" s="61">
        <v>263610</v>
      </c>
      <c r="NK135" s="55" t="s">
        <v>8</v>
      </c>
      <c r="NL135" s="56" t="s">
        <v>9</v>
      </c>
      <c r="NM135" s="61" t="s">
        <v>547</v>
      </c>
      <c r="NN135" s="55" t="s">
        <v>31</v>
      </c>
      <c r="NO135" s="63" t="s">
        <v>9</v>
      </c>
      <c r="NP135" s="62">
        <v>568291</v>
      </c>
      <c r="NQ135" s="55" t="s">
        <v>8</v>
      </c>
      <c r="NR135" s="56" t="s">
        <v>9</v>
      </c>
      <c r="NS135" s="61">
        <v>53236</v>
      </c>
      <c r="NT135" s="55" t="s">
        <v>8</v>
      </c>
      <c r="NU135" s="56" t="s">
        <v>9</v>
      </c>
      <c r="NV135" s="61">
        <v>515181</v>
      </c>
      <c r="NW135" s="55" t="s">
        <v>8</v>
      </c>
      <c r="NX135" s="56" t="s">
        <v>9</v>
      </c>
      <c r="NY135" s="61">
        <v>50068</v>
      </c>
      <c r="NZ135" s="55" t="s">
        <v>8</v>
      </c>
      <c r="OA135" s="56" t="s">
        <v>9</v>
      </c>
      <c r="OB135" s="61">
        <v>155827</v>
      </c>
      <c r="OC135" s="55" t="s">
        <v>8</v>
      </c>
      <c r="OD135" s="56" t="s">
        <v>9</v>
      </c>
      <c r="OE135" s="61">
        <v>309363</v>
      </c>
      <c r="OF135" s="55" t="s">
        <v>8</v>
      </c>
      <c r="OG135" s="63" t="s">
        <v>9</v>
      </c>
    </row>
    <row r="136" spans="1:397" x14ac:dyDescent="0.2">
      <c r="A136" s="12" t="s">
        <v>653</v>
      </c>
      <c r="B136" s="61">
        <v>1209712</v>
      </c>
      <c r="C136" s="55" t="s">
        <v>8</v>
      </c>
      <c r="D136" s="56" t="s">
        <v>9</v>
      </c>
      <c r="E136" s="62">
        <v>1074960</v>
      </c>
      <c r="F136" s="55" t="s">
        <v>8</v>
      </c>
      <c r="G136" s="56" t="s">
        <v>9</v>
      </c>
      <c r="H136" s="62">
        <v>14526</v>
      </c>
      <c r="I136" s="55" t="s">
        <v>8</v>
      </c>
      <c r="J136" s="56" t="s">
        <v>9</v>
      </c>
      <c r="K136" s="61">
        <v>186342</v>
      </c>
      <c r="L136" s="55" t="s">
        <v>8</v>
      </c>
      <c r="M136" s="56" t="s">
        <v>9</v>
      </c>
      <c r="N136" s="61">
        <v>150385</v>
      </c>
      <c r="O136" s="55" t="s">
        <v>8</v>
      </c>
      <c r="P136" s="56" t="s">
        <v>9</v>
      </c>
      <c r="Q136" s="61">
        <v>65994</v>
      </c>
      <c r="R136" s="55" t="s">
        <v>8</v>
      </c>
      <c r="S136" s="56" t="s">
        <v>9</v>
      </c>
      <c r="T136" s="61">
        <v>202764</v>
      </c>
      <c r="U136" s="55" t="s">
        <v>8</v>
      </c>
      <c r="V136" s="56" t="s">
        <v>9</v>
      </c>
      <c r="W136" s="61">
        <v>77585</v>
      </c>
      <c r="X136" s="55" t="s">
        <v>8</v>
      </c>
      <c r="Y136" s="56" t="s">
        <v>9</v>
      </c>
      <c r="Z136" s="61">
        <v>41601</v>
      </c>
      <c r="AA136" s="55" t="s">
        <v>8</v>
      </c>
      <c r="AB136" s="56" t="s">
        <v>9</v>
      </c>
      <c r="AC136" s="61">
        <v>103565</v>
      </c>
      <c r="AD136" s="55" t="s">
        <v>8</v>
      </c>
      <c r="AE136" s="56" t="s">
        <v>9</v>
      </c>
      <c r="AF136" s="61">
        <v>118040</v>
      </c>
      <c r="AG136" s="55" t="s">
        <v>8</v>
      </c>
      <c r="AH136" s="56" t="s">
        <v>9</v>
      </c>
      <c r="AI136" s="61">
        <v>233248</v>
      </c>
      <c r="AJ136" s="55" t="s">
        <v>8</v>
      </c>
      <c r="AK136" s="56" t="s">
        <v>9</v>
      </c>
      <c r="AL136" s="61">
        <v>31410</v>
      </c>
      <c r="AM136" s="55" t="s">
        <v>8</v>
      </c>
      <c r="AN136" s="56" t="s">
        <v>9</v>
      </c>
      <c r="AO136" s="62">
        <v>141113</v>
      </c>
      <c r="AP136" s="55" t="s">
        <v>8</v>
      </c>
      <c r="AQ136" s="56" t="s">
        <v>9</v>
      </c>
      <c r="AR136" s="61">
        <v>6380</v>
      </c>
      <c r="AS136" s="55" t="s">
        <v>8</v>
      </c>
      <c r="AT136" s="56" t="s">
        <v>9</v>
      </c>
      <c r="AU136" s="61">
        <v>134733</v>
      </c>
      <c r="AV136" s="55" t="s">
        <v>8</v>
      </c>
      <c r="AW136" s="56" t="s">
        <v>9</v>
      </c>
      <c r="AX136" s="61" t="s">
        <v>547</v>
      </c>
      <c r="AY136" s="55" t="s">
        <v>31</v>
      </c>
      <c r="AZ136" s="63" t="s">
        <v>9</v>
      </c>
      <c r="BA136" s="62">
        <v>892179</v>
      </c>
      <c r="BB136" s="55" t="s">
        <v>8</v>
      </c>
      <c r="BC136" s="56" t="s">
        <v>9</v>
      </c>
      <c r="BD136" s="61">
        <v>574210</v>
      </c>
      <c r="BE136" s="55" t="s">
        <v>8</v>
      </c>
      <c r="BF136" s="56" t="s">
        <v>9</v>
      </c>
      <c r="BG136" s="61">
        <v>559898</v>
      </c>
      <c r="BH136" s="55" t="s">
        <v>8</v>
      </c>
      <c r="BI136" s="56" t="s">
        <v>9</v>
      </c>
      <c r="BJ136" s="61">
        <v>14308</v>
      </c>
      <c r="BK136" s="55" t="s">
        <v>8</v>
      </c>
      <c r="BL136" s="56" t="s">
        <v>9</v>
      </c>
      <c r="BM136" s="61">
        <v>318028</v>
      </c>
      <c r="BN136" s="55" t="s">
        <v>8</v>
      </c>
      <c r="BO136" s="56" t="s">
        <v>9</v>
      </c>
      <c r="BP136" s="61">
        <v>234670</v>
      </c>
      <c r="BQ136" s="55" t="s">
        <v>8</v>
      </c>
      <c r="BR136" s="56" t="s">
        <v>9</v>
      </c>
      <c r="BS136" s="61">
        <v>83348</v>
      </c>
      <c r="BT136" s="55" t="s">
        <v>8</v>
      </c>
      <c r="BU136" s="56" t="s">
        <v>9</v>
      </c>
      <c r="BV136" s="61">
        <v>808851</v>
      </c>
      <c r="BW136" s="55" t="s">
        <v>8</v>
      </c>
      <c r="BX136" s="56" t="s">
        <v>9</v>
      </c>
      <c r="BY136" s="61">
        <v>266881</v>
      </c>
      <c r="BZ136" s="55" t="s">
        <v>8</v>
      </c>
      <c r="CA136" s="56" t="s">
        <v>9</v>
      </c>
      <c r="CB136" s="61">
        <v>262469</v>
      </c>
      <c r="CC136" s="55" t="s">
        <v>8</v>
      </c>
      <c r="CD136" s="56" t="s">
        <v>9</v>
      </c>
      <c r="CE136" s="61">
        <v>57967</v>
      </c>
      <c r="CF136" s="55" t="s">
        <v>8</v>
      </c>
      <c r="CG136" s="56" t="s">
        <v>9</v>
      </c>
      <c r="CH136" s="61">
        <v>70898</v>
      </c>
      <c r="CI136" s="55" t="s">
        <v>8</v>
      </c>
      <c r="CJ136" s="56" t="s">
        <v>9</v>
      </c>
      <c r="CK136" s="61">
        <v>80020</v>
      </c>
      <c r="CL136" s="55" t="s">
        <v>8</v>
      </c>
      <c r="CM136" s="56" t="s">
        <v>9</v>
      </c>
      <c r="CN136" s="61">
        <v>16283</v>
      </c>
      <c r="CO136" s="55" t="s">
        <v>8</v>
      </c>
      <c r="CP136" s="56" t="s">
        <v>9</v>
      </c>
      <c r="CQ136" s="61">
        <v>12468</v>
      </c>
      <c r="CR136" s="55" t="s">
        <v>8</v>
      </c>
      <c r="CS136" s="56" t="s">
        <v>9</v>
      </c>
      <c r="CT136" s="61" t="s">
        <v>547</v>
      </c>
      <c r="CU136" s="55" t="s">
        <v>21</v>
      </c>
      <c r="CV136" s="56" t="s">
        <v>9</v>
      </c>
      <c r="CW136" s="61" t="s">
        <v>547</v>
      </c>
      <c r="CX136" s="55" t="s">
        <v>21</v>
      </c>
      <c r="CY136" s="56" t="s">
        <v>9</v>
      </c>
      <c r="CZ136" s="61">
        <v>51252</v>
      </c>
      <c r="DA136" s="55" t="s">
        <v>8</v>
      </c>
      <c r="DB136" s="56" t="s">
        <v>9</v>
      </c>
      <c r="DC136" s="61">
        <v>371</v>
      </c>
      <c r="DD136" s="55" t="s">
        <v>8</v>
      </c>
      <c r="DE136" s="56" t="s">
        <v>9</v>
      </c>
      <c r="DF136" s="61">
        <v>53208</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4368</v>
      </c>
      <c r="EE136" s="55" t="s">
        <v>8</v>
      </c>
      <c r="EF136" s="56" t="s">
        <v>9</v>
      </c>
      <c r="EG136" s="61">
        <v>4041</v>
      </c>
      <c r="EH136" s="55" t="s">
        <v>8</v>
      </c>
      <c r="EI136" s="56" t="s">
        <v>9</v>
      </c>
      <c r="EJ136" s="61">
        <v>396</v>
      </c>
      <c r="EK136" s="55" t="s">
        <v>8</v>
      </c>
      <c r="EL136" s="63" t="s">
        <v>9</v>
      </c>
      <c r="EM136" s="62">
        <v>594787</v>
      </c>
      <c r="EN136" s="55" t="s">
        <v>8</v>
      </c>
      <c r="EO136" s="56" t="s">
        <v>9</v>
      </c>
      <c r="EP136" s="61">
        <v>406353</v>
      </c>
      <c r="EQ136" s="55" t="s">
        <v>8</v>
      </c>
      <c r="ER136" s="56" t="s">
        <v>9</v>
      </c>
      <c r="ES136" s="61">
        <v>188468</v>
      </c>
      <c r="ET136" s="55" t="s">
        <v>8</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56" t="s">
        <v>9</v>
      </c>
      <c r="GC136" s="61" t="s">
        <v>547</v>
      </c>
      <c r="GD136" s="55" t="s">
        <v>21</v>
      </c>
      <c r="GE136" s="56" t="s">
        <v>9</v>
      </c>
      <c r="GF136" s="61" t="s">
        <v>547</v>
      </c>
      <c r="GG136" s="55" t="s">
        <v>21</v>
      </c>
      <c r="GH136" s="56" t="s">
        <v>9</v>
      </c>
      <c r="GI136" s="61" t="s">
        <v>547</v>
      </c>
      <c r="GJ136" s="55" t="s">
        <v>21</v>
      </c>
      <c r="GK136" s="56" t="s">
        <v>9</v>
      </c>
      <c r="GL136" s="61" t="s">
        <v>547</v>
      </c>
      <c r="GM136" s="55" t="s">
        <v>21</v>
      </c>
      <c r="GN136" s="63" t="s">
        <v>9</v>
      </c>
      <c r="GO136" s="62">
        <v>543978</v>
      </c>
      <c r="GP136" s="55" t="s">
        <v>8</v>
      </c>
      <c r="GQ136" s="56" t="s">
        <v>9</v>
      </c>
      <c r="GR136" s="61">
        <v>358658</v>
      </c>
      <c r="GS136" s="55" t="s">
        <v>8</v>
      </c>
      <c r="GT136" s="56" t="s">
        <v>9</v>
      </c>
      <c r="GU136" s="61">
        <v>185376</v>
      </c>
      <c r="GV136" s="55" t="s">
        <v>8</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56" t="s">
        <v>9</v>
      </c>
      <c r="IE136" s="61" t="s">
        <v>547</v>
      </c>
      <c r="IF136" s="55" t="s">
        <v>21</v>
      </c>
      <c r="IG136" s="56" t="s">
        <v>9</v>
      </c>
      <c r="IH136" s="61" t="s">
        <v>547</v>
      </c>
      <c r="II136" s="55" t="s">
        <v>21</v>
      </c>
      <c r="IJ136" s="56" t="s">
        <v>9</v>
      </c>
      <c r="IK136" s="61" t="s">
        <v>547</v>
      </c>
      <c r="IL136" s="55" t="s">
        <v>21</v>
      </c>
      <c r="IM136" s="56" t="s">
        <v>9</v>
      </c>
      <c r="IN136" s="61" t="s">
        <v>547</v>
      </c>
      <c r="IO136" s="55" t="s">
        <v>21</v>
      </c>
      <c r="IP136" s="63" t="s">
        <v>9</v>
      </c>
      <c r="IQ136" s="62">
        <v>-51031</v>
      </c>
      <c r="IR136" s="55" t="s">
        <v>8</v>
      </c>
      <c r="IS136" s="56" t="s">
        <v>9</v>
      </c>
      <c r="IT136" s="62" t="s">
        <v>547</v>
      </c>
      <c r="IU136" s="55" t="s">
        <v>31</v>
      </c>
      <c r="IV136" s="63" t="s">
        <v>9</v>
      </c>
      <c r="IW136" s="62">
        <v>611437</v>
      </c>
      <c r="IX136" s="55" t="s">
        <v>8</v>
      </c>
      <c r="IY136" s="56" t="s">
        <v>9</v>
      </c>
      <c r="IZ136" s="61">
        <v>4769</v>
      </c>
      <c r="JA136" s="55" t="s">
        <v>8</v>
      </c>
      <c r="JB136" s="56" t="s">
        <v>9</v>
      </c>
      <c r="JC136" s="61">
        <v>86020</v>
      </c>
      <c r="JD136" s="55" t="s">
        <v>8</v>
      </c>
      <c r="JE136" s="56" t="s">
        <v>9</v>
      </c>
      <c r="JF136" s="61">
        <v>75722</v>
      </c>
      <c r="JG136" s="55" t="s">
        <v>8</v>
      </c>
      <c r="JH136" s="56" t="s">
        <v>9</v>
      </c>
      <c r="JI136" s="61">
        <v>49647</v>
      </c>
      <c r="JJ136" s="55" t="s">
        <v>8</v>
      </c>
      <c r="JK136" s="56" t="s">
        <v>9</v>
      </c>
      <c r="JL136" s="61">
        <v>122622</v>
      </c>
      <c r="JM136" s="55" t="s">
        <v>8</v>
      </c>
      <c r="JN136" s="56" t="s">
        <v>9</v>
      </c>
      <c r="JO136" s="61">
        <v>36754</v>
      </c>
      <c r="JP136" s="55" t="s">
        <v>8</v>
      </c>
      <c r="JQ136" s="56" t="s">
        <v>9</v>
      </c>
      <c r="JR136" s="61">
        <v>17853</v>
      </c>
      <c r="JS136" s="55" t="s">
        <v>8</v>
      </c>
      <c r="JT136" s="56" t="s">
        <v>9</v>
      </c>
      <c r="JU136" s="61">
        <v>10246</v>
      </c>
      <c r="JV136" s="55" t="s">
        <v>8</v>
      </c>
      <c r="JW136" s="56" t="s">
        <v>9</v>
      </c>
      <c r="JX136" s="61">
        <v>83348</v>
      </c>
      <c r="JY136" s="55" t="s">
        <v>8</v>
      </c>
      <c r="JZ136" s="56" t="s">
        <v>9</v>
      </c>
      <c r="KA136" s="61">
        <v>178478</v>
      </c>
      <c r="KB136" s="55" t="s">
        <v>8</v>
      </c>
      <c r="KC136" s="56" t="s">
        <v>9</v>
      </c>
      <c r="KD136" s="61">
        <v>21678</v>
      </c>
      <c r="KE136" s="55" t="s">
        <v>8</v>
      </c>
      <c r="KF136" s="56" t="s">
        <v>9</v>
      </c>
      <c r="KG136" s="62">
        <v>510845</v>
      </c>
      <c r="KH136" s="55" t="s">
        <v>8</v>
      </c>
      <c r="KI136" s="56" t="s">
        <v>9</v>
      </c>
      <c r="KJ136" s="61">
        <v>4191</v>
      </c>
      <c r="KK136" s="55" t="s">
        <v>8</v>
      </c>
      <c r="KL136" s="56" t="s">
        <v>9</v>
      </c>
      <c r="KM136" s="61">
        <v>71392</v>
      </c>
      <c r="KN136" s="55" t="s">
        <v>8</v>
      </c>
      <c r="KO136" s="56" t="s">
        <v>9</v>
      </c>
      <c r="KP136" s="61">
        <v>62996</v>
      </c>
      <c r="KQ136" s="55" t="s">
        <v>8</v>
      </c>
      <c r="KR136" s="56" t="s">
        <v>9</v>
      </c>
      <c r="KS136" s="61">
        <v>42711</v>
      </c>
      <c r="KT136" s="55" t="s">
        <v>8</v>
      </c>
      <c r="KU136" s="56" t="s">
        <v>9</v>
      </c>
      <c r="KV136" s="61">
        <v>103295</v>
      </c>
      <c r="KW136" s="55" t="s">
        <v>8</v>
      </c>
      <c r="KX136" s="56" t="s">
        <v>9</v>
      </c>
      <c r="KY136" s="61">
        <v>29225</v>
      </c>
      <c r="KZ136" s="55" t="s">
        <v>8</v>
      </c>
      <c r="LA136" s="56" t="s">
        <v>9</v>
      </c>
      <c r="LB136" s="61">
        <v>14398</v>
      </c>
      <c r="LC136" s="55" t="s">
        <v>8</v>
      </c>
      <c r="LD136" s="56" t="s">
        <v>9</v>
      </c>
      <c r="LE136" s="61">
        <v>8580</v>
      </c>
      <c r="LF136" s="55" t="s">
        <v>8</v>
      </c>
      <c r="LG136" s="56" t="s">
        <v>9</v>
      </c>
      <c r="LH136" s="61">
        <v>68207</v>
      </c>
      <c r="LI136" s="55" t="s">
        <v>8</v>
      </c>
      <c r="LJ136" s="56" t="s">
        <v>9</v>
      </c>
      <c r="LK136" s="61">
        <v>150118</v>
      </c>
      <c r="LL136" s="55" t="s">
        <v>8</v>
      </c>
      <c r="LM136" s="56" t="s">
        <v>9</v>
      </c>
      <c r="LN136" s="61">
        <v>18713</v>
      </c>
      <c r="LO136" s="55" t="s">
        <v>8</v>
      </c>
      <c r="LP136" s="56" t="s">
        <v>9</v>
      </c>
      <c r="LQ136" s="62">
        <v>100586</v>
      </c>
      <c r="LR136" s="55" t="s">
        <v>8</v>
      </c>
      <c r="LS136" s="56" t="s">
        <v>9</v>
      </c>
      <c r="LT136" s="61">
        <v>577</v>
      </c>
      <c r="LU136" s="55" t="s">
        <v>8</v>
      </c>
      <c r="LV136" s="56" t="s">
        <v>9</v>
      </c>
      <c r="LW136" s="61">
        <v>14627</v>
      </c>
      <c r="LX136" s="55" t="s">
        <v>8</v>
      </c>
      <c r="LY136" s="56" t="s">
        <v>9</v>
      </c>
      <c r="LZ136" s="61">
        <v>12712</v>
      </c>
      <c r="MA136" s="55" t="s">
        <v>8</v>
      </c>
      <c r="MB136" s="56" t="s">
        <v>9</v>
      </c>
      <c r="MC136" s="61">
        <v>6938</v>
      </c>
      <c r="MD136" s="55" t="s">
        <v>8</v>
      </c>
      <c r="ME136" s="56" t="s">
        <v>9</v>
      </c>
      <c r="MF136" s="61">
        <v>19316</v>
      </c>
      <c r="MG136" s="55" t="s">
        <v>8</v>
      </c>
      <c r="MH136" s="56" t="s">
        <v>9</v>
      </c>
      <c r="MI136" s="61">
        <v>7534</v>
      </c>
      <c r="MJ136" s="55" t="s">
        <v>8</v>
      </c>
      <c r="MK136" s="56" t="s">
        <v>9</v>
      </c>
      <c r="ML136" s="61">
        <v>3455</v>
      </c>
      <c r="MM136" s="55" t="s">
        <v>8</v>
      </c>
      <c r="MN136" s="56" t="s">
        <v>9</v>
      </c>
      <c r="MO136" s="61">
        <v>1667</v>
      </c>
      <c r="MP136" s="55" t="s">
        <v>8</v>
      </c>
      <c r="MQ136" s="56" t="s">
        <v>9</v>
      </c>
      <c r="MR136" s="61">
        <v>15144</v>
      </c>
      <c r="MS136" s="55" t="s">
        <v>8</v>
      </c>
      <c r="MT136" s="56" t="s">
        <v>9</v>
      </c>
      <c r="MU136" s="61">
        <v>28353</v>
      </c>
      <c r="MV136" s="55" t="s">
        <v>8</v>
      </c>
      <c r="MW136" s="56" t="s">
        <v>9</v>
      </c>
      <c r="MX136" s="61">
        <v>2964</v>
      </c>
      <c r="MY136" s="55" t="s">
        <v>8</v>
      </c>
      <c r="MZ136" s="56" t="s">
        <v>9</v>
      </c>
      <c r="NA136" s="62">
        <v>348426</v>
      </c>
      <c r="NB136" s="55" t="s">
        <v>8</v>
      </c>
      <c r="NC136" s="56" t="s">
        <v>9</v>
      </c>
      <c r="ND136" s="61">
        <v>270813</v>
      </c>
      <c r="NE136" s="55" t="s">
        <v>8</v>
      </c>
      <c r="NF136" s="56" t="s">
        <v>9</v>
      </c>
      <c r="NG136" s="61">
        <v>20964</v>
      </c>
      <c r="NH136" s="55" t="s">
        <v>8</v>
      </c>
      <c r="NI136" s="56" t="s">
        <v>9</v>
      </c>
      <c r="NJ136" s="61">
        <v>249849</v>
      </c>
      <c r="NK136" s="55" t="s">
        <v>8</v>
      </c>
      <c r="NL136" s="56" t="s">
        <v>9</v>
      </c>
      <c r="NM136" s="61" t="s">
        <v>547</v>
      </c>
      <c r="NN136" s="55" t="s">
        <v>31</v>
      </c>
      <c r="NO136" s="63" t="s">
        <v>9</v>
      </c>
      <c r="NP136" s="62">
        <v>554220</v>
      </c>
      <c r="NQ136" s="55" t="s">
        <v>8</v>
      </c>
      <c r="NR136" s="56" t="s">
        <v>9</v>
      </c>
      <c r="NS136" s="61">
        <v>49128</v>
      </c>
      <c r="NT136" s="55" t="s">
        <v>8</v>
      </c>
      <c r="NU136" s="56" t="s">
        <v>9</v>
      </c>
      <c r="NV136" s="61">
        <v>505062</v>
      </c>
      <c r="NW136" s="55" t="s">
        <v>8</v>
      </c>
      <c r="NX136" s="56" t="s">
        <v>9</v>
      </c>
      <c r="NY136" s="61">
        <v>48398</v>
      </c>
      <c r="NZ136" s="55" t="s">
        <v>8</v>
      </c>
      <c r="OA136" s="56" t="s">
        <v>9</v>
      </c>
      <c r="OB136" s="61">
        <v>147632</v>
      </c>
      <c r="OC136" s="55" t="s">
        <v>8</v>
      </c>
      <c r="OD136" s="56" t="s">
        <v>9</v>
      </c>
      <c r="OE136" s="61">
        <v>309011</v>
      </c>
      <c r="OF136" s="55" t="s">
        <v>8</v>
      </c>
      <c r="OG136" s="63" t="s">
        <v>9</v>
      </c>
    </row>
    <row r="137" spans="1:397" x14ac:dyDescent="0.2">
      <c r="A137" s="12" t="s">
        <v>654</v>
      </c>
      <c r="B137" s="61">
        <v>1348951</v>
      </c>
      <c r="C137" s="55" t="s">
        <v>8</v>
      </c>
      <c r="D137" s="56" t="s">
        <v>9</v>
      </c>
      <c r="E137" s="62">
        <v>1190588</v>
      </c>
      <c r="F137" s="55" t="s">
        <v>8</v>
      </c>
      <c r="G137" s="56" t="s">
        <v>9</v>
      </c>
      <c r="H137" s="62">
        <v>15544</v>
      </c>
      <c r="I137" s="55" t="s">
        <v>8</v>
      </c>
      <c r="J137" s="56" t="s">
        <v>9</v>
      </c>
      <c r="K137" s="61">
        <v>219088</v>
      </c>
      <c r="L137" s="55" t="s">
        <v>8</v>
      </c>
      <c r="M137" s="56" t="s">
        <v>9</v>
      </c>
      <c r="N137" s="61">
        <v>169422</v>
      </c>
      <c r="O137" s="55" t="s">
        <v>8</v>
      </c>
      <c r="P137" s="56" t="s">
        <v>9</v>
      </c>
      <c r="Q137" s="61">
        <v>88379</v>
      </c>
      <c r="R137" s="55" t="s">
        <v>8</v>
      </c>
      <c r="S137" s="56" t="s">
        <v>9</v>
      </c>
      <c r="T137" s="61">
        <v>215338</v>
      </c>
      <c r="U137" s="55" t="s">
        <v>8</v>
      </c>
      <c r="V137" s="56" t="s">
        <v>9</v>
      </c>
      <c r="W137" s="61">
        <v>93197</v>
      </c>
      <c r="X137" s="55" t="s">
        <v>8</v>
      </c>
      <c r="Y137" s="56" t="s">
        <v>9</v>
      </c>
      <c r="Z137" s="61">
        <v>42223</v>
      </c>
      <c r="AA137" s="55" t="s">
        <v>8</v>
      </c>
      <c r="AB137" s="56" t="s">
        <v>9</v>
      </c>
      <c r="AC137" s="61">
        <v>97290</v>
      </c>
      <c r="AD137" s="55" t="s">
        <v>8</v>
      </c>
      <c r="AE137" s="56" t="s">
        <v>9</v>
      </c>
      <c r="AF137" s="61">
        <v>145978</v>
      </c>
      <c r="AG137" s="55" t="s">
        <v>8</v>
      </c>
      <c r="AH137" s="56" t="s">
        <v>9</v>
      </c>
      <c r="AI137" s="61">
        <v>239302</v>
      </c>
      <c r="AJ137" s="55" t="s">
        <v>8</v>
      </c>
      <c r="AK137" s="56" t="s">
        <v>9</v>
      </c>
      <c r="AL137" s="61">
        <v>34123</v>
      </c>
      <c r="AM137" s="55" t="s">
        <v>8</v>
      </c>
      <c r="AN137" s="56" t="s">
        <v>9</v>
      </c>
      <c r="AO137" s="62">
        <v>164997</v>
      </c>
      <c r="AP137" s="55" t="s">
        <v>8</v>
      </c>
      <c r="AQ137" s="56" t="s">
        <v>9</v>
      </c>
      <c r="AR137" s="61">
        <v>6549</v>
      </c>
      <c r="AS137" s="55" t="s">
        <v>8</v>
      </c>
      <c r="AT137" s="56" t="s">
        <v>9</v>
      </c>
      <c r="AU137" s="61">
        <v>158448</v>
      </c>
      <c r="AV137" s="55" t="s">
        <v>8</v>
      </c>
      <c r="AW137" s="56" t="s">
        <v>9</v>
      </c>
      <c r="AX137" s="61" t="s">
        <v>547</v>
      </c>
      <c r="AY137" s="55" t="s">
        <v>31</v>
      </c>
      <c r="AZ137" s="63" t="s">
        <v>9</v>
      </c>
      <c r="BA137" s="62">
        <v>947497</v>
      </c>
      <c r="BB137" s="55" t="s">
        <v>8</v>
      </c>
      <c r="BC137" s="56" t="s">
        <v>9</v>
      </c>
      <c r="BD137" s="61">
        <v>596348</v>
      </c>
      <c r="BE137" s="55" t="s">
        <v>8</v>
      </c>
      <c r="BF137" s="56" t="s">
        <v>9</v>
      </c>
      <c r="BG137" s="61">
        <v>580905</v>
      </c>
      <c r="BH137" s="55" t="s">
        <v>8</v>
      </c>
      <c r="BI137" s="56" t="s">
        <v>9</v>
      </c>
      <c r="BJ137" s="61">
        <v>15447</v>
      </c>
      <c r="BK137" s="55" t="s">
        <v>8</v>
      </c>
      <c r="BL137" s="56" t="s">
        <v>9</v>
      </c>
      <c r="BM137" s="61">
        <v>350942</v>
      </c>
      <c r="BN137" s="55" t="s">
        <v>8</v>
      </c>
      <c r="BO137" s="56" t="s">
        <v>9</v>
      </c>
      <c r="BP137" s="61">
        <v>255456</v>
      </c>
      <c r="BQ137" s="55" t="s">
        <v>8</v>
      </c>
      <c r="BR137" s="56" t="s">
        <v>9</v>
      </c>
      <c r="BS137" s="61">
        <v>95508</v>
      </c>
      <c r="BT137" s="55" t="s">
        <v>8</v>
      </c>
      <c r="BU137" s="56" t="s">
        <v>9</v>
      </c>
      <c r="BV137" s="61">
        <v>851912</v>
      </c>
      <c r="BW137" s="55" t="s">
        <v>8</v>
      </c>
      <c r="BX137" s="56" t="s">
        <v>9</v>
      </c>
      <c r="BY137" s="61">
        <v>357041</v>
      </c>
      <c r="BZ137" s="55" t="s">
        <v>8</v>
      </c>
      <c r="CA137" s="56" t="s">
        <v>9</v>
      </c>
      <c r="CB137" s="61">
        <v>361842</v>
      </c>
      <c r="CC137" s="55" t="s">
        <v>8</v>
      </c>
      <c r="CD137" s="56" t="s">
        <v>9</v>
      </c>
      <c r="CE137" s="61">
        <v>57166</v>
      </c>
      <c r="CF137" s="55" t="s">
        <v>8</v>
      </c>
      <c r="CG137" s="56" t="s">
        <v>9</v>
      </c>
      <c r="CH137" s="61">
        <v>107413</v>
      </c>
      <c r="CI137" s="55" t="s">
        <v>8</v>
      </c>
      <c r="CJ137" s="56" t="s">
        <v>9</v>
      </c>
      <c r="CK137" s="61">
        <v>121028</v>
      </c>
      <c r="CL137" s="55" t="s">
        <v>8</v>
      </c>
      <c r="CM137" s="56" t="s">
        <v>9</v>
      </c>
      <c r="CN137" s="61">
        <v>24672</v>
      </c>
      <c r="CO137" s="55" t="s">
        <v>8</v>
      </c>
      <c r="CP137" s="56" t="s">
        <v>9</v>
      </c>
      <c r="CQ137" s="61">
        <v>15274</v>
      </c>
      <c r="CR137" s="55" t="s">
        <v>8</v>
      </c>
      <c r="CS137" s="56" t="s">
        <v>9</v>
      </c>
      <c r="CT137" s="61" t="s">
        <v>547</v>
      </c>
      <c r="CU137" s="55" t="s">
        <v>21</v>
      </c>
      <c r="CV137" s="56" t="s">
        <v>9</v>
      </c>
      <c r="CW137" s="61" t="s">
        <v>547</v>
      </c>
      <c r="CX137" s="55" t="s">
        <v>21</v>
      </c>
      <c r="CY137" s="56" t="s">
        <v>9</v>
      </c>
      <c r="CZ137" s="61">
        <v>81165</v>
      </c>
      <c r="DA137" s="55" t="s">
        <v>8</v>
      </c>
      <c r="DB137" s="56" t="s">
        <v>9</v>
      </c>
      <c r="DC137" s="61">
        <v>66</v>
      </c>
      <c r="DD137" s="55" t="s">
        <v>8</v>
      </c>
      <c r="DE137" s="56" t="s">
        <v>9</v>
      </c>
      <c r="DF137" s="61">
        <v>76254</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-4887</v>
      </c>
      <c r="EE137" s="55" t="s">
        <v>8</v>
      </c>
      <c r="EF137" s="56" t="s">
        <v>9</v>
      </c>
      <c r="EG137" s="61">
        <v>-5521</v>
      </c>
      <c r="EH137" s="55" t="s">
        <v>8</v>
      </c>
      <c r="EI137" s="56" t="s">
        <v>9</v>
      </c>
      <c r="EJ137" s="61">
        <v>413</v>
      </c>
      <c r="EK137" s="55" t="s">
        <v>8</v>
      </c>
      <c r="EL137" s="63" t="s">
        <v>9</v>
      </c>
      <c r="EM137" s="62">
        <v>628322</v>
      </c>
      <c r="EN137" s="55" t="s">
        <v>8</v>
      </c>
      <c r="EO137" s="56" t="s">
        <v>9</v>
      </c>
      <c r="EP137" s="61">
        <v>439079</v>
      </c>
      <c r="EQ137" s="55" t="s">
        <v>8</v>
      </c>
      <c r="ER137" s="56" t="s">
        <v>9</v>
      </c>
      <c r="ES137" s="61">
        <v>189186</v>
      </c>
      <c r="ET137" s="55" t="s">
        <v>8</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56" t="s">
        <v>9</v>
      </c>
      <c r="GC137" s="61" t="s">
        <v>547</v>
      </c>
      <c r="GD137" s="55" t="s">
        <v>21</v>
      </c>
      <c r="GE137" s="56" t="s">
        <v>9</v>
      </c>
      <c r="GF137" s="61" t="s">
        <v>547</v>
      </c>
      <c r="GG137" s="55" t="s">
        <v>21</v>
      </c>
      <c r="GH137" s="56" t="s">
        <v>9</v>
      </c>
      <c r="GI137" s="61" t="s">
        <v>547</v>
      </c>
      <c r="GJ137" s="55" t="s">
        <v>21</v>
      </c>
      <c r="GK137" s="56" t="s">
        <v>9</v>
      </c>
      <c r="GL137" s="61" t="s">
        <v>547</v>
      </c>
      <c r="GM137" s="55" t="s">
        <v>21</v>
      </c>
      <c r="GN137" s="63" t="s">
        <v>9</v>
      </c>
      <c r="GO137" s="62">
        <v>584239</v>
      </c>
      <c r="GP137" s="55" t="s">
        <v>8</v>
      </c>
      <c r="GQ137" s="56" t="s">
        <v>9</v>
      </c>
      <c r="GR137" s="61">
        <v>391126</v>
      </c>
      <c r="GS137" s="55" t="s">
        <v>8</v>
      </c>
      <c r="GT137" s="56" t="s">
        <v>9</v>
      </c>
      <c r="GU137" s="61">
        <v>192945</v>
      </c>
      <c r="GV137" s="55" t="s">
        <v>8</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56" t="s">
        <v>9</v>
      </c>
      <c r="IE137" s="61" t="s">
        <v>547</v>
      </c>
      <c r="IF137" s="55" t="s">
        <v>21</v>
      </c>
      <c r="IG137" s="56" t="s">
        <v>9</v>
      </c>
      <c r="IH137" s="61" t="s">
        <v>547</v>
      </c>
      <c r="II137" s="55" t="s">
        <v>21</v>
      </c>
      <c r="IJ137" s="56" t="s">
        <v>9</v>
      </c>
      <c r="IK137" s="61" t="s">
        <v>547</v>
      </c>
      <c r="IL137" s="55" t="s">
        <v>21</v>
      </c>
      <c r="IM137" s="56" t="s">
        <v>9</v>
      </c>
      <c r="IN137" s="61" t="s">
        <v>547</v>
      </c>
      <c r="IO137" s="55" t="s">
        <v>21</v>
      </c>
      <c r="IP137" s="63" t="s">
        <v>9</v>
      </c>
      <c r="IQ137" s="62">
        <v>-43390</v>
      </c>
      <c r="IR137" s="55" t="s">
        <v>8</v>
      </c>
      <c r="IS137" s="56" t="s">
        <v>9</v>
      </c>
      <c r="IT137" s="62" t="s">
        <v>547</v>
      </c>
      <c r="IU137" s="55" t="s">
        <v>31</v>
      </c>
      <c r="IV137" s="63" t="s">
        <v>9</v>
      </c>
      <c r="IW137" s="62">
        <v>605250</v>
      </c>
      <c r="IX137" s="55" t="s">
        <v>8</v>
      </c>
      <c r="IY137" s="56" t="s">
        <v>9</v>
      </c>
      <c r="IZ137" s="61">
        <v>4522</v>
      </c>
      <c r="JA137" s="55" t="s">
        <v>8</v>
      </c>
      <c r="JB137" s="56" t="s">
        <v>9</v>
      </c>
      <c r="JC137" s="61">
        <v>83319</v>
      </c>
      <c r="JD137" s="55" t="s">
        <v>8</v>
      </c>
      <c r="JE137" s="56" t="s">
        <v>9</v>
      </c>
      <c r="JF137" s="61">
        <v>73600</v>
      </c>
      <c r="JG137" s="55" t="s">
        <v>8</v>
      </c>
      <c r="JH137" s="56" t="s">
        <v>9</v>
      </c>
      <c r="JI137" s="61">
        <v>51455</v>
      </c>
      <c r="JJ137" s="55" t="s">
        <v>8</v>
      </c>
      <c r="JK137" s="56" t="s">
        <v>9</v>
      </c>
      <c r="JL137" s="61">
        <v>114469</v>
      </c>
      <c r="JM137" s="55" t="s">
        <v>8</v>
      </c>
      <c r="JN137" s="56" t="s">
        <v>9</v>
      </c>
      <c r="JO137" s="61">
        <v>37883</v>
      </c>
      <c r="JP137" s="55" t="s">
        <v>8</v>
      </c>
      <c r="JQ137" s="56" t="s">
        <v>9</v>
      </c>
      <c r="JR137" s="61">
        <v>18448</v>
      </c>
      <c r="JS137" s="55" t="s">
        <v>8</v>
      </c>
      <c r="JT137" s="56" t="s">
        <v>9</v>
      </c>
      <c r="JU137" s="61">
        <v>10754</v>
      </c>
      <c r="JV137" s="55" t="s">
        <v>8</v>
      </c>
      <c r="JW137" s="56" t="s">
        <v>9</v>
      </c>
      <c r="JX137" s="61">
        <v>83862</v>
      </c>
      <c r="JY137" s="55" t="s">
        <v>8</v>
      </c>
      <c r="JZ137" s="56" t="s">
        <v>9</v>
      </c>
      <c r="KA137" s="61">
        <v>178535</v>
      </c>
      <c r="KB137" s="55" t="s">
        <v>8</v>
      </c>
      <c r="KC137" s="56" t="s">
        <v>9</v>
      </c>
      <c r="KD137" s="61">
        <v>22077</v>
      </c>
      <c r="KE137" s="55" t="s">
        <v>8</v>
      </c>
      <c r="KF137" s="56" t="s">
        <v>9</v>
      </c>
      <c r="KG137" s="62">
        <v>505607</v>
      </c>
      <c r="KH137" s="55" t="s">
        <v>8</v>
      </c>
      <c r="KI137" s="56" t="s">
        <v>9</v>
      </c>
      <c r="KJ137" s="61">
        <v>4007</v>
      </c>
      <c r="KK137" s="55" t="s">
        <v>8</v>
      </c>
      <c r="KL137" s="56" t="s">
        <v>9</v>
      </c>
      <c r="KM137" s="61">
        <v>69806</v>
      </c>
      <c r="KN137" s="55" t="s">
        <v>8</v>
      </c>
      <c r="KO137" s="56" t="s">
        <v>9</v>
      </c>
      <c r="KP137" s="61">
        <v>61836</v>
      </c>
      <c r="KQ137" s="55" t="s">
        <v>8</v>
      </c>
      <c r="KR137" s="56" t="s">
        <v>9</v>
      </c>
      <c r="KS137" s="61">
        <v>44571</v>
      </c>
      <c r="KT137" s="55" t="s">
        <v>8</v>
      </c>
      <c r="KU137" s="56" t="s">
        <v>9</v>
      </c>
      <c r="KV137" s="61">
        <v>97201</v>
      </c>
      <c r="KW137" s="55" t="s">
        <v>8</v>
      </c>
      <c r="KX137" s="56" t="s">
        <v>9</v>
      </c>
      <c r="KY137" s="61">
        <v>30433</v>
      </c>
      <c r="KZ137" s="55" t="s">
        <v>8</v>
      </c>
      <c r="LA137" s="56" t="s">
        <v>9</v>
      </c>
      <c r="LB137" s="61">
        <v>15050</v>
      </c>
      <c r="LC137" s="55" t="s">
        <v>8</v>
      </c>
      <c r="LD137" s="56" t="s">
        <v>9</v>
      </c>
      <c r="LE137" s="61">
        <v>9074</v>
      </c>
      <c r="LF137" s="55" t="s">
        <v>8</v>
      </c>
      <c r="LG137" s="56" t="s">
        <v>9</v>
      </c>
      <c r="LH137" s="61">
        <v>69200</v>
      </c>
      <c r="LI137" s="55" t="s">
        <v>8</v>
      </c>
      <c r="LJ137" s="56" t="s">
        <v>9</v>
      </c>
      <c r="LK137" s="61">
        <v>147320</v>
      </c>
      <c r="LL137" s="55" t="s">
        <v>8</v>
      </c>
      <c r="LM137" s="56" t="s">
        <v>9</v>
      </c>
      <c r="LN137" s="61">
        <v>18993</v>
      </c>
      <c r="LO137" s="55" t="s">
        <v>8</v>
      </c>
      <c r="LP137" s="56" t="s">
        <v>9</v>
      </c>
      <c r="LQ137" s="62">
        <v>99663</v>
      </c>
      <c r="LR137" s="55" t="s">
        <v>8</v>
      </c>
      <c r="LS137" s="56" t="s">
        <v>9</v>
      </c>
      <c r="LT137" s="61">
        <v>520</v>
      </c>
      <c r="LU137" s="55" t="s">
        <v>8</v>
      </c>
      <c r="LV137" s="56" t="s">
        <v>9</v>
      </c>
      <c r="LW137" s="61">
        <v>13517</v>
      </c>
      <c r="LX137" s="55" t="s">
        <v>8</v>
      </c>
      <c r="LY137" s="56" t="s">
        <v>9</v>
      </c>
      <c r="LZ137" s="61">
        <v>11808</v>
      </c>
      <c r="MA137" s="55" t="s">
        <v>8</v>
      </c>
      <c r="MB137" s="56" t="s">
        <v>9</v>
      </c>
      <c r="MC137" s="61">
        <v>6878</v>
      </c>
      <c r="MD137" s="55" t="s">
        <v>8</v>
      </c>
      <c r="ME137" s="56" t="s">
        <v>9</v>
      </c>
      <c r="MF137" s="61">
        <v>17303</v>
      </c>
      <c r="MG137" s="55" t="s">
        <v>8</v>
      </c>
      <c r="MH137" s="56" t="s">
        <v>9</v>
      </c>
      <c r="MI137" s="61">
        <v>7436</v>
      </c>
      <c r="MJ137" s="55" t="s">
        <v>8</v>
      </c>
      <c r="MK137" s="56" t="s">
        <v>9</v>
      </c>
      <c r="ML137" s="61">
        <v>3395</v>
      </c>
      <c r="MM137" s="55" t="s">
        <v>8</v>
      </c>
      <c r="MN137" s="56" t="s">
        <v>9</v>
      </c>
      <c r="MO137" s="61">
        <v>1676</v>
      </c>
      <c r="MP137" s="55" t="s">
        <v>8</v>
      </c>
      <c r="MQ137" s="56" t="s">
        <v>9</v>
      </c>
      <c r="MR137" s="61">
        <v>14654</v>
      </c>
      <c r="MS137" s="55" t="s">
        <v>8</v>
      </c>
      <c r="MT137" s="56" t="s">
        <v>9</v>
      </c>
      <c r="MU137" s="61">
        <v>31234</v>
      </c>
      <c r="MV137" s="55" t="s">
        <v>8</v>
      </c>
      <c r="MW137" s="56" t="s">
        <v>9</v>
      </c>
      <c r="MX137" s="61">
        <v>3086</v>
      </c>
      <c r="MY137" s="55" t="s">
        <v>8</v>
      </c>
      <c r="MZ137" s="56" t="s">
        <v>9</v>
      </c>
      <c r="NA137" s="62">
        <v>471783</v>
      </c>
      <c r="NB137" s="55" t="s">
        <v>8</v>
      </c>
      <c r="NC137" s="56" t="s">
        <v>9</v>
      </c>
      <c r="ND137" s="61">
        <v>294142</v>
      </c>
      <c r="NE137" s="55" t="s">
        <v>8</v>
      </c>
      <c r="NF137" s="56" t="s">
        <v>9</v>
      </c>
      <c r="NG137" s="61">
        <v>22224</v>
      </c>
      <c r="NH137" s="55" t="s">
        <v>8</v>
      </c>
      <c r="NI137" s="56" t="s">
        <v>9</v>
      </c>
      <c r="NJ137" s="61">
        <v>271918</v>
      </c>
      <c r="NK137" s="55" t="s">
        <v>8</v>
      </c>
      <c r="NL137" s="56" t="s">
        <v>9</v>
      </c>
      <c r="NM137" s="61" t="s">
        <v>547</v>
      </c>
      <c r="NN137" s="55" t="s">
        <v>31</v>
      </c>
      <c r="NO137" s="63" t="s">
        <v>9</v>
      </c>
      <c r="NP137" s="62">
        <v>576771</v>
      </c>
      <c r="NQ137" s="55" t="s">
        <v>8</v>
      </c>
      <c r="NR137" s="56" t="s">
        <v>9</v>
      </c>
      <c r="NS137" s="61">
        <v>60887</v>
      </c>
      <c r="NT137" s="55" t="s">
        <v>8</v>
      </c>
      <c r="NU137" s="56" t="s">
        <v>9</v>
      </c>
      <c r="NV137" s="61">
        <v>516037</v>
      </c>
      <c r="NW137" s="55" t="s">
        <v>8</v>
      </c>
      <c r="NX137" s="56" t="s">
        <v>9</v>
      </c>
      <c r="NY137" s="61">
        <v>52816</v>
      </c>
      <c r="NZ137" s="55" t="s">
        <v>8</v>
      </c>
      <c r="OA137" s="56" t="s">
        <v>9</v>
      </c>
      <c r="OB137" s="61">
        <v>169625</v>
      </c>
      <c r="OC137" s="55" t="s">
        <v>8</v>
      </c>
      <c r="OD137" s="56" t="s">
        <v>9</v>
      </c>
      <c r="OE137" s="61">
        <v>293659</v>
      </c>
      <c r="OF137" s="55" t="s">
        <v>8</v>
      </c>
      <c r="OG137" s="63" t="s">
        <v>9</v>
      </c>
    </row>
    <row r="138" spans="1:397" x14ac:dyDescent="0.2">
      <c r="A138" s="12" t="s">
        <v>655</v>
      </c>
      <c r="B138" s="61">
        <v>1238741</v>
      </c>
      <c r="C138" s="55" t="s">
        <v>8</v>
      </c>
      <c r="D138" s="56" t="s">
        <v>9</v>
      </c>
      <c r="E138" s="62">
        <v>1106290</v>
      </c>
      <c r="F138" s="55" t="s">
        <v>8</v>
      </c>
      <c r="G138" s="56" t="s">
        <v>9</v>
      </c>
      <c r="H138" s="62">
        <v>14748</v>
      </c>
      <c r="I138" s="55" t="s">
        <v>8</v>
      </c>
      <c r="J138" s="56" t="s">
        <v>9</v>
      </c>
      <c r="K138" s="61">
        <v>220972</v>
      </c>
      <c r="L138" s="55" t="s">
        <v>8</v>
      </c>
      <c r="M138" s="56" t="s">
        <v>9</v>
      </c>
      <c r="N138" s="61">
        <v>172086</v>
      </c>
      <c r="O138" s="55" t="s">
        <v>8</v>
      </c>
      <c r="P138" s="56" t="s">
        <v>9</v>
      </c>
      <c r="Q138" s="61">
        <v>63829</v>
      </c>
      <c r="R138" s="55" t="s">
        <v>8</v>
      </c>
      <c r="S138" s="56" t="s">
        <v>9</v>
      </c>
      <c r="T138" s="61">
        <v>183399</v>
      </c>
      <c r="U138" s="55" t="s">
        <v>8</v>
      </c>
      <c r="V138" s="56" t="s">
        <v>9</v>
      </c>
      <c r="W138" s="61">
        <v>91323</v>
      </c>
      <c r="X138" s="55" t="s">
        <v>8</v>
      </c>
      <c r="Y138" s="56" t="s">
        <v>9</v>
      </c>
      <c r="Z138" s="61">
        <v>44741</v>
      </c>
      <c r="AA138" s="55" t="s">
        <v>8</v>
      </c>
      <c r="AB138" s="56" t="s">
        <v>9</v>
      </c>
      <c r="AC138" s="61">
        <v>94850</v>
      </c>
      <c r="AD138" s="55" t="s">
        <v>8</v>
      </c>
      <c r="AE138" s="56" t="s">
        <v>9</v>
      </c>
      <c r="AF138" s="61">
        <v>123491</v>
      </c>
      <c r="AG138" s="55" t="s">
        <v>8</v>
      </c>
      <c r="AH138" s="56" t="s">
        <v>9</v>
      </c>
      <c r="AI138" s="61">
        <v>236147</v>
      </c>
      <c r="AJ138" s="55" t="s">
        <v>8</v>
      </c>
      <c r="AK138" s="56" t="s">
        <v>9</v>
      </c>
      <c r="AL138" s="61">
        <v>32916</v>
      </c>
      <c r="AM138" s="55" t="s">
        <v>8</v>
      </c>
      <c r="AN138" s="56" t="s">
        <v>9</v>
      </c>
      <c r="AO138" s="62">
        <v>139739</v>
      </c>
      <c r="AP138" s="55" t="s">
        <v>8</v>
      </c>
      <c r="AQ138" s="56" t="s">
        <v>9</v>
      </c>
      <c r="AR138" s="61">
        <v>7340</v>
      </c>
      <c r="AS138" s="55" t="s">
        <v>8</v>
      </c>
      <c r="AT138" s="56" t="s">
        <v>9</v>
      </c>
      <c r="AU138" s="61">
        <v>132398</v>
      </c>
      <c r="AV138" s="55" t="s">
        <v>8</v>
      </c>
      <c r="AW138" s="56" t="s">
        <v>9</v>
      </c>
      <c r="AX138" s="61" t="s">
        <v>547</v>
      </c>
      <c r="AY138" s="55" t="s">
        <v>31</v>
      </c>
      <c r="AZ138" s="63" t="s">
        <v>9</v>
      </c>
      <c r="BA138" s="62">
        <v>879471</v>
      </c>
      <c r="BB138" s="55" t="s">
        <v>8</v>
      </c>
      <c r="BC138" s="56" t="s">
        <v>9</v>
      </c>
      <c r="BD138" s="61">
        <v>561513</v>
      </c>
      <c r="BE138" s="55" t="s">
        <v>8</v>
      </c>
      <c r="BF138" s="56" t="s">
        <v>9</v>
      </c>
      <c r="BG138" s="61">
        <v>546820</v>
      </c>
      <c r="BH138" s="55" t="s">
        <v>8</v>
      </c>
      <c r="BI138" s="56" t="s">
        <v>9</v>
      </c>
      <c r="BJ138" s="61">
        <v>14686</v>
      </c>
      <c r="BK138" s="55" t="s">
        <v>8</v>
      </c>
      <c r="BL138" s="56" t="s">
        <v>9</v>
      </c>
      <c r="BM138" s="61">
        <v>318046</v>
      </c>
      <c r="BN138" s="55" t="s">
        <v>8</v>
      </c>
      <c r="BO138" s="56" t="s">
        <v>9</v>
      </c>
      <c r="BP138" s="61">
        <v>237006</v>
      </c>
      <c r="BQ138" s="55" t="s">
        <v>8</v>
      </c>
      <c r="BR138" s="56" t="s">
        <v>9</v>
      </c>
      <c r="BS138" s="61">
        <v>81026</v>
      </c>
      <c r="BT138" s="55" t="s">
        <v>8</v>
      </c>
      <c r="BU138" s="56" t="s">
        <v>9</v>
      </c>
      <c r="BV138" s="61">
        <v>798468</v>
      </c>
      <c r="BW138" s="55" t="s">
        <v>8</v>
      </c>
      <c r="BX138" s="56" t="s">
        <v>9</v>
      </c>
      <c r="BY138" s="61">
        <v>298405</v>
      </c>
      <c r="BZ138" s="55" t="s">
        <v>8</v>
      </c>
      <c r="CA138" s="56" t="s">
        <v>9</v>
      </c>
      <c r="CB138" s="61">
        <v>288817</v>
      </c>
      <c r="CC138" s="55" t="s">
        <v>8</v>
      </c>
      <c r="CD138" s="56" t="s">
        <v>9</v>
      </c>
      <c r="CE138" s="61">
        <v>57751</v>
      </c>
      <c r="CF138" s="55" t="s">
        <v>8</v>
      </c>
      <c r="CG138" s="56" t="s">
        <v>9</v>
      </c>
      <c r="CH138" s="61">
        <v>67631</v>
      </c>
      <c r="CI138" s="55" t="s">
        <v>8</v>
      </c>
      <c r="CJ138" s="56" t="s">
        <v>9</v>
      </c>
      <c r="CK138" s="61">
        <v>82792</v>
      </c>
      <c r="CL138" s="55" t="s">
        <v>8</v>
      </c>
      <c r="CM138" s="56" t="s">
        <v>9</v>
      </c>
      <c r="CN138" s="61">
        <v>20635</v>
      </c>
      <c r="CO138" s="55" t="s">
        <v>8</v>
      </c>
      <c r="CP138" s="56" t="s">
        <v>9</v>
      </c>
      <c r="CQ138" s="61">
        <v>12686</v>
      </c>
      <c r="CR138" s="55" t="s">
        <v>8</v>
      </c>
      <c r="CS138" s="56" t="s">
        <v>9</v>
      </c>
      <c r="CT138" s="61" t="s">
        <v>547</v>
      </c>
      <c r="CU138" s="55" t="s">
        <v>21</v>
      </c>
      <c r="CV138" s="56" t="s">
        <v>9</v>
      </c>
      <c r="CW138" s="61" t="s">
        <v>547</v>
      </c>
      <c r="CX138" s="55" t="s">
        <v>21</v>
      </c>
      <c r="CY138" s="56" t="s">
        <v>9</v>
      </c>
      <c r="CZ138" s="61">
        <v>49453</v>
      </c>
      <c r="DA138" s="55" t="s">
        <v>8</v>
      </c>
      <c r="DB138" s="56" t="s">
        <v>9</v>
      </c>
      <c r="DC138" s="61">
        <v>93</v>
      </c>
      <c r="DD138" s="55" t="s">
        <v>8</v>
      </c>
      <c r="DE138" s="56" t="s">
        <v>9</v>
      </c>
      <c r="DF138" s="61">
        <v>80497</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9575</v>
      </c>
      <c r="EE138" s="55" t="s">
        <v>8</v>
      </c>
      <c r="EF138" s="56" t="s">
        <v>9</v>
      </c>
      <c r="EG138" s="61">
        <v>9188</v>
      </c>
      <c r="EH138" s="55" t="s">
        <v>8</v>
      </c>
      <c r="EI138" s="56" t="s">
        <v>9</v>
      </c>
      <c r="EJ138" s="61">
        <v>495</v>
      </c>
      <c r="EK138" s="55" t="s">
        <v>8</v>
      </c>
      <c r="EL138" s="63" t="s">
        <v>9</v>
      </c>
      <c r="EM138" s="62">
        <v>593741</v>
      </c>
      <c r="EN138" s="55" t="s">
        <v>8</v>
      </c>
      <c r="EO138" s="56" t="s">
        <v>9</v>
      </c>
      <c r="EP138" s="61">
        <v>426628</v>
      </c>
      <c r="EQ138" s="55" t="s">
        <v>8</v>
      </c>
      <c r="ER138" s="56" t="s">
        <v>9</v>
      </c>
      <c r="ES138" s="61">
        <v>167111</v>
      </c>
      <c r="ET138" s="55" t="s">
        <v>8</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56" t="s">
        <v>9</v>
      </c>
      <c r="GC138" s="61" t="s">
        <v>547</v>
      </c>
      <c r="GD138" s="55" t="s">
        <v>21</v>
      </c>
      <c r="GE138" s="56" t="s">
        <v>9</v>
      </c>
      <c r="GF138" s="61" t="s">
        <v>547</v>
      </c>
      <c r="GG138" s="55" t="s">
        <v>21</v>
      </c>
      <c r="GH138" s="56" t="s">
        <v>9</v>
      </c>
      <c r="GI138" s="61" t="s">
        <v>547</v>
      </c>
      <c r="GJ138" s="55" t="s">
        <v>21</v>
      </c>
      <c r="GK138" s="56" t="s">
        <v>9</v>
      </c>
      <c r="GL138" s="61" t="s">
        <v>547</v>
      </c>
      <c r="GM138" s="55" t="s">
        <v>21</v>
      </c>
      <c r="GN138" s="63" t="s">
        <v>9</v>
      </c>
      <c r="GO138" s="62">
        <v>532696</v>
      </c>
      <c r="GP138" s="55" t="s">
        <v>8</v>
      </c>
      <c r="GQ138" s="56" t="s">
        <v>9</v>
      </c>
      <c r="GR138" s="61">
        <v>354561</v>
      </c>
      <c r="GS138" s="55" t="s">
        <v>8</v>
      </c>
      <c r="GT138" s="56" t="s">
        <v>9</v>
      </c>
      <c r="GU138" s="61">
        <v>178216</v>
      </c>
      <c r="GV138" s="55" t="s">
        <v>8</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56" t="s">
        <v>9</v>
      </c>
      <c r="IE138" s="61" t="s">
        <v>547</v>
      </c>
      <c r="IF138" s="55" t="s">
        <v>21</v>
      </c>
      <c r="IG138" s="56" t="s">
        <v>9</v>
      </c>
      <c r="IH138" s="61" t="s">
        <v>547</v>
      </c>
      <c r="II138" s="55" t="s">
        <v>21</v>
      </c>
      <c r="IJ138" s="56" t="s">
        <v>9</v>
      </c>
      <c r="IK138" s="61" t="s">
        <v>547</v>
      </c>
      <c r="IL138" s="55" t="s">
        <v>21</v>
      </c>
      <c r="IM138" s="56" t="s">
        <v>9</v>
      </c>
      <c r="IN138" s="61" t="s">
        <v>547</v>
      </c>
      <c r="IO138" s="55" t="s">
        <v>21</v>
      </c>
      <c r="IP138" s="63" t="s">
        <v>9</v>
      </c>
      <c r="IQ138" s="62">
        <v>-61409</v>
      </c>
      <c r="IR138" s="55" t="s">
        <v>8</v>
      </c>
      <c r="IS138" s="56" t="s">
        <v>9</v>
      </c>
      <c r="IT138" s="62" t="s">
        <v>547</v>
      </c>
      <c r="IU138" s="55" t="s">
        <v>31</v>
      </c>
      <c r="IV138" s="63" t="s">
        <v>9</v>
      </c>
      <c r="IW138" s="62">
        <v>605710</v>
      </c>
      <c r="IX138" s="55" t="s">
        <v>8</v>
      </c>
      <c r="IY138" s="56" t="s">
        <v>9</v>
      </c>
      <c r="IZ138" s="61">
        <v>3738</v>
      </c>
      <c r="JA138" s="55" t="s">
        <v>8</v>
      </c>
      <c r="JB138" s="56" t="s">
        <v>9</v>
      </c>
      <c r="JC138" s="61">
        <v>85615</v>
      </c>
      <c r="JD138" s="55" t="s">
        <v>8</v>
      </c>
      <c r="JE138" s="56" t="s">
        <v>9</v>
      </c>
      <c r="JF138" s="61">
        <v>75410</v>
      </c>
      <c r="JG138" s="55" t="s">
        <v>8</v>
      </c>
      <c r="JH138" s="56" t="s">
        <v>9</v>
      </c>
      <c r="JI138" s="61">
        <v>46366</v>
      </c>
      <c r="JJ138" s="55" t="s">
        <v>8</v>
      </c>
      <c r="JK138" s="56" t="s">
        <v>9</v>
      </c>
      <c r="JL138" s="61">
        <v>115485</v>
      </c>
      <c r="JM138" s="55" t="s">
        <v>8</v>
      </c>
      <c r="JN138" s="56" t="s">
        <v>9</v>
      </c>
      <c r="JO138" s="61">
        <v>40315</v>
      </c>
      <c r="JP138" s="55" t="s">
        <v>8</v>
      </c>
      <c r="JQ138" s="56" t="s">
        <v>9</v>
      </c>
      <c r="JR138" s="61">
        <v>20816</v>
      </c>
      <c r="JS138" s="55" t="s">
        <v>8</v>
      </c>
      <c r="JT138" s="56" t="s">
        <v>9</v>
      </c>
      <c r="JU138" s="61">
        <v>9784</v>
      </c>
      <c r="JV138" s="55" t="s">
        <v>8</v>
      </c>
      <c r="JW138" s="56" t="s">
        <v>9</v>
      </c>
      <c r="JX138" s="61">
        <v>85190</v>
      </c>
      <c r="JY138" s="55" t="s">
        <v>8</v>
      </c>
      <c r="JZ138" s="56" t="s">
        <v>9</v>
      </c>
      <c r="KA138" s="61">
        <v>177535</v>
      </c>
      <c r="KB138" s="55" t="s">
        <v>8</v>
      </c>
      <c r="KC138" s="56" t="s">
        <v>9</v>
      </c>
      <c r="KD138" s="61">
        <v>20831</v>
      </c>
      <c r="KE138" s="55" t="s">
        <v>8</v>
      </c>
      <c r="KF138" s="56" t="s">
        <v>9</v>
      </c>
      <c r="KG138" s="62">
        <v>504606</v>
      </c>
      <c r="KH138" s="55" t="s">
        <v>8</v>
      </c>
      <c r="KI138" s="56" t="s">
        <v>9</v>
      </c>
      <c r="KJ138" s="61">
        <v>3287</v>
      </c>
      <c r="KK138" s="55" t="s">
        <v>8</v>
      </c>
      <c r="KL138" s="56" t="s">
        <v>9</v>
      </c>
      <c r="KM138" s="61">
        <v>71328</v>
      </c>
      <c r="KN138" s="55" t="s">
        <v>8</v>
      </c>
      <c r="KO138" s="56" t="s">
        <v>9</v>
      </c>
      <c r="KP138" s="61">
        <v>62968</v>
      </c>
      <c r="KQ138" s="55" t="s">
        <v>8</v>
      </c>
      <c r="KR138" s="56" t="s">
        <v>9</v>
      </c>
      <c r="KS138" s="61">
        <v>39977</v>
      </c>
      <c r="KT138" s="55" t="s">
        <v>8</v>
      </c>
      <c r="KU138" s="56" t="s">
        <v>9</v>
      </c>
      <c r="KV138" s="61">
        <v>97488</v>
      </c>
      <c r="KW138" s="55" t="s">
        <v>8</v>
      </c>
      <c r="KX138" s="56" t="s">
        <v>9</v>
      </c>
      <c r="KY138" s="61">
        <v>32251</v>
      </c>
      <c r="KZ138" s="55" t="s">
        <v>8</v>
      </c>
      <c r="LA138" s="56" t="s">
        <v>9</v>
      </c>
      <c r="LB138" s="61">
        <v>16734</v>
      </c>
      <c r="LC138" s="55" t="s">
        <v>8</v>
      </c>
      <c r="LD138" s="56" t="s">
        <v>9</v>
      </c>
      <c r="LE138" s="61">
        <v>8209</v>
      </c>
      <c r="LF138" s="55" t="s">
        <v>8</v>
      </c>
      <c r="LG138" s="56" t="s">
        <v>9</v>
      </c>
      <c r="LH138" s="61">
        <v>69876</v>
      </c>
      <c r="LI138" s="55" t="s">
        <v>8</v>
      </c>
      <c r="LJ138" s="56" t="s">
        <v>9</v>
      </c>
      <c r="LK138" s="61">
        <v>147501</v>
      </c>
      <c r="LL138" s="55" t="s">
        <v>8</v>
      </c>
      <c r="LM138" s="56" t="s">
        <v>9</v>
      </c>
      <c r="LN138" s="61">
        <v>17935</v>
      </c>
      <c r="LO138" s="55" t="s">
        <v>8</v>
      </c>
      <c r="LP138" s="56" t="s">
        <v>9</v>
      </c>
      <c r="LQ138" s="62">
        <v>101092</v>
      </c>
      <c r="LR138" s="55" t="s">
        <v>8</v>
      </c>
      <c r="LS138" s="56" t="s">
        <v>9</v>
      </c>
      <c r="LT138" s="61">
        <v>450</v>
      </c>
      <c r="LU138" s="55" t="s">
        <v>8</v>
      </c>
      <c r="LV138" s="56" t="s">
        <v>9</v>
      </c>
      <c r="LW138" s="61">
        <v>14285</v>
      </c>
      <c r="LX138" s="55" t="s">
        <v>8</v>
      </c>
      <c r="LY138" s="56" t="s">
        <v>9</v>
      </c>
      <c r="LZ138" s="61">
        <v>12420</v>
      </c>
      <c r="MA138" s="55" t="s">
        <v>8</v>
      </c>
      <c r="MB138" s="56" t="s">
        <v>9</v>
      </c>
      <c r="MC138" s="61">
        <v>6392</v>
      </c>
      <c r="MD138" s="55" t="s">
        <v>8</v>
      </c>
      <c r="ME138" s="56" t="s">
        <v>9</v>
      </c>
      <c r="MF138" s="61">
        <v>17979</v>
      </c>
      <c r="MG138" s="55" t="s">
        <v>8</v>
      </c>
      <c r="MH138" s="56" t="s">
        <v>9</v>
      </c>
      <c r="MI138" s="61">
        <v>8071</v>
      </c>
      <c r="MJ138" s="55" t="s">
        <v>8</v>
      </c>
      <c r="MK138" s="56" t="s">
        <v>9</v>
      </c>
      <c r="ML138" s="61">
        <v>4083</v>
      </c>
      <c r="MM138" s="55" t="s">
        <v>8</v>
      </c>
      <c r="MN138" s="56" t="s">
        <v>9</v>
      </c>
      <c r="MO138" s="61">
        <v>1576</v>
      </c>
      <c r="MP138" s="55" t="s">
        <v>8</v>
      </c>
      <c r="MQ138" s="56" t="s">
        <v>9</v>
      </c>
      <c r="MR138" s="61">
        <v>15318</v>
      </c>
      <c r="MS138" s="55" t="s">
        <v>8</v>
      </c>
      <c r="MT138" s="56" t="s">
        <v>9</v>
      </c>
      <c r="MU138" s="61">
        <v>30024</v>
      </c>
      <c r="MV138" s="55" t="s">
        <v>8</v>
      </c>
      <c r="MW138" s="56" t="s">
        <v>9</v>
      </c>
      <c r="MX138" s="61">
        <v>2895</v>
      </c>
      <c r="MY138" s="55" t="s">
        <v>8</v>
      </c>
      <c r="MZ138" s="56" t="s">
        <v>9</v>
      </c>
      <c r="NA138" s="62">
        <v>392874</v>
      </c>
      <c r="NB138" s="55" t="s">
        <v>8</v>
      </c>
      <c r="NC138" s="56" t="s">
        <v>9</v>
      </c>
      <c r="ND138" s="61">
        <v>261737</v>
      </c>
      <c r="NE138" s="55" t="s">
        <v>8</v>
      </c>
      <c r="NF138" s="56" t="s">
        <v>9</v>
      </c>
      <c r="NG138" s="61">
        <v>21580</v>
      </c>
      <c r="NH138" s="55" t="s">
        <v>8</v>
      </c>
      <c r="NI138" s="56" t="s">
        <v>9</v>
      </c>
      <c r="NJ138" s="61">
        <v>240157</v>
      </c>
      <c r="NK138" s="55" t="s">
        <v>8</v>
      </c>
      <c r="NL138" s="56" t="s">
        <v>9</v>
      </c>
      <c r="NM138" s="61" t="s">
        <v>547</v>
      </c>
      <c r="NN138" s="55" t="s">
        <v>31</v>
      </c>
      <c r="NO138" s="63" t="s">
        <v>9</v>
      </c>
      <c r="NP138" s="62">
        <v>542200</v>
      </c>
      <c r="NQ138" s="55" t="s">
        <v>8</v>
      </c>
      <c r="NR138" s="56" t="s">
        <v>9</v>
      </c>
      <c r="NS138" s="61">
        <v>43229</v>
      </c>
      <c r="NT138" s="55" t="s">
        <v>8</v>
      </c>
      <c r="NU138" s="56" t="s">
        <v>9</v>
      </c>
      <c r="NV138" s="61">
        <v>498933</v>
      </c>
      <c r="NW138" s="55" t="s">
        <v>8</v>
      </c>
      <c r="NX138" s="56" t="s">
        <v>9</v>
      </c>
      <c r="NY138" s="61">
        <v>39360</v>
      </c>
      <c r="NZ138" s="55" t="s">
        <v>8</v>
      </c>
      <c r="OA138" s="56" t="s">
        <v>9</v>
      </c>
      <c r="OB138" s="61">
        <v>156347</v>
      </c>
      <c r="OC138" s="55" t="s">
        <v>8</v>
      </c>
      <c r="OD138" s="56" t="s">
        <v>9</v>
      </c>
      <c r="OE138" s="61">
        <v>303212</v>
      </c>
      <c r="OF138" s="55" t="s">
        <v>8</v>
      </c>
      <c r="OG138" s="63" t="s">
        <v>9</v>
      </c>
    </row>
    <row r="139" spans="1:397" x14ac:dyDescent="0.2">
      <c r="A139" s="12" t="s">
        <v>656</v>
      </c>
      <c r="B139" s="61">
        <v>1220422</v>
      </c>
      <c r="C139" s="55" t="s">
        <v>8</v>
      </c>
      <c r="D139" s="56" t="s">
        <v>9</v>
      </c>
      <c r="E139" s="62">
        <v>1078331</v>
      </c>
      <c r="F139" s="55" t="s">
        <v>8</v>
      </c>
      <c r="G139" s="56" t="s">
        <v>9</v>
      </c>
      <c r="H139" s="62">
        <v>15937</v>
      </c>
      <c r="I139" s="55" t="s">
        <v>8</v>
      </c>
      <c r="J139" s="56" t="s">
        <v>9</v>
      </c>
      <c r="K139" s="61">
        <v>179956</v>
      </c>
      <c r="L139" s="55" t="s">
        <v>8</v>
      </c>
      <c r="M139" s="56" t="s">
        <v>9</v>
      </c>
      <c r="N139" s="61">
        <v>145337</v>
      </c>
      <c r="O139" s="55" t="s">
        <v>8</v>
      </c>
      <c r="P139" s="56" t="s">
        <v>9</v>
      </c>
      <c r="Q139" s="61">
        <v>77753</v>
      </c>
      <c r="R139" s="55" t="s">
        <v>8</v>
      </c>
      <c r="S139" s="56" t="s">
        <v>9</v>
      </c>
      <c r="T139" s="61">
        <v>182101</v>
      </c>
      <c r="U139" s="55" t="s">
        <v>8</v>
      </c>
      <c r="V139" s="56" t="s">
        <v>9</v>
      </c>
      <c r="W139" s="61">
        <v>84603</v>
      </c>
      <c r="X139" s="55" t="s">
        <v>8</v>
      </c>
      <c r="Y139" s="56" t="s">
        <v>9</v>
      </c>
      <c r="Z139" s="61">
        <v>46845</v>
      </c>
      <c r="AA139" s="55" t="s">
        <v>8</v>
      </c>
      <c r="AB139" s="56" t="s">
        <v>9</v>
      </c>
      <c r="AC139" s="61">
        <v>103071</v>
      </c>
      <c r="AD139" s="55" t="s">
        <v>8</v>
      </c>
      <c r="AE139" s="56" t="s">
        <v>9</v>
      </c>
      <c r="AF139" s="61">
        <v>122219</v>
      </c>
      <c r="AG139" s="55" t="s">
        <v>8</v>
      </c>
      <c r="AH139" s="56" t="s">
        <v>9</v>
      </c>
      <c r="AI139" s="61">
        <v>235456</v>
      </c>
      <c r="AJ139" s="55" t="s">
        <v>8</v>
      </c>
      <c r="AK139" s="56" t="s">
        <v>9</v>
      </c>
      <c r="AL139" s="61">
        <v>30436</v>
      </c>
      <c r="AM139" s="55" t="s">
        <v>8</v>
      </c>
      <c r="AN139" s="56" t="s">
        <v>9</v>
      </c>
      <c r="AO139" s="62">
        <v>148193</v>
      </c>
      <c r="AP139" s="55" t="s">
        <v>8</v>
      </c>
      <c r="AQ139" s="56" t="s">
        <v>9</v>
      </c>
      <c r="AR139" s="61">
        <v>6114</v>
      </c>
      <c r="AS139" s="55" t="s">
        <v>8</v>
      </c>
      <c r="AT139" s="56" t="s">
        <v>9</v>
      </c>
      <c r="AU139" s="61">
        <v>142079</v>
      </c>
      <c r="AV139" s="55" t="s">
        <v>8</v>
      </c>
      <c r="AW139" s="56" t="s">
        <v>9</v>
      </c>
      <c r="AX139" s="61" t="s">
        <v>547</v>
      </c>
      <c r="AY139" s="55" t="s">
        <v>31</v>
      </c>
      <c r="AZ139" s="63" t="s">
        <v>9</v>
      </c>
      <c r="BA139" s="62">
        <v>874945</v>
      </c>
      <c r="BB139" s="55" t="s">
        <v>8</v>
      </c>
      <c r="BC139" s="56" t="s">
        <v>9</v>
      </c>
      <c r="BD139" s="61">
        <v>546949</v>
      </c>
      <c r="BE139" s="55" t="s">
        <v>8</v>
      </c>
      <c r="BF139" s="56" t="s">
        <v>9</v>
      </c>
      <c r="BG139" s="61">
        <v>531362</v>
      </c>
      <c r="BH139" s="55" t="s">
        <v>8</v>
      </c>
      <c r="BI139" s="56" t="s">
        <v>9</v>
      </c>
      <c r="BJ139" s="61">
        <v>15587</v>
      </c>
      <c r="BK139" s="55" t="s">
        <v>8</v>
      </c>
      <c r="BL139" s="56" t="s">
        <v>9</v>
      </c>
      <c r="BM139" s="61">
        <v>328023</v>
      </c>
      <c r="BN139" s="55" t="s">
        <v>8</v>
      </c>
      <c r="BO139" s="56" t="s">
        <v>9</v>
      </c>
      <c r="BP139" s="61">
        <v>241482</v>
      </c>
      <c r="BQ139" s="55" t="s">
        <v>8</v>
      </c>
      <c r="BR139" s="56" t="s">
        <v>9</v>
      </c>
      <c r="BS139" s="61">
        <v>86539</v>
      </c>
      <c r="BT139" s="55" t="s">
        <v>8</v>
      </c>
      <c r="BU139" s="56" t="s">
        <v>9</v>
      </c>
      <c r="BV139" s="61">
        <v>788420</v>
      </c>
      <c r="BW139" s="55" t="s">
        <v>8</v>
      </c>
      <c r="BX139" s="56" t="s">
        <v>9</v>
      </c>
      <c r="BY139" s="61">
        <v>306260</v>
      </c>
      <c r="BZ139" s="55" t="s">
        <v>8</v>
      </c>
      <c r="CA139" s="56" t="s">
        <v>9</v>
      </c>
      <c r="CB139" s="61">
        <v>309972</v>
      </c>
      <c r="CC139" s="55" t="s">
        <v>8</v>
      </c>
      <c r="CD139" s="56" t="s">
        <v>9</v>
      </c>
      <c r="CE139" s="61">
        <v>68075</v>
      </c>
      <c r="CF139" s="55" t="s">
        <v>8</v>
      </c>
      <c r="CG139" s="56" t="s">
        <v>9</v>
      </c>
      <c r="CH139" s="61">
        <v>76133</v>
      </c>
      <c r="CI139" s="55" t="s">
        <v>8</v>
      </c>
      <c r="CJ139" s="56" t="s">
        <v>9</v>
      </c>
      <c r="CK139" s="61">
        <v>83051</v>
      </c>
      <c r="CL139" s="55" t="s">
        <v>8</v>
      </c>
      <c r="CM139" s="56" t="s">
        <v>9</v>
      </c>
      <c r="CN139" s="61">
        <v>20962</v>
      </c>
      <c r="CO139" s="55" t="s">
        <v>8</v>
      </c>
      <c r="CP139" s="56" t="s">
        <v>9</v>
      </c>
      <c r="CQ139" s="61">
        <v>10817</v>
      </c>
      <c r="CR139" s="55" t="s">
        <v>8</v>
      </c>
      <c r="CS139" s="56" t="s">
        <v>9</v>
      </c>
      <c r="CT139" s="61" t="s">
        <v>547</v>
      </c>
      <c r="CU139" s="55" t="s">
        <v>21</v>
      </c>
      <c r="CV139" s="56" t="s">
        <v>9</v>
      </c>
      <c r="CW139" s="61" t="s">
        <v>547</v>
      </c>
      <c r="CX139" s="55" t="s">
        <v>21</v>
      </c>
      <c r="CY139" s="56" t="s">
        <v>9</v>
      </c>
      <c r="CZ139" s="61">
        <v>51268</v>
      </c>
      <c r="DA139" s="55" t="s">
        <v>8</v>
      </c>
      <c r="DB139" s="56" t="s">
        <v>9</v>
      </c>
      <c r="DC139" s="61">
        <v>2022</v>
      </c>
      <c r="DD139" s="55" t="s">
        <v>8</v>
      </c>
      <c r="DE139" s="56" t="s">
        <v>9</v>
      </c>
      <c r="DF139" s="61">
        <v>80681</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-3721</v>
      </c>
      <c r="EE139" s="55" t="s">
        <v>8</v>
      </c>
      <c r="EF139" s="56" t="s">
        <v>9</v>
      </c>
      <c r="EG139" s="61">
        <v>-4015</v>
      </c>
      <c r="EH139" s="55" t="s">
        <v>8</v>
      </c>
      <c r="EI139" s="56" t="s">
        <v>9</v>
      </c>
      <c r="EJ139" s="61">
        <v>326</v>
      </c>
      <c r="EK139" s="55" t="s">
        <v>8</v>
      </c>
      <c r="EL139" s="63" t="s">
        <v>9</v>
      </c>
      <c r="EM139" s="62">
        <v>501319</v>
      </c>
      <c r="EN139" s="55" t="s">
        <v>8</v>
      </c>
      <c r="EO139" s="56" t="s">
        <v>9</v>
      </c>
      <c r="EP139" s="61">
        <v>355704</v>
      </c>
      <c r="EQ139" s="55" t="s">
        <v>8</v>
      </c>
      <c r="ER139" s="56" t="s">
        <v>9</v>
      </c>
      <c r="ES139" s="61">
        <v>145616</v>
      </c>
      <c r="ET139" s="55" t="s">
        <v>8</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56" t="s">
        <v>9</v>
      </c>
      <c r="GC139" s="61" t="s">
        <v>547</v>
      </c>
      <c r="GD139" s="55" t="s">
        <v>21</v>
      </c>
      <c r="GE139" s="56" t="s">
        <v>9</v>
      </c>
      <c r="GF139" s="61" t="s">
        <v>547</v>
      </c>
      <c r="GG139" s="55" t="s">
        <v>21</v>
      </c>
      <c r="GH139" s="56" t="s">
        <v>9</v>
      </c>
      <c r="GI139" s="61" t="s">
        <v>547</v>
      </c>
      <c r="GJ139" s="55" t="s">
        <v>21</v>
      </c>
      <c r="GK139" s="56" t="s">
        <v>9</v>
      </c>
      <c r="GL139" s="61" t="s">
        <v>547</v>
      </c>
      <c r="GM139" s="55" t="s">
        <v>21</v>
      </c>
      <c r="GN139" s="63" t="s">
        <v>9</v>
      </c>
      <c r="GO139" s="62">
        <v>462037</v>
      </c>
      <c r="GP139" s="55" t="s">
        <v>8</v>
      </c>
      <c r="GQ139" s="56" t="s">
        <v>9</v>
      </c>
      <c r="GR139" s="61">
        <v>311131</v>
      </c>
      <c r="GS139" s="55" t="s">
        <v>8</v>
      </c>
      <c r="GT139" s="56" t="s">
        <v>9</v>
      </c>
      <c r="GU139" s="61">
        <v>150922</v>
      </c>
      <c r="GV139" s="55" t="s">
        <v>8</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56" t="s">
        <v>9</v>
      </c>
      <c r="IE139" s="61" t="s">
        <v>547</v>
      </c>
      <c r="IF139" s="55" t="s">
        <v>21</v>
      </c>
      <c r="IG139" s="56" t="s">
        <v>9</v>
      </c>
      <c r="IH139" s="61" t="s">
        <v>547</v>
      </c>
      <c r="II139" s="55" t="s">
        <v>21</v>
      </c>
      <c r="IJ139" s="56" t="s">
        <v>9</v>
      </c>
      <c r="IK139" s="61" t="s">
        <v>547</v>
      </c>
      <c r="IL139" s="55" t="s">
        <v>21</v>
      </c>
      <c r="IM139" s="56" t="s">
        <v>9</v>
      </c>
      <c r="IN139" s="61" t="s">
        <v>547</v>
      </c>
      <c r="IO139" s="55" t="s">
        <v>21</v>
      </c>
      <c r="IP139" s="63" t="s">
        <v>9</v>
      </c>
      <c r="IQ139" s="62">
        <v>-39355</v>
      </c>
      <c r="IR139" s="55" t="s">
        <v>8</v>
      </c>
      <c r="IS139" s="56" t="s">
        <v>9</v>
      </c>
      <c r="IT139" s="62" t="s">
        <v>547</v>
      </c>
      <c r="IU139" s="55" t="s">
        <v>31</v>
      </c>
      <c r="IV139" s="63" t="s">
        <v>9</v>
      </c>
      <c r="IW139" s="62">
        <v>618147</v>
      </c>
      <c r="IX139" s="55" t="s">
        <v>8</v>
      </c>
      <c r="IY139" s="56" t="s">
        <v>9</v>
      </c>
      <c r="IZ139" s="61">
        <v>4513</v>
      </c>
      <c r="JA139" s="55" t="s">
        <v>8</v>
      </c>
      <c r="JB139" s="56" t="s">
        <v>9</v>
      </c>
      <c r="JC139" s="61">
        <v>92470</v>
      </c>
      <c r="JD139" s="55" t="s">
        <v>8</v>
      </c>
      <c r="JE139" s="56" t="s">
        <v>9</v>
      </c>
      <c r="JF139" s="61">
        <v>81193</v>
      </c>
      <c r="JG139" s="55" t="s">
        <v>8</v>
      </c>
      <c r="JH139" s="56" t="s">
        <v>9</v>
      </c>
      <c r="JI139" s="61">
        <v>51902</v>
      </c>
      <c r="JJ139" s="55" t="s">
        <v>8</v>
      </c>
      <c r="JK139" s="56" t="s">
        <v>9</v>
      </c>
      <c r="JL139" s="61">
        <v>113532</v>
      </c>
      <c r="JM139" s="55" t="s">
        <v>8</v>
      </c>
      <c r="JN139" s="56" t="s">
        <v>9</v>
      </c>
      <c r="JO139" s="61">
        <v>39488</v>
      </c>
      <c r="JP139" s="55" t="s">
        <v>8</v>
      </c>
      <c r="JQ139" s="56" t="s">
        <v>9</v>
      </c>
      <c r="JR139" s="61">
        <v>21147</v>
      </c>
      <c r="JS139" s="55" t="s">
        <v>8</v>
      </c>
      <c r="JT139" s="56" t="s">
        <v>9</v>
      </c>
      <c r="JU139" s="61">
        <v>11056</v>
      </c>
      <c r="JV139" s="55" t="s">
        <v>8</v>
      </c>
      <c r="JW139" s="56" t="s">
        <v>9</v>
      </c>
      <c r="JX139" s="61">
        <v>82665</v>
      </c>
      <c r="JY139" s="55" t="s">
        <v>8</v>
      </c>
      <c r="JZ139" s="56" t="s">
        <v>9</v>
      </c>
      <c r="KA139" s="61">
        <v>179965</v>
      </c>
      <c r="KB139" s="55" t="s">
        <v>8</v>
      </c>
      <c r="KC139" s="56" t="s">
        <v>9</v>
      </c>
      <c r="KD139" s="61">
        <v>21398</v>
      </c>
      <c r="KE139" s="55" t="s">
        <v>8</v>
      </c>
      <c r="KF139" s="56" t="s">
        <v>9</v>
      </c>
      <c r="KG139" s="62">
        <v>514085</v>
      </c>
      <c r="KH139" s="55" t="s">
        <v>8</v>
      </c>
      <c r="KI139" s="56" t="s">
        <v>9</v>
      </c>
      <c r="KJ139" s="61">
        <v>3955</v>
      </c>
      <c r="KK139" s="55" t="s">
        <v>8</v>
      </c>
      <c r="KL139" s="56" t="s">
        <v>9</v>
      </c>
      <c r="KM139" s="61">
        <v>76630</v>
      </c>
      <c r="KN139" s="55" t="s">
        <v>8</v>
      </c>
      <c r="KO139" s="56" t="s">
        <v>9</v>
      </c>
      <c r="KP139" s="61">
        <v>67455</v>
      </c>
      <c r="KQ139" s="55" t="s">
        <v>8</v>
      </c>
      <c r="KR139" s="56" t="s">
        <v>9</v>
      </c>
      <c r="KS139" s="61">
        <v>44563</v>
      </c>
      <c r="KT139" s="55" t="s">
        <v>8</v>
      </c>
      <c r="KU139" s="56" t="s">
        <v>9</v>
      </c>
      <c r="KV139" s="61">
        <v>95365</v>
      </c>
      <c r="KW139" s="55" t="s">
        <v>8</v>
      </c>
      <c r="KX139" s="56" t="s">
        <v>9</v>
      </c>
      <c r="KY139" s="61">
        <v>31409</v>
      </c>
      <c r="KZ139" s="55" t="s">
        <v>8</v>
      </c>
      <c r="LA139" s="56" t="s">
        <v>9</v>
      </c>
      <c r="LB139" s="61">
        <v>16915</v>
      </c>
      <c r="LC139" s="55" t="s">
        <v>8</v>
      </c>
      <c r="LD139" s="56" t="s">
        <v>9</v>
      </c>
      <c r="LE139" s="61">
        <v>9247</v>
      </c>
      <c r="LF139" s="55" t="s">
        <v>8</v>
      </c>
      <c r="LG139" s="56" t="s">
        <v>9</v>
      </c>
      <c r="LH139" s="61">
        <v>67572</v>
      </c>
      <c r="LI139" s="55" t="s">
        <v>8</v>
      </c>
      <c r="LJ139" s="56" t="s">
        <v>9</v>
      </c>
      <c r="LK139" s="61">
        <v>149998</v>
      </c>
      <c r="LL139" s="55" t="s">
        <v>8</v>
      </c>
      <c r="LM139" s="56" t="s">
        <v>9</v>
      </c>
      <c r="LN139" s="61">
        <v>18422</v>
      </c>
      <c r="LO139" s="55" t="s">
        <v>8</v>
      </c>
      <c r="LP139" s="56" t="s">
        <v>9</v>
      </c>
      <c r="LQ139" s="62">
        <v>104061</v>
      </c>
      <c r="LR139" s="55" t="s">
        <v>8</v>
      </c>
      <c r="LS139" s="56" t="s">
        <v>9</v>
      </c>
      <c r="LT139" s="61">
        <v>558</v>
      </c>
      <c r="LU139" s="55" t="s">
        <v>8</v>
      </c>
      <c r="LV139" s="56" t="s">
        <v>9</v>
      </c>
      <c r="LW139" s="61">
        <v>15839</v>
      </c>
      <c r="LX139" s="55" t="s">
        <v>8</v>
      </c>
      <c r="LY139" s="56" t="s">
        <v>9</v>
      </c>
      <c r="LZ139" s="61">
        <v>13731</v>
      </c>
      <c r="MA139" s="55" t="s">
        <v>8</v>
      </c>
      <c r="MB139" s="56" t="s">
        <v>9</v>
      </c>
      <c r="MC139" s="61">
        <v>7340</v>
      </c>
      <c r="MD139" s="55" t="s">
        <v>8</v>
      </c>
      <c r="ME139" s="56" t="s">
        <v>9</v>
      </c>
      <c r="MF139" s="61">
        <v>18162</v>
      </c>
      <c r="MG139" s="55" t="s">
        <v>8</v>
      </c>
      <c r="MH139" s="56" t="s">
        <v>9</v>
      </c>
      <c r="MI139" s="61">
        <v>8081</v>
      </c>
      <c r="MJ139" s="55" t="s">
        <v>8</v>
      </c>
      <c r="MK139" s="56" t="s">
        <v>9</v>
      </c>
      <c r="ML139" s="61">
        <v>4233</v>
      </c>
      <c r="MM139" s="55" t="s">
        <v>8</v>
      </c>
      <c r="MN139" s="56" t="s">
        <v>9</v>
      </c>
      <c r="MO139" s="61">
        <v>1810</v>
      </c>
      <c r="MP139" s="55" t="s">
        <v>8</v>
      </c>
      <c r="MQ139" s="56" t="s">
        <v>9</v>
      </c>
      <c r="MR139" s="61">
        <v>15094</v>
      </c>
      <c r="MS139" s="55" t="s">
        <v>8</v>
      </c>
      <c r="MT139" s="56" t="s">
        <v>9</v>
      </c>
      <c r="MU139" s="61">
        <v>29964</v>
      </c>
      <c r="MV139" s="55" t="s">
        <v>8</v>
      </c>
      <c r="MW139" s="56" t="s">
        <v>9</v>
      </c>
      <c r="MX139" s="61">
        <v>2975</v>
      </c>
      <c r="MY139" s="55" t="s">
        <v>8</v>
      </c>
      <c r="MZ139" s="56" t="s">
        <v>9</v>
      </c>
      <c r="NA139" s="62">
        <v>399822</v>
      </c>
      <c r="NB139" s="55" t="s">
        <v>8</v>
      </c>
      <c r="NC139" s="56" t="s">
        <v>9</v>
      </c>
      <c r="ND139" s="61">
        <v>258700</v>
      </c>
      <c r="NE139" s="55" t="s">
        <v>8</v>
      </c>
      <c r="NF139" s="56" t="s">
        <v>9</v>
      </c>
      <c r="NG139" s="61">
        <v>56247</v>
      </c>
      <c r="NH139" s="55" t="s">
        <v>8</v>
      </c>
      <c r="NI139" s="56" t="s">
        <v>9</v>
      </c>
      <c r="NJ139" s="61">
        <v>202453</v>
      </c>
      <c r="NK139" s="55" t="s">
        <v>8</v>
      </c>
      <c r="NL139" s="56" t="s">
        <v>9</v>
      </c>
      <c r="NM139" s="61" t="s">
        <v>547</v>
      </c>
      <c r="NN139" s="55" t="s">
        <v>31</v>
      </c>
      <c r="NO139" s="63" t="s">
        <v>9</v>
      </c>
      <c r="NP139" s="62">
        <v>532855</v>
      </c>
      <c r="NQ139" s="55" t="s">
        <v>8</v>
      </c>
      <c r="NR139" s="56" t="s">
        <v>9</v>
      </c>
      <c r="NS139" s="61">
        <v>50564</v>
      </c>
      <c r="NT139" s="55" t="s">
        <v>8</v>
      </c>
      <c r="NU139" s="56" t="s">
        <v>9</v>
      </c>
      <c r="NV139" s="61">
        <v>482274</v>
      </c>
      <c r="NW139" s="55" t="s">
        <v>8</v>
      </c>
      <c r="NX139" s="56" t="s">
        <v>9</v>
      </c>
      <c r="NY139" s="61">
        <v>46750</v>
      </c>
      <c r="NZ139" s="55" t="s">
        <v>8</v>
      </c>
      <c r="OA139" s="56" t="s">
        <v>9</v>
      </c>
      <c r="OB139" s="61">
        <v>158208</v>
      </c>
      <c r="OC139" s="55" t="s">
        <v>8</v>
      </c>
      <c r="OD139" s="56" t="s">
        <v>9</v>
      </c>
      <c r="OE139" s="61">
        <v>277307</v>
      </c>
      <c r="OF139" s="55" t="s">
        <v>8</v>
      </c>
      <c r="OG139" s="63" t="s">
        <v>9</v>
      </c>
    </row>
    <row r="140" spans="1:397" x14ac:dyDescent="0.2">
      <c r="A140" s="12" t="s">
        <v>657</v>
      </c>
      <c r="B140" s="61">
        <v>1203860</v>
      </c>
      <c r="C140" s="55" t="s">
        <v>8</v>
      </c>
      <c r="D140" s="56" t="s">
        <v>9</v>
      </c>
      <c r="E140" s="62">
        <v>1066169</v>
      </c>
      <c r="F140" s="55" t="s">
        <v>8</v>
      </c>
      <c r="G140" s="56" t="s">
        <v>9</v>
      </c>
      <c r="H140" s="62">
        <v>14584</v>
      </c>
      <c r="I140" s="55" t="s">
        <v>8</v>
      </c>
      <c r="J140" s="56" t="s">
        <v>9</v>
      </c>
      <c r="K140" s="61">
        <v>180416</v>
      </c>
      <c r="L140" s="55" t="s">
        <v>8</v>
      </c>
      <c r="M140" s="56" t="s">
        <v>9</v>
      </c>
      <c r="N140" s="61">
        <v>145471</v>
      </c>
      <c r="O140" s="55" t="s">
        <v>8</v>
      </c>
      <c r="P140" s="56" t="s">
        <v>9</v>
      </c>
      <c r="Q140" s="61">
        <v>67381</v>
      </c>
      <c r="R140" s="55" t="s">
        <v>8</v>
      </c>
      <c r="S140" s="56" t="s">
        <v>9</v>
      </c>
      <c r="T140" s="61">
        <v>194744</v>
      </c>
      <c r="U140" s="55" t="s">
        <v>8</v>
      </c>
      <c r="V140" s="56" t="s">
        <v>9</v>
      </c>
      <c r="W140" s="61">
        <v>75944</v>
      </c>
      <c r="X140" s="55" t="s">
        <v>8</v>
      </c>
      <c r="Y140" s="56" t="s">
        <v>9</v>
      </c>
      <c r="Z140" s="61">
        <v>46998</v>
      </c>
      <c r="AA140" s="55" t="s">
        <v>8</v>
      </c>
      <c r="AB140" s="56" t="s">
        <v>9</v>
      </c>
      <c r="AC140" s="61">
        <v>104785</v>
      </c>
      <c r="AD140" s="55" t="s">
        <v>8</v>
      </c>
      <c r="AE140" s="56" t="s">
        <v>9</v>
      </c>
      <c r="AF140" s="61">
        <v>116110</v>
      </c>
      <c r="AG140" s="55" t="s">
        <v>8</v>
      </c>
      <c r="AH140" s="56" t="s">
        <v>9</v>
      </c>
      <c r="AI140" s="61">
        <v>236228</v>
      </c>
      <c r="AJ140" s="55" t="s">
        <v>8</v>
      </c>
      <c r="AK140" s="56" t="s">
        <v>9</v>
      </c>
      <c r="AL140" s="61">
        <v>29113</v>
      </c>
      <c r="AM140" s="55" t="s">
        <v>8</v>
      </c>
      <c r="AN140" s="56" t="s">
        <v>9</v>
      </c>
      <c r="AO140" s="62">
        <v>143820</v>
      </c>
      <c r="AP140" s="55" t="s">
        <v>8</v>
      </c>
      <c r="AQ140" s="56" t="s">
        <v>9</v>
      </c>
      <c r="AR140" s="61">
        <v>6145</v>
      </c>
      <c r="AS140" s="55" t="s">
        <v>8</v>
      </c>
      <c r="AT140" s="56" t="s">
        <v>9</v>
      </c>
      <c r="AU140" s="61">
        <v>137675</v>
      </c>
      <c r="AV140" s="55" t="s">
        <v>8</v>
      </c>
      <c r="AW140" s="56" t="s">
        <v>9</v>
      </c>
      <c r="AX140" s="61" t="s">
        <v>547</v>
      </c>
      <c r="AY140" s="55" t="s">
        <v>31</v>
      </c>
      <c r="AZ140" s="63" t="s">
        <v>9</v>
      </c>
      <c r="BA140" s="62">
        <v>885076</v>
      </c>
      <c r="BB140" s="55" t="s">
        <v>8</v>
      </c>
      <c r="BC140" s="56" t="s">
        <v>9</v>
      </c>
      <c r="BD140" s="61">
        <v>561430</v>
      </c>
      <c r="BE140" s="55" t="s">
        <v>8</v>
      </c>
      <c r="BF140" s="56" t="s">
        <v>9</v>
      </c>
      <c r="BG140" s="61">
        <v>547160</v>
      </c>
      <c r="BH140" s="55" t="s">
        <v>8</v>
      </c>
      <c r="BI140" s="56" t="s">
        <v>9</v>
      </c>
      <c r="BJ140" s="61">
        <v>14267</v>
      </c>
      <c r="BK140" s="55" t="s">
        <v>8</v>
      </c>
      <c r="BL140" s="56" t="s">
        <v>9</v>
      </c>
      <c r="BM140" s="61">
        <v>323706</v>
      </c>
      <c r="BN140" s="55" t="s">
        <v>8</v>
      </c>
      <c r="BO140" s="56" t="s">
        <v>9</v>
      </c>
      <c r="BP140" s="61">
        <v>240300</v>
      </c>
      <c r="BQ140" s="55" t="s">
        <v>8</v>
      </c>
      <c r="BR140" s="56" t="s">
        <v>9</v>
      </c>
      <c r="BS140" s="61">
        <v>83396</v>
      </c>
      <c r="BT140" s="55" t="s">
        <v>8</v>
      </c>
      <c r="BU140" s="56" t="s">
        <v>9</v>
      </c>
      <c r="BV140" s="61">
        <v>801699</v>
      </c>
      <c r="BW140" s="55" t="s">
        <v>8</v>
      </c>
      <c r="BX140" s="56" t="s">
        <v>9</v>
      </c>
      <c r="BY140" s="61">
        <v>278468</v>
      </c>
      <c r="BZ140" s="55" t="s">
        <v>8</v>
      </c>
      <c r="CA140" s="56" t="s">
        <v>9</v>
      </c>
      <c r="CB140" s="61">
        <v>278881</v>
      </c>
      <c r="CC140" s="55" t="s">
        <v>8</v>
      </c>
      <c r="CD140" s="56" t="s">
        <v>9</v>
      </c>
      <c r="CE140" s="61">
        <v>61211</v>
      </c>
      <c r="CF140" s="55" t="s">
        <v>8</v>
      </c>
      <c r="CG140" s="56" t="s">
        <v>9</v>
      </c>
      <c r="CH140" s="61">
        <v>69852</v>
      </c>
      <c r="CI140" s="55" t="s">
        <v>8</v>
      </c>
      <c r="CJ140" s="56" t="s">
        <v>9</v>
      </c>
      <c r="CK140" s="61">
        <v>76962</v>
      </c>
      <c r="CL140" s="55" t="s">
        <v>8</v>
      </c>
      <c r="CM140" s="56" t="s">
        <v>9</v>
      </c>
      <c r="CN140" s="61">
        <v>17063</v>
      </c>
      <c r="CO140" s="55" t="s">
        <v>8</v>
      </c>
      <c r="CP140" s="56" t="s">
        <v>9</v>
      </c>
      <c r="CQ140" s="61">
        <v>10746</v>
      </c>
      <c r="CR140" s="55" t="s">
        <v>8</v>
      </c>
      <c r="CS140" s="56" t="s">
        <v>9</v>
      </c>
      <c r="CT140" s="61" t="s">
        <v>547</v>
      </c>
      <c r="CU140" s="55" t="s">
        <v>21</v>
      </c>
      <c r="CV140" s="56" t="s">
        <v>9</v>
      </c>
      <c r="CW140" s="61" t="s">
        <v>547</v>
      </c>
      <c r="CX140" s="55" t="s">
        <v>21</v>
      </c>
      <c r="CY140" s="56" t="s">
        <v>9</v>
      </c>
      <c r="CZ140" s="61">
        <v>49141</v>
      </c>
      <c r="DA140" s="55" t="s">
        <v>8</v>
      </c>
      <c r="DB140" s="56" t="s">
        <v>9</v>
      </c>
      <c r="DC140" s="61">
        <v>436</v>
      </c>
      <c r="DD140" s="55" t="s">
        <v>8</v>
      </c>
      <c r="DE140" s="56" t="s">
        <v>9</v>
      </c>
      <c r="DF140" s="61">
        <v>70400</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-452</v>
      </c>
      <c r="EE140" s="55" t="s">
        <v>8</v>
      </c>
      <c r="EF140" s="56" t="s">
        <v>9</v>
      </c>
      <c r="EG140" s="61">
        <v>-807</v>
      </c>
      <c r="EH140" s="55" t="s">
        <v>8</v>
      </c>
      <c r="EI140" s="56" t="s">
        <v>9</v>
      </c>
      <c r="EJ140" s="61">
        <v>424</v>
      </c>
      <c r="EK140" s="55" t="s">
        <v>8</v>
      </c>
      <c r="EL140" s="63" t="s">
        <v>9</v>
      </c>
      <c r="EM140" s="62">
        <v>514767</v>
      </c>
      <c r="EN140" s="55" t="s">
        <v>8</v>
      </c>
      <c r="EO140" s="56" t="s">
        <v>9</v>
      </c>
      <c r="EP140" s="61">
        <v>369948</v>
      </c>
      <c r="EQ140" s="55" t="s">
        <v>8</v>
      </c>
      <c r="ER140" s="56" t="s">
        <v>9</v>
      </c>
      <c r="ES140" s="61">
        <v>144820</v>
      </c>
      <c r="ET140" s="55" t="s">
        <v>8</v>
      </c>
      <c r="EU140" s="56"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7" t="s">
        <v>9</v>
      </c>
      <c r="GC140" s="2" t="s">
        <v>547</v>
      </c>
      <c r="GD140" s="16" t="s">
        <v>21</v>
      </c>
      <c r="GE140" s="17" t="s">
        <v>9</v>
      </c>
      <c r="GF140" s="2" t="s">
        <v>547</v>
      </c>
      <c r="GG140" s="16" t="s">
        <v>21</v>
      </c>
      <c r="GH140" s="17" t="s">
        <v>9</v>
      </c>
      <c r="GI140" s="2" t="s">
        <v>547</v>
      </c>
      <c r="GJ140" s="16" t="s">
        <v>21</v>
      </c>
      <c r="GK140" s="17" t="s">
        <v>9</v>
      </c>
      <c r="GL140" s="2" t="s">
        <v>547</v>
      </c>
      <c r="GM140" s="16" t="s">
        <v>21</v>
      </c>
      <c r="GN140" s="18" t="s">
        <v>9</v>
      </c>
      <c r="GO140" s="62">
        <v>474270</v>
      </c>
      <c r="GP140" s="55" t="s">
        <v>8</v>
      </c>
      <c r="GQ140" s="56" t="s">
        <v>9</v>
      </c>
      <c r="GR140" s="61">
        <v>323756</v>
      </c>
      <c r="GS140" s="55" t="s">
        <v>8</v>
      </c>
      <c r="GT140" s="56" t="s">
        <v>9</v>
      </c>
      <c r="GU140" s="61">
        <v>150544</v>
      </c>
      <c r="GV140" s="55" t="s">
        <v>8</v>
      </c>
      <c r="GW140" s="56"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7" t="s">
        <v>9</v>
      </c>
      <c r="IE140" s="2" t="s">
        <v>547</v>
      </c>
      <c r="IF140" s="16" t="s">
        <v>21</v>
      </c>
      <c r="IG140" s="17" t="s">
        <v>9</v>
      </c>
      <c r="IH140" s="2" t="s">
        <v>547</v>
      </c>
      <c r="II140" s="16" t="s">
        <v>21</v>
      </c>
      <c r="IJ140" s="17" t="s">
        <v>9</v>
      </c>
      <c r="IK140" s="2" t="s">
        <v>547</v>
      </c>
      <c r="IL140" s="16" t="s">
        <v>21</v>
      </c>
      <c r="IM140" s="17" t="s">
        <v>9</v>
      </c>
      <c r="IN140" s="2" t="s">
        <v>547</v>
      </c>
      <c r="IO140" s="16" t="s">
        <v>21</v>
      </c>
      <c r="IP140" s="18" t="s">
        <v>9</v>
      </c>
      <c r="IQ140" s="62">
        <v>-40666</v>
      </c>
      <c r="IR140" s="55" t="s">
        <v>8</v>
      </c>
      <c r="IS140" s="56" t="s">
        <v>9</v>
      </c>
      <c r="IT140" s="62" t="s">
        <v>547</v>
      </c>
      <c r="IU140" s="55" t="s">
        <v>31</v>
      </c>
      <c r="IV140" s="63" t="s">
        <v>9</v>
      </c>
      <c r="IW140" s="62">
        <v>610792</v>
      </c>
      <c r="IX140" s="55" t="s">
        <v>8</v>
      </c>
      <c r="IY140" s="56" t="s">
        <v>9</v>
      </c>
      <c r="IZ140" s="61">
        <v>4888</v>
      </c>
      <c r="JA140" s="55" t="s">
        <v>8</v>
      </c>
      <c r="JB140" s="56" t="s">
        <v>9</v>
      </c>
      <c r="JC140" s="61">
        <v>85111</v>
      </c>
      <c r="JD140" s="55" t="s">
        <v>8</v>
      </c>
      <c r="JE140" s="56" t="s">
        <v>9</v>
      </c>
      <c r="JF140" s="61">
        <v>74438</v>
      </c>
      <c r="JG140" s="55" t="s">
        <v>8</v>
      </c>
      <c r="JH140" s="56" t="s">
        <v>9</v>
      </c>
      <c r="JI140" s="61">
        <v>50675</v>
      </c>
      <c r="JJ140" s="55" t="s">
        <v>8</v>
      </c>
      <c r="JK140" s="56" t="s">
        <v>9</v>
      </c>
      <c r="JL140" s="61">
        <v>118050</v>
      </c>
      <c r="JM140" s="55" t="s">
        <v>8</v>
      </c>
      <c r="JN140" s="56" t="s">
        <v>9</v>
      </c>
      <c r="JO140" s="61">
        <v>38875</v>
      </c>
      <c r="JP140" s="55" t="s">
        <v>8</v>
      </c>
      <c r="JQ140" s="56" t="s">
        <v>9</v>
      </c>
      <c r="JR140" s="61">
        <v>18545</v>
      </c>
      <c r="JS140" s="55" t="s">
        <v>8</v>
      </c>
      <c r="JT140" s="56" t="s">
        <v>9</v>
      </c>
      <c r="JU140" s="61">
        <v>10558</v>
      </c>
      <c r="JV140" s="55" t="s">
        <v>8</v>
      </c>
      <c r="JW140" s="56" t="s">
        <v>9</v>
      </c>
      <c r="JX140" s="61">
        <v>81021</v>
      </c>
      <c r="JY140" s="55" t="s">
        <v>8</v>
      </c>
      <c r="JZ140" s="56" t="s">
        <v>9</v>
      </c>
      <c r="KA140" s="61">
        <v>182052</v>
      </c>
      <c r="KB140" s="55" t="s">
        <v>8</v>
      </c>
      <c r="KC140" s="56" t="s">
        <v>9</v>
      </c>
      <c r="KD140" s="61">
        <v>20995</v>
      </c>
      <c r="KE140" s="55" t="s">
        <v>8</v>
      </c>
      <c r="KF140" s="56" t="s">
        <v>9</v>
      </c>
      <c r="KG140" s="62">
        <v>508150</v>
      </c>
      <c r="KH140" s="55" t="s">
        <v>8</v>
      </c>
      <c r="KI140" s="56" t="s">
        <v>9</v>
      </c>
      <c r="KJ140" s="61">
        <v>4274</v>
      </c>
      <c r="KK140" s="55" t="s">
        <v>8</v>
      </c>
      <c r="KL140" s="56" t="s">
        <v>9</v>
      </c>
      <c r="KM140" s="61">
        <v>70236</v>
      </c>
      <c r="KN140" s="55" t="s">
        <v>8</v>
      </c>
      <c r="KO140" s="56" t="s">
        <v>9</v>
      </c>
      <c r="KP140" s="61">
        <v>61574</v>
      </c>
      <c r="KQ140" s="55" t="s">
        <v>8</v>
      </c>
      <c r="KR140" s="56" t="s">
        <v>9</v>
      </c>
      <c r="KS140" s="61">
        <v>43374</v>
      </c>
      <c r="KT140" s="55" t="s">
        <v>8</v>
      </c>
      <c r="KU140" s="56" t="s">
        <v>9</v>
      </c>
      <c r="KV140" s="61">
        <v>98854</v>
      </c>
      <c r="KW140" s="55" t="s">
        <v>8</v>
      </c>
      <c r="KX140" s="56" t="s">
        <v>9</v>
      </c>
      <c r="KY140" s="61">
        <v>30770</v>
      </c>
      <c r="KZ140" s="55" t="s">
        <v>8</v>
      </c>
      <c r="LA140" s="56" t="s">
        <v>9</v>
      </c>
      <c r="LB140" s="61">
        <v>14796</v>
      </c>
      <c r="LC140" s="55" t="s">
        <v>8</v>
      </c>
      <c r="LD140" s="56" t="s">
        <v>9</v>
      </c>
      <c r="LE140" s="61">
        <v>8810</v>
      </c>
      <c r="LF140" s="55" t="s">
        <v>8</v>
      </c>
      <c r="LG140" s="56" t="s">
        <v>9</v>
      </c>
      <c r="LH140" s="61">
        <v>65904</v>
      </c>
      <c r="LI140" s="55" t="s">
        <v>8</v>
      </c>
      <c r="LJ140" s="56" t="s">
        <v>9</v>
      </c>
      <c r="LK140" s="61">
        <v>152970</v>
      </c>
      <c r="LL140" s="55" t="s">
        <v>8</v>
      </c>
      <c r="LM140" s="56" t="s">
        <v>9</v>
      </c>
      <c r="LN140" s="61">
        <v>18147</v>
      </c>
      <c r="LO140" s="55" t="s">
        <v>8</v>
      </c>
      <c r="LP140" s="56" t="s">
        <v>9</v>
      </c>
      <c r="LQ140" s="62">
        <v>102636</v>
      </c>
      <c r="LR140" s="55" t="s">
        <v>8</v>
      </c>
      <c r="LS140" s="56" t="s">
        <v>9</v>
      </c>
      <c r="LT140" s="61">
        <v>613</v>
      </c>
      <c r="LU140" s="55" t="s">
        <v>8</v>
      </c>
      <c r="LV140" s="56" t="s">
        <v>9</v>
      </c>
      <c r="LW140" s="61">
        <v>14874</v>
      </c>
      <c r="LX140" s="55" t="s">
        <v>8</v>
      </c>
      <c r="LY140" s="56" t="s">
        <v>9</v>
      </c>
      <c r="LZ140" s="61">
        <v>12850</v>
      </c>
      <c r="MA140" s="55" t="s">
        <v>8</v>
      </c>
      <c r="MB140" s="56" t="s">
        <v>9</v>
      </c>
      <c r="MC140" s="61">
        <v>7303</v>
      </c>
      <c r="MD140" s="55" t="s">
        <v>8</v>
      </c>
      <c r="ME140" s="56" t="s">
        <v>9</v>
      </c>
      <c r="MF140" s="61">
        <v>19185</v>
      </c>
      <c r="MG140" s="55" t="s">
        <v>8</v>
      </c>
      <c r="MH140" s="56" t="s">
        <v>9</v>
      </c>
      <c r="MI140" s="61">
        <v>8110</v>
      </c>
      <c r="MJ140" s="55" t="s">
        <v>8</v>
      </c>
      <c r="MK140" s="56" t="s">
        <v>9</v>
      </c>
      <c r="ML140" s="61">
        <v>3749</v>
      </c>
      <c r="MM140" s="55" t="s">
        <v>8</v>
      </c>
      <c r="MN140" s="56" t="s">
        <v>9</v>
      </c>
      <c r="MO140" s="61">
        <v>1749</v>
      </c>
      <c r="MP140" s="55" t="s">
        <v>8</v>
      </c>
      <c r="MQ140" s="56" t="s">
        <v>9</v>
      </c>
      <c r="MR140" s="61">
        <v>15120</v>
      </c>
      <c r="MS140" s="55" t="s">
        <v>8</v>
      </c>
      <c r="MT140" s="56" t="s">
        <v>9</v>
      </c>
      <c r="MU140" s="61">
        <v>29075</v>
      </c>
      <c r="MV140" s="55" t="s">
        <v>8</v>
      </c>
      <c r="MW140" s="56" t="s">
        <v>9</v>
      </c>
      <c r="MX140" s="61">
        <v>2847</v>
      </c>
      <c r="MY140" s="55" t="s">
        <v>8</v>
      </c>
      <c r="MZ140" s="56" t="s">
        <v>9</v>
      </c>
      <c r="NA140" s="62">
        <v>351648</v>
      </c>
      <c r="NB140" s="55" t="s">
        <v>8</v>
      </c>
      <c r="NC140" s="56" t="s">
        <v>9</v>
      </c>
      <c r="ND140" s="61">
        <v>272826</v>
      </c>
      <c r="NE140" s="55" t="s">
        <v>8</v>
      </c>
      <c r="NF140" s="56" t="s">
        <v>9</v>
      </c>
      <c r="NG140" s="61">
        <v>31406</v>
      </c>
      <c r="NH140" s="55" t="s">
        <v>8</v>
      </c>
      <c r="NI140" s="56" t="s">
        <v>9</v>
      </c>
      <c r="NJ140" s="61">
        <v>241420</v>
      </c>
      <c r="NK140" s="55" t="s">
        <v>8</v>
      </c>
      <c r="NL140" s="56" t="s">
        <v>9</v>
      </c>
      <c r="NM140" s="61" t="s">
        <v>547</v>
      </c>
      <c r="NN140" s="55" t="s">
        <v>31</v>
      </c>
      <c r="NO140" s="63" t="s">
        <v>9</v>
      </c>
      <c r="NP140" s="3">
        <v>546682</v>
      </c>
      <c r="NQ140" s="16" t="s">
        <v>8</v>
      </c>
      <c r="NR140" s="17" t="s">
        <v>9</v>
      </c>
      <c r="NS140" s="2">
        <v>53985</v>
      </c>
      <c r="NT140" s="16" t="s">
        <v>8</v>
      </c>
      <c r="NU140" s="17" t="s">
        <v>9</v>
      </c>
      <c r="NV140" s="2">
        <v>492659</v>
      </c>
      <c r="NW140" s="16" t="s">
        <v>8</v>
      </c>
      <c r="NX140" s="17" t="s">
        <v>9</v>
      </c>
      <c r="NY140" s="2">
        <v>47773</v>
      </c>
      <c r="NZ140" s="16" t="s">
        <v>8</v>
      </c>
      <c r="OA140" s="17" t="s">
        <v>9</v>
      </c>
      <c r="OB140" s="2">
        <v>149380</v>
      </c>
      <c r="OC140" s="16" t="s">
        <v>8</v>
      </c>
      <c r="OD140" s="17" t="s">
        <v>9</v>
      </c>
      <c r="OE140" s="2">
        <v>295487</v>
      </c>
      <c r="OF140" s="16" t="s">
        <v>8</v>
      </c>
      <c r="OG140" s="18" t="s">
        <v>9</v>
      </c>
    </row>
    <row r="141" spans="1:397" x14ac:dyDescent="0.2">
      <c r="A141" s="12" t="s">
        <v>658</v>
      </c>
      <c r="B141" s="61">
        <v>1344589</v>
      </c>
      <c r="C141" s="55" t="s">
        <v>8</v>
      </c>
      <c r="D141" s="56" t="s">
        <v>9</v>
      </c>
      <c r="E141" s="62">
        <v>1188566</v>
      </c>
      <c r="F141" s="55" t="s">
        <v>8</v>
      </c>
      <c r="G141" s="56" t="s">
        <v>9</v>
      </c>
      <c r="H141" s="62">
        <v>14704</v>
      </c>
      <c r="I141" s="55" t="s">
        <v>8</v>
      </c>
      <c r="J141" s="56" t="s">
        <v>9</v>
      </c>
      <c r="K141" s="61">
        <v>214944</v>
      </c>
      <c r="L141" s="55" t="s">
        <v>8</v>
      </c>
      <c r="M141" s="56" t="s">
        <v>9</v>
      </c>
      <c r="N141" s="61">
        <v>170058</v>
      </c>
      <c r="O141" s="55" t="s">
        <v>8</v>
      </c>
      <c r="P141" s="56" t="s">
        <v>9</v>
      </c>
      <c r="Q141" s="61">
        <v>86712</v>
      </c>
      <c r="R141" s="55" t="s">
        <v>8</v>
      </c>
      <c r="S141" s="56" t="s">
        <v>9</v>
      </c>
      <c r="T141" s="61">
        <v>201386</v>
      </c>
      <c r="U141" s="55" t="s">
        <v>8</v>
      </c>
      <c r="V141" s="56" t="s">
        <v>9</v>
      </c>
      <c r="W141" s="61">
        <v>101923</v>
      </c>
      <c r="X141" s="55" t="s">
        <v>8</v>
      </c>
      <c r="Y141" s="56" t="s">
        <v>9</v>
      </c>
      <c r="Z141" s="61">
        <v>51524</v>
      </c>
      <c r="AA141" s="55" t="s">
        <v>8</v>
      </c>
      <c r="AB141" s="56" t="s">
        <v>9</v>
      </c>
      <c r="AC141" s="61">
        <v>97245</v>
      </c>
      <c r="AD141" s="55" t="s">
        <v>8</v>
      </c>
      <c r="AE141" s="56" t="s">
        <v>9</v>
      </c>
      <c r="AF141" s="61">
        <v>144418</v>
      </c>
      <c r="AG141" s="55" t="s">
        <v>8</v>
      </c>
      <c r="AH141" s="56" t="s">
        <v>9</v>
      </c>
      <c r="AI141" s="61">
        <v>244946</v>
      </c>
      <c r="AJ141" s="55" t="s">
        <v>8</v>
      </c>
      <c r="AK141" s="56" t="s">
        <v>9</v>
      </c>
      <c r="AL141" s="61">
        <v>30784</v>
      </c>
      <c r="AM141" s="55" t="s">
        <v>8</v>
      </c>
      <c r="AN141" s="56" t="s">
        <v>9</v>
      </c>
      <c r="AO141" s="62">
        <v>162308</v>
      </c>
      <c r="AP141" s="55" t="s">
        <v>8</v>
      </c>
      <c r="AQ141" s="56" t="s">
        <v>9</v>
      </c>
      <c r="AR141" s="61">
        <v>6302</v>
      </c>
      <c r="AS141" s="55" t="s">
        <v>8</v>
      </c>
      <c r="AT141" s="56" t="s">
        <v>9</v>
      </c>
      <c r="AU141" s="61">
        <v>156006</v>
      </c>
      <c r="AV141" s="55" t="s">
        <v>8</v>
      </c>
      <c r="AW141" s="56" t="s">
        <v>9</v>
      </c>
      <c r="AX141" s="61" t="s">
        <v>547</v>
      </c>
      <c r="AY141" s="55" t="s">
        <v>31</v>
      </c>
      <c r="AZ141" s="63" t="s">
        <v>9</v>
      </c>
      <c r="BA141" s="62">
        <v>942388</v>
      </c>
      <c r="BB141" s="55" t="s">
        <v>8</v>
      </c>
      <c r="BC141" s="56" t="s">
        <v>9</v>
      </c>
      <c r="BD141" s="61">
        <v>578780</v>
      </c>
      <c r="BE141" s="55" t="s">
        <v>8</v>
      </c>
      <c r="BF141" s="56" t="s">
        <v>9</v>
      </c>
      <c r="BG141" s="61">
        <v>563254</v>
      </c>
      <c r="BH141" s="55" t="s">
        <v>8</v>
      </c>
      <c r="BI141" s="56" t="s">
        <v>9</v>
      </c>
      <c r="BJ141" s="61">
        <v>15522</v>
      </c>
      <c r="BK141" s="55" t="s">
        <v>8</v>
      </c>
      <c r="BL141" s="56" t="s">
        <v>9</v>
      </c>
      <c r="BM141" s="61">
        <v>363643</v>
      </c>
      <c r="BN141" s="55" t="s">
        <v>8</v>
      </c>
      <c r="BO141" s="56" t="s">
        <v>9</v>
      </c>
      <c r="BP141" s="61">
        <v>266706</v>
      </c>
      <c r="BQ141" s="55" t="s">
        <v>8</v>
      </c>
      <c r="BR141" s="56" t="s">
        <v>9</v>
      </c>
      <c r="BS141" s="61">
        <v>96934</v>
      </c>
      <c r="BT141" s="55" t="s">
        <v>8</v>
      </c>
      <c r="BU141" s="56" t="s">
        <v>9</v>
      </c>
      <c r="BV141" s="61">
        <v>845462</v>
      </c>
      <c r="BW141" s="55" t="s">
        <v>8</v>
      </c>
      <c r="BX141" s="56" t="s">
        <v>9</v>
      </c>
      <c r="BY141" s="61">
        <v>338729</v>
      </c>
      <c r="BZ141" s="55" t="s">
        <v>8</v>
      </c>
      <c r="CA141" s="56" t="s">
        <v>9</v>
      </c>
      <c r="CB141" s="61">
        <v>350820</v>
      </c>
      <c r="CC141" s="55" t="s">
        <v>8</v>
      </c>
      <c r="CD141" s="56" t="s">
        <v>9</v>
      </c>
      <c r="CE141" s="61">
        <v>63497</v>
      </c>
      <c r="CF141" s="55" t="s">
        <v>8</v>
      </c>
      <c r="CG141" s="56" t="s">
        <v>9</v>
      </c>
      <c r="CH141" s="61">
        <v>98220</v>
      </c>
      <c r="CI141" s="55" t="s">
        <v>8</v>
      </c>
      <c r="CJ141" s="56" t="s">
        <v>9</v>
      </c>
      <c r="CK141" s="61">
        <v>106844</v>
      </c>
      <c r="CL141" s="55" t="s">
        <v>8</v>
      </c>
      <c r="CM141" s="56" t="s">
        <v>9</v>
      </c>
      <c r="CN141" s="61">
        <v>19179</v>
      </c>
      <c r="CO141" s="55" t="s">
        <v>8</v>
      </c>
      <c r="CP141" s="56" t="s">
        <v>9</v>
      </c>
      <c r="CQ141" s="61">
        <v>14083</v>
      </c>
      <c r="CR141" s="55" t="s">
        <v>8</v>
      </c>
      <c r="CS141" s="56" t="s">
        <v>9</v>
      </c>
      <c r="CT141" s="61" t="s">
        <v>547</v>
      </c>
      <c r="CU141" s="55" t="s">
        <v>21</v>
      </c>
      <c r="CV141" s="56" t="s">
        <v>9</v>
      </c>
      <c r="CW141" s="61" t="s">
        <v>547</v>
      </c>
      <c r="CX141" s="55" t="s">
        <v>21</v>
      </c>
      <c r="CY141" s="56" t="s">
        <v>9</v>
      </c>
      <c r="CZ141" s="61">
        <v>73567</v>
      </c>
      <c r="DA141" s="55" t="s">
        <v>8</v>
      </c>
      <c r="DB141" s="56" t="s">
        <v>9</v>
      </c>
      <c r="DC141" s="61">
        <v>93</v>
      </c>
      <c r="DD141" s="55" t="s">
        <v>8</v>
      </c>
      <c r="DE141" s="56" t="s">
        <v>9</v>
      </c>
      <c r="DF141" s="61">
        <v>82150</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-12088</v>
      </c>
      <c r="EE141" s="55" t="s">
        <v>8</v>
      </c>
      <c r="EF141" s="56" t="s">
        <v>9</v>
      </c>
      <c r="EG141" s="61">
        <v>-12572</v>
      </c>
      <c r="EH141" s="55" t="s">
        <v>8</v>
      </c>
      <c r="EI141" s="56" t="s">
        <v>9</v>
      </c>
      <c r="EJ141" s="61">
        <v>521</v>
      </c>
      <c r="EK141" s="55" t="s">
        <v>8</v>
      </c>
      <c r="EL141" s="63" t="s">
        <v>9</v>
      </c>
      <c r="EM141" s="62">
        <v>606009</v>
      </c>
      <c r="EN141" s="55" t="s">
        <v>8</v>
      </c>
      <c r="EO141" s="56" t="s">
        <v>9</v>
      </c>
      <c r="EP141" s="61">
        <v>423897</v>
      </c>
      <c r="EQ141" s="55" t="s">
        <v>8</v>
      </c>
      <c r="ER141" s="56" t="s">
        <v>9</v>
      </c>
      <c r="ES141" s="61">
        <v>182119</v>
      </c>
      <c r="ET141" s="55" t="s">
        <v>8</v>
      </c>
      <c r="EU141" s="56"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7" t="s">
        <v>9</v>
      </c>
      <c r="GC141" s="2" t="s">
        <v>547</v>
      </c>
      <c r="GD141" s="16" t="s">
        <v>21</v>
      </c>
      <c r="GE141" s="17" t="s">
        <v>9</v>
      </c>
      <c r="GF141" s="2" t="s">
        <v>547</v>
      </c>
      <c r="GG141" s="16" t="s">
        <v>21</v>
      </c>
      <c r="GH141" s="17" t="s">
        <v>9</v>
      </c>
      <c r="GI141" s="2" t="s">
        <v>547</v>
      </c>
      <c r="GJ141" s="16" t="s">
        <v>21</v>
      </c>
      <c r="GK141" s="17" t="s">
        <v>9</v>
      </c>
      <c r="GL141" s="2" t="s">
        <v>547</v>
      </c>
      <c r="GM141" s="16" t="s">
        <v>21</v>
      </c>
      <c r="GN141" s="18" t="s">
        <v>9</v>
      </c>
      <c r="GO141" s="62">
        <v>542478</v>
      </c>
      <c r="GP141" s="55" t="s">
        <v>8</v>
      </c>
      <c r="GQ141" s="56" t="s">
        <v>9</v>
      </c>
      <c r="GR141" s="61">
        <v>364924</v>
      </c>
      <c r="GS141" s="55" t="s">
        <v>8</v>
      </c>
      <c r="GT141" s="56" t="s">
        <v>9</v>
      </c>
      <c r="GU141" s="61">
        <v>177578</v>
      </c>
      <c r="GV141" s="55" t="s">
        <v>8</v>
      </c>
      <c r="GW141" s="56"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7" t="s">
        <v>9</v>
      </c>
      <c r="IE141" s="2" t="s">
        <v>547</v>
      </c>
      <c r="IF141" s="16" t="s">
        <v>21</v>
      </c>
      <c r="IG141" s="17" t="s">
        <v>9</v>
      </c>
      <c r="IH141" s="2" t="s">
        <v>547</v>
      </c>
      <c r="II141" s="16" t="s">
        <v>21</v>
      </c>
      <c r="IJ141" s="17" t="s">
        <v>9</v>
      </c>
      <c r="IK141" s="2" t="s">
        <v>547</v>
      </c>
      <c r="IL141" s="16" t="s">
        <v>21</v>
      </c>
      <c r="IM141" s="17" t="s">
        <v>9</v>
      </c>
      <c r="IN141" s="2" t="s">
        <v>547</v>
      </c>
      <c r="IO141" s="16" t="s">
        <v>21</v>
      </c>
      <c r="IP141" s="18" t="s">
        <v>9</v>
      </c>
      <c r="IQ141" s="62">
        <v>-63661</v>
      </c>
      <c r="IR141" s="55" t="s">
        <v>8</v>
      </c>
      <c r="IS141" s="56" t="s">
        <v>9</v>
      </c>
      <c r="IT141" s="62" t="s">
        <v>547</v>
      </c>
      <c r="IU141" s="55" t="s">
        <v>31</v>
      </c>
      <c r="IV141" s="63" t="s">
        <v>9</v>
      </c>
      <c r="IW141" s="62">
        <v>612271</v>
      </c>
      <c r="IX141" s="55" t="s">
        <v>8</v>
      </c>
      <c r="IY141" s="56" t="s">
        <v>9</v>
      </c>
      <c r="IZ141" s="61">
        <v>4639</v>
      </c>
      <c r="JA141" s="55" t="s">
        <v>8</v>
      </c>
      <c r="JB141" s="56" t="s">
        <v>9</v>
      </c>
      <c r="JC141" s="61">
        <v>85078</v>
      </c>
      <c r="JD141" s="55" t="s">
        <v>8</v>
      </c>
      <c r="JE141" s="56" t="s">
        <v>9</v>
      </c>
      <c r="JF141" s="61">
        <v>74704</v>
      </c>
      <c r="JG141" s="55" t="s">
        <v>8</v>
      </c>
      <c r="JH141" s="56" t="s">
        <v>9</v>
      </c>
      <c r="JI141" s="61">
        <v>52106</v>
      </c>
      <c r="JJ141" s="55" t="s">
        <v>8</v>
      </c>
      <c r="JK141" s="56" t="s">
        <v>9</v>
      </c>
      <c r="JL141" s="61">
        <v>111299</v>
      </c>
      <c r="JM141" s="55" t="s">
        <v>8</v>
      </c>
      <c r="JN141" s="56" t="s">
        <v>9</v>
      </c>
      <c r="JO141" s="61">
        <v>38867</v>
      </c>
      <c r="JP141" s="55" t="s">
        <v>8</v>
      </c>
      <c r="JQ141" s="56" t="s">
        <v>9</v>
      </c>
      <c r="JR141" s="61">
        <v>20111</v>
      </c>
      <c r="JS141" s="55" t="s">
        <v>8</v>
      </c>
      <c r="JT141" s="56" t="s">
        <v>9</v>
      </c>
      <c r="JU141" s="61">
        <v>10947</v>
      </c>
      <c r="JV141" s="55" t="s">
        <v>8</v>
      </c>
      <c r="JW141" s="56" t="s">
        <v>9</v>
      </c>
      <c r="JX141" s="61">
        <v>82221</v>
      </c>
      <c r="JY141" s="55" t="s">
        <v>8</v>
      </c>
      <c r="JZ141" s="56" t="s">
        <v>9</v>
      </c>
      <c r="KA141" s="61">
        <v>185349</v>
      </c>
      <c r="KB141" s="55" t="s">
        <v>8</v>
      </c>
      <c r="KC141" s="56" t="s">
        <v>9</v>
      </c>
      <c r="KD141" s="61">
        <v>21642</v>
      </c>
      <c r="KE141" s="55" t="s">
        <v>8</v>
      </c>
      <c r="KF141" s="56" t="s">
        <v>9</v>
      </c>
      <c r="KG141" s="62">
        <v>510020</v>
      </c>
      <c r="KH141" s="55" t="s">
        <v>8</v>
      </c>
      <c r="KI141" s="56" t="s">
        <v>9</v>
      </c>
      <c r="KJ141" s="61">
        <v>4077</v>
      </c>
      <c r="KK141" s="55" t="s">
        <v>8</v>
      </c>
      <c r="KL141" s="56" t="s">
        <v>9</v>
      </c>
      <c r="KM141" s="61">
        <v>70701</v>
      </c>
      <c r="KN141" s="55" t="s">
        <v>8</v>
      </c>
      <c r="KO141" s="56" t="s">
        <v>9</v>
      </c>
      <c r="KP141" s="61">
        <v>62209</v>
      </c>
      <c r="KQ141" s="55" t="s">
        <v>8</v>
      </c>
      <c r="KR141" s="56" t="s">
        <v>9</v>
      </c>
      <c r="KS141" s="61">
        <v>44885</v>
      </c>
      <c r="KT141" s="55" t="s">
        <v>8</v>
      </c>
      <c r="KU141" s="56" t="s">
        <v>9</v>
      </c>
      <c r="KV141" s="61">
        <v>93743</v>
      </c>
      <c r="KW141" s="55" t="s">
        <v>8</v>
      </c>
      <c r="KX141" s="56" t="s">
        <v>9</v>
      </c>
      <c r="KY141" s="61">
        <v>31023</v>
      </c>
      <c r="KZ141" s="55" t="s">
        <v>8</v>
      </c>
      <c r="LA141" s="56" t="s">
        <v>9</v>
      </c>
      <c r="LB141" s="61">
        <v>16220</v>
      </c>
      <c r="LC141" s="55" t="s">
        <v>8</v>
      </c>
      <c r="LD141" s="56" t="s">
        <v>9</v>
      </c>
      <c r="LE141" s="61">
        <v>9212</v>
      </c>
      <c r="LF141" s="55" t="s">
        <v>8</v>
      </c>
      <c r="LG141" s="56" t="s">
        <v>9</v>
      </c>
      <c r="LH141" s="61">
        <v>67427</v>
      </c>
      <c r="LI141" s="55" t="s">
        <v>8</v>
      </c>
      <c r="LJ141" s="56" t="s">
        <v>9</v>
      </c>
      <c r="LK141" s="61">
        <v>154040</v>
      </c>
      <c r="LL141" s="55" t="s">
        <v>8</v>
      </c>
      <c r="LM141" s="56" t="s">
        <v>9</v>
      </c>
      <c r="LN141" s="61">
        <v>18686</v>
      </c>
      <c r="LO141" s="55" t="s">
        <v>8</v>
      </c>
      <c r="LP141" s="56" t="s">
        <v>9</v>
      </c>
      <c r="LQ141" s="62">
        <v>102246</v>
      </c>
      <c r="LR141" s="55" t="s">
        <v>8</v>
      </c>
      <c r="LS141" s="56" t="s">
        <v>9</v>
      </c>
      <c r="LT141" s="61">
        <v>561</v>
      </c>
      <c r="LU141" s="55" t="s">
        <v>8</v>
      </c>
      <c r="LV141" s="56" t="s">
        <v>9</v>
      </c>
      <c r="LW141" s="61">
        <v>14377</v>
      </c>
      <c r="LX141" s="55" t="s">
        <v>8</v>
      </c>
      <c r="LY141" s="56" t="s">
        <v>9</v>
      </c>
      <c r="LZ141" s="61">
        <v>12488</v>
      </c>
      <c r="MA141" s="55" t="s">
        <v>8</v>
      </c>
      <c r="MB141" s="56" t="s">
        <v>9</v>
      </c>
      <c r="MC141" s="61">
        <v>7222</v>
      </c>
      <c r="MD141" s="55" t="s">
        <v>8</v>
      </c>
      <c r="ME141" s="56" t="s">
        <v>9</v>
      </c>
      <c r="MF141" s="61">
        <v>17550</v>
      </c>
      <c r="MG141" s="55" t="s">
        <v>8</v>
      </c>
      <c r="MH141" s="56" t="s">
        <v>9</v>
      </c>
      <c r="MI141" s="61">
        <v>7846</v>
      </c>
      <c r="MJ141" s="55" t="s">
        <v>8</v>
      </c>
      <c r="MK141" s="56" t="s">
        <v>9</v>
      </c>
      <c r="ML141" s="61">
        <v>3891</v>
      </c>
      <c r="MM141" s="55" t="s">
        <v>8</v>
      </c>
      <c r="MN141" s="56" t="s">
        <v>9</v>
      </c>
      <c r="MO141" s="61">
        <v>1736</v>
      </c>
      <c r="MP141" s="55" t="s">
        <v>8</v>
      </c>
      <c r="MQ141" s="56" t="s">
        <v>9</v>
      </c>
      <c r="MR141" s="61">
        <v>14795</v>
      </c>
      <c r="MS141" s="55" t="s">
        <v>8</v>
      </c>
      <c r="MT141" s="56" t="s">
        <v>9</v>
      </c>
      <c r="MU141" s="61">
        <v>31305</v>
      </c>
      <c r="MV141" s="55" t="s">
        <v>8</v>
      </c>
      <c r="MW141" s="56" t="s">
        <v>9</v>
      </c>
      <c r="MX141" s="61">
        <v>2956</v>
      </c>
      <c r="MY141" s="55" t="s">
        <v>8</v>
      </c>
      <c r="MZ141" s="56" t="s">
        <v>9</v>
      </c>
      <c r="NA141" s="62">
        <v>477117</v>
      </c>
      <c r="NB141" s="55" t="s">
        <v>8</v>
      </c>
      <c r="NC141" s="56" t="s">
        <v>9</v>
      </c>
      <c r="ND141" s="61">
        <v>292862</v>
      </c>
      <c r="NE141" s="55" t="s">
        <v>8</v>
      </c>
      <c r="NF141" s="56" t="s">
        <v>9</v>
      </c>
      <c r="NG141" s="61">
        <v>37661</v>
      </c>
      <c r="NH141" s="55" t="s">
        <v>8</v>
      </c>
      <c r="NI141" s="56" t="s">
        <v>9</v>
      </c>
      <c r="NJ141" s="61">
        <v>255201</v>
      </c>
      <c r="NK141" s="55" t="s">
        <v>8</v>
      </c>
      <c r="NL141" s="56" t="s">
        <v>9</v>
      </c>
      <c r="NM141" s="61" t="s">
        <v>547</v>
      </c>
      <c r="NN141" s="55" t="s">
        <v>31</v>
      </c>
      <c r="NO141" s="63" t="s">
        <v>9</v>
      </c>
      <c r="NP141" s="3">
        <v>562786</v>
      </c>
      <c r="NQ141" s="16" t="s">
        <v>8</v>
      </c>
      <c r="NR141" s="17" t="s">
        <v>9</v>
      </c>
      <c r="NS141" s="2">
        <v>63757</v>
      </c>
      <c r="NT141" s="16" t="s">
        <v>8</v>
      </c>
      <c r="NU141" s="17" t="s">
        <v>9</v>
      </c>
      <c r="NV141" s="2">
        <v>498995</v>
      </c>
      <c r="NW141" s="16" t="s">
        <v>8</v>
      </c>
      <c r="NX141" s="17" t="s">
        <v>9</v>
      </c>
      <c r="NY141" s="2">
        <v>51664</v>
      </c>
      <c r="NZ141" s="16" t="s">
        <v>8</v>
      </c>
      <c r="OA141" s="17" t="s">
        <v>9</v>
      </c>
      <c r="OB141" s="2">
        <v>171746</v>
      </c>
      <c r="OC141" s="16" t="s">
        <v>8</v>
      </c>
      <c r="OD141" s="17" t="s">
        <v>9</v>
      </c>
      <c r="OE141" s="2">
        <v>275578</v>
      </c>
      <c r="OF141" s="16" t="s">
        <v>8</v>
      </c>
      <c r="OG141" s="18" t="s">
        <v>9</v>
      </c>
    </row>
    <row r="142" spans="1:397" x14ac:dyDescent="0.2">
      <c r="A142" s="12" t="s">
        <v>659</v>
      </c>
      <c r="B142" s="61">
        <v>1263334</v>
      </c>
      <c r="C142" s="55" t="s">
        <v>8</v>
      </c>
      <c r="D142" s="56" t="s">
        <v>9</v>
      </c>
      <c r="E142" s="62">
        <v>1130309</v>
      </c>
      <c r="F142" s="55" t="s">
        <v>8</v>
      </c>
      <c r="G142" s="56" t="s">
        <v>9</v>
      </c>
      <c r="H142" s="62">
        <v>14526</v>
      </c>
      <c r="I142" s="55" t="s">
        <v>8</v>
      </c>
      <c r="J142" s="56" t="s">
        <v>9</v>
      </c>
      <c r="K142" s="61">
        <v>237843</v>
      </c>
      <c r="L142" s="55" t="s">
        <v>8</v>
      </c>
      <c r="M142" s="56" t="s">
        <v>9</v>
      </c>
      <c r="N142" s="61">
        <v>180588</v>
      </c>
      <c r="O142" s="55" t="s">
        <v>8</v>
      </c>
      <c r="P142" s="56" t="s">
        <v>9</v>
      </c>
      <c r="Q142" s="61">
        <v>64461</v>
      </c>
      <c r="R142" s="55" t="s">
        <v>8</v>
      </c>
      <c r="S142" s="56" t="s">
        <v>9</v>
      </c>
      <c r="T142" s="61">
        <v>183262</v>
      </c>
      <c r="U142" s="55" t="s">
        <v>8</v>
      </c>
      <c r="V142" s="56" t="s">
        <v>9</v>
      </c>
      <c r="W142" s="61">
        <v>94384</v>
      </c>
      <c r="X142" s="55" t="s">
        <v>8</v>
      </c>
      <c r="Y142" s="56" t="s">
        <v>9</v>
      </c>
      <c r="Z142" s="61">
        <v>48393</v>
      </c>
      <c r="AA142" s="55" t="s">
        <v>8</v>
      </c>
      <c r="AB142" s="56" t="s">
        <v>9</v>
      </c>
      <c r="AC142" s="61">
        <v>93762</v>
      </c>
      <c r="AD142" s="55" t="s">
        <v>8</v>
      </c>
      <c r="AE142" s="56" t="s">
        <v>9</v>
      </c>
      <c r="AF142" s="61">
        <v>118469</v>
      </c>
      <c r="AG142" s="55" t="s">
        <v>8</v>
      </c>
      <c r="AH142" s="56" t="s">
        <v>9</v>
      </c>
      <c r="AI142" s="61">
        <v>244154</v>
      </c>
      <c r="AJ142" s="55" t="s">
        <v>8</v>
      </c>
      <c r="AK142" s="56" t="s">
        <v>9</v>
      </c>
      <c r="AL142" s="61">
        <v>30864</v>
      </c>
      <c r="AM142" s="55" t="s">
        <v>8</v>
      </c>
      <c r="AN142" s="56" t="s">
        <v>9</v>
      </c>
      <c r="AO142" s="62">
        <v>139590</v>
      </c>
      <c r="AP142" s="55" t="s">
        <v>8</v>
      </c>
      <c r="AQ142" s="56" t="s">
        <v>9</v>
      </c>
      <c r="AR142" s="61">
        <v>6482</v>
      </c>
      <c r="AS142" s="55" t="s">
        <v>8</v>
      </c>
      <c r="AT142" s="56" t="s">
        <v>9</v>
      </c>
      <c r="AU142" s="61">
        <v>133108</v>
      </c>
      <c r="AV142" s="55" t="s">
        <v>8</v>
      </c>
      <c r="AW142" s="56" t="s">
        <v>9</v>
      </c>
      <c r="AX142" s="61" t="s">
        <v>547</v>
      </c>
      <c r="AY142" s="55" t="s">
        <v>31</v>
      </c>
      <c r="AZ142" s="63" t="s">
        <v>9</v>
      </c>
      <c r="BA142" s="62">
        <v>884013</v>
      </c>
      <c r="BB142" s="55" t="s">
        <v>8</v>
      </c>
      <c r="BC142" s="56" t="s">
        <v>9</v>
      </c>
      <c r="BD142" s="61">
        <v>554279</v>
      </c>
      <c r="BE142" s="55" t="s">
        <v>8</v>
      </c>
      <c r="BF142" s="56" t="s">
        <v>9</v>
      </c>
      <c r="BG142" s="61">
        <v>539358</v>
      </c>
      <c r="BH142" s="55" t="s">
        <v>8</v>
      </c>
      <c r="BI142" s="56" t="s">
        <v>9</v>
      </c>
      <c r="BJ142" s="61">
        <v>14920</v>
      </c>
      <c r="BK142" s="55" t="s">
        <v>8</v>
      </c>
      <c r="BL142" s="56" t="s">
        <v>9</v>
      </c>
      <c r="BM142" s="61">
        <v>329601</v>
      </c>
      <c r="BN142" s="55" t="s">
        <v>8</v>
      </c>
      <c r="BO142" s="56" t="s">
        <v>9</v>
      </c>
      <c r="BP142" s="61">
        <v>246066</v>
      </c>
      <c r="BQ142" s="55" t="s">
        <v>8</v>
      </c>
      <c r="BR142" s="56" t="s">
        <v>9</v>
      </c>
      <c r="BS142" s="61">
        <v>83554</v>
      </c>
      <c r="BT142" s="55" t="s">
        <v>8</v>
      </c>
      <c r="BU142" s="56" t="s">
        <v>9</v>
      </c>
      <c r="BV142" s="61">
        <v>800418</v>
      </c>
      <c r="BW142" s="55" t="s">
        <v>8</v>
      </c>
      <c r="BX142" s="56" t="s">
        <v>9</v>
      </c>
      <c r="BY142" s="61">
        <v>317616</v>
      </c>
      <c r="BZ142" s="55" t="s">
        <v>8</v>
      </c>
      <c r="CA142" s="56" t="s">
        <v>9</v>
      </c>
      <c r="CB142" s="61">
        <v>304333</v>
      </c>
      <c r="CC142" s="55" t="s">
        <v>8</v>
      </c>
      <c r="CD142" s="56" t="s">
        <v>9</v>
      </c>
      <c r="CE142" s="61">
        <v>64336</v>
      </c>
      <c r="CF142" s="55" t="s">
        <v>8</v>
      </c>
      <c r="CG142" s="56" t="s">
        <v>9</v>
      </c>
      <c r="CH142" s="61">
        <v>73041</v>
      </c>
      <c r="CI142" s="55" t="s">
        <v>8</v>
      </c>
      <c r="CJ142" s="56" t="s">
        <v>9</v>
      </c>
      <c r="CK142" s="61">
        <v>77551</v>
      </c>
      <c r="CL142" s="55" t="s">
        <v>8</v>
      </c>
      <c r="CM142" s="56" t="s">
        <v>9</v>
      </c>
      <c r="CN142" s="61">
        <v>25860</v>
      </c>
      <c r="CO142" s="55" t="s">
        <v>8</v>
      </c>
      <c r="CP142" s="56" t="s">
        <v>9</v>
      </c>
      <c r="CQ142" s="61">
        <v>10813</v>
      </c>
      <c r="CR142" s="55" t="s">
        <v>8</v>
      </c>
      <c r="CS142" s="56" t="s">
        <v>9</v>
      </c>
      <c r="CT142" s="61" t="s">
        <v>547</v>
      </c>
      <c r="CU142" s="55" t="s">
        <v>21</v>
      </c>
      <c r="CV142" s="56" t="s">
        <v>9</v>
      </c>
      <c r="CW142" s="61" t="s">
        <v>547</v>
      </c>
      <c r="CX142" s="55" t="s">
        <v>21</v>
      </c>
      <c r="CY142" s="56" t="s">
        <v>9</v>
      </c>
      <c r="CZ142" s="61">
        <v>40867</v>
      </c>
      <c r="DA142" s="55" t="s">
        <v>8</v>
      </c>
      <c r="DB142" s="56" t="s">
        <v>9</v>
      </c>
      <c r="DC142" s="61">
        <v>84</v>
      </c>
      <c r="DD142" s="55" t="s">
        <v>8</v>
      </c>
      <c r="DE142" s="56" t="s">
        <v>9</v>
      </c>
      <c r="DF142" s="61">
        <v>89399</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13256</v>
      </c>
      <c r="EE142" s="55" t="s">
        <v>8</v>
      </c>
      <c r="EF142" s="56" t="s">
        <v>9</v>
      </c>
      <c r="EG142" s="61">
        <v>12723</v>
      </c>
      <c r="EH142" s="55" t="s">
        <v>8</v>
      </c>
      <c r="EI142" s="56" t="s">
        <v>9</v>
      </c>
      <c r="EJ142" s="61">
        <v>383</v>
      </c>
      <c r="EK142" s="55" t="s">
        <v>8</v>
      </c>
      <c r="EL142" s="63" t="s">
        <v>9</v>
      </c>
      <c r="EM142" s="62">
        <v>599844</v>
      </c>
      <c r="EN142" s="55" t="s">
        <v>8</v>
      </c>
      <c r="EO142" s="56" t="s">
        <v>9</v>
      </c>
      <c r="EP142" s="61">
        <v>432607</v>
      </c>
      <c r="EQ142" s="55" t="s">
        <v>8</v>
      </c>
      <c r="ER142" s="56" t="s">
        <v>9</v>
      </c>
      <c r="ES142" s="61">
        <v>167248</v>
      </c>
      <c r="ET142" s="55" t="s">
        <v>8</v>
      </c>
      <c r="EU142" s="56"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7" t="s">
        <v>9</v>
      </c>
      <c r="GC142" s="2" t="s">
        <v>547</v>
      </c>
      <c r="GD142" s="16" t="s">
        <v>21</v>
      </c>
      <c r="GE142" s="17" t="s">
        <v>9</v>
      </c>
      <c r="GF142" s="2" t="s">
        <v>547</v>
      </c>
      <c r="GG142" s="16" t="s">
        <v>21</v>
      </c>
      <c r="GH142" s="17" t="s">
        <v>9</v>
      </c>
      <c r="GI142" s="2" t="s">
        <v>547</v>
      </c>
      <c r="GJ142" s="16" t="s">
        <v>21</v>
      </c>
      <c r="GK142" s="17" t="s">
        <v>9</v>
      </c>
      <c r="GL142" s="2" t="s">
        <v>547</v>
      </c>
      <c r="GM142" s="16" t="s">
        <v>21</v>
      </c>
      <c r="GN142" s="18" t="s">
        <v>9</v>
      </c>
      <c r="GO142" s="62">
        <v>538340</v>
      </c>
      <c r="GP142" s="55" t="s">
        <v>8</v>
      </c>
      <c r="GQ142" s="56" t="s">
        <v>9</v>
      </c>
      <c r="GR142" s="61">
        <v>370819</v>
      </c>
      <c r="GS142" s="55" t="s">
        <v>8</v>
      </c>
      <c r="GT142" s="56" t="s">
        <v>9</v>
      </c>
      <c r="GU142" s="61">
        <v>167459</v>
      </c>
      <c r="GV142" s="55" t="s">
        <v>8</v>
      </c>
      <c r="GW142" s="56"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7" t="s">
        <v>9</v>
      </c>
      <c r="IE142" s="2" t="s">
        <v>547</v>
      </c>
      <c r="IF142" s="16" t="s">
        <v>21</v>
      </c>
      <c r="IG142" s="17" t="s">
        <v>9</v>
      </c>
      <c r="IH142" s="2" t="s">
        <v>547</v>
      </c>
      <c r="II142" s="16" t="s">
        <v>21</v>
      </c>
      <c r="IJ142" s="17" t="s">
        <v>9</v>
      </c>
      <c r="IK142" s="2" t="s">
        <v>547</v>
      </c>
      <c r="IL142" s="16" t="s">
        <v>21</v>
      </c>
      <c r="IM142" s="17" t="s">
        <v>9</v>
      </c>
      <c r="IN142" s="2" t="s">
        <v>547</v>
      </c>
      <c r="IO142" s="16" t="s">
        <v>21</v>
      </c>
      <c r="IP142" s="18" t="s">
        <v>9</v>
      </c>
      <c r="IQ142" s="62">
        <v>-60992</v>
      </c>
      <c r="IR142" s="55" t="s">
        <v>8</v>
      </c>
      <c r="IS142" s="56" t="s">
        <v>9</v>
      </c>
      <c r="IT142" s="62" t="s">
        <v>547</v>
      </c>
      <c r="IU142" s="55" t="s">
        <v>31</v>
      </c>
      <c r="IV142" s="63" t="s">
        <v>9</v>
      </c>
      <c r="IW142" s="62">
        <v>627808</v>
      </c>
      <c r="IX142" s="55" t="s">
        <v>8</v>
      </c>
      <c r="IY142" s="56" t="s">
        <v>9</v>
      </c>
      <c r="IZ142" s="61">
        <v>3965</v>
      </c>
      <c r="JA142" s="55" t="s">
        <v>8</v>
      </c>
      <c r="JB142" s="56" t="s">
        <v>9</v>
      </c>
      <c r="JC142" s="61">
        <v>91987</v>
      </c>
      <c r="JD142" s="55" t="s">
        <v>8</v>
      </c>
      <c r="JE142" s="56" t="s">
        <v>9</v>
      </c>
      <c r="JF142" s="61">
        <v>80803</v>
      </c>
      <c r="JG142" s="55" t="s">
        <v>8</v>
      </c>
      <c r="JH142" s="56" t="s">
        <v>9</v>
      </c>
      <c r="JI142" s="61">
        <v>48183</v>
      </c>
      <c r="JJ142" s="55" t="s">
        <v>8</v>
      </c>
      <c r="JK142" s="56" t="s">
        <v>9</v>
      </c>
      <c r="JL142" s="61">
        <v>113349</v>
      </c>
      <c r="JM142" s="55" t="s">
        <v>8</v>
      </c>
      <c r="JN142" s="56" t="s">
        <v>9</v>
      </c>
      <c r="JO142" s="61">
        <v>43043</v>
      </c>
      <c r="JP142" s="55" t="s">
        <v>8</v>
      </c>
      <c r="JQ142" s="56" t="s">
        <v>9</v>
      </c>
      <c r="JR142" s="61">
        <v>24321</v>
      </c>
      <c r="JS142" s="55" t="s">
        <v>8</v>
      </c>
      <c r="JT142" s="56" t="s">
        <v>9</v>
      </c>
      <c r="JU142" s="61">
        <v>10305</v>
      </c>
      <c r="JV142" s="55" t="s">
        <v>8</v>
      </c>
      <c r="JW142" s="56" t="s">
        <v>9</v>
      </c>
      <c r="JX142" s="61">
        <v>85898</v>
      </c>
      <c r="JY142" s="55" t="s">
        <v>8</v>
      </c>
      <c r="JZ142" s="56" t="s">
        <v>9</v>
      </c>
      <c r="KA142" s="61">
        <v>185871</v>
      </c>
      <c r="KB142" s="55" t="s">
        <v>8</v>
      </c>
      <c r="KC142" s="56" t="s">
        <v>9</v>
      </c>
      <c r="KD142" s="61">
        <v>20937</v>
      </c>
      <c r="KE142" s="55" t="s">
        <v>8</v>
      </c>
      <c r="KF142" s="56" t="s">
        <v>9</v>
      </c>
      <c r="KG142" s="62">
        <v>520119</v>
      </c>
      <c r="KH142" s="55" t="s">
        <v>8</v>
      </c>
      <c r="KI142" s="56" t="s">
        <v>9</v>
      </c>
      <c r="KJ142" s="61">
        <v>3473</v>
      </c>
      <c r="KK142" s="55" t="s">
        <v>8</v>
      </c>
      <c r="KL142" s="56" t="s">
        <v>9</v>
      </c>
      <c r="KM142" s="61">
        <v>76157</v>
      </c>
      <c r="KN142" s="55" t="s">
        <v>8</v>
      </c>
      <c r="KO142" s="56" t="s">
        <v>9</v>
      </c>
      <c r="KP142" s="61">
        <v>67096</v>
      </c>
      <c r="KQ142" s="55" t="s">
        <v>8</v>
      </c>
      <c r="KR142" s="56" t="s">
        <v>9</v>
      </c>
      <c r="KS142" s="61">
        <v>41332</v>
      </c>
      <c r="KT142" s="55" t="s">
        <v>8</v>
      </c>
      <c r="KU142" s="56" t="s">
        <v>9</v>
      </c>
      <c r="KV142" s="61">
        <v>95062</v>
      </c>
      <c r="KW142" s="55" t="s">
        <v>8</v>
      </c>
      <c r="KX142" s="56" t="s">
        <v>9</v>
      </c>
      <c r="KY142" s="61">
        <v>34186</v>
      </c>
      <c r="KZ142" s="55" t="s">
        <v>8</v>
      </c>
      <c r="LA142" s="56" t="s">
        <v>9</v>
      </c>
      <c r="LB142" s="61">
        <v>19405</v>
      </c>
      <c r="LC142" s="55" t="s">
        <v>8</v>
      </c>
      <c r="LD142" s="56" t="s">
        <v>9</v>
      </c>
      <c r="LE142" s="61">
        <v>8592</v>
      </c>
      <c r="LF142" s="55" t="s">
        <v>8</v>
      </c>
      <c r="LG142" s="56" t="s">
        <v>9</v>
      </c>
      <c r="LH142" s="61">
        <v>70006</v>
      </c>
      <c r="LI142" s="55" t="s">
        <v>8</v>
      </c>
      <c r="LJ142" s="56" t="s">
        <v>9</v>
      </c>
      <c r="LK142" s="61">
        <v>154004</v>
      </c>
      <c r="LL142" s="55" t="s">
        <v>8</v>
      </c>
      <c r="LM142" s="56" t="s">
        <v>9</v>
      </c>
      <c r="LN142" s="61">
        <v>17933</v>
      </c>
      <c r="LO142" s="55" t="s">
        <v>8</v>
      </c>
      <c r="LP142" s="56" t="s">
        <v>9</v>
      </c>
      <c r="LQ142" s="62">
        <v>107702</v>
      </c>
      <c r="LR142" s="55" t="s">
        <v>8</v>
      </c>
      <c r="LS142" s="56" t="s">
        <v>9</v>
      </c>
      <c r="LT142" s="61">
        <v>495</v>
      </c>
      <c r="LU142" s="55" t="s">
        <v>8</v>
      </c>
      <c r="LV142" s="56" t="s">
        <v>9</v>
      </c>
      <c r="LW142" s="61">
        <v>15833</v>
      </c>
      <c r="LX142" s="55" t="s">
        <v>8</v>
      </c>
      <c r="LY142" s="56" t="s">
        <v>9</v>
      </c>
      <c r="LZ142" s="61">
        <v>13738</v>
      </c>
      <c r="MA142" s="55" t="s">
        <v>8</v>
      </c>
      <c r="MB142" s="56" t="s">
        <v>9</v>
      </c>
      <c r="MC142" s="61">
        <v>6848</v>
      </c>
      <c r="MD142" s="55" t="s">
        <v>8</v>
      </c>
      <c r="ME142" s="56" t="s">
        <v>9</v>
      </c>
      <c r="MF142" s="61">
        <v>18310</v>
      </c>
      <c r="MG142" s="55" t="s">
        <v>8</v>
      </c>
      <c r="MH142" s="56" t="s">
        <v>9</v>
      </c>
      <c r="MI142" s="61">
        <v>8846</v>
      </c>
      <c r="MJ142" s="55" t="s">
        <v>8</v>
      </c>
      <c r="MK142" s="56" t="s">
        <v>9</v>
      </c>
      <c r="ML142" s="61">
        <v>4914</v>
      </c>
      <c r="MM142" s="55" t="s">
        <v>8</v>
      </c>
      <c r="MN142" s="56" t="s">
        <v>9</v>
      </c>
      <c r="MO142" s="61">
        <v>1711</v>
      </c>
      <c r="MP142" s="55" t="s">
        <v>8</v>
      </c>
      <c r="MQ142" s="56" t="s">
        <v>9</v>
      </c>
      <c r="MR142" s="61">
        <v>15885</v>
      </c>
      <c r="MS142" s="55" t="s">
        <v>8</v>
      </c>
      <c r="MT142" s="56" t="s">
        <v>9</v>
      </c>
      <c r="MU142" s="61">
        <v>31880</v>
      </c>
      <c r="MV142" s="55" t="s">
        <v>8</v>
      </c>
      <c r="MW142" s="56" t="s">
        <v>9</v>
      </c>
      <c r="MX142" s="61">
        <v>3005</v>
      </c>
      <c r="MY142" s="55" t="s">
        <v>8</v>
      </c>
      <c r="MZ142" s="56" t="s">
        <v>9</v>
      </c>
      <c r="NA142" s="62">
        <v>393293</v>
      </c>
      <c r="NB142" s="55" t="s">
        <v>8</v>
      </c>
      <c r="NC142" s="56" t="s">
        <v>9</v>
      </c>
      <c r="ND142" s="61">
        <v>271046</v>
      </c>
      <c r="NE142" s="55" t="s">
        <v>8</v>
      </c>
      <c r="NF142" s="56" t="s">
        <v>9</v>
      </c>
      <c r="NG142" s="61">
        <v>28813</v>
      </c>
      <c r="NH142" s="55" t="s">
        <v>8</v>
      </c>
      <c r="NI142" s="56" t="s">
        <v>9</v>
      </c>
      <c r="NJ142" s="61">
        <v>242233</v>
      </c>
      <c r="NK142" s="55" t="s">
        <v>8</v>
      </c>
      <c r="NL142" s="56" t="s">
        <v>9</v>
      </c>
      <c r="NM142" s="61" t="s">
        <v>547</v>
      </c>
      <c r="NN142" s="55" t="s">
        <v>31</v>
      </c>
      <c r="NO142" s="63" t="s">
        <v>9</v>
      </c>
      <c r="NP142" s="3">
        <v>538743</v>
      </c>
      <c r="NQ142" s="16" t="s">
        <v>8</v>
      </c>
      <c r="NR142" s="17" t="s">
        <v>9</v>
      </c>
      <c r="NS142" s="2">
        <v>56210</v>
      </c>
      <c r="NT142" s="16" t="s">
        <v>8</v>
      </c>
      <c r="NU142" s="17" t="s">
        <v>9</v>
      </c>
      <c r="NV142" s="2">
        <v>482633</v>
      </c>
      <c r="NW142" s="16" t="s">
        <v>8</v>
      </c>
      <c r="NX142" s="17" t="s">
        <v>9</v>
      </c>
      <c r="NY142" s="2">
        <v>42221</v>
      </c>
      <c r="NZ142" s="16" t="s">
        <v>8</v>
      </c>
      <c r="OA142" s="17" t="s">
        <v>9</v>
      </c>
      <c r="OB142" s="2">
        <v>171226</v>
      </c>
      <c r="OC142" s="16" t="s">
        <v>8</v>
      </c>
      <c r="OD142" s="17" t="s">
        <v>9</v>
      </c>
      <c r="OE142" s="2">
        <v>269198</v>
      </c>
      <c r="OF142" s="16" t="s">
        <v>8</v>
      </c>
      <c r="OG142" s="18" t="s">
        <v>9</v>
      </c>
    </row>
    <row r="143" spans="1:397" x14ac:dyDescent="0.2">
      <c r="A143" s="12" t="s">
        <v>660</v>
      </c>
      <c r="B143" s="61">
        <v>1369263</v>
      </c>
      <c r="C143" s="55" t="s">
        <v>8</v>
      </c>
      <c r="D143" s="56" t="s">
        <v>9</v>
      </c>
      <c r="E143" s="62">
        <v>1214101</v>
      </c>
      <c r="F143" s="55" t="s">
        <v>8</v>
      </c>
      <c r="G143" s="56" t="s">
        <v>9</v>
      </c>
      <c r="H143" s="62">
        <v>16438</v>
      </c>
      <c r="I143" s="55" t="s">
        <v>8</v>
      </c>
      <c r="J143" s="56" t="s">
        <v>9</v>
      </c>
      <c r="K143" s="61">
        <v>223525</v>
      </c>
      <c r="L143" s="55" t="s">
        <v>8</v>
      </c>
      <c r="M143" s="56" t="s">
        <v>9</v>
      </c>
      <c r="N143" s="61">
        <v>179447</v>
      </c>
      <c r="O143" s="55" t="s">
        <v>8</v>
      </c>
      <c r="P143" s="56" t="s">
        <v>9</v>
      </c>
      <c r="Q143" s="61">
        <v>82217</v>
      </c>
      <c r="R143" s="55" t="s">
        <v>8</v>
      </c>
      <c r="S143" s="56" t="s">
        <v>9</v>
      </c>
      <c r="T143" s="61">
        <v>208718</v>
      </c>
      <c r="U143" s="55" t="s">
        <v>8</v>
      </c>
      <c r="V143" s="56" t="s">
        <v>9</v>
      </c>
      <c r="W143" s="61">
        <v>103407</v>
      </c>
      <c r="X143" s="55" t="s">
        <v>8</v>
      </c>
      <c r="Y143" s="56" t="s">
        <v>9</v>
      </c>
      <c r="Z143" s="61">
        <v>54155</v>
      </c>
      <c r="AA143" s="55" t="s">
        <v>8</v>
      </c>
      <c r="AB143" s="56" t="s">
        <v>9</v>
      </c>
      <c r="AC143" s="61">
        <v>103800</v>
      </c>
      <c r="AD143" s="55" t="s">
        <v>8</v>
      </c>
      <c r="AE143" s="56" t="s">
        <v>9</v>
      </c>
      <c r="AF143" s="61">
        <v>134011</v>
      </c>
      <c r="AG143" s="55" t="s">
        <v>8</v>
      </c>
      <c r="AH143" s="56" t="s">
        <v>9</v>
      </c>
      <c r="AI143" s="61">
        <v>255232</v>
      </c>
      <c r="AJ143" s="55" t="s">
        <v>8</v>
      </c>
      <c r="AK143" s="56" t="s">
        <v>9</v>
      </c>
      <c r="AL143" s="61">
        <v>32951</v>
      </c>
      <c r="AM143" s="55" t="s">
        <v>8</v>
      </c>
      <c r="AN143" s="56" t="s">
        <v>9</v>
      </c>
      <c r="AO143" s="62">
        <v>161208</v>
      </c>
      <c r="AP143" s="55" t="s">
        <v>8</v>
      </c>
      <c r="AQ143" s="56" t="s">
        <v>9</v>
      </c>
      <c r="AR143" s="61">
        <v>6174</v>
      </c>
      <c r="AS143" s="55" t="s">
        <v>8</v>
      </c>
      <c r="AT143" s="56" t="s">
        <v>9</v>
      </c>
      <c r="AU143" s="61">
        <v>155034</v>
      </c>
      <c r="AV143" s="55" t="s">
        <v>8</v>
      </c>
      <c r="AW143" s="56" t="s">
        <v>9</v>
      </c>
      <c r="AX143" s="61" t="s">
        <v>547</v>
      </c>
      <c r="AY143" s="55" t="s">
        <v>31</v>
      </c>
      <c r="AZ143" s="63" t="s">
        <v>9</v>
      </c>
      <c r="BA143" s="62">
        <v>962859</v>
      </c>
      <c r="BB143" s="55" t="s">
        <v>8</v>
      </c>
      <c r="BC143" s="56" t="s">
        <v>9</v>
      </c>
      <c r="BD143" s="61">
        <v>612998</v>
      </c>
      <c r="BE143" s="55" t="s">
        <v>8</v>
      </c>
      <c r="BF143" s="56" t="s">
        <v>9</v>
      </c>
      <c r="BG143" s="61">
        <v>595709</v>
      </c>
      <c r="BH143" s="55" t="s">
        <v>8</v>
      </c>
      <c r="BI143" s="56" t="s">
        <v>9</v>
      </c>
      <c r="BJ143" s="61">
        <v>17285</v>
      </c>
      <c r="BK143" s="55" t="s">
        <v>8</v>
      </c>
      <c r="BL143" s="56" t="s">
        <v>9</v>
      </c>
      <c r="BM143" s="61">
        <v>350140</v>
      </c>
      <c r="BN143" s="55" t="s">
        <v>8</v>
      </c>
      <c r="BO143" s="56" t="s">
        <v>9</v>
      </c>
      <c r="BP143" s="61">
        <v>258863</v>
      </c>
      <c r="BQ143" s="55" t="s">
        <v>8</v>
      </c>
      <c r="BR143" s="56" t="s">
        <v>9</v>
      </c>
      <c r="BS143" s="61">
        <v>91241</v>
      </c>
      <c r="BT143" s="55" t="s">
        <v>8</v>
      </c>
      <c r="BU143" s="56" t="s">
        <v>9</v>
      </c>
      <c r="BV143" s="61">
        <v>871715</v>
      </c>
      <c r="BW143" s="55" t="s">
        <v>8</v>
      </c>
      <c r="BX143" s="56" t="s">
        <v>9</v>
      </c>
      <c r="BY143" s="61">
        <v>337090</v>
      </c>
      <c r="BZ143" s="55" t="s">
        <v>8</v>
      </c>
      <c r="CA143" s="56" t="s">
        <v>9</v>
      </c>
      <c r="CB143" s="61">
        <v>351143</v>
      </c>
      <c r="CC143" s="55" t="s">
        <v>8</v>
      </c>
      <c r="CD143" s="56" t="s">
        <v>9</v>
      </c>
      <c r="CE143" s="61">
        <v>77457</v>
      </c>
      <c r="CF143" s="55" t="s">
        <v>8</v>
      </c>
      <c r="CG143" s="56" t="s">
        <v>9</v>
      </c>
      <c r="CH143" s="61">
        <v>78717</v>
      </c>
      <c r="CI143" s="55" t="s">
        <v>8</v>
      </c>
      <c r="CJ143" s="56" t="s">
        <v>9</v>
      </c>
      <c r="CK143" s="61">
        <v>93134</v>
      </c>
      <c r="CL143" s="55" t="s">
        <v>8</v>
      </c>
      <c r="CM143" s="56" t="s">
        <v>9</v>
      </c>
      <c r="CN143" s="61">
        <v>26236</v>
      </c>
      <c r="CO143" s="55" t="s">
        <v>8</v>
      </c>
      <c r="CP143" s="56" t="s">
        <v>9</v>
      </c>
      <c r="CQ143" s="61">
        <v>13176</v>
      </c>
      <c r="CR143" s="55" t="s">
        <v>8</v>
      </c>
      <c r="CS143" s="56" t="s">
        <v>9</v>
      </c>
      <c r="CT143" s="61" t="s">
        <v>547</v>
      </c>
      <c r="CU143" s="55" t="s">
        <v>21</v>
      </c>
      <c r="CV143" s="56" t="s">
        <v>9</v>
      </c>
      <c r="CW143" s="61" t="s">
        <v>547</v>
      </c>
      <c r="CX143" s="55" t="s">
        <v>21</v>
      </c>
      <c r="CY143" s="56" t="s">
        <v>9</v>
      </c>
      <c r="CZ143" s="61">
        <v>53695</v>
      </c>
      <c r="DA143" s="55" t="s">
        <v>8</v>
      </c>
      <c r="DB143" s="56" t="s">
        <v>9</v>
      </c>
      <c r="DC143" s="61">
        <v>1815</v>
      </c>
      <c r="DD143" s="55" t="s">
        <v>8</v>
      </c>
      <c r="DE143" s="56" t="s">
        <v>9</v>
      </c>
      <c r="DF143" s="61">
        <v>99862</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-14047</v>
      </c>
      <c r="EE143" s="55" t="s">
        <v>8</v>
      </c>
      <c r="EF143" s="56" t="s">
        <v>9</v>
      </c>
      <c r="EG143" s="61">
        <v>-14191</v>
      </c>
      <c r="EH143" s="55" t="s">
        <v>8</v>
      </c>
      <c r="EI143" s="56" t="s">
        <v>9</v>
      </c>
      <c r="EJ143" s="61">
        <v>442</v>
      </c>
      <c r="EK143" s="55" t="s">
        <v>8</v>
      </c>
      <c r="EL143" s="63" t="s">
        <v>9</v>
      </c>
      <c r="EM143" s="62">
        <v>633633</v>
      </c>
      <c r="EN143" s="55" t="s">
        <v>8</v>
      </c>
      <c r="EO143" s="56" t="s">
        <v>9</v>
      </c>
      <c r="EP143" s="61">
        <v>453925</v>
      </c>
      <c r="EQ143" s="55" t="s">
        <v>8</v>
      </c>
      <c r="ER143" s="56" t="s">
        <v>9</v>
      </c>
      <c r="ES143" s="61">
        <v>179704</v>
      </c>
      <c r="ET143" s="55" t="s">
        <v>8</v>
      </c>
      <c r="EU143" s="56"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7" t="s">
        <v>9</v>
      </c>
      <c r="GC143" s="2" t="s">
        <v>547</v>
      </c>
      <c r="GD143" s="16" t="s">
        <v>21</v>
      </c>
      <c r="GE143" s="17" t="s">
        <v>9</v>
      </c>
      <c r="GF143" s="2" t="s">
        <v>547</v>
      </c>
      <c r="GG143" s="16" t="s">
        <v>21</v>
      </c>
      <c r="GH143" s="17" t="s">
        <v>9</v>
      </c>
      <c r="GI143" s="2" t="s">
        <v>547</v>
      </c>
      <c r="GJ143" s="16" t="s">
        <v>21</v>
      </c>
      <c r="GK143" s="17" t="s">
        <v>9</v>
      </c>
      <c r="GL143" s="2" t="s">
        <v>547</v>
      </c>
      <c r="GM143" s="16" t="s">
        <v>21</v>
      </c>
      <c r="GN143" s="18" t="s">
        <v>9</v>
      </c>
      <c r="GO143" s="62">
        <v>563815</v>
      </c>
      <c r="GP143" s="55" t="s">
        <v>8</v>
      </c>
      <c r="GQ143" s="56" t="s">
        <v>9</v>
      </c>
      <c r="GR143" s="61">
        <v>388204</v>
      </c>
      <c r="GS143" s="55" t="s">
        <v>8</v>
      </c>
      <c r="GT143" s="56" t="s">
        <v>9</v>
      </c>
      <c r="GU143" s="61">
        <v>175745</v>
      </c>
      <c r="GV143" s="55" t="s">
        <v>8</v>
      </c>
      <c r="GW143" s="56"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7" t="s">
        <v>9</v>
      </c>
      <c r="IE143" s="2" t="s">
        <v>547</v>
      </c>
      <c r="IF143" s="16" t="s">
        <v>21</v>
      </c>
      <c r="IG143" s="17" t="s">
        <v>9</v>
      </c>
      <c r="IH143" s="2" t="s">
        <v>547</v>
      </c>
      <c r="II143" s="16" t="s">
        <v>21</v>
      </c>
      <c r="IJ143" s="17" t="s">
        <v>9</v>
      </c>
      <c r="IK143" s="2" t="s">
        <v>547</v>
      </c>
      <c r="IL143" s="16" t="s">
        <v>21</v>
      </c>
      <c r="IM143" s="17" t="s">
        <v>9</v>
      </c>
      <c r="IN143" s="2" t="s">
        <v>547</v>
      </c>
      <c r="IO143" s="16" t="s">
        <v>21</v>
      </c>
      <c r="IP143" s="18" t="s">
        <v>9</v>
      </c>
      <c r="IQ143" s="62">
        <v>-70968</v>
      </c>
      <c r="IR143" s="55" t="s">
        <v>8</v>
      </c>
      <c r="IS143" s="56" t="s">
        <v>9</v>
      </c>
      <c r="IT143" s="62" t="s">
        <v>547</v>
      </c>
      <c r="IU143" s="55" t="s">
        <v>31</v>
      </c>
      <c r="IV143" s="63" t="s">
        <v>9</v>
      </c>
      <c r="IW143" s="62">
        <v>662260</v>
      </c>
      <c r="IX143" s="55" t="s">
        <v>8</v>
      </c>
      <c r="IY143" s="56" t="s">
        <v>9</v>
      </c>
      <c r="IZ143" s="61">
        <v>4705</v>
      </c>
      <c r="JA143" s="55" t="s">
        <v>8</v>
      </c>
      <c r="JB143" s="56" t="s">
        <v>9</v>
      </c>
      <c r="JC143" s="61">
        <v>101074</v>
      </c>
      <c r="JD143" s="55" t="s">
        <v>8</v>
      </c>
      <c r="JE143" s="56" t="s">
        <v>9</v>
      </c>
      <c r="JF143" s="61">
        <v>88567</v>
      </c>
      <c r="JG143" s="55" t="s">
        <v>8</v>
      </c>
      <c r="JH143" s="56" t="s">
        <v>9</v>
      </c>
      <c r="JI143" s="61">
        <v>54661</v>
      </c>
      <c r="JJ143" s="55" t="s">
        <v>8</v>
      </c>
      <c r="JK143" s="56" t="s">
        <v>9</v>
      </c>
      <c r="JL143" s="61">
        <v>118995</v>
      </c>
      <c r="JM143" s="55" t="s">
        <v>8</v>
      </c>
      <c r="JN143" s="56" t="s">
        <v>9</v>
      </c>
      <c r="JO143" s="61">
        <v>43062</v>
      </c>
      <c r="JP143" s="55" t="s">
        <v>8</v>
      </c>
      <c r="JQ143" s="56" t="s">
        <v>9</v>
      </c>
      <c r="JR143" s="61">
        <v>25196</v>
      </c>
      <c r="JS143" s="55" t="s">
        <v>8</v>
      </c>
      <c r="JT143" s="56" t="s">
        <v>9</v>
      </c>
      <c r="JU143" s="61">
        <v>11857</v>
      </c>
      <c r="JV143" s="55" t="s">
        <v>8</v>
      </c>
      <c r="JW143" s="56" t="s">
        <v>9</v>
      </c>
      <c r="JX143" s="61">
        <v>87804</v>
      </c>
      <c r="JY143" s="55" t="s">
        <v>8</v>
      </c>
      <c r="JZ143" s="56" t="s">
        <v>9</v>
      </c>
      <c r="KA143" s="61">
        <v>191814</v>
      </c>
      <c r="KB143" s="55" t="s">
        <v>8</v>
      </c>
      <c r="KC143" s="56" t="s">
        <v>9</v>
      </c>
      <c r="KD143" s="61">
        <v>22990</v>
      </c>
      <c r="KE143" s="55" t="s">
        <v>8</v>
      </c>
      <c r="KF143" s="56" t="s">
        <v>9</v>
      </c>
      <c r="KG143" s="62">
        <v>550762</v>
      </c>
      <c r="KH143" s="55" t="s">
        <v>8</v>
      </c>
      <c r="KI143" s="56" t="s">
        <v>9</v>
      </c>
      <c r="KJ143" s="61">
        <v>4125</v>
      </c>
      <c r="KK143" s="55" t="s">
        <v>8</v>
      </c>
      <c r="KL143" s="56" t="s">
        <v>9</v>
      </c>
      <c r="KM143" s="61">
        <v>83923</v>
      </c>
      <c r="KN143" s="55" t="s">
        <v>8</v>
      </c>
      <c r="KO143" s="56" t="s">
        <v>9</v>
      </c>
      <c r="KP143" s="61">
        <v>73683</v>
      </c>
      <c r="KQ143" s="55" t="s">
        <v>8</v>
      </c>
      <c r="KR143" s="56" t="s">
        <v>9</v>
      </c>
      <c r="KS143" s="61">
        <v>47043</v>
      </c>
      <c r="KT143" s="55" t="s">
        <v>8</v>
      </c>
      <c r="KU143" s="56" t="s">
        <v>9</v>
      </c>
      <c r="KV143" s="61">
        <v>100113</v>
      </c>
      <c r="KW143" s="55" t="s">
        <v>8</v>
      </c>
      <c r="KX143" s="56" t="s">
        <v>9</v>
      </c>
      <c r="KY143" s="61">
        <v>34365</v>
      </c>
      <c r="KZ143" s="55" t="s">
        <v>8</v>
      </c>
      <c r="LA143" s="56" t="s">
        <v>9</v>
      </c>
      <c r="LB143" s="61">
        <v>20195</v>
      </c>
      <c r="LC143" s="55" t="s">
        <v>8</v>
      </c>
      <c r="LD143" s="56" t="s">
        <v>9</v>
      </c>
      <c r="LE143" s="61">
        <v>9937</v>
      </c>
      <c r="LF143" s="55" t="s">
        <v>8</v>
      </c>
      <c r="LG143" s="56" t="s">
        <v>9</v>
      </c>
      <c r="LH143" s="61">
        <v>71995</v>
      </c>
      <c r="LI143" s="55" t="s">
        <v>8</v>
      </c>
      <c r="LJ143" s="56" t="s">
        <v>9</v>
      </c>
      <c r="LK143" s="61">
        <v>159273</v>
      </c>
      <c r="LL143" s="55" t="s">
        <v>8</v>
      </c>
      <c r="LM143" s="56" t="s">
        <v>9</v>
      </c>
      <c r="LN143" s="61">
        <v>19729</v>
      </c>
      <c r="LO143" s="55" t="s">
        <v>8</v>
      </c>
      <c r="LP143" s="56" t="s">
        <v>9</v>
      </c>
      <c r="LQ143" s="62">
        <v>111469</v>
      </c>
      <c r="LR143" s="55" t="s">
        <v>8</v>
      </c>
      <c r="LS143" s="56" t="s">
        <v>9</v>
      </c>
      <c r="LT143" s="61">
        <v>574</v>
      </c>
      <c r="LU143" s="55" t="s">
        <v>8</v>
      </c>
      <c r="LV143" s="56" t="s">
        <v>9</v>
      </c>
      <c r="LW143" s="61">
        <v>17146</v>
      </c>
      <c r="LX143" s="55" t="s">
        <v>8</v>
      </c>
      <c r="LY143" s="56" t="s">
        <v>9</v>
      </c>
      <c r="LZ143" s="61">
        <v>14817</v>
      </c>
      <c r="MA143" s="55" t="s">
        <v>8</v>
      </c>
      <c r="MB143" s="56" t="s">
        <v>9</v>
      </c>
      <c r="MC143" s="61">
        <v>7626</v>
      </c>
      <c r="MD143" s="55" t="s">
        <v>8</v>
      </c>
      <c r="ME143" s="56" t="s">
        <v>9</v>
      </c>
      <c r="MF143" s="61">
        <v>18833</v>
      </c>
      <c r="MG143" s="55" t="s">
        <v>8</v>
      </c>
      <c r="MH143" s="56" t="s">
        <v>9</v>
      </c>
      <c r="MI143" s="61">
        <v>8719</v>
      </c>
      <c r="MJ143" s="55" t="s">
        <v>8</v>
      </c>
      <c r="MK143" s="56" t="s">
        <v>9</v>
      </c>
      <c r="ML143" s="61">
        <v>5005</v>
      </c>
      <c r="MM143" s="55" t="s">
        <v>8</v>
      </c>
      <c r="MN143" s="56" t="s">
        <v>9</v>
      </c>
      <c r="MO143" s="61">
        <v>1924</v>
      </c>
      <c r="MP143" s="55" t="s">
        <v>8</v>
      </c>
      <c r="MQ143" s="56" t="s">
        <v>9</v>
      </c>
      <c r="MR143" s="61">
        <v>15821</v>
      </c>
      <c r="MS143" s="55" t="s">
        <v>8</v>
      </c>
      <c r="MT143" s="56" t="s">
        <v>9</v>
      </c>
      <c r="MU143" s="61">
        <v>32514</v>
      </c>
      <c r="MV143" s="55" t="s">
        <v>8</v>
      </c>
      <c r="MW143" s="56" t="s">
        <v>9</v>
      </c>
      <c r="MX143" s="61">
        <v>3258</v>
      </c>
      <c r="MY143" s="55" t="s">
        <v>8</v>
      </c>
      <c r="MZ143" s="56" t="s">
        <v>9</v>
      </c>
      <c r="NA143" s="62">
        <v>445793</v>
      </c>
      <c r="NB143" s="55" t="s">
        <v>8</v>
      </c>
      <c r="NC143" s="56" t="s">
        <v>9</v>
      </c>
      <c r="ND143" s="61">
        <v>298674</v>
      </c>
      <c r="NE143" s="55" t="s">
        <v>8</v>
      </c>
      <c r="NF143" s="56" t="s">
        <v>9</v>
      </c>
      <c r="NG143" s="61">
        <v>37464</v>
      </c>
      <c r="NH143" s="55" t="s">
        <v>8</v>
      </c>
      <c r="NI143" s="56" t="s">
        <v>9</v>
      </c>
      <c r="NJ143" s="61">
        <v>261210</v>
      </c>
      <c r="NK143" s="55" t="s">
        <v>8</v>
      </c>
      <c r="NL143" s="56" t="s">
        <v>9</v>
      </c>
      <c r="NM143" s="61" t="s">
        <v>547</v>
      </c>
      <c r="NN143" s="55" t="s">
        <v>31</v>
      </c>
      <c r="NO143" s="63" t="s">
        <v>9</v>
      </c>
      <c r="NP143" s="3">
        <v>594592</v>
      </c>
      <c r="NQ143" s="16" t="s">
        <v>8</v>
      </c>
      <c r="NR143" s="17" t="s">
        <v>9</v>
      </c>
      <c r="NS143" s="2">
        <v>64213</v>
      </c>
      <c r="NT143" s="16" t="s">
        <v>8</v>
      </c>
      <c r="NU143" s="17" t="s">
        <v>9</v>
      </c>
      <c r="NV143" s="2">
        <v>530142</v>
      </c>
      <c r="NW143" s="16" t="s">
        <v>8</v>
      </c>
      <c r="NX143" s="17" t="s">
        <v>9</v>
      </c>
      <c r="NY143" s="2">
        <v>54595</v>
      </c>
      <c r="NZ143" s="16" t="s">
        <v>8</v>
      </c>
      <c r="OA143" s="17" t="s">
        <v>9</v>
      </c>
      <c r="OB143" s="2">
        <v>171470</v>
      </c>
      <c r="OC143" s="16" t="s">
        <v>8</v>
      </c>
      <c r="OD143" s="17" t="s">
        <v>9</v>
      </c>
      <c r="OE143" s="2">
        <v>303989</v>
      </c>
      <c r="OF143" s="16" t="s">
        <v>8</v>
      </c>
      <c r="OG143" s="18" t="s">
        <v>9</v>
      </c>
    </row>
    <row r="144" spans="1:397" x14ac:dyDescent="0.2">
      <c r="A144" s="12" t="s">
        <v>661</v>
      </c>
      <c r="B144" s="61">
        <v>1297946</v>
      </c>
      <c r="C144" s="55" t="s">
        <v>8</v>
      </c>
      <c r="D144" s="56" t="s">
        <v>9</v>
      </c>
      <c r="E144" s="62">
        <v>1153737</v>
      </c>
      <c r="F144" s="55" t="s">
        <v>8</v>
      </c>
      <c r="G144" s="56" t="s">
        <v>9</v>
      </c>
      <c r="H144" s="62">
        <v>15245</v>
      </c>
      <c r="I144" s="55" t="s">
        <v>8</v>
      </c>
      <c r="J144" s="56" t="s">
        <v>9</v>
      </c>
      <c r="K144" s="61">
        <v>201576</v>
      </c>
      <c r="L144" s="55" t="s">
        <v>8</v>
      </c>
      <c r="M144" s="56" t="s">
        <v>9</v>
      </c>
      <c r="N144" s="61">
        <v>156648</v>
      </c>
      <c r="O144" s="55" t="s">
        <v>8</v>
      </c>
      <c r="P144" s="56" t="s">
        <v>9</v>
      </c>
      <c r="Q144" s="61">
        <v>72857</v>
      </c>
      <c r="R144" s="55" t="s">
        <v>8</v>
      </c>
      <c r="S144" s="56" t="s">
        <v>9</v>
      </c>
      <c r="T144" s="61">
        <v>213007</v>
      </c>
      <c r="U144" s="55" t="s">
        <v>8</v>
      </c>
      <c r="V144" s="56" t="s">
        <v>9</v>
      </c>
      <c r="W144" s="61">
        <v>87847</v>
      </c>
      <c r="X144" s="55" t="s">
        <v>8</v>
      </c>
      <c r="Y144" s="56" t="s">
        <v>9</v>
      </c>
      <c r="Z144" s="61">
        <v>51618</v>
      </c>
      <c r="AA144" s="55" t="s">
        <v>8</v>
      </c>
      <c r="AB144" s="56" t="s">
        <v>9</v>
      </c>
      <c r="AC144" s="61">
        <v>105336</v>
      </c>
      <c r="AD144" s="55" t="s">
        <v>8</v>
      </c>
      <c r="AE144" s="56" t="s">
        <v>9</v>
      </c>
      <c r="AF144" s="61">
        <v>123500</v>
      </c>
      <c r="AG144" s="55" t="s">
        <v>8</v>
      </c>
      <c r="AH144" s="56" t="s">
        <v>9</v>
      </c>
      <c r="AI144" s="61">
        <v>251110</v>
      </c>
      <c r="AJ144" s="55" t="s">
        <v>8</v>
      </c>
      <c r="AK144" s="56" t="s">
        <v>9</v>
      </c>
      <c r="AL144" s="61">
        <v>31765</v>
      </c>
      <c r="AM144" s="55" t="s">
        <v>8</v>
      </c>
      <c r="AN144" s="56" t="s">
        <v>9</v>
      </c>
      <c r="AO144" s="62">
        <v>150717</v>
      </c>
      <c r="AP144" s="55" t="s">
        <v>8</v>
      </c>
      <c r="AQ144" s="56" t="s">
        <v>9</v>
      </c>
      <c r="AR144" s="61">
        <v>6529</v>
      </c>
      <c r="AS144" s="55" t="s">
        <v>8</v>
      </c>
      <c r="AT144" s="56" t="s">
        <v>9</v>
      </c>
      <c r="AU144" s="61">
        <v>144188</v>
      </c>
      <c r="AV144" s="55" t="s">
        <v>8</v>
      </c>
      <c r="AW144" s="56" t="s">
        <v>9</v>
      </c>
      <c r="AX144" s="61" t="s">
        <v>547</v>
      </c>
      <c r="AY144" s="55" t="s">
        <v>31</v>
      </c>
      <c r="AZ144" s="63" t="s">
        <v>9</v>
      </c>
      <c r="BA144" s="62">
        <v>956162</v>
      </c>
      <c r="BB144" s="55" t="s">
        <v>8</v>
      </c>
      <c r="BC144" s="56" t="s">
        <v>9</v>
      </c>
      <c r="BD144" s="61">
        <v>611748</v>
      </c>
      <c r="BE144" s="55" t="s">
        <v>8</v>
      </c>
      <c r="BF144" s="56" t="s">
        <v>9</v>
      </c>
      <c r="BG144" s="61">
        <v>596174</v>
      </c>
      <c r="BH144" s="55" t="s">
        <v>8</v>
      </c>
      <c r="BI144" s="56" t="s">
        <v>9</v>
      </c>
      <c r="BJ144" s="61">
        <v>15570</v>
      </c>
      <c r="BK144" s="55" t="s">
        <v>8</v>
      </c>
      <c r="BL144" s="56" t="s">
        <v>9</v>
      </c>
      <c r="BM144" s="61">
        <v>344477</v>
      </c>
      <c r="BN144" s="55" t="s">
        <v>8</v>
      </c>
      <c r="BO144" s="56" t="s">
        <v>9</v>
      </c>
      <c r="BP144" s="61">
        <v>255705</v>
      </c>
      <c r="BQ144" s="55" t="s">
        <v>8</v>
      </c>
      <c r="BR144" s="56" t="s">
        <v>9</v>
      </c>
      <c r="BS144" s="61">
        <v>88763</v>
      </c>
      <c r="BT144" s="55" t="s">
        <v>8</v>
      </c>
      <c r="BU144" s="56" t="s">
        <v>9</v>
      </c>
      <c r="BV144" s="61">
        <v>867421</v>
      </c>
      <c r="BW144" s="55" t="s">
        <v>8</v>
      </c>
      <c r="BX144" s="56" t="s">
        <v>9</v>
      </c>
      <c r="BY144" s="61">
        <v>308293</v>
      </c>
      <c r="BZ144" s="55" t="s">
        <v>8</v>
      </c>
      <c r="CA144" s="56" t="s">
        <v>9</v>
      </c>
      <c r="CB144" s="61">
        <v>309781</v>
      </c>
      <c r="CC144" s="55" t="s">
        <v>8</v>
      </c>
      <c r="CD144" s="56" t="s">
        <v>9</v>
      </c>
      <c r="CE144" s="61">
        <v>71232</v>
      </c>
      <c r="CF144" s="55" t="s">
        <v>8</v>
      </c>
      <c r="CG144" s="56" t="s">
        <v>9</v>
      </c>
      <c r="CH144" s="61">
        <v>72838</v>
      </c>
      <c r="CI144" s="55" t="s">
        <v>8</v>
      </c>
      <c r="CJ144" s="56" t="s">
        <v>9</v>
      </c>
      <c r="CK144" s="61">
        <v>80946</v>
      </c>
      <c r="CL144" s="55" t="s">
        <v>8</v>
      </c>
      <c r="CM144" s="56" t="s">
        <v>9</v>
      </c>
      <c r="CN144" s="61">
        <v>16285</v>
      </c>
      <c r="CO144" s="55" t="s">
        <v>8</v>
      </c>
      <c r="CP144" s="56" t="s">
        <v>9</v>
      </c>
      <c r="CQ144" s="61">
        <v>12487</v>
      </c>
      <c r="CR144" s="55" t="s">
        <v>8</v>
      </c>
      <c r="CS144" s="56" t="s">
        <v>9</v>
      </c>
      <c r="CT144" s="61" t="s">
        <v>547</v>
      </c>
      <c r="CU144" s="55" t="s">
        <v>21</v>
      </c>
      <c r="CV144" s="56" t="s">
        <v>9</v>
      </c>
      <c r="CW144" s="61" t="s">
        <v>547</v>
      </c>
      <c r="CX144" s="55" t="s">
        <v>21</v>
      </c>
      <c r="CY144" s="56" t="s">
        <v>9</v>
      </c>
      <c r="CZ144" s="61">
        <v>52156</v>
      </c>
      <c r="DA144" s="55" t="s">
        <v>8</v>
      </c>
      <c r="DB144" s="56" t="s">
        <v>9</v>
      </c>
      <c r="DC144" s="61">
        <v>398</v>
      </c>
      <c r="DD144" s="55" t="s">
        <v>8</v>
      </c>
      <c r="DE144" s="56" t="s">
        <v>9</v>
      </c>
      <c r="DF144" s="61">
        <v>84342</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-1500</v>
      </c>
      <c r="EE144" s="55" t="s">
        <v>8</v>
      </c>
      <c r="EF144" s="56" t="s">
        <v>9</v>
      </c>
      <c r="EG144" s="61">
        <v>-1779</v>
      </c>
      <c r="EH144" s="55" t="s">
        <v>8</v>
      </c>
      <c r="EI144" s="56" t="s">
        <v>9</v>
      </c>
      <c r="EJ144" s="61">
        <v>348</v>
      </c>
      <c r="EK144" s="55" t="s">
        <v>8</v>
      </c>
      <c r="EL144" s="63" t="s">
        <v>9</v>
      </c>
      <c r="EM144" s="62">
        <v>614739</v>
      </c>
      <c r="EN144" s="55" t="s">
        <v>8</v>
      </c>
      <c r="EO144" s="56" t="s">
        <v>9</v>
      </c>
      <c r="EP144" s="61">
        <v>433413</v>
      </c>
      <c r="EQ144" s="55" t="s">
        <v>8</v>
      </c>
      <c r="ER144" s="56" t="s">
        <v>9</v>
      </c>
      <c r="ES144" s="61">
        <v>181339</v>
      </c>
      <c r="ET144" s="55" t="s">
        <v>8</v>
      </c>
      <c r="EU144" s="56"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7" t="s">
        <v>9</v>
      </c>
      <c r="GC144" s="2" t="s">
        <v>547</v>
      </c>
      <c r="GD144" s="16" t="s">
        <v>21</v>
      </c>
      <c r="GE144" s="17" t="s">
        <v>9</v>
      </c>
      <c r="GF144" s="2" t="s">
        <v>547</v>
      </c>
      <c r="GG144" s="16" t="s">
        <v>21</v>
      </c>
      <c r="GH144" s="17" t="s">
        <v>9</v>
      </c>
      <c r="GI144" s="2" t="s">
        <v>547</v>
      </c>
      <c r="GJ144" s="16" t="s">
        <v>21</v>
      </c>
      <c r="GK144" s="17" t="s">
        <v>9</v>
      </c>
      <c r="GL144" s="2" t="s">
        <v>547</v>
      </c>
      <c r="GM144" s="16" t="s">
        <v>21</v>
      </c>
      <c r="GN144" s="18" t="s">
        <v>9</v>
      </c>
      <c r="GO144" s="62">
        <v>581081</v>
      </c>
      <c r="GP144" s="55" t="s">
        <v>8</v>
      </c>
      <c r="GQ144" s="56" t="s">
        <v>9</v>
      </c>
      <c r="GR144" s="61">
        <v>384921</v>
      </c>
      <c r="GS144" s="55" t="s">
        <v>8</v>
      </c>
      <c r="GT144" s="56" t="s">
        <v>9</v>
      </c>
      <c r="GU144" s="61">
        <v>196216</v>
      </c>
      <c r="GV144" s="55" t="s">
        <v>8</v>
      </c>
      <c r="GW144" s="56"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7" t="s">
        <v>9</v>
      </c>
      <c r="IE144" s="2" t="s">
        <v>547</v>
      </c>
      <c r="IF144" s="16" t="s">
        <v>21</v>
      </c>
      <c r="IG144" s="17" t="s">
        <v>9</v>
      </c>
      <c r="IH144" s="2" t="s">
        <v>547</v>
      </c>
      <c r="II144" s="16" t="s">
        <v>21</v>
      </c>
      <c r="IJ144" s="17" t="s">
        <v>9</v>
      </c>
      <c r="IK144" s="2" t="s">
        <v>547</v>
      </c>
      <c r="IL144" s="16" t="s">
        <v>21</v>
      </c>
      <c r="IM144" s="17" t="s">
        <v>9</v>
      </c>
      <c r="IN144" s="2" t="s">
        <v>547</v>
      </c>
      <c r="IO144" s="16" t="s">
        <v>21</v>
      </c>
      <c r="IP144" s="18" t="s">
        <v>9</v>
      </c>
      <c r="IQ144" s="62">
        <v>-33860</v>
      </c>
      <c r="IR144" s="55" t="s">
        <v>8</v>
      </c>
      <c r="IS144" s="56" t="s">
        <v>9</v>
      </c>
      <c r="IT144" s="62" t="s">
        <v>547</v>
      </c>
      <c r="IU144" s="55" t="s">
        <v>31</v>
      </c>
      <c r="IV144" s="63" t="s">
        <v>9</v>
      </c>
      <c r="IW144" s="62">
        <v>656034</v>
      </c>
      <c r="IX144" s="55" t="s">
        <v>8</v>
      </c>
      <c r="IY144" s="56" t="s">
        <v>9</v>
      </c>
      <c r="IZ144" s="61">
        <v>5263</v>
      </c>
      <c r="JA144" s="55" t="s">
        <v>8</v>
      </c>
      <c r="JB144" s="56" t="s">
        <v>9</v>
      </c>
      <c r="JC144" s="61">
        <v>92107</v>
      </c>
      <c r="JD144" s="55" t="s">
        <v>8</v>
      </c>
      <c r="JE144" s="56" t="s">
        <v>9</v>
      </c>
      <c r="JF144" s="61">
        <v>80482</v>
      </c>
      <c r="JG144" s="55" t="s">
        <v>8</v>
      </c>
      <c r="JH144" s="56" t="s">
        <v>9</v>
      </c>
      <c r="JI144" s="61">
        <v>53754</v>
      </c>
      <c r="JJ144" s="55" t="s">
        <v>8</v>
      </c>
      <c r="JK144" s="56" t="s">
        <v>9</v>
      </c>
      <c r="JL144" s="61">
        <v>126071</v>
      </c>
      <c r="JM144" s="55" t="s">
        <v>8</v>
      </c>
      <c r="JN144" s="56" t="s">
        <v>9</v>
      </c>
      <c r="JO144" s="61">
        <v>42252</v>
      </c>
      <c r="JP144" s="55" t="s">
        <v>8</v>
      </c>
      <c r="JQ144" s="56" t="s">
        <v>9</v>
      </c>
      <c r="JR144" s="61">
        <v>22069</v>
      </c>
      <c r="JS144" s="55" t="s">
        <v>8</v>
      </c>
      <c r="JT144" s="56" t="s">
        <v>9</v>
      </c>
      <c r="JU144" s="61">
        <v>11212</v>
      </c>
      <c r="JV144" s="55" t="s">
        <v>8</v>
      </c>
      <c r="JW144" s="56" t="s">
        <v>9</v>
      </c>
      <c r="JX144" s="61">
        <v>88101</v>
      </c>
      <c r="JY144" s="55" t="s">
        <v>8</v>
      </c>
      <c r="JZ144" s="56" t="s">
        <v>9</v>
      </c>
      <c r="KA144" s="61">
        <v>192256</v>
      </c>
      <c r="KB144" s="55" t="s">
        <v>8</v>
      </c>
      <c r="KC144" s="56" t="s">
        <v>9</v>
      </c>
      <c r="KD144" s="61">
        <v>22928</v>
      </c>
      <c r="KE144" s="55" t="s">
        <v>8</v>
      </c>
      <c r="KF144" s="56" t="s">
        <v>9</v>
      </c>
      <c r="KG144" s="62">
        <v>546345</v>
      </c>
      <c r="KH144" s="55" t="s">
        <v>8</v>
      </c>
      <c r="KI144" s="56" t="s">
        <v>9</v>
      </c>
      <c r="KJ144" s="61">
        <v>4605</v>
      </c>
      <c r="KK144" s="55" t="s">
        <v>8</v>
      </c>
      <c r="KL144" s="56" t="s">
        <v>9</v>
      </c>
      <c r="KM144" s="61">
        <v>76159</v>
      </c>
      <c r="KN144" s="55" t="s">
        <v>8</v>
      </c>
      <c r="KO144" s="56" t="s">
        <v>9</v>
      </c>
      <c r="KP144" s="61">
        <v>66706</v>
      </c>
      <c r="KQ144" s="55" t="s">
        <v>8</v>
      </c>
      <c r="KR144" s="56" t="s">
        <v>9</v>
      </c>
      <c r="KS144" s="61">
        <v>46092</v>
      </c>
      <c r="KT144" s="55" t="s">
        <v>8</v>
      </c>
      <c r="KU144" s="56" t="s">
        <v>9</v>
      </c>
      <c r="KV144" s="61">
        <v>105814</v>
      </c>
      <c r="KW144" s="55" t="s">
        <v>8</v>
      </c>
      <c r="KX144" s="56" t="s">
        <v>9</v>
      </c>
      <c r="KY144" s="61">
        <v>33522</v>
      </c>
      <c r="KZ144" s="55" t="s">
        <v>8</v>
      </c>
      <c r="LA144" s="56" t="s">
        <v>9</v>
      </c>
      <c r="LB144" s="61">
        <v>17639</v>
      </c>
      <c r="LC144" s="55" t="s">
        <v>8</v>
      </c>
      <c r="LD144" s="56" t="s">
        <v>9</v>
      </c>
      <c r="LE144" s="61">
        <v>9368</v>
      </c>
      <c r="LF144" s="55" t="s">
        <v>8</v>
      </c>
      <c r="LG144" s="56" t="s">
        <v>9</v>
      </c>
      <c r="LH144" s="61">
        <v>71886</v>
      </c>
      <c r="LI144" s="55" t="s">
        <v>8</v>
      </c>
      <c r="LJ144" s="56" t="s">
        <v>9</v>
      </c>
      <c r="LK144" s="61">
        <v>161462</v>
      </c>
      <c r="LL144" s="55" t="s">
        <v>8</v>
      </c>
      <c r="LM144" s="56" t="s">
        <v>9</v>
      </c>
      <c r="LN144" s="61">
        <v>19782</v>
      </c>
      <c r="LO144" s="55" t="s">
        <v>8</v>
      </c>
      <c r="LP144" s="56" t="s">
        <v>9</v>
      </c>
      <c r="LQ144" s="62">
        <v>109683</v>
      </c>
      <c r="LR144" s="55" t="s">
        <v>8</v>
      </c>
      <c r="LS144" s="56" t="s">
        <v>9</v>
      </c>
      <c r="LT144" s="61">
        <v>656</v>
      </c>
      <c r="LU144" s="55" t="s">
        <v>8</v>
      </c>
      <c r="LV144" s="56" t="s">
        <v>9</v>
      </c>
      <c r="LW144" s="61">
        <v>15947</v>
      </c>
      <c r="LX144" s="55" t="s">
        <v>8</v>
      </c>
      <c r="LY144" s="56" t="s">
        <v>9</v>
      </c>
      <c r="LZ144" s="61">
        <v>13761</v>
      </c>
      <c r="MA144" s="55" t="s">
        <v>8</v>
      </c>
      <c r="MB144" s="56" t="s">
        <v>9</v>
      </c>
      <c r="MC144" s="61">
        <v>7664</v>
      </c>
      <c r="MD144" s="55" t="s">
        <v>8</v>
      </c>
      <c r="ME144" s="56" t="s">
        <v>9</v>
      </c>
      <c r="MF144" s="61">
        <v>20245</v>
      </c>
      <c r="MG144" s="55" t="s">
        <v>8</v>
      </c>
      <c r="MH144" s="56" t="s">
        <v>9</v>
      </c>
      <c r="MI144" s="61">
        <v>8735</v>
      </c>
      <c r="MJ144" s="55" t="s">
        <v>8</v>
      </c>
      <c r="MK144" s="56" t="s">
        <v>9</v>
      </c>
      <c r="ML144" s="61">
        <v>4430</v>
      </c>
      <c r="MM144" s="55" t="s">
        <v>8</v>
      </c>
      <c r="MN144" s="56" t="s">
        <v>9</v>
      </c>
      <c r="MO144" s="61">
        <v>1845</v>
      </c>
      <c r="MP144" s="55" t="s">
        <v>8</v>
      </c>
      <c r="MQ144" s="56" t="s">
        <v>9</v>
      </c>
      <c r="MR144" s="61">
        <v>16218</v>
      </c>
      <c r="MS144" s="55" t="s">
        <v>8</v>
      </c>
      <c r="MT144" s="56" t="s">
        <v>9</v>
      </c>
      <c r="MU144" s="61">
        <v>30787</v>
      </c>
      <c r="MV144" s="55" t="s">
        <v>8</v>
      </c>
      <c r="MW144" s="56" t="s">
        <v>9</v>
      </c>
      <c r="MX144" s="61">
        <v>3145</v>
      </c>
      <c r="MY144" s="55" t="s">
        <v>8</v>
      </c>
      <c r="MZ144" s="56" t="s">
        <v>9</v>
      </c>
      <c r="NA144" s="62">
        <v>383425</v>
      </c>
      <c r="NB144" s="55" t="s">
        <v>8</v>
      </c>
      <c r="NC144" s="56" t="s">
        <v>9</v>
      </c>
      <c r="ND144" s="61">
        <v>284786</v>
      </c>
      <c r="NE144" s="55" t="s">
        <v>8</v>
      </c>
      <c r="NF144" s="56" t="s">
        <v>9</v>
      </c>
      <c r="NG144" s="61">
        <v>26299</v>
      </c>
      <c r="NH144" s="55" t="s">
        <v>8</v>
      </c>
      <c r="NI144" s="56" t="s">
        <v>9</v>
      </c>
      <c r="NJ144" s="61">
        <v>258487</v>
      </c>
      <c r="NK144" s="55" t="s">
        <v>8</v>
      </c>
      <c r="NL144" s="56" t="s">
        <v>9</v>
      </c>
      <c r="NM144" s="61" t="s">
        <v>547</v>
      </c>
      <c r="NN144" s="55" t="s">
        <v>31</v>
      </c>
      <c r="NO144" s="63" t="s">
        <v>9</v>
      </c>
      <c r="NP144" s="3">
        <v>594467</v>
      </c>
      <c r="NQ144" s="16" t="s">
        <v>8</v>
      </c>
      <c r="NR144" s="17" t="s">
        <v>9</v>
      </c>
      <c r="NS144" s="2">
        <v>58462</v>
      </c>
      <c r="NT144" s="16" t="s">
        <v>8</v>
      </c>
      <c r="NU144" s="17" t="s">
        <v>9</v>
      </c>
      <c r="NV144" s="2">
        <v>535963</v>
      </c>
      <c r="NW144" s="16" t="s">
        <v>8</v>
      </c>
      <c r="NX144" s="17" t="s">
        <v>9</v>
      </c>
      <c r="NY144" s="2">
        <v>52160</v>
      </c>
      <c r="NZ144" s="16" t="s">
        <v>8</v>
      </c>
      <c r="OA144" s="17" t="s">
        <v>9</v>
      </c>
      <c r="OB144" s="2">
        <v>162886</v>
      </c>
      <c r="OC144" s="16" t="s">
        <v>8</v>
      </c>
      <c r="OD144" s="17" t="s">
        <v>9</v>
      </c>
      <c r="OE144" s="2">
        <v>320897</v>
      </c>
      <c r="OF144" s="16" t="s">
        <v>8</v>
      </c>
      <c r="OG144" s="18" t="s">
        <v>9</v>
      </c>
    </row>
    <row r="145" spans="1:397" x14ac:dyDescent="0.2">
      <c r="A145" s="12" t="s">
        <v>662</v>
      </c>
      <c r="B145" s="61">
        <v>1474552</v>
      </c>
      <c r="C145" s="55" t="s">
        <v>8</v>
      </c>
      <c r="D145" s="56" t="s">
        <v>9</v>
      </c>
      <c r="E145" s="62">
        <v>1291627</v>
      </c>
      <c r="F145" s="55" t="s">
        <v>8</v>
      </c>
      <c r="G145" s="56" t="s">
        <v>9</v>
      </c>
      <c r="H145" s="62">
        <v>16625</v>
      </c>
      <c r="I145" s="55" t="s">
        <v>8</v>
      </c>
      <c r="J145" s="56" t="s">
        <v>9</v>
      </c>
      <c r="K145" s="61">
        <v>239390</v>
      </c>
      <c r="L145" s="55" t="s">
        <v>8</v>
      </c>
      <c r="M145" s="56" t="s">
        <v>9</v>
      </c>
      <c r="N145" s="61">
        <v>178928</v>
      </c>
      <c r="O145" s="55" t="s">
        <v>8</v>
      </c>
      <c r="P145" s="56" t="s">
        <v>9</v>
      </c>
      <c r="Q145" s="61">
        <v>97038</v>
      </c>
      <c r="R145" s="55" t="s">
        <v>8</v>
      </c>
      <c r="S145" s="56" t="s">
        <v>9</v>
      </c>
      <c r="T145" s="61">
        <v>230070</v>
      </c>
      <c r="U145" s="55" t="s">
        <v>8</v>
      </c>
      <c r="V145" s="56" t="s">
        <v>9</v>
      </c>
      <c r="W145" s="61">
        <v>107452</v>
      </c>
      <c r="X145" s="55" t="s">
        <v>8</v>
      </c>
      <c r="Y145" s="56" t="s">
        <v>9</v>
      </c>
      <c r="Z145" s="61">
        <v>53639</v>
      </c>
      <c r="AA145" s="55" t="s">
        <v>8</v>
      </c>
      <c r="AB145" s="56" t="s">
        <v>9</v>
      </c>
      <c r="AC145" s="61">
        <v>97327</v>
      </c>
      <c r="AD145" s="55" t="s">
        <v>8</v>
      </c>
      <c r="AE145" s="56" t="s">
        <v>9</v>
      </c>
      <c r="AF145" s="61">
        <v>157571</v>
      </c>
      <c r="AG145" s="55" t="s">
        <v>8</v>
      </c>
      <c r="AH145" s="56" t="s">
        <v>9</v>
      </c>
      <c r="AI145" s="61">
        <v>256623</v>
      </c>
      <c r="AJ145" s="55" t="s">
        <v>8</v>
      </c>
      <c r="AK145" s="56" t="s">
        <v>9</v>
      </c>
      <c r="AL145" s="61">
        <v>35997</v>
      </c>
      <c r="AM145" s="55" t="s">
        <v>8</v>
      </c>
      <c r="AN145" s="56" t="s">
        <v>9</v>
      </c>
      <c r="AO145" s="62">
        <v>188617</v>
      </c>
      <c r="AP145" s="55" t="s">
        <v>8</v>
      </c>
      <c r="AQ145" s="56" t="s">
        <v>9</v>
      </c>
      <c r="AR145" s="61">
        <v>5764</v>
      </c>
      <c r="AS145" s="55" t="s">
        <v>8</v>
      </c>
      <c r="AT145" s="56" t="s">
        <v>9</v>
      </c>
      <c r="AU145" s="61">
        <v>182853</v>
      </c>
      <c r="AV145" s="55" t="s">
        <v>8</v>
      </c>
      <c r="AW145" s="56" t="s">
        <v>9</v>
      </c>
      <c r="AX145" s="61" t="s">
        <v>547</v>
      </c>
      <c r="AY145" s="55" t="s">
        <v>31</v>
      </c>
      <c r="AZ145" s="63" t="s">
        <v>9</v>
      </c>
      <c r="BA145" s="62">
        <v>1033526</v>
      </c>
      <c r="BB145" s="55" t="s">
        <v>8</v>
      </c>
      <c r="BC145" s="56" t="s">
        <v>9</v>
      </c>
      <c r="BD145" s="61">
        <v>648496</v>
      </c>
      <c r="BE145" s="55" t="s">
        <v>8</v>
      </c>
      <c r="BF145" s="56" t="s">
        <v>9</v>
      </c>
      <c r="BG145" s="61">
        <v>631702</v>
      </c>
      <c r="BH145" s="55" t="s">
        <v>8</v>
      </c>
      <c r="BI145" s="56" t="s">
        <v>9</v>
      </c>
      <c r="BJ145" s="61">
        <v>16783</v>
      </c>
      <c r="BK145" s="55" t="s">
        <v>8</v>
      </c>
      <c r="BL145" s="56" t="s">
        <v>9</v>
      </c>
      <c r="BM145" s="61">
        <v>385328</v>
      </c>
      <c r="BN145" s="55" t="s">
        <v>8</v>
      </c>
      <c r="BO145" s="56" t="s">
        <v>9</v>
      </c>
      <c r="BP145" s="61">
        <v>279556</v>
      </c>
      <c r="BQ145" s="55" t="s">
        <v>8</v>
      </c>
      <c r="BR145" s="56" t="s">
        <v>9</v>
      </c>
      <c r="BS145" s="61">
        <v>105749</v>
      </c>
      <c r="BT145" s="55" t="s">
        <v>8</v>
      </c>
      <c r="BU145" s="56" t="s">
        <v>9</v>
      </c>
      <c r="BV145" s="61">
        <v>927897</v>
      </c>
      <c r="BW145" s="55" t="s">
        <v>8</v>
      </c>
      <c r="BX145" s="56" t="s">
        <v>9</v>
      </c>
      <c r="BY145" s="61">
        <v>400173</v>
      </c>
      <c r="BZ145" s="55" t="s">
        <v>8</v>
      </c>
      <c r="CA145" s="56" t="s">
        <v>9</v>
      </c>
      <c r="CB145" s="61">
        <v>392033</v>
      </c>
      <c r="CC145" s="55" t="s">
        <v>8</v>
      </c>
      <c r="CD145" s="56" t="s">
        <v>9</v>
      </c>
      <c r="CE145" s="61">
        <v>72711</v>
      </c>
      <c r="CF145" s="55" t="s">
        <v>8</v>
      </c>
      <c r="CG145" s="56" t="s">
        <v>9</v>
      </c>
      <c r="CH145" s="61">
        <v>98520</v>
      </c>
      <c r="CI145" s="55" t="s">
        <v>8</v>
      </c>
      <c r="CJ145" s="56" t="s">
        <v>9</v>
      </c>
      <c r="CK145" s="61">
        <v>122202</v>
      </c>
      <c r="CL145" s="55" t="s">
        <v>8</v>
      </c>
      <c r="CM145" s="56" t="s">
        <v>9</v>
      </c>
      <c r="CN145" s="61">
        <v>19572</v>
      </c>
      <c r="CO145" s="55" t="s">
        <v>8</v>
      </c>
      <c r="CP145" s="56" t="s">
        <v>9</v>
      </c>
      <c r="CQ145" s="61">
        <v>14276</v>
      </c>
      <c r="CR145" s="55" t="s">
        <v>8</v>
      </c>
      <c r="CS145" s="56" t="s">
        <v>9</v>
      </c>
      <c r="CT145" s="61" t="s">
        <v>547</v>
      </c>
      <c r="CU145" s="55" t="s">
        <v>21</v>
      </c>
      <c r="CV145" s="56" t="s">
        <v>9</v>
      </c>
      <c r="CW145" s="61" t="s">
        <v>547</v>
      </c>
      <c r="CX145" s="55" t="s">
        <v>21</v>
      </c>
      <c r="CY145" s="56" t="s">
        <v>9</v>
      </c>
      <c r="CZ145" s="61">
        <v>88206</v>
      </c>
      <c r="DA145" s="55" t="s">
        <v>8</v>
      </c>
      <c r="DB145" s="56" t="s">
        <v>9</v>
      </c>
      <c r="DC145" s="61">
        <v>93</v>
      </c>
      <c r="DD145" s="55" t="s">
        <v>8</v>
      </c>
      <c r="DE145" s="56" t="s">
        <v>9</v>
      </c>
      <c r="DF145" s="61">
        <v>98337</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8509</v>
      </c>
      <c r="EE145" s="55" t="s">
        <v>8</v>
      </c>
      <c r="EF145" s="56" t="s">
        <v>9</v>
      </c>
      <c r="EG145" s="61">
        <v>8142</v>
      </c>
      <c r="EH145" s="55" t="s">
        <v>8</v>
      </c>
      <c r="EI145" s="56" t="s">
        <v>9</v>
      </c>
      <c r="EJ145" s="61">
        <v>657</v>
      </c>
      <c r="EK145" s="55" t="s">
        <v>8</v>
      </c>
      <c r="EL145" s="63" t="s">
        <v>9</v>
      </c>
      <c r="EM145" s="62">
        <v>713676</v>
      </c>
      <c r="EN145" s="55" t="s">
        <v>8</v>
      </c>
      <c r="EO145" s="56" t="s">
        <v>9</v>
      </c>
      <c r="EP145" s="61">
        <v>496505</v>
      </c>
      <c r="EQ145" s="55" t="s">
        <v>8</v>
      </c>
      <c r="ER145" s="56" t="s">
        <v>9</v>
      </c>
      <c r="ES145" s="61">
        <v>217262</v>
      </c>
      <c r="ET145" s="55" t="s">
        <v>8</v>
      </c>
      <c r="EU145" s="56"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7" t="s">
        <v>9</v>
      </c>
      <c r="GC145" s="2" t="s">
        <v>547</v>
      </c>
      <c r="GD145" s="16" t="s">
        <v>21</v>
      </c>
      <c r="GE145" s="17" t="s">
        <v>9</v>
      </c>
      <c r="GF145" s="2" t="s">
        <v>547</v>
      </c>
      <c r="GG145" s="16" t="s">
        <v>21</v>
      </c>
      <c r="GH145" s="17" t="s">
        <v>9</v>
      </c>
      <c r="GI145" s="2" t="s">
        <v>547</v>
      </c>
      <c r="GJ145" s="16" t="s">
        <v>21</v>
      </c>
      <c r="GK145" s="17" t="s">
        <v>9</v>
      </c>
      <c r="GL145" s="2" t="s">
        <v>547</v>
      </c>
      <c r="GM145" s="16" t="s">
        <v>21</v>
      </c>
      <c r="GN145" s="18" t="s">
        <v>9</v>
      </c>
      <c r="GO145" s="62">
        <v>672441</v>
      </c>
      <c r="GP145" s="55" t="s">
        <v>8</v>
      </c>
      <c r="GQ145" s="56" t="s">
        <v>9</v>
      </c>
      <c r="GR145" s="61">
        <v>444367</v>
      </c>
      <c r="GS145" s="55" t="s">
        <v>8</v>
      </c>
      <c r="GT145" s="56" t="s">
        <v>9</v>
      </c>
      <c r="GU145" s="61">
        <v>228363</v>
      </c>
      <c r="GV145" s="55" t="s">
        <v>8</v>
      </c>
      <c r="GW145" s="56"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7" t="s">
        <v>9</v>
      </c>
      <c r="IE145" s="2" t="s">
        <v>547</v>
      </c>
      <c r="IF145" s="16" t="s">
        <v>21</v>
      </c>
      <c r="IG145" s="17" t="s">
        <v>9</v>
      </c>
      <c r="IH145" s="2" t="s">
        <v>547</v>
      </c>
      <c r="II145" s="16" t="s">
        <v>21</v>
      </c>
      <c r="IJ145" s="17" t="s">
        <v>9</v>
      </c>
      <c r="IK145" s="2" t="s">
        <v>547</v>
      </c>
      <c r="IL145" s="16" t="s">
        <v>21</v>
      </c>
      <c r="IM145" s="17" t="s">
        <v>9</v>
      </c>
      <c r="IN145" s="2" t="s">
        <v>547</v>
      </c>
      <c r="IO145" s="16" t="s">
        <v>21</v>
      </c>
      <c r="IP145" s="18" t="s">
        <v>9</v>
      </c>
      <c r="IQ145" s="62">
        <v>-42297</v>
      </c>
      <c r="IR145" s="55" t="s">
        <v>8</v>
      </c>
      <c r="IS145" s="56" t="s">
        <v>9</v>
      </c>
      <c r="IT145" s="62" t="s">
        <v>547</v>
      </c>
      <c r="IU145" s="55" t="s">
        <v>31</v>
      </c>
      <c r="IV145" s="63" t="s">
        <v>9</v>
      </c>
      <c r="IW145" s="62">
        <v>655486</v>
      </c>
      <c r="IX145" s="55" t="s">
        <v>8</v>
      </c>
      <c r="IY145" s="56" t="s">
        <v>9</v>
      </c>
      <c r="IZ145" s="61">
        <v>4895</v>
      </c>
      <c r="JA145" s="55" t="s">
        <v>8</v>
      </c>
      <c r="JB145" s="56" t="s">
        <v>9</v>
      </c>
      <c r="JC145" s="61">
        <v>90068</v>
      </c>
      <c r="JD145" s="55" t="s">
        <v>8</v>
      </c>
      <c r="JE145" s="56" t="s">
        <v>9</v>
      </c>
      <c r="JF145" s="61">
        <v>79146</v>
      </c>
      <c r="JG145" s="55" t="s">
        <v>8</v>
      </c>
      <c r="JH145" s="56" t="s">
        <v>9</v>
      </c>
      <c r="JI145" s="61">
        <v>56337</v>
      </c>
      <c r="JJ145" s="55" t="s">
        <v>8</v>
      </c>
      <c r="JK145" s="56" t="s">
        <v>9</v>
      </c>
      <c r="JL145" s="61">
        <v>119854</v>
      </c>
      <c r="JM145" s="55" t="s">
        <v>8</v>
      </c>
      <c r="JN145" s="56" t="s">
        <v>9</v>
      </c>
      <c r="JO145" s="61">
        <v>44086</v>
      </c>
      <c r="JP145" s="55" t="s">
        <v>8</v>
      </c>
      <c r="JQ145" s="56" t="s">
        <v>9</v>
      </c>
      <c r="JR145" s="61">
        <v>22662</v>
      </c>
      <c r="JS145" s="55" t="s">
        <v>8</v>
      </c>
      <c r="JT145" s="56" t="s">
        <v>9</v>
      </c>
      <c r="JU145" s="61">
        <v>11753</v>
      </c>
      <c r="JV145" s="55" t="s">
        <v>8</v>
      </c>
      <c r="JW145" s="56" t="s">
        <v>9</v>
      </c>
      <c r="JX145" s="61">
        <v>91117</v>
      </c>
      <c r="JY145" s="55" t="s">
        <v>8</v>
      </c>
      <c r="JZ145" s="56" t="s">
        <v>9</v>
      </c>
      <c r="KA145" s="61">
        <v>191024</v>
      </c>
      <c r="KB145" s="55" t="s">
        <v>8</v>
      </c>
      <c r="KC145" s="56" t="s">
        <v>9</v>
      </c>
      <c r="KD145" s="61">
        <v>23594</v>
      </c>
      <c r="KE145" s="55" t="s">
        <v>8</v>
      </c>
      <c r="KF145" s="56" t="s">
        <v>9</v>
      </c>
      <c r="KG145" s="62">
        <v>545440</v>
      </c>
      <c r="KH145" s="55" t="s">
        <v>8</v>
      </c>
      <c r="KI145" s="56" t="s">
        <v>9</v>
      </c>
      <c r="KJ145" s="61">
        <v>4297</v>
      </c>
      <c r="KK145" s="55" t="s">
        <v>8</v>
      </c>
      <c r="KL145" s="56" t="s">
        <v>9</v>
      </c>
      <c r="KM145" s="61">
        <v>74885</v>
      </c>
      <c r="KN145" s="55" t="s">
        <v>8</v>
      </c>
      <c r="KO145" s="56" t="s">
        <v>9</v>
      </c>
      <c r="KP145" s="61">
        <v>65902</v>
      </c>
      <c r="KQ145" s="55" t="s">
        <v>8</v>
      </c>
      <c r="KR145" s="56" t="s">
        <v>9</v>
      </c>
      <c r="KS145" s="61">
        <v>48538</v>
      </c>
      <c r="KT145" s="55" t="s">
        <v>8</v>
      </c>
      <c r="KU145" s="56" t="s">
        <v>9</v>
      </c>
      <c r="KV145" s="61">
        <v>101039</v>
      </c>
      <c r="KW145" s="55" t="s">
        <v>8</v>
      </c>
      <c r="KX145" s="56" t="s">
        <v>9</v>
      </c>
      <c r="KY145" s="61">
        <v>35213</v>
      </c>
      <c r="KZ145" s="55" t="s">
        <v>8</v>
      </c>
      <c r="LA145" s="56" t="s">
        <v>9</v>
      </c>
      <c r="LB145" s="61">
        <v>18291</v>
      </c>
      <c r="LC145" s="55" t="s">
        <v>8</v>
      </c>
      <c r="LD145" s="56" t="s">
        <v>9</v>
      </c>
      <c r="LE145" s="61">
        <v>9892</v>
      </c>
      <c r="LF145" s="55" t="s">
        <v>8</v>
      </c>
      <c r="LG145" s="56" t="s">
        <v>9</v>
      </c>
      <c r="LH145" s="61">
        <v>74812</v>
      </c>
      <c r="LI145" s="55" t="s">
        <v>8</v>
      </c>
      <c r="LJ145" s="56" t="s">
        <v>9</v>
      </c>
      <c r="LK145" s="61">
        <v>158125</v>
      </c>
      <c r="LL145" s="55" t="s">
        <v>8</v>
      </c>
      <c r="LM145" s="56" t="s">
        <v>9</v>
      </c>
      <c r="LN145" s="61">
        <v>20284</v>
      </c>
      <c r="LO145" s="55" t="s">
        <v>8</v>
      </c>
      <c r="LP145" s="56" t="s">
        <v>9</v>
      </c>
      <c r="LQ145" s="62">
        <v>110017</v>
      </c>
      <c r="LR145" s="55" t="s">
        <v>8</v>
      </c>
      <c r="LS145" s="56" t="s">
        <v>9</v>
      </c>
      <c r="LT145" s="61">
        <v>591</v>
      </c>
      <c r="LU145" s="55" t="s">
        <v>8</v>
      </c>
      <c r="LV145" s="56" t="s">
        <v>9</v>
      </c>
      <c r="LW145" s="61">
        <v>15179</v>
      </c>
      <c r="LX145" s="55" t="s">
        <v>8</v>
      </c>
      <c r="LY145" s="56" t="s">
        <v>9</v>
      </c>
      <c r="LZ145" s="61">
        <v>13184</v>
      </c>
      <c r="MA145" s="55" t="s">
        <v>8</v>
      </c>
      <c r="MB145" s="56" t="s">
        <v>9</v>
      </c>
      <c r="MC145" s="61">
        <v>7806</v>
      </c>
      <c r="MD145" s="55" t="s">
        <v>8</v>
      </c>
      <c r="ME145" s="56" t="s">
        <v>9</v>
      </c>
      <c r="MF145" s="61">
        <v>18765</v>
      </c>
      <c r="MG145" s="55" t="s">
        <v>8</v>
      </c>
      <c r="MH145" s="56" t="s">
        <v>9</v>
      </c>
      <c r="MI145" s="61">
        <v>8894</v>
      </c>
      <c r="MJ145" s="55" t="s">
        <v>8</v>
      </c>
      <c r="MK145" s="56" t="s">
        <v>9</v>
      </c>
      <c r="ML145" s="61">
        <v>4375</v>
      </c>
      <c r="MM145" s="55" t="s">
        <v>8</v>
      </c>
      <c r="MN145" s="56" t="s">
        <v>9</v>
      </c>
      <c r="MO145" s="61">
        <v>1864</v>
      </c>
      <c r="MP145" s="55" t="s">
        <v>8</v>
      </c>
      <c r="MQ145" s="56" t="s">
        <v>9</v>
      </c>
      <c r="MR145" s="61">
        <v>16316</v>
      </c>
      <c r="MS145" s="55" t="s">
        <v>8</v>
      </c>
      <c r="MT145" s="56" t="s">
        <v>9</v>
      </c>
      <c r="MU145" s="61">
        <v>32873</v>
      </c>
      <c r="MV145" s="55" t="s">
        <v>8</v>
      </c>
      <c r="MW145" s="56" t="s">
        <v>9</v>
      </c>
      <c r="MX145" s="61">
        <v>3307</v>
      </c>
      <c r="MY145" s="55" t="s">
        <v>8</v>
      </c>
      <c r="MZ145" s="56" t="s">
        <v>9</v>
      </c>
      <c r="NA145" s="62">
        <v>524674</v>
      </c>
      <c r="NB145" s="55" t="s">
        <v>8</v>
      </c>
      <c r="NC145" s="56" t="s">
        <v>9</v>
      </c>
      <c r="ND145" s="61">
        <v>325277</v>
      </c>
      <c r="NE145" s="55" t="s">
        <v>8</v>
      </c>
      <c r="NF145" s="56" t="s">
        <v>9</v>
      </c>
      <c r="NG145" s="61">
        <v>30885</v>
      </c>
      <c r="NH145" s="55" t="s">
        <v>8</v>
      </c>
      <c r="NI145" s="56" t="s">
        <v>9</v>
      </c>
      <c r="NJ145" s="61">
        <v>294392</v>
      </c>
      <c r="NK145" s="55" t="s">
        <v>8</v>
      </c>
      <c r="NL145" s="56" t="s">
        <v>9</v>
      </c>
      <c r="NM145" s="61" t="s">
        <v>547</v>
      </c>
      <c r="NN145" s="55" t="s">
        <v>31</v>
      </c>
      <c r="NO145" s="63" t="s">
        <v>9</v>
      </c>
      <c r="NP145" s="3">
        <v>630498</v>
      </c>
      <c r="NQ145" s="16" t="s">
        <v>8</v>
      </c>
      <c r="NR145" s="17" t="s">
        <v>9</v>
      </c>
      <c r="NS145" s="2">
        <v>67803</v>
      </c>
      <c r="NT145" s="16" t="s">
        <v>8</v>
      </c>
      <c r="NU145" s="17" t="s">
        <v>9</v>
      </c>
      <c r="NV145" s="2">
        <v>562453</v>
      </c>
      <c r="NW145" s="16" t="s">
        <v>8</v>
      </c>
      <c r="NX145" s="17" t="s">
        <v>9</v>
      </c>
      <c r="NY145" s="2">
        <v>58871</v>
      </c>
      <c r="NZ145" s="16" t="s">
        <v>8</v>
      </c>
      <c r="OA145" s="17" t="s">
        <v>9</v>
      </c>
      <c r="OB145" s="2">
        <v>199558</v>
      </c>
      <c r="OC145" s="16" t="s">
        <v>8</v>
      </c>
      <c r="OD145" s="17" t="s">
        <v>9</v>
      </c>
      <c r="OE145" s="2">
        <v>303959</v>
      </c>
      <c r="OF145" s="16" t="s">
        <v>8</v>
      </c>
      <c r="OG145" s="18" t="s">
        <v>9</v>
      </c>
    </row>
    <row r="146" spans="1:397" x14ac:dyDescent="0.2">
      <c r="A146" s="12" t="s">
        <v>663</v>
      </c>
      <c r="B146" s="61">
        <v>1352511</v>
      </c>
      <c r="C146" s="55" t="s">
        <v>8</v>
      </c>
      <c r="D146" s="56" t="s">
        <v>9</v>
      </c>
      <c r="E146" s="62">
        <v>1204245</v>
      </c>
      <c r="F146" s="55" t="s">
        <v>8</v>
      </c>
      <c r="G146" s="56" t="s">
        <v>9</v>
      </c>
      <c r="H146" s="62">
        <v>16763</v>
      </c>
      <c r="I146" s="55" t="s">
        <v>8</v>
      </c>
      <c r="J146" s="56" t="s">
        <v>9</v>
      </c>
      <c r="K146" s="61">
        <v>263331</v>
      </c>
      <c r="L146" s="55" t="s">
        <v>8</v>
      </c>
      <c r="M146" s="56" t="s">
        <v>9</v>
      </c>
      <c r="N146" s="61">
        <v>201849</v>
      </c>
      <c r="O146" s="55" t="s">
        <v>8</v>
      </c>
      <c r="P146" s="56" t="s">
        <v>9</v>
      </c>
      <c r="Q146" s="61">
        <v>71227</v>
      </c>
      <c r="R146" s="55" t="s">
        <v>8</v>
      </c>
      <c r="S146" s="56" t="s">
        <v>9</v>
      </c>
      <c r="T146" s="61">
        <v>193092</v>
      </c>
      <c r="U146" s="55" t="s">
        <v>8</v>
      </c>
      <c r="V146" s="56" t="s">
        <v>9</v>
      </c>
      <c r="W146" s="61">
        <v>92849</v>
      </c>
      <c r="X146" s="55" t="s">
        <v>8</v>
      </c>
      <c r="Y146" s="56" t="s">
        <v>9</v>
      </c>
      <c r="Z146" s="61">
        <v>50694</v>
      </c>
      <c r="AA146" s="55" t="s">
        <v>8</v>
      </c>
      <c r="AB146" s="56" t="s">
        <v>9</v>
      </c>
      <c r="AC146" s="61">
        <v>94283</v>
      </c>
      <c r="AD146" s="55" t="s">
        <v>8</v>
      </c>
      <c r="AE146" s="56" t="s">
        <v>9</v>
      </c>
      <c r="AF146" s="61">
        <v>135583</v>
      </c>
      <c r="AG146" s="55" t="s">
        <v>8</v>
      </c>
      <c r="AH146" s="56" t="s">
        <v>9</v>
      </c>
      <c r="AI146" s="61">
        <v>252206</v>
      </c>
      <c r="AJ146" s="55" t="s">
        <v>8</v>
      </c>
      <c r="AK146" s="56" t="s">
        <v>9</v>
      </c>
      <c r="AL146" s="61">
        <v>34332</v>
      </c>
      <c r="AM146" s="55" t="s">
        <v>8</v>
      </c>
      <c r="AN146" s="56" t="s">
        <v>9</v>
      </c>
      <c r="AO146" s="62">
        <v>155372</v>
      </c>
      <c r="AP146" s="55" t="s">
        <v>8</v>
      </c>
      <c r="AQ146" s="56" t="s">
        <v>9</v>
      </c>
      <c r="AR146" s="61">
        <v>7160</v>
      </c>
      <c r="AS146" s="55" t="s">
        <v>8</v>
      </c>
      <c r="AT146" s="56" t="s">
        <v>9</v>
      </c>
      <c r="AU146" s="61">
        <v>148212</v>
      </c>
      <c r="AV146" s="55" t="s">
        <v>8</v>
      </c>
      <c r="AW146" s="56" t="s">
        <v>9</v>
      </c>
      <c r="AX146" s="61" t="s">
        <v>547</v>
      </c>
      <c r="AY146" s="55" t="s">
        <v>31</v>
      </c>
      <c r="AZ146" s="63" t="s">
        <v>9</v>
      </c>
      <c r="BA146" s="62">
        <v>951115</v>
      </c>
      <c r="BB146" s="55" t="s">
        <v>8</v>
      </c>
      <c r="BC146" s="56" t="s">
        <v>9</v>
      </c>
      <c r="BD146" s="61">
        <v>605495</v>
      </c>
      <c r="BE146" s="55" t="s">
        <v>8</v>
      </c>
      <c r="BF146" s="56" t="s">
        <v>9</v>
      </c>
      <c r="BG146" s="61">
        <v>589978</v>
      </c>
      <c r="BH146" s="55" t="s">
        <v>8</v>
      </c>
      <c r="BI146" s="56" t="s">
        <v>9</v>
      </c>
      <c r="BJ146" s="61">
        <v>15509</v>
      </c>
      <c r="BK146" s="55" t="s">
        <v>8</v>
      </c>
      <c r="BL146" s="56" t="s">
        <v>9</v>
      </c>
      <c r="BM146" s="61">
        <v>345716</v>
      </c>
      <c r="BN146" s="55" t="s">
        <v>8</v>
      </c>
      <c r="BO146" s="56" t="s">
        <v>9</v>
      </c>
      <c r="BP146" s="61">
        <v>252870</v>
      </c>
      <c r="BQ146" s="55" t="s">
        <v>8</v>
      </c>
      <c r="BR146" s="56" t="s">
        <v>9</v>
      </c>
      <c r="BS146" s="61">
        <v>92835</v>
      </c>
      <c r="BT146" s="55" t="s">
        <v>8</v>
      </c>
      <c r="BU146" s="56" t="s">
        <v>9</v>
      </c>
      <c r="BV146" s="61">
        <v>858311</v>
      </c>
      <c r="BW146" s="55" t="s">
        <v>8</v>
      </c>
      <c r="BX146" s="56" t="s">
        <v>9</v>
      </c>
      <c r="BY146" s="61">
        <v>362643</v>
      </c>
      <c r="BZ146" s="55" t="s">
        <v>8</v>
      </c>
      <c r="CA146" s="56" t="s">
        <v>9</v>
      </c>
      <c r="CB146" s="61">
        <v>326282</v>
      </c>
      <c r="CC146" s="55" t="s">
        <v>8</v>
      </c>
      <c r="CD146" s="56" t="s">
        <v>9</v>
      </c>
      <c r="CE146" s="61">
        <v>70955</v>
      </c>
      <c r="CF146" s="55" t="s">
        <v>8</v>
      </c>
      <c r="CG146" s="56" t="s">
        <v>9</v>
      </c>
      <c r="CH146" s="61">
        <v>70095</v>
      </c>
      <c r="CI146" s="55" t="s">
        <v>8</v>
      </c>
      <c r="CJ146" s="56" t="s">
        <v>9</v>
      </c>
      <c r="CK146" s="61">
        <v>85977</v>
      </c>
      <c r="CL146" s="55" t="s">
        <v>8</v>
      </c>
      <c r="CM146" s="56" t="s">
        <v>9</v>
      </c>
      <c r="CN146" s="61">
        <v>21006</v>
      </c>
      <c r="CO146" s="55" t="s">
        <v>8</v>
      </c>
      <c r="CP146" s="56" t="s">
        <v>9</v>
      </c>
      <c r="CQ146" s="61">
        <v>13367</v>
      </c>
      <c r="CR146" s="55" t="s">
        <v>8</v>
      </c>
      <c r="CS146" s="56" t="s">
        <v>9</v>
      </c>
      <c r="CT146" s="61" t="s">
        <v>547</v>
      </c>
      <c r="CU146" s="55" t="s">
        <v>21</v>
      </c>
      <c r="CV146" s="56" t="s">
        <v>9</v>
      </c>
      <c r="CW146" s="61" t="s">
        <v>547</v>
      </c>
      <c r="CX146" s="55" t="s">
        <v>21</v>
      </c>
      <c r="CY146" s="56" t="s">
        <v>9</v>
      </c>
      <c r="CZ146" s="61">
        <v>51584</v>
      </c>
      <c r="DA146" s="55" t="s">
        <v>8</v>
      </c>
      <c r="DB146" s="56" t="s">
        <v>9</v>
      </c>
      <c r="DC146" s="61">
        <v>97</v>
      </c>
      <c r="DD146" s="55" t="s">
        <v>8</v>
      </c>
      <c r="DE146" s="56" t="s">
        <v>9</v>
      </c>
      <c r="DF146" s="61">
        <v>99090</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36494</v>
      </c>
      <c r="EE146" s="55" t="s">
        <v>8</v>
      </c>
      <c r="EF146" s="56" t="s">
        <v>9</v>
      </c>
      <c r="EG146" s="61">
        <v>36090</v>
      </c>
      <c r="EH146" s="55" t="s">
        <v>8</v>
      </c>
      <c r="EI146" s="56" t="s">
        <v>9</v>
      </c>
      <c r="EJ146" s="61">
        <v>512</v>
      </c>
      <c r="EK146" s="55" t="s">
        <v>8</v>
      </c>
      <c r="EL146" s="63" t="s">
        <v>9</v>
      </c>
      <c r="EM146" s="62">
        <v>731110</v>
      </c>
      <c r="EN146" s="55" t="s">
        <v>8</v>
      </c>
      <c r="EO146" s="56" t="s">
        <v>9</v>
      </c>
      <c r="EP146" s="61">
        <v>530883</v>
      </c>
      <c r="EQ146" s="55" t="s">
        <v>8</v>
      </c>
      <c r="ER146" s="56" t="s">
        <v>9</v>
      </c>
      <c r="ES146" s="61">
        <v>200212</v>
      </c>
      <c r="ET146" s="55" t="s">
        <v>8</v>
      </c>
      <c r="EU146" s="56"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7" t="s">
        <v>9</v>
      </c>
      <c r="GC146" s="2" t="s">
        <v>547</v>
      </c>
      <c r="GD146" s="16" t="s">
        <v>21</v>
      </c>
      <c r="GE146" s="17" t="s">
        <v>9</v>
      </c>
      <c r="GF146" s="2" t="s">
        <v>547</v>
      </c>
      <c r="GG146" s="16" t="s">
        <v>21</v>
      </c>
      <c r="GH146" s="17" t="s">
        <v>9</v>
      </c>
      <c r="GI146" s="2" t="s">
        <v>547</v>
      </c>
      <c r="GJ146" s="16" t="s">
        <v>21</v>
      </c>
      <c r="GK146" s="17" t="s">
        <v>9</v>
      </c>
      <c r="GL146" s="2" t="s">
        <v>547</v>
      </c>
      <c r="GM146" s="16" t="s">
        <v>21</v>
      </c>
      <c r="GN146" s="18" t="s">
        <v>9</v>
      </c>
      <c r="GO146" s="62">
        <v>692263</v>
      </c>
      <c r="GP146" s="55" t="s">
        <v>8</v>
      </c>
      <c r="GQ146" s="56" t="s">
        <v>9</v>
      </c>
      <c r="GR146" s="61">
        <v>467952</v>
      </c>
      <c r="GS146" s="55" t="s">
        <v>8</v>
      </c>
      <c r="GT146" s="56" t="s">
        <v>9</v>
      </c>
      <c r="GU146" s="61">
        <v>224398</v>
      </c>
      <c r="GV146" s="55" t="s">
        <v>8</v>
      </c>
      <c r="GW146" s="56"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7" t="s">
        <v>9</v>
      </c>
      <c r="IE146" s="2" t="s">
        <v>547</v>
      </c>
      <c r="IF146" s="16" t="s">
        <v>21</v>
      </c>
      <c r="IG146" s="17" t="s">
        <v>9</v>
      </c>
      <c r="IH146" s="2" t="s">
        <v>547</v>
      </c>
      <c r="II146" s="16" t="s">
        <v>21</v>
      </c>
      <c r="IJ146" s="17" t="s">
        <v>9</v>
      </c>
      <c r="IK146" s="2" t="s">
        <v>547</v>
      </c>
      <c r="IL146" s="16" t="s">
        <v>21</v>
      </c>
      <c r="IM146" s="17" t="s">
        <v>9</v>
      </c>
      <c r="IN146" s="2" t="s">
        <v>547</v>
      </c>
      <c r="IO146" s="16" t="s">
        <v>21</v>
      </c>
      <c r="IP146" s="18" t="s">
        <v>9</v>
      </c>
      <c r="IQ146" s="62">
        <v>-39245</v>
      </c>
      <c r="IR146" s="55" t="s">
        <v>8</v>
      </c>
      <c r="IS146" s="56" t="s">
        <v>9</v>
      </c>
      <c r="IT146" s="62" t="s">
        <v>547</v>
      </c>
      <c r="IU146" s="55" t="s">
        <v>31</v>
      </c>
      <c r="IV146" s="63" t="s">
        <v>9</v>
      </c>
      <c r="IW146" s="62">
        <v>659070</v>
      </c>
      <c r="IX146" s="55" t="s">
        <v>8</v>
      </c>
      <c r="IY146" s="56" t="s">
        <v>9</v>
      </c>
      <c r="IZ146" s="61">
        <v>4012</v>
      </c>
      <c r="JA146" s="55" t="s">
        <v>8</v>
      </c>
      <c r="JB146" s="56" t="s">
        <v>9</v>
      </c>
      <c r="JC146" s="61">
        <v>91292</v>
      </c>
      <c r="JD146" s="55" t="s">
        <v>8</v>
      </c>
      <c r="JE146" s="56" t="s">
        <v>9</v>
      </c>
      <c r="JF146" s="61">
        <v>80218</v>
      </c>
      <c r="JG146" s="55" t="s">
        <v>8</v>
      </c>
      <c r="JH146" s="56" t="s">
        <v>9</v>
      </c>
      <c r="JI146" s="61">
        <v>51291</v>
      </c>
      <c r="JJ146" s="55" t="s">
        <v>8</v>
      </c>
      <c r="JK146" s="56" t="s">
        <v>9</v>
      </c>
      <c r="JL146" s="61">
        <v>123020</v>
      </c>
      <c r="JM146" s="55" t="s">
        <v>8</v>
      </c>
      <c r="JN146" s="56" t="s">
        <v>9</v>
      </c>
      <c r="JO146" s="61">
        <v>46890</v>
      </c>
      <c r="JP146" s="55" t="s">
        <v>8</v>
      </c>
      <c r="JQ146" s="56" t="s">
        <v>9</v>
      </c>
      <c r="JR146" s="61">
        <v>25412</v>
      </c>
      <c r="JS146" s="55" t="s">
        <v>8</v>
      </c>
      <c r="JT146" s="56" t="s">
        <v>9</v>
      </c>
      <c r="JU146" s="61">
        <v>10976</v>
      </c>
      <c r="JV146" s="55" t="s">
        <v>8</v>
      </c>
      <c r="JW146" s="56" t="s">
        <v>9</v>
      </c>
      <c r="JX146" s="61">
        <v>94226</v>
      </c>
      <c r="JY146" s="55" t="s">
        <v>8</v>
      </c>
      <c r="JZ146" s="56" t="s">
        <v>9</v>
      </c>
      <c r="KA146" s="61">
        <v>189551</v>
      </c>
      <c r="KB146" s="55" t="s">
        <v>8</v>
      </c>
      <c r="KC146" s="56" t="s">
        <v>9</v>
      </c>
      <c r="KD146" s="61">
        <v>22365</v>
      </c>
      <c r="KE146" s="55" t="s">
        <v>8</v>
      </c>
      <c r="KF146" s="56" t="s">
        <v>9</v>
      </c>
      <c r="KG146" s="62">
        <v>551246</v>
      </c>
      <c r="KH146" s="55" t="s">
        <v>8</v>
      </c>
      <c r="KI146" s="56" t="s">
        <v>9</v>
      </c>
      <c r="KJ146" s="61">
        <v>3536</v>
      </c>
      <c r="KK146" s="55" t="s">
        <v>8</v>
      </c>
      <c r="KL146" s="56" t="s">
        <v>9</v>
      </c>
      <c r="KM146" s="61">
        <v>76424</v>
      </c>
      <c r="KN146" s="55" t="s">
        <v>8</v>
      </c>
      <c r="KO146" s="56" t="s">
        <v>9</v>
      </c>
      <c r="KP146" s="61">
        <v>67288</v>
      </c>
      <c r="KQ146" s="55" t="s">
        <v>8</v>
      </c>
      <c r="KR146" s="56" t="s">
        <v>9</v>
      </c>
      <c r="KS146" s="61">
        <v>44460</v>
      </c>
      <c r="KT146" s="55" t="s">
        <v>8</v>
      </c>
      <c r="KU146" s="56" t="s">
        <v>9</v>
      </c>
      <c r="KV146" s="61">
        <v>104298</v>
      </c>
      <c r="KW146" s="55" t="s">
        <v>8</v>
      </c>
      <c r="KX146" s="56" t="s">
        <v>9</v>
      </c>
      <c r="KY146" s="61">
        <v>37766</v>
      </c>
      <c r="KZ146" s="55" t="s">
        <v>8</v>
      </c>
      <c r="LA146" s="56" t="s">
        <v>9</v>
      </c>
      <c r="LB146" s="61">
        <v>20558</v>
      </c>
      <c r="LC146" s="55" t="s">
        <v>8</v>
      </c>
      <c r="LD146" s="56" t="s">
        <v>9</v>
      </c>
      <c r="LE146" s="61">
        <v>9250</v>
      </c>
      <c r="LF146" s="55" t="s">
        <v>8</v>
      </c>
      <c r="LG146" s="56" t="s">
        <v>9</v>
      </c>
      <c r="LH146" s="61">
        <v>77769</v>
      </c>
      <c r="LI146" s="55" t="s">
        <v>8</v>
      </c>
      <c r="LJ146" s="56" t="s">
        <v>9</v>
      </c>
      <c r="LK146" s="61">
        <v>157938</v>
      </c>
      <c r="LL146" s="55" t="s">
        <v>8</v>
      </c>
      <c r="LM146" s="56" t="s">
        <v>9</v>
      </c>
      <c r="LN146" s="61">
        <v>19227</v>
      </c>
      <c r="LO146" s="55" t="s">
        <v>8</v>
      </c>
      <c r="LP146" s="56" t="s">
        <v>9</v>
      </c>
      <c r="LQ146" s="62">
        <v>107811</v>
      </c>
      <c r="LR146" s="55" t="s">
        <v>8</v>
      </c>
      <c r="LS146" s="56" t="s">
        <v>9</v>
      </c>
      <c r="LT146" s="61">
        <v>475</v>
      </c>
      <c r="LU146" s="55" t="s">
        <v>8</v>
      </c>
      <c r="LV146" s="56" t="s">
        <v>9</v>
      </c>
      <c r="LW146" s="61">
        <v>14866</v>
      </c>
      <c r="LX146" s="55" t="s">
        <v>8</v>
      </c>
      <c r="LY146" s="56" t="s">
        <v>9</v>
      </c>
      <c r="LZ146" s="61">
        <v>12907</v>
      </c>
      <c r="MA146" s="55" t="s">
        <v>8</v>
      </c>
      <c r="MB146" s="56" t="s">
        <v>9</v>
      </c>
      <c r="MC146" s="61">
        <v>6834</v>
      </c>
      <c r="MD146" s="55" t="s">
        <v>8</v>
      </c>
      <c r="ME146" s="56" t="s">
        <v>9</v>
      </c>
      <c r="MF146" s="61">
        <v>18702</v>
      </c>
      <c r="MG146" s="55" t="s">
        <v>8</v>
      </c>
      <c r="MH146" s="56" t="s">
        <v>9</v>
      </c>
      <c r="MI146" s="61">
        <v>9132</v>
      </c>
      <c r="MJ146" s="55" t="s">
        <v>8</v>
      </c>
      <c r="MK146" s="56" t="s">
        <v>9</v>
      </c>
      <c r="ML146" s="61">
        <v>4855</v>
      </c>
      <c r="MM146" s="55" t="s">
        <v>8</v>
      </c>
      <c r="MN146" s="56" t="s">
        <v>9</v>
      </c>
      <c r="MO146" s="61">
        <v>1727</v>
      </c>
      <c r="MP146" s="55" t="s">
        <v>8</v>
      </c>
      <c r="MQ146" s="56" t="s">
        <v>9</v>
      </c>
      <c r="MR146" s="61">
        <v>16461</v>
      </c>
      <c r="MS146" s="55" t="s">
        <v>8</v>
      </c>
      <c r="MT146" s="56" t="s">
        <v>9</v>
      </c>
      <c r="MU146" s="61">
        <v>31603</v>
      </c>
      <c r="MV146" s="55" t="s">
        <v>8</v>
      </c>
      <c r="MW146" s="56" t="s">
        <v>9</v>
      </c>
      <c r="MX146" s="61">
        <v>3137</v>
      </c>
      <c r="MY146" s="55" t="s">
        <v>8</v>
      </c>
      <c r="MZ146" s="56" t="s">
        <v>9</v>
      </c>
      <c r="NA146" s="62">
        <v>428439</v>
      </c>
      <c r="NB146" s="55" t="s">
        <v>8</v>
      </c>
      <c r="NC146" s="56" t="s">
        <v>9</v>
      </c>
      <c r="ND146" s="61">
        <v>295821</v>
      </c>
      <c r="NE146" s="55" t="s">
        <v>8</v>
      </c>
      <c r="NF146" s="56" t="s">
        <v>9</v>
      </c>
      <c r="NG146" s="61">
        <v>30819</v>
      </c>
      <c r="NH146" s="55" t="s">
        <v>8</v>
      </c>
      <c r="NI146" s="56" t="s">
        <v>9</v>
      </c>
      <c r="NJ146" s="61">
        <v>265002</v>
      </c>
      <c r="NK146" s="55" t="s">
        <v>8</v>
      </c>
      <c r="NL146" s="56" t="s">
        <v>9</v>
      </c>
      <c r="NM146" s="61" t="s">
        <v>547</v>
      </c>
      <c r="NN146" s="55" t="s">
        <v>31</v>
      </c>
      <c r="NO146" s="63" t="s">
        <v>9</v>
      </c>
      <c r="NP146" s="3">
        <v>588104</v>
      </c>
      <c r="NQ146" s="16" t="s">
        <v>8</v>
      </c>
      <c r="NR146" s="17" t="s">
        <v>9</v>
      </c>
      <c r="NS146" s="2">
        <v>57858</v>
      </c>
      <c r="NT146" s="16" t="s">
        <v>8</v>
      </c>
      <c r="NU146" s="17" t="s">
        <v>9</v>
      </c>
      <c r="NV146" s="2">
        <v>530176</v>
      </c>
      <c r="NW146" s="16" t="s">
        <v>8</v>
      </c>
      <c r="NX146" s="17" t="s">
        <v>9</v>
      </c>
      <c r="NY146" s="2">
        <v>45700</v>
      </c>
      <c r="NZ146" s="16" t="s">
        <v>8</v>
      </c>
      <c r="OA146" s="17" t="s">
        <v>9</v>
      </c>
      <c r="OB146" s="2">
        <v>183651</v>
      </c>
      <c r="OC146" s="16" t="s">
        <v>8</v>
      </c>
      <c r="OD146" s="17" t="s">
        <v>9</v>
      </c>
      <c r="OE146" s="2">
        <v>300815</v>
      </c>
      <c r="OF146" s="16" t="s">
        <v>8</v>
      </c>
      <c r="OG146" s="18" t="s">
        <v>9</v>
      </c>
    </row>
    <row r="147" spans="1:397" x14ac:dyDescent="0.2">
      <c r="A147" s="12" t="s">
        <v>664</v>
      </c>
      <c r="B147" s="61">
        <v>1484027</v>
      </c>
      <c r="C147" s="55" t="s">
        <v>8</v>
      </c>
      <c r="D147" s="56" t="s">
        <v>9</v>
      </c>
      <c r="E147" s="62">
        <v>1316233</v>
      </c>
      <c r="F147" s="55" t="s">
        <v>8</v>
      </c>
      <c r="G147" s="56" t="s">
        <v>9</v>
      </c>
      <c r="H147" s="62">
        <v>17588</v>
      </c>
      <c r="I147" s="55" t="s">
        <v>8</v>
      </c>
      <c r="J147" s="56" t="s">
        <v>9</v>
      </c>
      <c r="K147" s="61">
        <v>264480</v>
      </c>
      <c r="L147" s="55" t="s">
        <v>8</v>
      </c>
      <c r="M147" s="56" t="s">
        <v>9</v>
      </c>
      <c r="N147" s="61">
        <v>213185</v>
      </c>
      <c r="O147" s="55" t="s">
        <v>8</v>
      </c>
      <c r="P147" s="56" t="s">
        <v>9</v>
      </c>
      <c r="Q147" s="61">
        <v>91605</v>
      </c>
      <c r="R147" s="55" t="s">
        <v>8</v>
      </c>
      <c r="S147" s="56" t="s">
        <v>9</v>
      </c>
      <c r="T147" s="61">
        <v>230699</v>
      </c>
      <c r="U147" s="55" t="s">
        <v>8</v>
      </c>
      <c r="V147" s="56" t="s">
        <v>9</v>
      </c>
      <c r="W147" s="61">
        <v>98824</v>
      </c>
      <c r="X147" s="55" t="s">
        <v>8</v>
      </c>
      <c r="Y147" s="56" t="s">
        <v>9</v>
      </c>
      <c r="Z147" s="61">
        <v>55485</v>
      </c>
      <c r="AA147" s="55" t="s">
        <v>8</v>
      </c>
      <c r="AB147" s="56" t="s">
        <v>9</v>
      </c>
      <c r="AC147" s="61">
        <v>101117</v>
      </c>
      <c r="AD147" s="55" t="s">
        <v>8</v>
      </c>
      <c r="AE147" s="56" t="s">
        <v>9</v>
      </c>
      <c r="AF147" s="61">
        <v>154381</v>
      </c>
      <c r="AG147" s="55" t="s">
        <v>8</v>
      </c>
      <c r="AH147" s="56" t="s">
        <v>9</v>
      </c>
      <c r="AI147" s="61">
        <v>265042</v>
      </c>
      <c r="AJ147" s="55" t="s">
        <v>8</v>
      </c>
      <c r="AK147" s="56" t="s">
        <v>9</v>
      </c>
      <c r="AL147" s="61">
        <v>37036</v>
      </c>
      <c r="AM147" s="55" t="s">
        <v>8</v>
      </c>
      <c r="AN147" s="56" t="s">
        <v>9</v>
      </c>
      <c r="AO147" s="62">
        <v>174695</v>
      </c>
      <c r="AP147" s="55" t="s">
        <v>8</v>
      </c>
      <c r="AQ147" s="56" t="s">
        <v>9</v>
      </c>
      <c r="AR147" s="61">
        <v>6919</v>
      </c>
      <c r="AS147" s="55" t="s">
        <v>8</v>
      </c>
      <c r="AT147" s="56" t="s">
        <v>9</v>
      </c>
      <c r="AU147" s="61">
        <v>167776</v>
      </c>
      <c r="AV147" s="55" t="s">
        <v>8</v>
      </c>
      <c r="AW147" s="56" t="s">
        <v>9</v>
      </c>
      <c r="AX147" s="61" t="s">
        <v>547</v>
      </c>
      <c r="AY147" s="55" t="s">
        <v>31</v>
      </c>
      <c r="AZ147" s="63" t="s">
        <v>9</v>
      </c>
      <c r="BA147" s="62">
        <v>1058258</v>
      </c>
      <c r="BB147" s="55" t="s">
        <v>8</v>
      </c>
      <c r="BC147" s="56" t="s">
        <v>9</v>
      </c>
      <c r="BD147" s="61">
        <v>687855</v>
      </c>
      <c r="BE147" s="55" t="s">
        <v>8</v>
      </c>
      <c r="BF147" s="56" t="s">
        <v>9</v>
      </c>
      <c r="BG147" s="61">
        <v>669949</v>
      </c>
      <c r="BH147" s="55" t="s">
        <v>8</v>
      </c>
      <c r="BI147" s="56" t="s">
        <v>9</v>
      </c>
      <c r="BJ147" s="61">
        <v>17906</v>
      </c>
      <c r="BK147" s="55" t="s">
        <v>8</v>
      </c>
      <c r="BL147" s="56" t="s">
        <v>9</v>
      </c>
      <c r="BM147" s="61">
        <v>370433</v>
      </c>
      <c r="BN147" s="55" t="s">
        <v>8</v>
      </c>
      <c r="BO147" s="56" t="s">
        <v>9</v>
      </c>
      <c r="BP147" s="61">
        <v>269061</v>
      </c>
      <c r="BQ147" s="55" t="s">
        <v>8</v>
      </c>
      <c r="BR147" s="56" t="s">
        <v>9</v>
      </c>
      <c r="BS147" s="61">
        <v>101371</v>
      </c>
      <c r="BT147" s="55" t="s">
        <v>8</v>
      </c>
      <c r="BU147" s="56" t="s">
        <v>9</v>
      </c>
      <c r="BV147" s="61">
        <v>956906</v>
      </c>
      <c r="BW147" s="55" t="s">
        <v>8</v>
      </c>
      <c r="BX147" s="56" t="s">
        <v>9</v>
      </c>
      <c r="BY147" s="61">
        <v>406048</v>
      </c>
      <c r="BZ147" s="55" t="s">
        <v>8</v>
      </c>
      <c r="CA147" s="56" t="s">
        <v>9</v>
      </c>
      <c r="CB147" s="61">
        <v>388618</v>
      </c>
      <c r="CC147" s="55" t="s">
        <v>8</v>
      </c>
      <c r="CD147" s="56" t="s">
        <v>9</v>
      </c>
      <c r="CE147" s="61">
        <v>84988</v>
      </c>
      <c r="CF147" s="55" t="s">
        <v>8</v>
      </c>
      <c r="CG147" s="56" t="s">
        <v>9</v>
      </c>
      <c r="CH147" s="61">
        <v>91940</v>
      </c>
      <c r="CI147" s="55" t="s">
        <v>8</v>
      </c>
      <c r="CJ147" s="56" t="s">
        <v>9</v>
      </c>
      <c r="CK147" s="61">
        <v>107296</v>
      </c>
      <c r="CL147" s="55" t="s">
        <v>8</v>
      </c>
      <c r="CM147" s="56" t="s">
        <v>9</v>
      </c>
      <c r="CN147" s="61">
        <v>28630</v>
      </c>
      <c r="CO147" s="55" t="s">
        <v>8</v>
      </c>
      <c r="CP147" s="56" t="s">
        <v>9</v>
      </c>
      <c r="CQ147" s="61">
        <v>14664</v>
      </c>
      <c r="CR147" s="55" t="s">
        <v>8</v>
      </c>
      <c r="CS147" s="56" t="s">
        <v>9</v>
      </c>
      <c r="CT147" s="61" t="s">
        <v>547</v>
      </c>
      <c r="CU147" s="55" t="s">
        <v>21</v>
      </c>
      <c r="CV147" s="56" t="s">
        <v>9</v>
      </c>
      <c r="CW147" s="61" t="s">
        <v>547</v>
      </c>
      <c r="CX147" s="55" t="s">
        <v>21</v>
      </c>
      <c r="CY147" s="56" t="s">
        <v>9</v>
      </c>
      <c r="CZ147" s="61">
        <v>63997</v>
      </c>
      <c r="DA147" s="55" t="s">
        <v>8</v>
      </c>
      <c r="DB147" s="56" t="s">
        <v>9</v>
      </c>
      <c r="DC147" s="61">
        <v>2017</v>
      </c>
      <c r="DD147" s="55" t="s">
        <v>8</v>
      </c>
      <c r="DE147" s="56" t="s">
        <v>9</v>
      </c>
      <c r="DF147" s="61">
        <v>102363</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17477</v>
      </c>
      <c r="EE147" s="55" t="s">
        <v>8</v>
      </c>
      <c r="EF147" s="56" t="s">
        <v>9</v>
      </c>
      <c r="EG147" s="61">
        <v>16972</v>
      </c>
      <c r="EH147" s="55" t="s">
        <v>8</v>
      </c>
      <c r="EI147" s="56" t="s">
        <v>9</v>
      </c>
      <c r="EJ147" s="61">
        <v>537</v>
      </c>
      <c r="EK147" s="55" t="s">
        <v>8</v>
      </c>
      <c r="EL147" s="63" t="s">
        <v>9</v>
      </c>
      <c r="EM147" s="62">
        <v>786950</v>
      </c>
      <c r="EN147" s="55" t="s">
        <v>8</v>
      </c>
      <c r="EO147" s="56" t="s">
        <v>9</v>
      </c>
      <c r="EP147" s="61">
        <v>559606</v>
      </c>
      <c r="EQ147" s="55" t="s">
        <v>8</v>
      </c>
      <c r="ER147" s="56" t="s">
        <v>9</v>
      </c>
      <c r="ES147" s="61">
        <v>227344</v>
      </c>
      <c r="ET147" s="55" t="s">
        <v>8</v>
      </c>
      <c r="EU147" s="56"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7" t="s">
        <v>9</v>
      </c>
      <c r="GC147" s="2" t="s">
        <v>547</v>
      </c>
      <c r="GD147" s="16" t="s">
        <v>21</v>
      </c>
      <c r="GE147" s="17" t="s">
        <v>9</v>
      </c>
      <c r="GF147" s="2" t="s">
        <v>547</v>
      </c>
      <c r="GG147" s="16" t="s">
        <v>21</v>
      </c>
      <c r="GH147" s="17" t="s">
        <v>9</v>
      </c>
      <c r="GI147" s="2" t="s">
        <v>547</v>
      </c>
      <c r="GJ147" s="16" t="s">
        <v>21</v>
      </c>
      <c r="GK147" s="17" t="s">
        <v>9</v>
      </c>
      <c r="GL147" s="2" t="s">
        <v>547</v>
      </c>
      <c r="GM147" s="16" t="s">
        <v>21</v>
      </c>
      <c r="GN147" s="18" t="s">
        <v>9</v>
      </c>
      <c r="GO147" s="62">
        <v>767197</v>
      </c>
      <c r="GP147" s="55" t="s">
        <v>8</v>
      </c>
      <c r="GQ147" s="56" t="s">
        <v>9</v>
      </c>
      <c r="GR147" s="61">
        <v>514816</v>
      </c>
      <c r="GS147" s="55" t="s">
        <v>8</v>
      </c>
      <c r="GT147" s="56" t="s">
        <v>9</v>
      </c>
      <c r="GU147" s="61">
        <v>252408</v>
      </c>
      <c r="GV147" s="55" t="s">
        <v>8</v>
      </c>
      <c r="GW147" s="56"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7" t="s">
        <v>9</v>
      </c>
      <c r="IE147" s="2" t="s">
        <v>547</v>
      </c>
      <c r="IF147" s="16" t="s">
        <v>21</v>
      </c>
      <c r="IG147" s="17" t="s">
        <v>9</v>
      </c>
      <c r="IH147" s="2" t="s">
        <v>547</v>
      </c>
      <c r="II147" s="16" t="s">
        <v>21</v>
      </c>
      <c r="IJ147" s="17" t="s">
        <v>9</v>
      </c>
      <c r="IK147" s="2" t="s">
        <v>547</v>
      </c>
      <c r="IL147" s="16" t="s">
        <v>21</v>
      </c>
      <c r="IM147" s="17" t="s">
        <v>9</v>
      </c>
      <c r="IN147" s="2" t="s">
        <v>547</v>
      </c>
      <c r="IO147" s="16" t="s">
        <v>21</v>
      </c>
      <c r="IP147" s="18" t="s">
        <v>9</v>
      </c>
      <c r="IQ147" s="62">
        <v>-19868</v>
      </c>
      <c r="IR147" s="55" t="s">
        <v>8</v>
      </c>
      <c r="IS147" s="56" t="s">
        <v>9</v>
      </c>
      <c r="IT147" s="62" t="s">
        <v>547</v>
      </c>
      <c r="IU147" s="55" t="s">
        <v>31</v>
      </c>
      <c r="IV147" s="63" t="s">
        <v>9</v>
      </c>
      <c r="IW147" s="62">
        <v>705410</v>
      </c>
      <c r="IX147" s="55" t="s">
        <v>8</v>
      </c>
      <c r="IY147" s="56" t="s">
        <v>9</v>
      </c>
      <c r="IZ147" s="61">
        <v>4766</v>
      </c>
      <c r="JA147" s="55" t="s">
        <v>8</v>
      </c>
      <c r="JB147" s="56" t="s">
        <v>9</v>
      </c>
      <c r="JC147" s="61">
        <v>104233</v>
      </c>
      <c r="JD147" s="55" t="s">
        <v>8</v>
      </c>
      <c r="JE147" s="56" t="s">
        <v>9</v>
      </c>
      <c r="JF147" s="61">
        <v>91653</v>
      </c>
      <c r="JG147" s="55" t="s">
        <v>8</v>
      </c>
      <c r="JH147" s="56" t="s">
        <v>9</v>
      </c>
      <c r="JI147" s="61">
        <v>59914</v>
      </c>
      <c r="JJ147" s="55" t="s">
        <v>8</v>
      </c>
      <c r="JK147" s="56" t="s">
        <v>9</v>
      </c>
      <c r="JL147" s="61">
        <v>131253</v>
      </c>
      <c r="JM147" s="55" t="s">
        <v>8</v>
      </c>
      <c r="JN147" s="56" t="s">
        <v>9</v>
      </c>
      <c r="JO147" s="61">
        <v>47565</v>
      </c>
      <c r="JP147" s="55" t="s">
        <v>8</v>
      </c>
      <c r="JQ147" s="56" t="s">
        <v>9</v>
      </c>
      <c r="JR147" s="61">
        <v>24957</v>
      </c>
      <c r="JS147" s="55" t="s">
        <v>8</v>
      </c>
      <c r="JT147" s="56" t="s">
        <v>9</v>
      </c>
      <c r="JU147" s="61">
        <v>12888</v>
      </c>
      <c r="JV147" s="55" t="s">
        <v>8</v>
      </c>
      <c r="JW147" s="56" t="s">
        <v>9</v>
      </c>
      <c r="JX147" s="61">
        <v>97947</v>
      </c>
      <c r="JY147" s="55" t="s">
        <v>8</v>
      </c>
      <c r="JZ147" s="56" t="s">
        <v>9</v>
      </c>
      <c r="KA147" s="61">
        <v>197035</v>
      </c>
      <c r="KB147" s="55" t="s">
        <v>8</v>
      </c>
      <c r="KC147" s="56" t="s">
        <v>9</v>
      </c>
      <c r="KD147" s="61">
        <v>24842</v>
      </c>
      <c r="KE147" s="55" t="s">
        <v>8</v>
      </c>
      <c r="KF147" s="56" t="s">
        <v>9</v>
      </c>
      <c r="KG147" s="62">
        <v>591316</v>
      </c>
      <c r="KH147" s="55" t="s">
        <v>8</v>
      </c>
      <c r="KI147" s="56" t="s">
        <v>9</v>
      </c>
      <c r="KJ147" s="61">
        <v>4209</v>
      </c>
      <c r="KK147" s="55" t="s">
        <v>8</v>
      </c>
      <c r="KL147" s="56" t="s">
        <v>9</v>
      </c>
      <c r="KM147" s="61">
        <v>87239</v>
      </c>
      <c r="KN147" s="55" t="s">
        <v>8</v>
      </c>
      <c r="KO147" s="56" t="s">
        <v>9</v>
      </c>
      <c r="KP147" s="61">
        <v>76863</v>
      </c>
      <c r="KQ147" s="55" t="s">
        <v>8</v>
      </c>
      <c r="KR147" s="56" t="s">
        <v>9</v>
      </c>
      <c r="KS147" s="61">
        <v>51921</v>
      </c>
      <c r="KT147" s="55" t="s">
        <v>8</v>
      </c>
      <c r="KU147" s="56" t="s">
        <v>9</v>
      </c>
      <c r="KV147" s="61">
        <v>111387</v>
      </c>
      <c r="KW147" s="55" t="s">
        <v>8</v>
      </c>
      <c r="KX147" s="56" t="s">
        <v>9</v>
      </c>
      <c r="KY147" s="61">
        <v>38305</v>
      </c>
      <c r="KZ147" s="55" t="s">
        <v>8</v>
      </c>
      <c r="LA147" s="56" t="s">
        <v>9</v>
      </c>
      <c r="LB147" s="61">
        <v>20231</v>
      </c>
      <c r="LC147" s="55" t="s">
        <v>8</v>
      </c>
      <c r="LD147" s="56" t="s">
        <v>9</v>
      </c>
      <c r="LE147" s="61">
        <v>10874</v>
      </c>
      <c r="LF147" s="55" t="s">
        <v>8</v>
      </c>
      <c r="LG147" s="56" t="s">
        <v>9</v>
      </c>
      <c r="LH147" s="61">
        <v>80975</v>
      </c>
      <c r="LI147" s="55" t="s">
        <v>8</v>
      </c>
      <c r="LJ147" s="56" t="s">
        <v>9</v>
      </c>
      <c r="LK147" s="61">
        <v>164767</v>
      </c>
      <c r="LL147" s="55" t="s">
        <v>8</v>
      </c>
      <c r="LM147" s="56" t="s">
        <v>9</v>
      </c>
      <c r="LN147" s="61">
        <v>21399</v>
      </c>
      <c r="LO147" s="55" t="s">
        <v>8</v>
      </c>
      <c r="LP147" s="56" t="s">
        <v>9</v>
      </c>
      <c r="LQ147" s="62">
        <v>114093</v>
      </c>
      <c r="LR147" s="55" t="s">
        <v>8</v>
      </c>
      <c r="LS147" s="56" t="s">
        <v>9</v>
      </c>
      <c r="LT147" s="61">
        <v>557</v>
      </c>
      <c r="LU147" s="55" t="s">
        <v>8</v>
      </c>
      <c r="LV147" s="56" t="s">
        <v>9</v>
      </c>
      <c r="LW147" s="61">
        <v>16993</v>
      </c>
      <c r="LX147" s="55" t="s">
        <v>8</v>
      </c>
      <c r="LY147" s="56" t="s">
        <v>9</v>
      </c>
      <c r="LZ147" s="61">
        <v>14782</v>
      </c>
      <c r="MA147" s="55" t="s">
        <v>8</v>
      </c>
      <c r="MB147" s="56" t="s">
        <v>9</v>
      </c>
      <c r="MC147" s="61">
        <v>7994</v>
      </c>
      <c r="MD147" s="55" t="s">
        <v>8</v>
      </c>
      <c r="ME147" s="56" t="s">
        <v>9</v>
      </c>
      <c r="MF147" s="61">
        <v>19860</v>
      </c>
      <c r="MG147" s="55" t="s">
        <v>8</v>
      </c>
      <c r="MH147" s="56" t="s">
        <v>9</v>
      </c>
      <c r="MI147" s="61">
        <v>9262</v>
      </c>
      <c r="MJ147" s="55" t="s">
        <v>8</v>
      </c>
      <c r="MK147" s="56" t="s">
        <v>9</v>
      </c>
      <c r="ML147" s="61">
        <v>4727</v>
      </c>
      <c r="MM147" s="55" t="s">
        <v>8</v>
      </c>
      <c r="MN147" s="56" t="s">
        <v>9</v>
      </c>
      <c r="MO147" s="61">
        <v>2015</v>
      </c>
      <c r="MP147" s="55" t="s">
        <v>8</v>
      </c>
      <c r="MQ147" s="56" t="s">
        <v>9</v>
      </c>
      <c r="MR147" s="61">
        <v>16973</v>
      </c>
      <c r="MS147" s="55" t="s">
        <v>8</v>
      </c>
      <c r="MT147" s="56" t="s">
        <v>9</v>
      </c>
      <c r="MU147" s="61">
        <v>32265</v>
      </c>
      <c r="MV147" s="55" t="s">
        <v>8</v>
      </c>
      <c r="MW147" s="56" t="s">
        <v>9</v>
      </c>
      <c r="MX147" s="61">
        <v>3442</v>
      </c>
      <c r="MY147" s="55" t="s">
        <v>8</v>
      </c>
      <c r="MZ147" s="56" t="s">
        <v>9</v>
      </c>
      <c r="NA147" s="62">
        <v>478703</v>
      </c>
      <c r="NB147" s="55" t="s">
        <v>8</v>
      </c>
      <c r="NC147" s="56" t="s">
        <v>9</v>
      </c>
      <c r="ND147" s="61">
        <v>323405</v>
      </c>
      <c r="NE147" s="55" t="s">
        <v>8</v>
      </c>
      <c r="NF147" s="56" t="s">
        <v>9</v>
      </c>
      <c r="NG147" s="61">
        <v>23491</v>
      </c>
      <c r="NH147" s="55" t="s">
        <v>8</v>
      </c>
      <c r="NI147" s="56" t="s">
        <v>9</v>
      </c>
      <c r="NJ147" s="61">
        <v>299914</v>
      </c>
      <c r="NK147" s="55" t="s">
        <v>8</v>
      </c>
      <c r="NL147" s="56" t="s">
        <v>9</v>
      </c>
      <c r="NM147" s="61" t="s">
        <v>547</v>
      </c>
      <c r="NN147" s="55" t="s">
        <v>31</v>
      </c>
      <c r="NO147" s="63" t="s">
        <v>9</v>
      </c>
      <c r="NP147" s="3">
        <v>666757</v>
      </c>
      <c r="NQ147" s="16" t="s">
        <v>8</v>
      </c>
      <c r="NR147" s="17" t="s">
        <v>9</v>
      </c>
      <c r="NS147" s="2">
        <v>67786</v>
      </c>
      <c r="NT147" s="16" t="s">
        <v>8</v>
      </c>
      <c r="NU147" s="17" t="s">
        <v>9</v>
      </c>
      <c r="NV147" s="2">
        <v>598946</v>
      </c>
      <c r="NW147" s="16" t="s">
        <v>8</v>
      </c>
      <c r="NX147" s="17" t="s">
        <v>9</v>
      </c>
      <c r="NY147" s="2">
        <v>59571</v>
      </c>
      <c r="NZ147" s="16" t="s">
        <v>8</v>
      </c>
      <c r="OA147" s="17" t="s">
        <v>9</v>
      </c>
      <c r="OB147" s="2">
        <v>194589</v>
      </c>
      <c r="OC147" s="16" t="s">
        <v>8</v>
      </c>
      <c r="OD147" s="17" t="s">
        <v>9</v>
      </c>
      <c r="OE147" s="2">
        <v>344774</v>
      </c>
      <c r="OF147" s="16" t="s">
        <v>8</v>
      </c>
      <c r="OG147" s="18" t="s">
        <v>9</v>
      </c>
    </row>
    <row r="148" spans="1:397" x14ac:dyDescent="0.2">
      <c r="A148" s="12" t="s">
        <v>665</v>
      </c>
      <c r="B148" s="61">
        <v>1410436</v>
      </c>
      <c r="C148" s="55" t="s">
        <v>8</v>
      </c>
      <c r="D148" s="56" t="s">
        <v>9</v>
      </c>
      <c r="E148" s="62">
        <v>1256895</v>
      </c>
      <c r="F148" s="55" t="s">
        <v>8</v>
      </c>
      <c r="G148" s="56" t="s">
        <v>9</v>
      </c>
      <c r="H148" s="62">
        <v>17711</v>
      </c>
      <c r="I148" s="55" t="s">
        <v>8</v>
      </c>
      <c r="J148" s="56" t="s">
        <v>9</v>
      </c>
      <c r="K148" s="61">
        <v>234019</v>
      </c>
      <c r="L148" s="55" t="s">
        <v>8</v>
      </c>
      <c r="M148" s="56" t="s">
        <v>9</v>
      </c>
      <c r="N148" s="61">
        <v>176526</v>
      </c>
      <c r="O148" s="55" t="s">
        <v>8</v>
      </c>
      <c r="P148" s="56" t="s">
        <v>9</v>
      </c>
      <c r="Q148" s="61">
        <v>79256</v>
      </c>
      <c r="R148" s="55" t="s">
        <v>8</v>
      </c>
      <c r="S148" s="56" t="s">
        <v>9</v>
      </c>
      <c r="T148" s="61">
        <v>229596</v>
      </c>
      <c r="U148" s="55" t="s">
        <v>8</v>
      </c>
      <c r="V148" s="56" t="s">
        <v>9</v>
      </c>
      <c r="W148" s="61">
        <v>93569</v>
      </c>
      <c r="X148" s="55" t="s">
        <v>8</v>
      </c>
      <c r="Y148" s="56" t="s">
        <v>9</v>
      </c>
      <c r="Z148" s="61">
        <v>56948</v>
      </c>
      <c r="AA148" s="55" t="s">
        <v>8</v>
      </c>
      <c r="AB148" s="56" t="s">
        <v>9</v>
      </c>
      <c r="AC148" s="61">
        <v>106170</v>
      </c>
      <c r="AD148" s="55" t="s">
        <v>8</v>
      </c>
      <c r="AE148" s="56" t="s">
        <v>9</v>
      </c>
      <c r="AF148" s="61">
        <v>142344</v>
      </c>
      <c r="AG148" s="55" t="s">
        <v>8</v>
      </c>
      <c r="AH148" s="56" t="s">
        <v>9</v>
      </c>
      <c r="AI148" s="61">
        <v>261545</v>
      </c>
      <c r="AJ148" s="55" t="s">
        <v>8</v>
      </c>
      <c r="AK148" s="56" t="s">
        <v>9</v>
      </c>
      <c r="AL148" s="61">
        <v>35841</v>
      </c>
      <c r="AM148" s="55" t="s">
        <v>8</v>
      </c>
      <c r="AN148" s="56" t="s">
        <v>9</v>
      </c>
      <c r="AO148" s="62">
        <v>160443</v>
      </c>
      <c r="AP148" s="55" t="s">
        <v>8</v>
      </c>
      <c r="AQ148" s="56" t="s">
        <v>9</v>
      </c>
      <c r="AR148" s="61">
        <v>6930</v>
      </c>
      <c r="AS148" s="55" t="s">
        <v>8</v>
      </c>
      <c r="AT148" s="56" t="s">
        <v>9</v>
      </c>
      <c r="AU148" s="61">
        <v>153512</v>
      </c>
      <c r="AV148" s="55" t="s">
        <v>8</v>
      </c>
      <c r="AW148" s="56" t="s">
        <v>9</v>
      </c>
      <c r="AX148" s="61" t="s">
        <v>547</v>
      </c>
      <c r="AY148" s="55" t="s">
        <v>31</v>
      </c>
      <c r="AZ148" s="63" t="s">
        <v>9</v>
      </c>
      <c r="BA148" s="62">
        <v>1035427</v>
      </c>
      <c r="BB148" s="55" t="s">
        <v>8</v>
      </c>
      <c r="BC148" s="56" t="s">
        <v>9</v>
      </c>
      <c r="BD148" s="61">
        <v>667837</v>
      </c>
      <c r="BE148" s="55" t="s">
        <v>8</v>
      </c>
      <c r="BF148" s="56" t="s">
        <v>9</v>
      </c>
      <c r="BG148" s="61">
        <v>651391</v>
      </c>
      <c r="BH148" s="55" t="s">
        <v>8</v>
      </c>
      <c r="BI148" s="56" t="s">
        <v>9</v>
      </c>
      <c r="BJ148" s="61">
        <v>16440</v>
      </c>
      <c r="BK148" s="55" t="s">
        <v>8</v>
      </c>
      <c r="BL148" s="56" t="s">
        <v>9</v>
      </c>
      <c r="BM148" s="61">
        <v>367658</v>
      </c>
      <c r="BN148" s="55" t="s">
        <v>8</v>
      </c>
      <c r="BO148" s="56" t="s">
        <v>9</v>
      </c>
      <c r="BP148" s="61">
        <v>267598</v>
      </c>
      <c r="BQ148" s="55" t="s">
        <v>8</v>
      </c>
      <c r="BR148" s="56" t="s">
        <v>9</v>
      </c>
      <c r="BS148" s="61">
        <v>100053</v>
      </c>
      <c r="BT148" s="55" t="s">
        <v>8</v>
      </c>
      <c r="BU148" s="56" t="s">
        <v>9</v>
      </c>
      <c r="BV148" s="61">
        <v>935401</v>
      </c>
      <c r="BW148" s="55" t="s">
        <v>8</v>
      </c>
      <c r="BX148" s="56" t="s">
        <v>9</v>
      </c>
      <c r="BY148" s="61">
        <v>378256</v>
      </c>
      <c r="BZ148" s="55" t="s">
        <v>8</v>
      </c>
      <c r="CA148" s="56" t="s">
        <v>9</v>
      </c>
      <c r="CB148" s="61">
        <v>345289</v>
      </c>
      <c r="CC148" s="55" t="s">
        <v>8</v>
      </c>
      <c r="CD148" s="56" t="s">
        <v>9</v>
      </c>
      <c r="CE148" s="61">
        <v>74375</v>
      </c>
      <c r="CF148" s="55" t="s">
        <v>8</v>
      </c>
      <c r="CG148" s="56" t="s">
        <v>9</v>
      </c>
      <c r="CH148" s="61">
        <v>88249</v>
      </c>
      <c r="CI148" s="55" t="s">
        <v>8</v>
      </c>
      <c r="CJ148" s="56" t="s">
        <v>9</v>
      </c>
      <c r="CK148" s="61">
        <v>90623</v>
      </c>
      <c r="CL148" s="55" t="s">
        <v>8</v>
      </c>
      <c r="CM148" s="56" t="s">
        <v>9</v>
      </c>
      <c r="CN148" s="61">
        <v>15613</v>
      </c>
      <c r="CO148" s="55" t="s">
        <v>8</v>
      </c>
      <c r="CP148" s="56" t="s">
        <v>9</v>
      </c>
      <c r="CQ148" s="61">
        <v>14171</v>
      </c>
      <c r="CR148" s="55" t="s">
        <v>8</v>
      </c>
      <c r="CS148" s="56" t="s">
        <v>9</v>
      </c>
      <c r="CT148" s="61" t="s">
        <v>547</v>
      </c>
      <c r="CU148" s="55" t="s">
        <v>21</v>
      </c>
      <c r="CV148" s="56" t="s">
        <v>9</v>
      </c>
      <c r="CW148" s="61" t="s">
        <v>547</v>
      </c>
      <c r="CX148" s="55" t="s">
        <v>21</v>
      </c>
      <c r="CY148" s="56" t="s">
        <v>9</v>
      </c>
      <c r="CZ148" s="61">
        <v>60812</v>
      </c>
      <c r="DA148" s="55" t="s">
        <v>8</v>
      </c>
      <c r="DB148" s="56" t="s">
        <v>9</v>
      </c>
      <c r="DC148" s="61">
        <v>445</v>
      </c>
      <c r="DD148" s="55" t="s">
        <v>8</v>
      </c>
      <c r="DE148" s="56" t="s">
        <v>9</v>
      </c>
      <c r="DF148" s="61">
        <v>91570</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33064</v>
      </c>
      <c r="EE148" s="55" t="s">
        <v>8</v>
      </c>
      <c r="EF148" s="56" t="s">
        <v>9</v>
      </c>
      <c r="EG148" s="61">
        <v>32586</v>
      </c>
      <c r="EH148" s="55" t="s">
        <v>8</v>
      </c>
      <c r="EI148" s="56" t="s">
        <v>9</v>
      </c>
      <c r="EJ148" s="61">
        <v>547</v>
      </c>
      <c r="EK148" s="55" t="s">
        <v>8</v>
      </c>
      <c r="EL148" s="63" t="s">
        <v>9</v>
      </c>
      <c r="EM148" s="62">
        <v>766253</v>
      </c>
      <c r="EN148" s="55" t="s">
        <v>8</v>
      </c>
      <c r="EO148" s="56" t="s">
        <v>9</v>
      </c>
      <c r="EP148" s="61">
        <v>535451</v>
      </c>
      <c r="EQ148" s="55" t="s">
        <v>8</v>
      </c>
      <c r="ER148" s="56" t="s">
        <v>9</v>
      </c>
      <c r="ES148" s="61">
        <v>230826</v>
      </c>
      <c r="ET148" s="55" t="s">
        <v>8</v>
      </c>
      <c r="EU148" s="56"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7" t="s">
        <v>9</v>
      </c>
      <c r="GC148" s="2" t="s">
        <v>547</v>
      </c>
      <c r="GD148" s="16" t="s">
        <v>21</v>
      </c>
      <c r="GE148" s="17" t="s">
        <v>9</v>
      </c>
      <c r="GF148" s="2" t="s">
        <v>547</v>
      </c>
      <c r="GG148" s="16" t="s">
        <v>21</v>
      </c>
      <c r="GH148" s="17" t="s">
        <v>9</v>
      </c>
      <c r="GI148" s="2" t="s">
        <v>547</v>
      </c>
      <c r="GJ148" s="16" t="s">
        <v>21</v>
      </c>
      <c r="GK148" s="17" t="s">
        <v>9</v>
      </c>
      <c r="GL148" s="2" t="s">
        <v>547</v>
      </c>
      <c r="GM148" s="16" t="s">
        <v>21</v>
      </c>
      <c r="GN148" s="18" t="s">
        <v>9</v>
      </c>
      <c r="GO148" s="62">
        <v>769388</v>
      </c>
      <c r="GP148" s="55" t="s">
        <v>8</v>
      </c>
      <c r="GQ148" s="56" t="s">
        <v>9</v>
      </c>
      <c r="GR148" s="61">
        <v>500744</v>
      </c>
      <c r="GS148" s="55" t="s">
        <v>8</v>
      </c>
      <c r="GT148" s="56" t="s">
        <v>9</v>
      </c>
      <c r="GU148" s="61">
        <v>268734</v>
      </c>
      <c r="GV148" s="55" t="s">
        <v>8</v>
      </c>
      <c r="GW148" s="56"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7" t="s">
        <v>9</v>
      </c>
      <c r="IE148" s="2" t="s">
        <v>547</v>
      </c>
      <c r="IF148" s="16" t="s">
        <v>21</v>
      </c>
      <c r="IG148" s="17" t="s">
        <v>9</v>
      </c>
      <c r="IH148" s="2" t="s">
        <v>547</v>
      </c>
      <c r="II148" s="16" t="s">
        <v>21</v>
      </c>
      <c r="IJ148" s="17" t="s">
        <v>9</v>
      </c>
      <c r="IK148" s="2" t="s">
        <v>547</v>
      </c>
      <c r="IL148" s="16" t="s">
        <v>21</v>
      </c>
      <c r="IM148" s="17" t="s">
        <v>9</v>
      </c>
      <c r="IN148" s="2" t="s">
        <v>547</v>
      </c>
      <c r="IO148" s="16" t="s">
        <v>21</v>
      </c>
      <c r="IP148" s="18" t="s">
        <v>9</v>
      </c>
      <c r="IQ148" s="62">
        <v>2929</v>
      </c>
      <c r="IR148" s="55" t="s">
        <v>8</v>
      </c>
      <c r="IS148" s="56" t="s">
        <v>9</v>
      </c>
      <c r="IT148" s="62" t="s">
        <v>547</v>
      </c>
      <c r="IU148" s="55" t="s">
        <v>31</v>
      </c>
      <c r="IV148" s="63" t="s">
        <v>9</v>
      </c>
      <c r="IW148" s="62">
        <v>696547</v>
      </c>
      <c r="IX148" s="55" t="s">
        <v>8</v>
      </c>
      <c r="IY148" s="56" t="s">
        <v>9</v>
      </c>
      <c r="IZ148" s="61">
        <v>5315</v>
      </c>
      <c r="JA148" s="55" t="s">
        <v>8</v>
      </c>
      <c r="JB148" s="56" t="s">
        <v>9</v>
      </c>
      <c r="JC148" s="61">
        <v>92873</v>
      </c>
      <c r="JD148" s="55" t="s">
        <v>8</v>
      </c>
      <c r="JE148" s="56" t="s">
        <v>9</v>
      </c>
      <c r="JF148" s="61">
        <v>81230</v>
      </c>
      <c r="JG148" s="55" t="s">
        <v>8</v>
      </c>
      <c r="JH148" s="56" t="s">
        <v>9</v>
      </c>
      <c r="JI148" s="61">
        <v>58765</v>
      </c>
      <c r="JJ148" s="55" t="s">
        <v>8</v>
      </c>
      <c r="JK148" s="56" t="s">
        <v>9</v>
      </c>
      <c r="JL148" s="61">
        <v>136233</v>
      </c>
      <c r="JM148" s="55" t="s">
        <v>8</v>
      </c>
      <c r="JN148" s="56" t="s">
        <v>9</v>
      </c>
      <c r="JO148" s="61">
        <v>47293</v>
      </c>
      <c r="JP148" s="55" t="s">
        <v>8</v>
      </c>
      <c r="JQ148" s="56" t="s">
        <v>9</v>
      </c>
      <c r="JR148" s="61">
        <v>21608</v>
      </c>
      <c r="JS148" s="55" t="s">
        <v>8</v>
      </c>
      <c r="JT148" s="56" t="s">
        <v>9</v>
      </c>
      <c r="JU148" s="61">
        <v>12221</v>
      </c>
      <c r="JV148" s="55" t="s">
        <v>8</v>
      </c>
      <c r="JW148" s="56" t="s">
        <v>9</v>
      </c>
      <c r="JX148" s="61">
        <v>99291</v>
      </c>
      <c r="JY148" s="55" t="s">
        <v>8</v>
      </c>
      <c r="JZ148" s="56" t="s">
        <v>9</v>
      </c>
      <c r="KA148" s="61">
        <v>198215</v>
      </c>
      <c r="KB148" s="55" t="s">
        <v>8</v>
      </c>
      <c r="KC148" s="56" t="s">
        <v>9</v>
      </c>
      <c r="KD148" s="61">
        <v>24712</v>
      </c>
      <c r="KE148" s="55" t="s">
        <v>8</v>
      </c>
      <c r="KF148" s="56" t="s">
        <v>9</v>
      </c>
      <c r="KG148" s="62">
        <v>583886</v>
      </c>
      <c r="KH148" s="55" t="s">
        <v>8</v>
      </c>
      <c r="KI148" s="56" t="s">
        <v>9</v>
      </c>
      <c r="KJ148" s="61">
        <v>4678</v>
      </c>
      <c r="KK148" s="55" t="s">
        <v>8</v>
      </c>
      <c r="KL148" s="56" t="s">
        <v>9</v>
      </c>
      <c r="KM148" s="61">
        <v>77335</v>
      </c>
      <c r="KN148" s="55" t="s">
        <v>8</v>
      </c>
      <c r="KO148" s="56" t="s">
        <v>9</v>
      </c>
      <c r="KP148" s="61">
        <v>67769</v>
      </c>
      <c r="KQ148" s="55" t="s">
        <v>8</v>
      </c>
      <c r="KR148" s="56" t="s">
        <v>9</v>
      </c>
      <c r="KS148" s="61">
        <v>50694</v>
      </c>
      <c r="KT148" s="55" t="s">
        <v>8</v>
      </c>
      <c r="KU148" s="56" t="s">
        <v>9</v>
      </c>
      <c r="KV148" s="61">
        <v>115132</v>
      </c>
      <c r="KW148" s="55" t="s">
        <v>8</v>
      </c>
      <c r="KX148" s="56" t="s">
        <v>9</v>
      </c>
      <c r="KY148" s="61">
        <v>37844</v>
      </c>
      <c r="KZ148" s="55" t="s">
        <v>8</v>
      </c>
      <c r="LA148" s="56" t="s">
        <v>9</v>
      </c>
      <c r="LB148" s="61">
        <v>17483</v>
      </c>
      <c r="LC148" s="55" t="s">
        <v>8</v>
      </c>
      <c r="LD148" s="56" t="s">
        <v>9</v>
      </c>
      <c r="LE148" s="61">
        <v>10266</v>
      </c>
      <c r="LF148" s="55" t="s">
        <v>8</v>
      </c>
      <c r="LG148" s="56" t="s">
        <v>9</v>
      </c>
      <c r="LH148" s="61">
        <v>81641</v>
      </c>
      <c r="LI148" s="55" t="s">
        <v>8</v>
      </c>
      <c r="LJ148" s="56" t="s">
        <v>9</v>
      </c>
      <c r="LK148" s="61">
        <v>167397</v>
      </c>
      <c r="LL148" s="55" t="s">
        <v>8</v>
      </c>
      <c r="LM148" s="56" t="s">
        <v>9</v>
      </c>
      <c r="LN148" s="61">
        <v>21400</v>
      </c>
      <c r="LO148" s="55" t="s">
        <v>8</v>
      </c>
      <c r="LP148" s="56" t="s">
        <v>9</v>
      </c>
      <c r="LQ148" s="62">
        <v>112654</v>
      </c>
      <c r="LR148" s="55" t="s">
        <v>8</v>
      </c>
      <c r="LS148" s="56" t="s">
        <v>9</v>
      </c>
      <c r="LT148" s="61">
        <v>635</v>
      </c>
      <c r="LU148" s="55" t="s">
        <v>8</v>
      </c>
      <c r="LV148" s="56" t="s">
        <v>9</v>
      </c>
      <c r="LW148" s="61">
        <v>15537</v>
      </c>
      <c r="LX148" s="55" t="s">
        <v>8</v>
      </c>
      <c r="LY148" s="56" t="s">
        <v>9</v>
      </c>
      <c r="LZ148" s="61">
        <v>13446</v>
      </c>
      <c r="MA148" s="55" t="s">
        <v>8</v>
      </c>
      <c r="MB148" s="56" t="s">
        <v>9</v>
      </c>
      <c r="MC148" s="61">
        <v>8073</v>
      </c>
      <c r="MD148" s="55" t="s">
        <v>8</v>
      </c>
      <c r="ME148" s="56" t="s">
        <v>9</v>
      </c>
      <c r="MF148" s="61">
        <v>21088</v>
      </c>
      <c r="MG148" s="55" t="s">
        <v>8</v>
      </c>
      <c r="MH148" s="56" t="s">
        <v>9</v>
      </c>
      <c r="MI148" s="61">
        <v>9454</v>
      </c>
      <c r="MJ148" s="55" t="s">
        <v>8</v>
      </c>
      <c r="MK148" s="56" t="s">
        <v>9</v>
      </c>
      <c r="ML148" s="61">
        <v>4125</v>
      </c>
      <c r="MM148" s="55" t="s">
        <v>8</v>
      </c>
      <c r="MN148" s="56" t="s">
        <v>9</v>
      </c>
      <c r="MO148" s="61">
        <v>1956</v>
      </c>
      <c r="MP148" s="55" t="s">
        <v>8</v>
      </c>
      <c r="MQ148" s="56" t="s">
        <v>9</v>
      </c>
      <c r="MR148" s="61">
        <v>17653</v>
      </c>
      <c r="MS148" s="55" t="s">
        <v>8</v>
      </c>
      <c r="MT148" s="56" t="s">
        <v>9</v>
      </c>
      <c r="MU148" s="61">
        <v>30811</v>
      </c>
      <c r="MV148" s="55" t="s">
        <v>8</v>
      </c>
      <c r="MW148" s="56" t="s">
        <v>9</v>
      </c>
      <c r="MX148" s="61">
        <v>3311</v>
      </c>
      <c r="MY148" s="55" t="s">
        <v>8</v>
      </c>
      <c r="MZ148" s="56" t="s">
        <v>9</v>
      </c>
      <c r="NA148" s="62">
        <v>429700</v>
      </c>
      <c r="NB148" s="55" t="s">
        <v>8</v>
      </c>
      <c r="NC148" s="56" t="s">
        <v>9</v>
      </c>
      <c r="ND148" s="61">
        <v>304841</v>
      </c>
      <c r="NE148" s="55" t="s">
        <v>8</v>
      </c>
      <c r="NF148" s="56" t="s">
        <v>9</v>
      </c>
      <c r="NG148" s="61">
        <v>20652</v>
      </c>
      <c r="NH148" s="55" t="s">
        <v>8</v>
      </c>
      <c r="NI148" s="56" t="s">
        <v>9</v>
      </c>
      <c r="NJ148" s="61">
        <v>284189</v>
      </c>
      <c r="NK148" s="55" t="s">
        <v>8</v>
      </c>
      <c r="NL148" s="56" t="s">
        <v>9</v>
      </c>
      <c r="NM148" s="61" t="s">
        <v>547</v>
      </c>
      <c r="NN148" s="55" t="s">
        <v>31</v>
      </c>
      <c r="NO148" s="63" t="s">
        <v>9</v>
      </c>
      <c r="NP148" s="3">
        <v>649111</v>
      </c>
      <c r="NQ148" s="16" t="s">
        <v>8</v>
      </c>
      <c r="NR148" s="17" t="s">
        <v>9</v>
      </c>
      <c r="NS148" s="2">
        <v>60946</v>
      </c>
      <c r="NT148" s="16" t="s">
        <v>8</v>
      </c>
      <c r="NU148" s="17" t="s">
        <v>9</v>
      </c>
      <c r="NV148" s="2">
        <v>588124</v>
      </c>
      <c r="NW148" s="16" t="s">
        <v>8</v>
      </c>
      <c r="NX148" s="17" t="s">
        <v>9</v>
      </c>
      <c r="NY148" s="2">
        <v>54300</v>
      </c>
      <c r="NZ148" s="16" t="s">
        <v>8</v>
      </c>
      <c r="OA148" s="17" t="s">
        <v>9</v>
      </c>
      <c r="OB148" s="2">
        <v>184712</v>
      </c>
      <c r="OC148" s="16" t="s">
        <v>8</v>
      </c>
      <c r="OD148" s="17" t="s">
        <v>9</v>
      </c>
      <c r="OE148" s="2">
        <v>349094</v>
      </c>
      <c r="OF148" s="16" t="s">
        <v>8</v>
      </c>
      <c r="OG148" s="18" t="s">
        <v>9</v>
      </c>
    </row>
    <row r="149" spans="1:397" x14ac:dyDescent="0.2">
      <c r="A149" s="12" t="s">
        <v>666</v>
      </c>
      <c r="B149" s="61">
        <v>1556693</v>
      </c>
      <c r="C149" s="55" t="s">
        <v>8</v>
      </c>
      <c r="D149" s="56" t="s">
        <v>9</v>
      </c>
      <c r="E149" s="62">
        <v>1368361</v>
      </c>
      <c r="F149" s="55" t="s">
        <v>8</v>
      </c>
      <c r="G149" s="56" t="s">
        <v>9</v>
      </c>
      <c r="H149" s="62">
        <v>20011</v>
      </c>
      <c r="I149" s="55" t="s">
        <v>8</v>
      </c>
      <c r="J149" s="56" t="s">
        <v>9</v>
      </c>
      <c r="K149" s="61">
        <v>269787</v>
      </c>
      <c r="L149" s="55" t="s">
        <v>8</v>
      </c>
      <c r="M149" s="56" t="s">
        <v>9</v>
      </c>
      <c r="N149" s="61">
        <v>200901</v>
      </c>
      <c r="O149" s="55" t="s">
        <v>8</v>
      </c>
      <c r="P149" s="56" t="s">
        <v>9</v>
      </c>
      <c r="Q149" s="61">
        <v>103577</v>
      </c>
      <c r="R149" s="55" t="s">
        <v>8</v>
      </c>
      <c r="S149" s="56" t="s">
        <v>9</v>
      </c>
      <c r="T149" s="61">
        <v>222221</v>
      </c>
      <c r="U149" s="55" t="s">
        <v>8</v>
      </c>
      <c r="V149" s="56" t="s">
        <v>9</v>
      </c>
      <c r="W149" s="61">
        <v>116005</v>
      </c>
      <c r="X149" s="55" t="s">
        <v>8</v>
      </c>
      <c r="Y149" s="56" t="s">
        <v>9</v>
      </c>
      <c r="Z149" s="61">
        <v>60598</v>
      </c>
      <c r="AA149" s="55" t="s">
        <v>8</v>
      </c>
      <c r="AB149" s="56" t="s">
        <v>9</v>
      </c>
      <c r="AC149" s="61">
        <v>99091</v>
      </c>
      <c r="AD149" s="55" t="s">
        <v>8</v>
      </c>
      <c r="AE149" s="56" t="s">
        <v>9</v>
      </c>
      <c r="AF149" s="61">
        <v>171206</v>
      </c>
      <c r="AG149" s="55" t="s">
        <v>8</v>
      </c>
      <c r="AH149" s="56" t="s">
        <v>9</v>
      </c>
      <c r="AI149" s="61">
        <v>267219</v>
      </c>
      <c r="AJ149" s="55" t="s">
        <v>8</v>
      </c>
      <c r="AK149" s="56" t="s">
        <v>9</v>
      </c>
      <c r="AL149" s="61">
        <v>38688</v>
      </c>
      <c r="AM149" s="55" t="s">
        <v>8</v>
      </c>
      <c r="AN149" s="56" t="s">
        <v>9</v>
      </c>
      <c r="AO149" s="62">
        <v>195245</v>
      </c>
      <c r="AP149" s="55" t="s">
        <v>8</v>
      </c>
      <c r="AQ149" s="56" t="s">
        <v>9</v>
      </c>
      <c r="AR149" s="61">
        <v>7011</v>
      </c>
      <c r="AS149" s="55" t="s">
        <v>8</v>
      </c>
      <c r="AT149" s="56" t="s">
        <v>9</v>
      </c>
      <c r="AU149" s="61">
        <v>188234</v>
      </c>
      <c r="AV149" s="55" t="s">
        <v>8</v>
      </c>
      <c r="AW149" s="56" t="s">
        <v>9</v>
      </c>
      <c r="AX149" s="61" t="s">
        <v>547</v>
      </c>
      <c r="AY149" s="55" t="s">
        <v>31</v>
      </c>
      <c r="AZ149" s="63" t="s">
        <v>9</v>
      </c>
      <c r="BA149" s="62">
        <v>1114687</v>
      </c>
      <c r="BB149" s="55" t="s">
        <v>8</v>
      </c>
      <c r="BC149" s="56" t="s">
        <v>9</v>
      </c>
      <c r="BD149" s="61">
        <v>702104</v>
      </c>
      <c r="BE149" s="55" t="s">
        <v>8</v>
      </c>
      <c r="BF149" s="56" t="s">
        <v>9</v>
      </c>
      <c r="BG149" s="61">
        <v>684211</v>
      </c>
      <c r="BH149" s="55" t="s">
        <v>8</v>
      </c>
      <c r="BI149" s="56" t="s">
        <v>9</v>
      </c>
      <c r="BJ149" s="61">
        <v>17879</v>
      </c>
      <c r="BK149" s="55" t="s">
        <v>8</v>
      </c>
      <c r="BL149" s="56" t="s">
        <v>9</v>
      </c>
      <c r="BM149" s="61">
        <v>412902</v>
      </c>
      <c r="BN149" s="55" t="s">
        <v>8</v>
      </c>
      <c r="BO149" s="56" t="s">
        <v>9</v>
      </c>
      <c r="BP149" s="61">
        <v>295569</v>
      </c>
      <c r="BQ149" s="55" t="s">
        <v>8</v>
      </c>
      <c r="BR149" s="56" t="s">
        <v>9</v>
      </c>
      <c r="BS149" s="61">
        <v>117318</v>
      </c>
      <c r="BT149" s="55" t="s">
        <v>8</v>
      </c>
      <c r="BU149" s="56" t="s">
        <v>9</v>
      </c>
      <c r="BV149" s="61">
        <v>997512</v>
      </c>
      <c r="BW149" s="55" t="s">
        <v>8</v>
      </c>
      <c r="BX149" s="56" t="s">
        <v>9</v>
      </c>
      <c r="BY149" s="61">
        <v>412724</v>
      </c>
      <c r="BZ149" s="55" t="s">
        <v>8</v>
      </c>
      <c r="CA149" s="56" t="s">
        <v>9</v>
      </c>
      <c r="CB149" s="61">
        <v>424844</v>
      </c>
      <c r="CC149" s="55" t="s">
        <v>8</v>
      </c>
      <c r="CD149" s="56" t="s">
        <v>9</v>
      </c>
      <c r="CE149" s="61">
        <v>69630</v>
      </c>
      <c r="CF149" s="55" t="s">
        <v>8</v>
      </c>
      <c r="CG149" s="56" t="s">
        <v>9</v>
      </c>
      <c r="CH149" s="61">
        <v>114824</v>
      </c>
      <c r="CI149" s="55" t="s">
        <v>8</v>
      </c>
      <c r="CJ149" s="56" t="s">
        <v>9</v>
      </c>
      <c r="CK149" s="61">
        <v>127399</v>
      </c>
      <c r="CL149" s="55" t="s">
        <v>8</v>
      </c>
      <c r="CM149" s="56" t="s">
        <v>9</v>
      </c>
      <c r="CN149" s="61">
        <v>22527</v>
      </c>
      <c r="CO149" s="55" t="s">
        <v>8</v>
      </c>
      <c r="CP149" s="56" t="s">
        <v>9</v>
      </c>
      <c r="CQ149" s="61">
        <v>15767</v>
      </c>
      <c r="CR149" s="55" t="s">
        <v>8</v>
      </c>
      <c r="CS149" s="56" t="s">
        <v>9</v>
      </c>
      <c r="CT149" s="61" t="s">
        <v>547</v>
      </c>
      <c r="CU149" s="55" t="s">
        <v>21</v>
      </c>
      <c r="CV149" s="56" t="s">
        <v>9</v>
      </c>
      <c r="CW149" s="61" t="s">
        <v>547</v>
      </c>
      <c r="CX149" s="55" t="s">
        <v>21</v>
      </c>
      <c r="CY149" s="56" t="s">
        <v>9</v>
      </c>
      <c r="CZ149" s="61">
        <v>88960</v>
      </c>
      <c r="DA149" s="55" t="s">
        <v>8</v>
      </c>
      <c r="DB149" s="56" t="s">
        <v>9</v>
      </c>
      <c r="DC149" s="61">
        <v>106</v>
      </c>
      <c r="DD149" s="55" t="s">
        <v>8</v>
      </c>
      <c r="DE149" s="56" t="s">
        <v>9</v>
      </c>
      <c r="DF149" s="61">
        <v>112663</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-11805</v>
      </c>
      <c r="EE149" s="55" t="s">
        <v>8</v>
      </c>
      <c r="EF149" s="56" t="s">
        <v>9</v>
      </c>
      <c r="EG149" s="61">
        <v>-12097</v>
      </c>
      <c r="EH149" s="55" t="s">
        <v>8</v>
      </c>
      <c r="EI149" s="56" t="s">
        <v>9</v>
      </c>
      <c r="EJ149" s="61">
        <v>582</v>
      </c>
      <c r="EK149" s="55" t="s">
        <v>8</v>
      </c>
      <c r="EL149" s="63" t="s">
        <v>9</v>
      </c>
      <c r="EM149" s="62">
        <v>862237</v>
      </c>
      <c r="EN149" s="55" t="s">
        <v>8</v>
      </c>
      <c r="EO149" s="56" t="s">
        <v>9</v>
      </c>
      <c r="EP149" s="61">
        <v>589922</v>
      </c>
      <c r="EQ149" s="55" t="s">
        <v>8</v>
      </c>
      <c r="ER149" s="56" t="s">
        <v>9</v>
      </c>
      <c r="ES149" s="61">
        <v>272490</v>
      </c>
      <c r="ET149" s="55" t="s">
        <v>8</v>
      </c>
      <c r="EU149" s="56"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7" t="s">
        <v>9</v>
      </c>
      <c r="GC149" s="2" t="s">
        <v>547</v>
      </c>
      <c r="GD149" s="16" t="s">
        <v>21</v>
      </c>
      <c r="GE149" s="17" t="s">
        <v>9</v>
      </c>
      <c r="GF149" s="2" t="s">
        <v>547</v>
      </c>
      <c r="GG149" s="16" t="s">
        <v>21</v>
      </c>
      <c r="GH149" s="17" t="s">
        <v>9</v>
      </c>
      <c r="GI149" s="2" t="s">
        <v>547</v>
      </c>
      <c r="GJ149" s="16" t="s">
        <v>21</v>
      </c>
      <c r="GK149" s="17" t="s">
        <v>9</v>
      </c>
      <c r="GL149" s="2" t="s">
        <v>547</v>
      </c>
      <c r="GM149" s="16" t="s">
        <v>21</v>
      </c>
      <c r="GN149" s="18" t="s">
        <v>9</v>
      </c>
      <c r="GO149" s="62">
        <v>832603</v>
      </c>
      <c r="GP149" s="55" t="s">
        <v>8</v>
      </c>
      <c r="GQ149" s="56" t="s">
        <v>9</v>
      </c>
      <c r="GR149" s="61">
        <v>540476</v>
      </c>
      <c r="GS149" s="55" t="s">
        <v>8</v>
      </c>
      <c r="GT149" s="56" t="s">
        <v>9</v>
      </c>
      <c r="GU149" s="61">
        <v>292554</v>
      </c>
      <c r="GV149" s="55" t="s">
        <v>8</v>
      </c>
      <c r="GW149" s="56"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7" t="s">
        <v>9</v>
      </c>
      <c r="IE149" s="2" t="s">
        <v>547</v>
      </c>
      <c r="IF149" s="16" t="s">
        <v>21</v>
      </c>
      <c r="IG149" s="17" t="s">
        <v>9</v>
      </c>
      <c r="IH149" s="2" t="s">
        <v>547</v>
      </c>
      <c r="II149" s="16" t="s">
        <v>21</v>
      </c>
      <c r="IJ149" s="17" t="s">
        <v>9</v>
      </c>
      <c r="IK149" s="2" t="s">
        <v>547</v>
      </c>
      <c r="IL149" s="16" t="s">
        <v>21</v>
      </c>
      <c r="IM149" s="17" t="s">
        <v>9</v>
      </c>
      <c r="IN149" s="2" t="s">
        <v>547</v>
      </c>
      <c r="IO149" s="16" t="s">
        <v>21</v>
      </c>
      <c r="IP149" s="18" t="s">
        <v>9</v>
      </c>
      <c r="IQ149" s="62">
        <v>-30884</v>
      </c>
      <c r="IR149" s="55" t="s">
        <v>8</v>
      </c>
      <c r="IS149" s="56" t="s">
        <v>9</v>
      </c>
      <c r="IT149" s="62" t="s">
        <v>547</v>
      </c>
      <c r="IU149" s="55" t="s">
        <v>31</v>
      </c>
      <c r="IV149" s="63" t="s">
        <v>9</v>
      </c>
      <c r="IW149" s="62">
        <v>693085</v>
      </c>
      <c r="IX149" s="55" t="s">
        <v>8</v>
      </c>
      <c r="IY149" s="56" t="s">
        <v>9</v>
      </c>
      <c r="IZ149" s="61">
        <v>5019</v>
      </c>
      <c r="JA149" s="55" t="s">
        <v>8</v>
      </c>
      <c r="JB149" s="56" t="s">
        <v>9</v>
      </c>
      <c r="JC149" s="61">
        <v>91601</v>
      </c>
      <c r="JD149" s="55" t="s">
        <v>8</v>
      </c>
      <c r="JE149" s="56" t="s">
        <v>9</v>
      </c>
      <c r="JF149" s="61">
        <v>80529</v>
      </c>
      <c r="JG149" s="55" t="s">
        <v>8</v>
      </c>
      <c r="JH149" s="56" t="s">
        <v>9</v>
      </c>
      <c r="JI149" s="61">
        <v>61036</v>
      </c>
      <c r="JJ149" s="55" t="s">
        <v>8</v>
      </c>
      <c r="JK149" s="56" t="s">
        <v>9</v>
      </c>
      <c r="JL149" s="61">
        <v>127017</v>
      </c>
      <c r="JM149" s="55" t="s">
        <v>8</v>
      </c>
      <c r="JN149" s="56" t="s">
        <v>9</v>
      </c>
      <c r="JO149" s="61">
        <v>48155</v>
      </c>
      <c r="JP149" s="55" t="s">
        <v>8</v>
      </c>
      <c r="JQ149" s="56" t="s">
        <v>9</v>
      </c>
      <c r="JR149" s="61">
        <v>21830</v>
      </c>
      <c r="JS149" s="55" t="s">
        <v>8</v>
      </c>
      <c r="JT149" s="56" t="s">
        <v>9</v>
      </c>
      <c r="JU149" s="61">
        <v>12308</v>
      </c>
      <c r="JV149" s="55" t="s">
        <v>8</v>
      </c>
      <c r="JW149" s="56" t="s">
        <v>9</v>
      </c>
      <c r="JX149" s="61">
        <v>102640</v>
      </c>
      <c r="JY149" s="55" t="s">
        <v>8</v>
      </c>
      <c r="JZ149" s="56" t="s">
        <v>9</v>
      </c>
      <c r="KA149" s="61">
        <v>198236</v>
      </c>
      <c r="KB149" s="55" t="s">
        <v>8</v>
      </c>
      <c r="KC149" s="56" t="s">
        <v>9</v>
      </c>
      <c r="KD149" s="61">
        <v>25148</v>
      </c>
      <c r="KE149" s="55" t="s">
        <v>8</v>
      </c>
      <c r="KF149" s="56" t="s">
        <v>9</v>
      </c>
      <c r="KG149" s="62">
        <v>580980</v>
      </c>
      <c r="KH149" s="55" t="s">
        <v>8</v>
      </c>
      <c r="KI149" s="56" t="s">
        <v>9</v>
      </c>
      <c r="KJ149" s="61">
        <v>4434</v>
      </c>
      <c r="KK149" s="55" t="s">
        <v>8</v>
      </c>
      <c r="KL149" s="56" t="s">
        <v>9</v>
      </c>
      <c r="KM149" s="61">
        <v>76723</v>
      </c>
      <c r="KN149" s="55" t="s">
        <v>8</v>
      </c>
      <c r="KO149" s="56" t="s">
        <v>9</v>
      </c>
      <c r="KP149" s="61">
        <v>67531</v>
      </c>
      <c r="KQ149" s="55" t="s">
        <v>8</v>
      </c>
      <c r="KR149" s="56" t="s">
        <v>9</v>
      </c>
      <c r="KS149" s="61">
        <v>52915</v>
      </c>
      <c r="KT149" s="55" t="s">
        <v>8</v>
      </c>
      <c r="KU149" s="56" t="s">
        <v>9</v>
      </c>
      <c r="KV149" s="61">
        <v>107795</v>
      </c>
      <c r="KW149" s="55" t="s">
        <v>8</v>
      </c>
      <c r="KX149" s="56" t="s">
        <v>9</v>
      </c>
      <c r="KY149" s="61">
        <v>38832</v>
      </c>
      <c r="KZ149" s="55" t="s">
        <v>8</v>
      </c>
      <c r="LA149" s="56" t="s">
        <v>9</v>
      </c>
      <c r="LB149" s="61">
        <v>17867</v>
      </c>
      <c r="LC149" s="55" t="s">
        <v>8</v>
      </c>
      <c r="LD149" s="56" t="s">
        <v>9</v>
      </c>
      <c r="LE149" s="61">
        <v>10416</v>
      </c>
      <c r="LF149" s="55" t="s">
        <v>8</v>
      </c>
      <c r="LG149" s="56" t="s">
        <v>9</v>
      </c>
      <c r="LH149" s="61">
        <v>84960</v>
      </c>
      <c r="LI149" s="55" t="s">
        <v>8</v>
      </c>
      <c r="LJ149" s="56" t="s">
        <v>9</v>
      </c>
      <c r="LK149" s="61">
        <v>165222</v>
      </c>
      <c r="LL149" s="55" t="s">
        <v>8</v>
      </c>
      <c r="LM149" s="56" t="s">
        <v>9</v>
      </c>
      <c r="LN149" s="61">
        <v>21751</v>
      </c>
      <c r="LO149" s="55" t="s">
        <v>8</v>
      </c>
      <c r="LP149" s="56" t="s">
        <v>9</v>
      </c>
      <c r="LQ149" s="62">
        <v>112075</v>
      </c>
      <c r="LR149" s="55" t="s">
        <v>8</v>
      </c>
      <c r="LS149" s="56" t="s">
        <v>9</v>
      </c>
      <c r="LT149" s="61">
        <v>578</v>
      </c>
      <c r="LU149" s="55" t="s">
        <v>8</v>
      </c>
      <c r="LV149" s="56" t="s">
        <v>9</v>
      </c>
      <c r="LW149" s="61">
        <v>14874</v>
      </c>
      <c r="LX149" s="55" t="s">
        <v>8</v>
      </c>
      <c r="LY149" s="56" t="s">
        <v>9</v>
      </c>
      <c r="LZ149" s="61">
        <v>12937</v>
      </c>
      <c r="MA149" s="55" t="s">
        <v>8</v>
      </c>
      <c r="MB149" s="56" t="s">
        <v>9</v>
      </c>
      <c r="MC149" s="61">
        <v>8128</v>
      </c>
      <c r="MD149" s="55" t="s">
        <v>8</v>
      </c>
      <c r="ME149" s="56" t="s">
        <v>9</v>
      </c>
      <c r="MF149" s="61">
        <v>19168</v>
      </c>
      <c r="MG149" s="55" t="s">
        <v>8</v>
      </c>
      <c r="MH149" s="56" t="s">
        <v>9</v>
      </c>
      <c r="MI149" s="61">
        <v>9346</v>
      </c>
      <c r="MJ149" s="55" t="s">
        <v>8</v>
      </c>
      <c r="MK149" s="56" t="s">
        <v>9</v>
      </c>
      <c r="ML149" s="61">
        <v>3967</v>
      </c>
      <c r="MM149" s="55" t="s">
        <v>8</v>
      </c>
      <c r="MN149" s="56" t="s">
        <v>9</v>
      </c>
      <c r="MO149" s="61">
        <v>1895</v>
      </c>
      <c r="MP149" s="55" t="s">
        <v>8</v>
      </c>
      <c r="MQ149" s="56" t="s">
        <v>9</v>
      </c>
      <c r="MR149" s="61">
        <v>17691</v>
      </c>
      <c r="MS149" s="55" t="s">
        <v>8</v>
      </c>
      <c r="MT149" s="56" t="s">
        <v>9</v>
      </c>
      <c r="MU149" s="61">
        <v>32988</v>
      </c>
      <c r="MV149" s="55" t="s">
        <v>8</v>
      </c>
      <c r="MW149" s="56" t="s">
        <v>9</v>
      </c>
      <c r="MX149" s="61">
        <v>3394</v>
      </c>
      <c r="MY149" s="55" t="s">
        <v>8</v>
      </c>
      <c r="MZ149" s="56" t="s">
        <v>9</v>
      </c>
      <c r="NA149" s="62">
        <v>530966</v>
      </c>
      <c r="NB149" s="55" t="s">
        <v>8</v>
      </c>
      <c r="NC149" s="56" t="s">
        <v>9</v>
      </c>
      <c r="ND149" s="61">
        <v>360019</v>
      </c>
      <c r="NE149" s="55" t="s">
        <v>8</v>
      </c>
      <c r="NF149" s="56" t="s">
        <v>9</v>
      </c>
      <c r="NG149" s="61">
        <v>27377</v>
      </c>
      <c r="NH149" s="55" t="s">
        <v>8</v>
      </c>
      <c r="NI149" s="56" t="s">
        <v>9</v>
      </c>
      <c r="NJ149" s="61">
        <v>332642</v>
      </c>
      <c r="NK149" s="55" t="s">
        <v>8</v>
      </c>
      <c r="NL149" s="56" t="s">
        <v>9</v>
      </c>
      <c r="NM149" s="61" t="s">
        <v>547</v>
      </c>
      <c r="NN149" s="55" t="s">
        <v>31</v>
      </c>
      <c r="NO149" s="63" t="s">
        <v>9</v>
      </c>
      <c r="NP149" s="3">
        <v>682413</v>
      </c>
      <c r="NQ149" s="16" t="s">
        <v>8</v>
      </c>
      <c r="NR149" s="17" t="s">
        <v>9</v>
      </c>
      <c r="NS149" s="2">
        <v>71294</v>
      </c>
      <c r="NT149" s="16" t="s">
        <v>8</v>
      </c>
      <c r="NU149" s="17" t="s">
        <v>9</v>
      </c>
      <c r="NV149" s="2">
        <v>610871</v>
      </c>
      <c r="NW149" s="16" t="s">
        <v>8</v>
      </c>
      <c r="NX149" s="17" t="s">
        <v>9</v>
      </c>
      <c r="NY149" s="2">
        <v>60811</v>
      </c>
      <c r="NZ149" s="16" t="s">
        <v>8</v>
      </c>
      <c r="OA149" s="17" t="s">
        <v>9</v>
      </c>
      <c r="OB149" s="2">
        <v>214711</v>
      </c>
      <c r="OC149" s="16" t="s">
        <v>8</v>
      </c>
      <c r="OD149" s="17" t="s">
        <v>9</v>
      </c>
      <c r="OE149" s="2">
        <v>335287</v>
      </c>
      <c r="OF149" s="16" t="s">
        <v>8</v>
      </c>
      <c r="OG149" s="18" t="s">
        <v>9</v>
      </c>
    </row>
    <row r="150" spans="1:397" x14ac:dyDescent="0.2">
      <c r="A150" s="12" t="s">
        <v>667</v>
      </c>
      <c r="B150" s="61">
        <v>1456997</v>
      </c>
      <c r="C150" s="55" t="s">
        <v>8</v>
      </c>
      <c r="D150" s="56" t="s">
        <v>9</v>
      </c>
      <c r="E150" s="62">
        <v>1313212</v>
      </c>
      <c r="F150" s="55" t="s">
        <v>8</v>
      </c>
      <c r="G150" s="56" t="s">
        <v>9</v>
      </c>
      <c r="H150" s="62">
        <v>19470</v>
      </c>
      <c r="I150" s="55" t="s">
        <v>8</v>
      </c>
      <c r="J150" s="56" t="s">
        <v>9</v>
      </c>
      <c r="K150" s="61">
        <v>281826</v>
      </c>
      <c r="L150" s="55" t="s">
        <v>8</v>
      </c>
      <c r="M150" s="56" t="s">
        <v>9</v>
      </c>
      <c r="N150" s="61">
        <v>215687</v>
      </c>
      <c r="O150" s="55" t="s">
        <v>8</v>
      </c>
      <c r="P150" s="56" t="s">
        <v>9</v>
      </c>
      <c r="Q150" s="61">
        <v>75410</v>
      </c>
      <c r="R150" s="55" t="s">
        <v>8</v>
      </c>
      <c r="S150" s="56" t="s">
        <v>9</v>
      </c>
      <c r="T150" s="61">
        <v>207081</v>
      </c>
      <c r="U150" s="55" t="s">
        <v>8</v>
      </c>
      <c r="V150" s="56" t="s">
        <v>9</v>
      </c>
      <c r="W150" s="61">
        <v>99673</v>
      </c>
      <c r="X150" s="55" t="s">
        <v>8</v>
      </c>
      <c r="Y150" s="56" t="s">
        <v>9</v>
      </c>
      <c r="Z150" s="61">
        <v>54432</v>
      </c>
      <c r="AA150" s="55" t="s">
        <v>8</v>
      </c>
      <c r="AB150" s="56" t="s">
        <v>9</v>
      </c>
      <c r="AC150" s="61">
        <v>112498</v>
      </c>
      <c r="AD150" s="55" t="s">
        <v>8</v>
      </c>
      <c r="AE150" s="56" t="s">
        <v>9</v>
      </c>
      <c r="AF150" s="61">
        <v>149234</v>
      </c>
      <c r="AG150" s="55" t="s">
        <v>8</v>
      </c>
      <c r="AH150" s="56" t="s">
        <v>9</v>
      </c>
      <c r="AI150" s="61">
        <v>276003</v>
      </c>
      <c r="AJ150" s="55" t="s">
        <v>8</v>
      </c>
      <c r="AK150" s="56" t="s">
        <v>9</v>
      </c>
      <c r="AL150" s="61">
        <v>38046</v>
      </c>
      <c r="AM150" s="55" t="s">
        <v>8</v>
      </c>
      <c r="AN150" s="56" t="s">
        <v>9</v>
      </c>
      <c r="AO150" s="62">
        <v>150216</v>
      </c>
      <c r="AP150" s="55" t="s">
        <v>8</v>
      </c>
      <c r="AQ150" s="56" t="s">
        <v>9</v>
      </c>
      <c r="AR150" s="61">
        <v>6689</v>
      </c>
      <c r="AS150" s="55" t="s">
        <v>8</v>
      </c>
      <c r="AT150" s="56" t="s">
        <v>9</v>
      </c>
      <c r="AU150" s="61">
        <v>143527</v>
      </c>
      <c r="AV150" s="55" t="s">
        <v>8</v>
      </c>
      <c r="AW150" s="56" t="s">
        <v>9</v>
      </c>
      <c r="AX150" s="61" t="s">
        <v>547</v>
      </c>
      <c r="AY150" s="55" t="s">
        <v>31</v>
      </c>
      <c r="AZ150" s="63" t="s">
        <v>9</v>
      </c>
      <c r="BA150" s="62">
        <v>1029621</v>
      </c>
      <c r="BB150" s="55" t="s">
        <v>8</v>
      </c>
      <c r="BC150" s="56" t="s">
        <v>9</v>
      </c>
      <c r="BD150" s="61">
        <v>650329</v>
      </c>
      <c r="BE150" s="55" t="s">
        <v>8</v>
      </c>
      <c r="BF150" s="56" t="s">
        <v>9</v>
      </c>
      <c r="BG150" s="61">
        <v>633258</v>
      </c>
      <c r="BH150" s="55" t="s">
        <v>8</v>
      </c>
      <c r="BI150" s="56" t="s">
        <v>9</v>
      </c>
      <c r="BJ150" s="61">
        <v>17056</v>
      </c>
      <c r="BK150" s="55" t="s">
        <v>8</v>
      </c>
      <c r="BL150" s="56" t="s">
        <v>9</v>
      </c>
      <c r="BM150" s="61">
        <v>379656</v>
      </c>
      <c r="BN150" s="55" t="s">
        <v>8</v>
      </c>
      <c r="BO150" s="56" t="s">
        <v>9</v>
      </c>
      <c r="BP150" s="61">
        <v>278346</v>
      </c>
      <c r="BQ150" s="55" t="s">
        <v>8</v>
      </c>
      <c r="BR150" s="56" t="s">
        <v>9</v>
      </c>
      <c r="BS150" s="61">
        <v>101276</v>
      </c>
      <c r="BT150" s="55" t="s">
        <v>8</v>
      </c>
      <c r="BU150" s="56" t="s">
        <v>9</v>
      </c>
      <c r="BV150" s="61">
        <v>928486</v>
      </c>
      <c r="BW150" s="55" t="s">
        <v>8</v>
      </c>
      <c r="BX150" s="56" t="s">
        <v>9</v>
      </c>
      <c r="BY150" s="61">
        <v>379257</v>
      </c>
      <c r="BZ150" s="55" t="s">
        <v>8</v>
      </c>
      <c r="CA150" s="56" t="s">
        <v>9</v>
      </c>
      <c r="CB150" s="61">
        <v>346873</v>
      </c>
      <c r="CC150" s="55" t="s">
        <v>8</v>
      </c>
      <c r="CD150" s="56" t="s">
        <v>9</v>
      </c>
      <c r="CE150" s="61">
        <v>62420</v>
      </c>
      <c r="CF150" s="55" t="s">
        <v>8</v>
      </c>
      <c r="CG150" s="56" t="s">
        <v>9</v>
      </c>
      <c r="CH150" s="61">
        <v>79013</v>
      </c>
      <c r="CI150" s="55" t="s">
        <v>8</v>
      </c>
      <c r="CJ150" s="56" t="s">
        <v>9</v>
      </c>
      <c r="CK150" s="61">
        <v>94193</v>
      </c>
      <c r="CL150" s="55" t="s">
        <v>8</v>
      </c>
      <c r="CM150" s="56" t="s">
        <v>9</v>
      </c>
      <c r="CN150" s="61">
        <v>20490</v>
      </c>
      <c r="CO150" s="55" t="s">
        <v>8</v>
      </c>
      <c r="CP150" s="56" t="s">
        <v>9</v>
      </c>
      <c r="CQ150" s="61">
        <v>16766</v>
      </c>
      <c r="CR150" s="55" t="s">
        <v>8</v>
      </c>
      <c r="CS150" s="56" t="s">
        <v>9</v>
      </c>
      <c r="CT150" s="61" t="s">
        <v>547</v>
      </c>
      <c r="CU150" s="55" t="s">
        <v>21</v>
      </c>
      <c r="CV150" s="56" t="s">
        <v>9</v>
      </c>
      <c r="CW150" s="61" t="s">
        <v>547</v>
      </c>
      <c r="CX150" s="55" t="s">
        <v>21</v>
      </c>
      <c r="CY150" s="56" t="s">
        <v>9</v>
      </c>
      <c r="CZ150" s="61">
        <v>56815</v>
      </c>
      <c r="DA150" s="55" t="s">
        <v>8</v>
      </c>
      <c r="DB150" s="56" t="s">
        <v>9</v>
      </c>
      <c r="DC150" s="61">
        <v>69</v>
      </c>
      <c r="DD150" s="55" t="s">
        <v>8</v>
      </c>
      <c r="DE150" s="56" t="s">
        <v>9</v>
      </c>
      <c r="DF150" s="61">
        <v>110861</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32898</v>
      </c>
      <c r="EE150" s="55" t="s">
        <v>8</v>
      </c>
      <c r="EF150" s="56" t="s">
        <v>9</v>
      </c>
      <c r="EG150" s="61">
        <v>32789</v>
      </c>
      <c r="EH150" s="55" t="s">
        <v>8</v>
      </c>
      <c r="EI150" s="56" t="s">
        <v>9</v>
      </c>
      <c r="EJ150" s="61">
        <v>470</v>
      </c>
      <c r="EK150" s="55" t="s">
        <v>8</v>
      </c>
      <c r="EL150" s="63" t="s">
        <v>9</v>
      </c>
      <c r="EM150" s="62">
        <v>829810</v>
      </c>
      <c r="EN150" s="55" t="s">
        <v>8</v>
      </c>
      <c r="EO150" s="56" t="s">
        <v>9</v>
      </c>
      <c r="EP150" s="61">
        <v>588207</v>
      </c>
      <c r="EQ150" s="55" t="s">
        <v>8</v>
      </c>
      <c r="ER150" s="56" t="s">
        <v>9</v>
      </c>
      <c r="ES150" s="61">
        <v>241647</v>
      </c>
      <c r="ET150" s="55" t="s">
        <v>8</v>
      </c>
      <c r="EU150" s="56"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7" t="s">
        <v>9</v>
      </c>
      <c r="GC150" s="2" t="s">
        <v>547</v>
      </c>
      <c r="GD150" s="16" t="s">
        <v>21</v>
      </c>
      <c r="GE150" s="17" t="s">
        <v>9</v>
      </c>
      <c r="GF150" s="2" t="s">
        <v>547</v>
      </c>
      <c r="GG150" s="16" t="s">
        <v>21</v>
      </c>
      <c r="GH150" s="17" t="s">
        <v>9</v>
      </c>
      <c r="GI150" s="2" t="s">
        <v>547</v>
      </c>
      <c r="GJ150" s="16" t="s">
        <v>21</v>
      </c>
      <c r="GK150" s="17" t="s">
        <v>9</v>
      </c>
      <c r="GL150" s="2" t="s">
        <v>547</v>
      </c>
      <c r="GM150" s="16" t="s">
        <v>21</v>
      </c>
      <c r="GN150" s="18" t="s">
        <v>9</v>
      </c>
      <c r="GO150" s="62">
        <v>781420</v>
      </c>
      <c r="GP150" s="55" t="s">
        <v>8</v>
      </c>
      <c r="GQ150" s="56" t="s">
        <v>9</v>
      </c>
      <c r="GR150" s="61">
        <v>508490</v>
      </c>
      <c r="GS150" s="55" t="s">
        <v>8</v>
      </c>
      <c r="GT150" s="56" t="s">
        <v>9</v>
      </c>
      <c r="GU150" s="61">
        <v>273411</v>
      </c>
      <c r="GV150" s="55" t="s">
        <v>8</v>
      </c>
      <c r="GW150" s="56"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7" t="s">
        <v>9</v>
      </c>
      <c r="IE150" s="2" t="s">
        <v>547</v>
      </c>
      <c r="IF150" s="16" t="s">
        <v>21</v>
      </c>
      <c r="IG150" s="17" t="s">
        <v>9</v>
      </c>
      <c r="IH150" s="2" t="s">
        <v>547</v>
      </c>
      <c r="II150" s="16" t="s">
        <v>21</v>
      </c>
      <c r="IJ150" s="17" t="s">
        <v>9</v>
      </c>
      <c r="IK150" s="2" t="s">
        <v>547</v>
      </c>
      <c r="IL150" s="16" t="s">
        <v>21</v>
      </c>
      <c r="IM150" s="17" t="s">
        <v>9</v>
      </c>
      <c r="IN150" s="2" t="s">
        <v>547</v>
      </c>
      <c r="IO150" s="16" t="s">
        <v>21</v>
      </c>
      <c r="IP150" s="18" t="s">
        <v>9</v>
      </c>
      <c r="IQ150" s="62">
        <v>-50050</v>
      </c>
      <c r="IR150" s="55" t="s">
        <v>8</v>
      </c>
      <c r="IS150" s="56" t="s">
        <v>9</v>
      </c>
      <c r="IT150" s="62" t="s">
        <v>547</v>
      </c>
      <c r="IU150" s="55" t="s">
        <v>31</v>
      </c>
      <c r="IV150" s="63" t="s">
        <v>9</v>
      </c>
      <c r="IW150" s="62">
        <v>706830</v>
      </c>
      <c r="IX150" s="55" t="s">
        <v>8</v>
      </c>
      <c r="IY150" s="56" t="s">
        <v>9</v>
      </c>
      <c r="IZ150" s="61">
        <v>4199</v>
      </c>
      <c r="JA150" s="55" t="s">
        <v>8</v>
      </c>
      <c r="JB150" s="56" t="s">
        <v>9</v>
      </c>
      <c r="JC150" s="61">
        <v>96178</v>
      </c>
      <c r="JD150" s="55" t="s">
        <v>8</v>
      </c>
      <c r="JE150" s="56" t="s">
        <v>9</v>
      </c>
      <c r="JF150" s="61">
        <v>84473</v>
      </c>
      <c r="JG150" s="55" t="s">
        <v>8</v>
      </c>
      <c r="JH150" s="56" t="s">
        <v>9</v>
      </c>
      <c r="JI150" s="61">
        <v>54800</v>
      </c>
      <c r="JJ150" s="55" t="s">
        <v>8</v>
      </c>
      <c r="JK150" s="56" t="s">
        <v>9</v>
      </c>
      <c r="JL150" s="61">
        <v>128609</v>
      </c>
      <c r="JM150" s="55" t="s">
        <v>8</v>
      </c>
      <c r="JN150" s="56" t="s">
        <v>9</v>
      </c>
      <c r="JO150" s="61">
        <v>50895</v>
      </c>
      <c r="JP150" s="55" t="s">
        <v>8</v>
      </c>
      <c r="JQ150" s="56" t="s">
        <v>9</v>
      </c>
      <c r="JR150" s="61">
        <v>26718</v>
      </c>
      <c r="JS150" s="55" t="s">
        <v>8</v>
      </c>
      <c r="JT150" s="56" t="s">
        <v>9</v>
      </c>
      <c r="JU150" s="61">
        <v>10907</v>
      </c>
      <c r="JV150" s="55" t="s">
        <v>8</v>
      </c>
      <c r="JW150" s="56" t="s">
        <v>9</v>
      </c>
      <c r="JX150" s="61">
        <v>104671</v>
      </c>
      <c r="JY150" s="55" t="s">
        <v>8</v>
      </c>
      <c r="JZ150" s="56" t="s">
        <v>9</v>
      </c>
      <c r="KA150" s="61">
        <v>205787</v>
      </c>
      <c r="KB150" s="55" t="s">
        <v>8</v>
      </c>
      <c r="KC150" s="56" t="s">
        <v>9</v>
      </c>
      <c r="KD150" s="61">
        <v>23946</v>
      </c>
      <c r="KE150" s="55" t="s">
        <v>8</v>
      </c>
      <c r="KF150" s="56" t="s">
        <v>9</v>
      </c>
      <c r="KG150" s="62">
        <v>582034</v>
      </c>
      <c r="KH150" s="55" t="s">
        <v>8</v>
      </c>
      <c r="KI150" s="56" t="s">
        <v>9</v>
      </c>
      <c r="KJ150" s="61">
        <v>3679</v>
      </c>
      <c r="KK150" s="55" t="s">
        <v>8</v>
      </c>
      <c r="KL150" s="56" t="s">
        <v>9</v>
      </c>
      <c r="KM150" s="61">
        <v>79896</v>
      </c>
      <c r="KN150" s="55" t="s">
        <v>8</v>
      </c>
      <c r="KO150" s="56" t="s">
        <v>9</v>
      </c>
      <c r="KP150" s="61">
        <v>70296</v>
      </c>
      <c r="KQ150" s="55" t="s">
        <v>8</v>
      </c>
      <c r="KR150" s="56" t="s">
        <v>9</v>
      </c>
      <c r="KS150" s="61">
        <v>47167</v>
      </c>
      <c r="KT150" s="55" t="s">
        <v>8</v>
      </c>
      <c r="KU150" s="56" t="s">
        <v>9</v>
      </c>
      <c r="KV150" s="61">
        <v>108200</v>
      </c>
      <c r="KW150" s="55" t="s">
        <v>8</v>
      </c>
      <c r="KX150" s="56" t="s">
        <v>9</v>
      </c>
      <c r="KY150" s="61">
        <v>40669</v>
      </c>
      <c r="KZ150" s="55" t="s">
        <v>8</v>
      </c>
      <c r="LA150" s="56" t="s">
        <v>9</v>
      </c>
      <c r="LB150" s="61">
        <v>21516</v>
      </c>
      <c r="LC150" s="55" t="s">
        <v>8</v>
      </c>
      <c r="LD150" s="56" t="s">
        <v>9</v>
      </c>
      <c r="LE150" s="61">
        <v>9124</v>
      </c>
      <c r="LF150" s="55" t="s">
        <v>8</v>
      </c>
      <c r="LG150" s="56" t="s">
        <v>9</v>
      </c>
      <c r="LH150" s="61">
        <v>85709</v>
      </c>
      <c r="LI150" s="55" t="s">
        <v>8</v>
      </c>
      <c r="LJ150" s="56" t="s">
        <v>9</v>
      </c>
      <c r="LK150" s="61">
        <v>165568</v>
      </c>
      <c r="LL150" s="55" t="s">
        <v>8</v>
      </c>
      <c r="LM150" s="56" t="s">
        <v>9</v>
      </c>
      <c r="LN150" s="61">
        <v>20427</v>
      </c>
      <c r="LO150" s="55" t="s">
        <v>8</v>
      </c>
      <c r="LP150" s="56" t="s">
        <v>9</v>
      </c>
      <c r="LQ150" s="62">
        <v>124759</v>
      </c>
      <c r="LR150" s="55" t="s">
        <v>8</v>
      </c>
      <c r="LS150" s="56" t="s">
        <v>9</v>
      </c>
      <c r="LT150" s="61">
        <v>514</v>
      </c>
      <c r="LU150" s="55" t="s">
        <v>8</v>
      </c>
      <c r="LV150" s="56" t="s">
        <v>9</v>
      </c>
      <c r="LW150" s="61">
        <v>16276</v>
      </c>
      <c r="LX150" s="55" t="s">
        <v>8</v>
      </c>
      <c r="LY150" s="56" t="s">
        <v>9</v>
      </c>
      <c r="LZ150" s="61">
        <v>14100</v>
      </c>
      <c r="MA150" s="55" t="s">
        <v>8</v>
      </c>
      <c r="MB150" s="56" t="s">
        <v>9</v>
      </c>
      <c r="MC150" s="61">
        <v>7642</v>
      </c>
      <c r="MD150" s="55" t="s">
        <v>8</v>
      </c>
      <c r="ME150" s="56" t="s">
        <v>9</v>
      </c>
      <c r="MF150" s="61">
        <v>20340</v>
      </c>
      <c r="MG150" s="55" t="s">
        <v>8</v>
      </c>
      <c r="MH150" s="56" t="s">
        <v>9</v>
      </c>
      <c r="MI150" s="61">
        <v>10256</v>
      </c>
      <c r="MJ150" s="55" t="s">
        <v>8</v>
      </c>
      <c r="MK150" s="56" t="s">
        <v>9</v>
      </c>
      <c r="ML150" s="61">
        <v>5207</v>
      </c>
      <c r="MM150" s="55" t="s">
        <v>8</v>
      </c>
      <c r="MN150" s="56" t="s">
        <v>9</v>
      </c>
      <c r="MO150" s="61">
        <v>1788</v>
      </c>
      <c r="MP150" s="55" t="s">
        <v>8</v>
      </c>
      <c r="MQ150" s="56" t="s">
        <v>9</v>
      </c>
      <c r="MR150" s="61">
        <v>18976</v>
      </c>
      <c r="MS150" s="55" t="s">
        <v>8</v>
      </c>
      <c r="MT150" s="56" t="s">
        <v>9</v>
      </c>
      <c r="MU150" s="61">
        <v>40187</v>
      </c>
      <c r="MV150" s="55" t="s">
        <v>8</v>
      </c>
      <c r="MW150" s="56" t="s">
        <v>9</v>
      </c>
      <c r="MX150" s="61">
        <v>3515</v>
      </c>
      <c r="MY150" s="55" t="s">
        <v>8</v>
      </c>
      <c r="MZ150" s="56" t="s">
        <v>9</v>
      </c>
      <c r="NA150" s="62">
        <v>466653</v>
      </c>
      <c r="NB150" s="55" t="s">
        <v>8</v>
      </c>
      <c r="NC150" s="56" t="s">
        <v>9</v>
      </c>
      <c r="ND150" s="61">
        <v>305640</v>
      </c>
      <c r="NE150" s="55" t="s">
        <v>8</v>
      </c>
      <c r="NF150" s="56" t="s">
        <v>9</v>
      </c>
      <c r="NG150" s="61">
        <v>22126</v>
      </c>
      <c r="NH150" s="55" t="s">
        <v>8</v>
      </c>
      <c r="NI150" s="56" t="s">
        <v>9</v>
      </c>
      <c r="NJ150" s="61">
        <v>283514</v>
      </c>
      <c r="NK150" s="55" t="s">
        <v>8</v>
      </c>
      <c r="NL150" s="56" t="s">
        <v>9</v>
      </c>
      <c r="NM150" s="61" t="s">
        <v>547</v>
      </c>
      <c r="NN150" s="55" t="s">
        <v>31</v>
      </c>
      <c r="NO150" s="63" t="s">
        <v>9</v>
      </c>
      <c r="NP150" s="3">
        <v>625241</v>
      </c>
      <c r="NQ150" s="16" t="s">
        <v>8</v>
      </c>
      <c r="NR150" s="17" t="s">
        <v>9</v>
      </c>
      <c r="NS150" s="2">
        <v>51067</v>
      </c>
      <c r="NT150" s="16" t="s">
        <v>8</v>
      </c>
      <c r="NU150" s="17" t="s">
        <v>9</v>
      </c>
      <c r="NV150" s="2">
        <v>574020</v>
      </c>
      <c r="NW150" s="16" t="s">
        <v>8</v>
      </c>
      <c r="NX150" s="17" t="s">
        <v>9</v>
      </c>
      <c r="NY150" s="2">
        <v>46617</v>
      </c>
      <c r="NZ150" s="16" t="s">
        <v>8</v>
      </c>
      <c r="OA150" s="17" t="s">
        <v>9</v>
      </c>
      <c r="OB150" s="2">
        <v>193629</v>
      </c>
      <c r="OC150" s="16" t="s">
        <v>8</v>
      </c>
      <c r="OD150" s="17" t="s">
        <v>9</v>
      </c>
      <c r="OE150" s="2">
        <v>333728</v>
      </c>
      <c r="OF150" s="16" t="s">
        <v>8</v>
      </c>
      <c r="OG150" s="18" t="s">
        <v>9</v>
      </c>
    </row>
    <row r="151" spans="1:397" x14ac:dyDescent="0.2">
      <c r="A151" s="12" t="s">
        <v>668</v>
      </c>
      <c r="B151" s="61">
        <v>1561789</v>
      </c>
      <c r="C151" s="55" t="s">
        <v>8</v>
      </c>
      <c r="D151" s="56" t="s">
        <v>9</v>
      </c>
      <c r="E151" s="62">
        <v>1391222</v>
      </c>
      <c r="F151" s="55" t="s">
        <v>8</v>
      </c>
      <c r="G151" s="56" t="s">
        <v>9</v>
      </c>
      <c r="H151" s="62">
        <v>19224</v>
      </c>
      <c r="I151" s="55" t="s">
        <v>8</v>
      </c>
      <c r="J151" s="56" t="s">
        <v>9</v>
      </c>
      <c r="K151" s="61">
        <v>261726</v>
      </c>
      <c r="L151" s="55" t="s">
        <v>8</v>
      </c>
      <c r="M151" s="56" t="s">
        <v>9</v>
      </c>
      <c r="N151" s="61">
        <v>216862</v>
      </c>
      <c r="O151" s="55" t="s">
        <v>8</v>
      </c>
      <c r="P151" s="56" t="s">
        <v>9</v>
      </c>
      <c r="Q151" s="61">
        <v>94063</v>
      </c>
      <c r="R151" s="55" t="s">
        <v>8</v>
      </c>
      <c r="S151" s="56" t="s">
        <v>9</v>
      </c>
      <c r="T151" s="61">
        <v>237146</v>
      </c>
      <c r="U151" s="55" t="s">
        <v>8</v>
      </c>
      <c r="V151" s="56" t="s">
        <v>9</v>
      </c>
      <c r="W151" s="61">
        <v>98089</v>
      </c>
      <c r="X151" s="55" t="s">
        <v>8</v>
      </c>
      <c r="Y151" s="56" t="s">
        <v>9</v>
      </c>
      <c r="Z151" s="61">
        <v>60044</v>
      </c>
      <c r="AA151" s="55" t="s">
        <v>8</v>
      </c>
      <c r="AB151" s="56" t="s">
        <v>9</v>
      </c>
      <c r="AC151" s="61">
        <v>123409</v>
      </c>
      <c r="AD151" s="55" t="s">
        <v>8</v>
      </c>
      <c r="AE151" s="56" t="s">
        <v>9</v>
      </c>
      <c r="AF151" s="61">
        <v>168792</v>
      </c>
      <c r="AG151" s="55" t="s">
        <v>8</v>
      </c>
      <c r="AH151" s="56" t="s">
        <v>9</v>
      </c>
      <c r="AI151" s="61">
        <v>287861</v>
      </c>
      <c r="AJ151" s="55" t="s">
        <v>8</v>
      </c>
      <c r="AK151" s="56" t="s">
        <v>9</v>
      </c>
      <c r="AL151" s="61">
        <v>40497</v>
      </c>
      <c r="AM151" s="55" t="s">
        <v>8</v>
      </c>
      <c r="AN151" s="56" t="s">
        <v>9</v>
      </c>
      <c r="AO151" s="62">
        <v>177229</v>
      </c>
      <c r="AP151" s="55" t="s">
        <v>8</v>
      </c>
      <c r="AQ151" s="56" t="s">
        <v>9</v>
      </c>
      <c r="AR151" s="61">
        <v>6517</v>
      </c>
      <c r="AS151" s="55" t="s">
        <v>8</v>
      </c>
      <c r="AT151" s="56" t="s">
        <v>9</v>
      </c>
      <c r="AU151" s="61">
        <v>170713</v>
      </c>
      <c r="AV151" s="55" t="s">
        <v>8</v>
      </c>
      <c r="AW151" s="56" t="s">
        <v>9</v>
      </c>
      <c r="AX151" s="61" t="s">
        <v>547</v>
      </c>
      <c r="AY151" s="55" t="s">
        <v>31</v>
      </c>
      <c r="AZ151" s="63" t="s">
        <v>9</v>
      </c>
      <c r="BA151" s="62">
        <v>1127489</v>
      </c>
      <c r="BB151" s="55" t="s">
        <v>8</v>
      </c>
      <c r="BC151" s="56" t="s">
        <v>9</v>
      </c>
      <c r="BD151" s="61">
        <v>722530</v>
      </c>
      <c r="BE151" s="55" t="s">
        <v>8</v>
      </c>
      <c r="BF151" s="56" t="s">
        <v>9</v>
      </c>
      <c r="BG151" s="61">
        <v>702825</v>
      </c>
      <c r="BH151" s="55" t="s">
        <v>8</v>
      </c>
      <c r="BI151" s="56" t="s">
        <v>9</v>
      </c>
      <c r="BJ151" s="61">
        <v>19716</v>
      </c>
      <c r="BK151" s="55" t="s">
        <v>8</v>
      </c>
      <c r="BL151" s="56" t="s">
        <v>9</v>
      </c>
      <c r="BM151" s="61">
        <v>404702</v>
      </c>
      <c r="BN151" s="55" t="s">
        <v>8</v>
      </c>
      <c r="BO151" s="56" t="s">
        <v>9</v>
      </c>
      <c r="BP151" s="61">
        <v>292089</v>
      </c>
      <c r="BQ151" s="55" t="s">
        <v>8</v>
      </c>
      <c r="BR151" s="56" t="s">
        <v>9</v>
      </c>
      <c r="BS151" s="61">
        <v>112627</v>
      </c>
      <c r="BT151" s="55" t="s">
        <v>8</v>
      </c>
      <c r="BU151" s="56" t="s">
        <v>9</v>
      </c>
      <c r="BV151" s="61">
        <v>1014753</v>
      </c>
      <c r="BW151" s="55" t="s">
        <v>8</v>
      </c>
      <c r="BX151" s="56" t="s">
        <v>9</v>
      </c>
      <c r="BY151" s="61">
        <v>400029</v>
      </c>
      <c r="BZ151" s="55" t="s">
        <v>8</v>
      </c>
      <c r="CA151" s="56" t="s">
        <v>9</v>
      </c>
      <c r="CB151" s="61">
        <v>401442</v>
      </c>
      <c r="CC151" s="55" t="s">
        <v>8</v>
      </c>
      <c r="CD151" s="56" t="s">
        <v>9</v>
      </c>
      <c r="CE151" s="61">
        <v>65500</v>
      </c>
      <c r="CF151" s="55" t="s">
        <v>8</v>
      </c>
      <c r="CG151" s="56" t="s">
        <v>9</v>
      </c>
      <c r="CH151" s="61">
        <v>107361</v>
      </c>
      <c r="CI151" s="55" t="s">
        <v>8</v>
      </c>
      <c r="CJ151" s="56" t="s">
        <v>9</v>
      </c>
      <c r="CK151" s="61">
        <v>114732</v>
      </c>
      <c r="CL151" s="55" t="s">
        <v>8</v>
      </c>
      <c r="CM151" s="56" t="s">
        <v>9</v>
      </c>
      <c r="CN151" s="61">
        <v>27345</v>
      </c>
      <c r="CO151" s="55" t="s">
        <v>8</v>
      </c>
      <c r="CP151" s="56" t="s">
        <v>9</v>
      </c>
      <c r="CQ151" s="61">
        <v>17703</v>
      </c>
      <c r="CR151" s="55" t="s">
        <v>8</v>
      </c>
      <c r="CS151" s="56" t="s">
        <v>9</v>
      </c>
      <c r="CT151" s="61" t="s">
        <v>547</v>
      </c>
      <c r="CU151" s="55" t="s">
        <v>21</v>
      </c>
      <c r="CV151" s="56" t="s">
        <v>9</v>
      </c>
      <c r="CW151" s="61" t="s">
        <v>547</v>
      </c>
      <c r="CX151" s="55" t="s">
        <v>21</v>
      </c>
      <c r="CY151" s="56" t="s">
        <v>9</v>
      </c>
      <c r="CZ151" s="61">
        <v>69755</v>
      </c>
      <c r="DA151" s="55" t="s">
        <v>8</v>
      </c>
      <c r="DB151" s="56" t="s">
        <v>9</v>
      </c>
      <c r="DC151" s="61">
        <v>2155</v>
      </c>
      <c r="DD151" s="55" t="s">
        <v>8</v>
      </c>
      <c r="DE151" s="56" t="s">
        <v>9</v>
      </c>
      <c r="DF151" s="61">
        <v>111872</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-1658</v>
      </c>
      <c r="EE151" s="55" t="s">
        <v>8</v>
      </c>
      <c r="EF151" s="56" t="s">
        <v>9</v>
      </c>
      <c r="EG151" s="61">
        <v>-2396</v>
      </c>
      <c r="EH151" s="55" t="s">
        <v>8</v>
      </c>
      <c r="EI151" s="56" t="s">
        <v>9</v>
      </c>
      <c r="EJ151" s="61">
        <v>499</v>
      </c>
      <c r="EK151" s="55" t="s">
        <v>8</v>
      </c>
      <c r="EL151" s="63" t="s">
        <v>9</v>
      </c>
      <c r="EM151" s="62">
        <v>845203</v>
      </c>
      <c r="EN151" s="55" t="s">
        <v>8</v>
      </c>
      <c r="EO151" s="56" t="s">
        <v>9</v>
      </c>
      <c r="EP151" s="61">
        <v>583426</v>
      </c>
      <c r="EQ151" s="55" t="s">
        <v>8</v>
      </c>
      <c r="ER151" s="56" t="s">
        <v>9</v>
      </c>
      <c r="ES151" s="61">
        <v>261652</v>
      </c>
      <c r="ET151" s="55" t="s">
        <v>8</v>
      </c>
      <c r="EU151" s="56"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7" t="s">
        <v>9</v>
      </c>
      <c r="GC151" s="2" t="s">
        <v>547</v>
      </c>
      <c r="GD151" s="16" t="s">
        <v>21</v>
      </c>
      <c r="GE151" s="17" t="s">
        <v>9</v>
      </c>
      <c r="GF151" s="2" t="s">
        <v>547</v>
      </c>
      <c r="GG151" s="16" t="s">
        <v>21</v>
      </c>
      <c r="GH151" s="17" t="s">
        <v>9</v>
      </c>
      <c r="GI151" s="2" t="s">
        <v>547</v>
      </c>
      <c r="GJ151" s="16" t="s">
        <v>21</v>
      </c>
      <c r="GK151" s="17" t="s">
        <v>9</v>
      </c>
      <c r="GL151" s="2" t="s">
        <v>547</v>
      </c>
      <c r="GM151" s="16" t="s">
        <v>21</v>
      </c>
      <c r="GN151" s="18" t="s">
        <v>9</v>
      </c>
      <c r="GO151" s="62">
        <v>811325</v>
      </c>
      <c r="GP151" s="55" t="s">
        <v>8</v>
      </c>
      <c r="GQ151" s="56" t="s">
        <v>9</v>
      </c>
      <c r="GR151" s="61">
        <v>524209</v>
      </c>
      <c r="GS151" s="55" t="s">
        <v>8</v>
      </c>
      <c r="GT151" s="56" t="s">
        <v>9</v>
      </c>
      <c r="GU151" s="61">
        <v>286757</v>
      </c>
      <c r="GV151" s="55" t="s">
        <v>8</v>
      </c>
      <c r="GW151" s="56"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7" t="s">
        <v>9</v>
      </c>
      <c r="IE151" s="2" t="s">
        <v>547</v>
      </c>
      <c r="IF151" s="16" t="s">
        <v>21</v>
      </c>
      <c r="IG151" s="17" t="s">
        <v>9</v>
      </c>
      <c r="IH151" s="2" t="s">
        <v>547</v>
      </c>
      <c r="II151" s="16" t="s">
        <v>21</v>
      </c>
      <c r="IJ151" s="17" t="s">
        <v>9</v>
      </c>
      <c r="IK151" s="2" t="s">
        <v>547</v>
      </c>
      <c r="IL151" s="16" t="s">
        <v>21</v>
      </c>
      <c r="IM151" s="17" t="s">
        <v>9</v>
      </c>
      <c r="IN151" s="2" t="s">
        <v>547</v>
      </c>
      <c r="IO151" s="16" t="s">
        <v>21</v>
      </c>
      <c r="IP151" s="18" t="s">
        <v>9</v>
      </c>
      <c r="IQ151" s="62">
        <v>-32868</v>
      </c>
      <c r="IR151" s="55" t="s">
        <v>8</v>
      </c>
      <c r="IS151" s="56" t="s">
        <v>9</v>
      </c>
      <c r="IT151" s="62" t="s">
        <v>547</v>
      </c>
      <c r="IU151" s="55" t="s">
        <v>31</v>
      </c>
      <c r="IV151" s="63" t="s">
        <v>9</v>
      </c>
      <c r="IW151" s="62">
        <v>747581</v>
      </c>
      <c r="IX151" s="55" t="s">
        <v>8</v>
      </c>
      <c r="IY151" s="56" t="s">
        <v>9</v>
      </c>
      <c r="IZ151" s="61">
        <v>4995</v>
      </c>
      <c r="JA151" s="55" t="s">
        <v>8</v>
      </c>
      <c r="JB151" s="56" t="s">
        <v>9</v>
      </c>
      <c r="JC151" s="61">
        <v>108431</v>
      </c>
      <c r="JD151" s="55" t="s">
        <v>8</v>
      </c>
      <c r="JE151" s="56" t="s">
        <v>9</v>
      </c>
      <c r="JF151" s="61">
        <v>95043</v>
      </c>
      <c r="JG151" s="55" t="s">
        <v>8</v>
      </c>
      <c r="JH151" s="56" t="s">
        <v>9</v>
      </c>
      <c r="JI151" s="61">
        <v>61681</v>
      </c>
      <c r="JJ151" s="55" t="s">
        <v>8</v>
      </c>
      <c r="JK151" s="56" t="s">
        <v>9</v>
      </c>
      <c r="JL151" s="61">
        <v>135332</v>
      </c>
      <c r="JM151" s="55" t="s">
        <v>8</v>
      </c>
      <c r="JN151" s="56" t="s">
        <v>9</v>
      </c>
      <c r="JO151" s="61">
        <v>51404</v>
      </c>
      <c r="JP151" s="55" t="s">
        <v>8</v>
      </c>
      <c r="JQ151" s="56" t="s">
        <v>9</v>
      </c>
      <c r="JR151" s="61">
        <v>26922</v>
      </c>
      <c r="JS151" s="55" t="s">
        <v>8</v>
      </c>
      <c r="JT151" s="56" t="s">
        <v>9</v>
      </c>
      <c r="JU151" s="61">
        <v>12521</v>
      </c>
      <c r="JV151" s="55" t="s">
        <v>8</v>
      </c>
      <c r="JW151" s="56" t="s">
        <v>9</v>
      </c>
      <c r="JX151" s="61">
        <v>107188</v>
      </c>
      <c r="JY151" s="55" t="s">
        <v>8</v>
      </c>
      <c r="JZ151" s="56" t="s">
        <v>9</v>
      </c>
      <c r="KA151" s="61">
        <v>212957</v>
      </c>
      <c r="KB151" s="55" t="s">
        <v>8</v>
      </c>
      <c r="KC151" s="56" t="s">
        <v>9</v>
      </c>
      <c r="KD151" s="61">
        <v>26226</v>
      </c>
      <c r="KE151" s="55" t="s">
        <v>8</v>
      </c>
      <c r="KF151" s="56" t="s">
        <v>9</v>
      </c>
      <c r="KG151" s="62">
        <v>618397</v>
      </c>
      <c r="KH151" s="55" t="s">
        <v>8</v>
      </c>
      <c r="KI151" s="56" t="s">
        <v>9</v>
      </c>
      <c r="KJ151" s="61">
        <v>4405</v>
      </c>
      <c r="KK151" s="55" t="s">
        <v>8</v>
      </c>
      <c r="KL151" s="56" t="s">
        <v>9</v>
      </c>
      <c r="KM151" s="61">
        <v>90308</v>
      </c>
      <c r="KN151" s="55" t="s">
        <v>8</v>
      </c>
      <c r="KO151" s="56" t="s">
        <v>9</v>
      </c>
      <c r="KP151" s="61">
        <v>79389</v>
      </c>
      <c r="KQ151" s="55" t="s">
        <v>8</v>
      </c>
      <c r="KR151" s="56" t="s">
        <v>9</v>
      </c>
      <c r="KS151" s="61">
        <v>53160</v>
      </c>
      <c r="KT151" s="55" t="s">
        <v>8</v>
      </c>
      <c r="KU151" s="56" t="s">
        <v>9</v>
      </c>
      <c r="KV151" s="61">
        <v>114267</v>
      </c>
      <c r="KW151" s="55" t="s">
        <v>8</v>
      </c>
      <c r="KX151" s="56" t="s">
        <v>9</v>
      </c>
      <c r="KY151" s="61">
        <v>41181</v>
      </c>
      <c r="KZ151" s="55" t="s">
        <v>8</v>
      </c>
      <c r="LA151" s="56" t="s">
        <v>9</v>
      </c>
      <c r="LB151" s="61">
        <v>21791</v>
      </c>
      <c r="LC151" s="55" t="s">
        <v>8</v>
      </c>
      <c r="LD151" s="56" t="s">
        <v>9</v>
      </c>
      <c r="LE151" s="61">
        <v>10501</v>
      </c>
      <c r="LF151" s="55" t="s">
        <v>8</v>
      </c>
      <c r="LG151" s="56" t="s">
        <v>9</v>
      </c>
      <c r="LH151" s="61">
        <v>88088</v>
      </c>
      <c r="LI151" s="55" t="s">
        <v>8</v>
      </c>
      <c r="LJ151" s="56" t="s">
        <v>9</v>
      </c>
      <c r="LK151" s="61">
        <v>172277</v>
      </c>
      <c r="LL151" s="55" t="s">
        <v>8</v>
      </c>
      <c r="LM151" s="56" t="s">
        <v>9</v>
      </c>
      <c r="LN151" s="61">
        <v>22472</v>
      </c>
      <c r="LO151" s="55" t="s">
        <v>8</v>
      </c>
      <c r="LP151" s="56" t="s">
        <v>9</v>
      </c>
      <c r="LQ151" s="62">
        <v>129208</v>
      </c>
      <c r="LR151" s="55" t="s">
        <v>8</v>
      </c>
      <c r="LS151" s="56" t="s">
        <v>9</v>
      </c>
      <c r="LT151" s="61">
        <v>596</v>
      </c>
      <c r="LU151" s="55" t="s">
        <v>8</v>
      </c>
      <c r="LV151" s="56" t="s">
        <v>9</v>
      </c>
      <c r="LW151" s="61">
        <v>18127</v>
      </c>
      <c r="LX151" s="55" t="s">
        <v>8</v>
      </c>
      <c r="LY151" s="56" t="s">
        <v>9</v>
      </c>
      <c r="LZ151" s="61">
        <v>15708</v>
      </c>
      <c r="MA151" s="55" t="s">
        <v>8</v>
      </c>
      <c r="MB151" s="56" t="s">
        <v>9</v>
      </c>
      <c r="MC151" s="61">
        <v>8514</v>
      </c>
      <c r="MD151" s="55" t="s">
        <v>8</v>
      </c>
      <c r="ME151" s="56" t="s">
        <v>9</v>
      </c>
      <c r="MF151" s="61">
        <v>21113</v>
      </c>
      <c r="MG151" s="55" t="s">
        <v>8</v>
      </c>
      <c r="MH151" s="56" t="s">
        <v>9</v>
      </c>
      <c r="MI151" s="61">
        <v>10203</v>
      </c>
      <c r="MJ151" s="55" t="s">
        <v>8</v>
      </c>
      <c r="MK151" s="56" t="s">
        <v>9</v>
      </c>
      <c r="ML151" s="61">
        <v>5129</v>
      </c>
      <c r="MM151" s="55" t="s">
        <v>8</v>
      </c>
      <c r="MN151" s="56" t="s">
        <v>9</v>
      </c>
      <c r="MO151" s="61">
        <v>2016</v>
      </c>
      <c r="MP151" s="55" t="s">
        <v>8</v>
      </c>
      <c r="MQ151" s="56" t="s">
        <v>9</v>
      </c>
      <c r="MR151" s="61">
        <v>19091</v>
      </c>
      <c r="MS151" s="55" t="s">
        <v>8</v>
      </c>
      <c r="MT151" s="56" t="s">
        <v>9</v>
      </c>
      <c r="MU151" s="61">
        <v>40701</v>
      </c>
      <c r="MV151" s="55" t="s">
        <v>8</v>
      </c>
      <c r="MW151" s="56" t="s">
        <v>9</v>
      </c>
      <c r="MX151" s="61">
        <v>3756</v>
      </c>
      <c r="MY151" s="55" t="s">
        <v>8</v>
      </c>
      <c r="MZ151" s="56" t="s">
        <v>9</v>
      </c>
      <c r="NA151" s="62">
        <v>496941</v>
      </c>
      <c r="NB151" s="55" t="s">
        <v>8</v>
      </c>
      <c r="NC151" s="56" t="s">
        <v>9</v>
      </c>
      <c r="ND151" s="61">
        <v>342706</v>
      </c>
      <c r="NE151" s="55" t="s">
        <v>8</v>
      </c>
      <c r="NF151" s="56" t="s">
        <v>9</v>
      </c>
      <c r="NG151" s="61">
        <v>25439</v>
      </c>
      <c r="NH151" s="55" t="s">
        <v>8</v>
      </c>
      <c r="NI151" s="56" t="s">
        <v>9</v>
      </c>
      <c r="NJ151" s="61">
        <v>317267</v>
      </c>
      <c r="NK151" s="55" t="s">
        <v>8</v>
      </c>
      <c r="NL151" s="56" t="s">
        <v>9</v>
      </c>
      <c r="NM151" s="61" t="s">
        <v>547</v>
      </c>
      <c r="NN151" s="55" t="s">
        <v>31</v>
      </c>
      <c r="NO151" s="63" t="s">
        <v>9</v>
      </c>
      <c r="NP151" s="3">
        <v>699054</v>
      </c>
      <c r="NQ151" s="16" t="s">
        <v>8</v>
      </c>
      <c r="NR151" s="17" t="s">
        <v>9</v>
      </c>
      <c r="NS151" s="2">
        <v>66173</v>
      </c>
      <c r="NT151" s="16" t="s">
        <v>8</v>
      </c>
      <c r="NU151" s="17" t="s">
        <v>9</v>
      </c>
      <c r="NV151" s="2">
        <v>633040</v>
      </c>
      <c r="NW151" s="16" t="s">
        <v>8</v>
      </c>
      <c r="NX151" s="17" t="s">
        <v>9</v>
      </c>
      <c r="NY151" s="2">
        <v>60117</v>
      </c>
      <c r="NZ151" s="16" t="s">
        <v>8</v>
      </c>
      <c r="OA151" s="17" t="s">
        <v>9</v>
      </c>
      <c r="OB151" s="2">
        <v>200180</v>
      </c>
      <c r="OC151" s="16" t="s">
        <v>8</v>
      </c>
      <c r="OD151" s="17" t="s">
        <v>9</v>
      </c>
      <c r="OE151" s="2">
        <v>372820</v>
      </c>
      <c r="OF151" s="16" t="s">
        <v>8</v>
      </c>
      <c r="OG151" s="18" t="s">
        <v>9</v>
      </c>
    </row>
    <row r="152" spans="1:397" x14ac:dyDescent="0.2">
      <c r="A152" s="12" t="s">
        <v>669</v>
      </c>
      <c r="B152" s="61">
        <v>1499970</v>
      </c>
      <c r="C152" s="55" t="s">
        <v>8</v>
      </c>
      <c r="D152" s="56" t="s">
        <v>9</v>
      </c>
      <c r="E152" s="62">
        <v>1345108</v>
      </c>
      <c r="F152" s="55" t="s">
        <v>8</v>
      </c>
      <c r="G152" s="56" t="s">
        <v>9</v>
      </c>
      <c r="H152" s="62">
        <v>18927</v>
      </c>
      <c r="I152" s="55" t="s">
        <v>8</v>
      </c>
      <c r="J152" s="56" t="s">
        <v>9</v>
      </c>
      <c r="K152" s="61">
        <v>234029</v>
      </c>
      <c r="L152" s="55" t="s">
        <v>8</v>
      </c>
      <c r="M152" s="56" t="s">
        <v>9</v>
      </c>
      <c r="N152" s="61">
        <v>194811</v>
      </c>
      <c r="O152" s="55" t="s">
        <v>8</v>
      </c>
      <c r="P152" s="56" t="s">
        <v>9</v>
      </c>
      <c r="Q152" s="61">
        <v>79376</v>
      </c>
      <c r="R152" s="55" t="s">
        <v>8</v>
      </c>
      <c r="S152" s="56" t="s">
        <v>9</v>
      </c>
      <c r="T152" s="61">
        <v>246757</v>
      </c>
      <c r="U152" s="55" t="s">
        <v>8</v>
      </c>
      <c r="V152" s="56" t="s">
        <v>9</v>
      </c>
      <c r="W152" s="61">
        <v>95766</v>
      </c>
      <c r="X152" s="55" t="s">
        <v>8</v>
      </c>
      <c r="Y152" s="56" t="s">
        <v>9</v>
      </c>
      <c r="Z152" s="61">
        <v>64015</v>
      </c>
      <c r="AA152" s="55" t="s">
        <v>8</v>
      </c>
      <c r="AB152" s="56" t="s">
        <v>9</v>
      </c>
      <c r="AC152" s="61">
        <v>124345</v>
      </c>
      <c r="AD152" s="55" t="s">
        <v>8</v>
      </c>
      <c r="AE152" s="56" t="s">
        <v>9</v>
      </c>
      <c r="AF152" s="61">
        <v>157222</v>
      </c>
      <c r="AG152" s="55" t="s">
        <v>8</v>
      </c>
      <c r="AH152" s="56" t="s">
        <v>9</v>
      </c>
      <c r="AI152" s="61">
        <v>285403</v>
      </c>
      <c r="AJ152" s="55" t="s">
        <v>8</v>
      </c>
      <c r="AK152" s="56" t="s">
        <v>9</v>
      </c>
      <c r="AL152" s="61">
        <v>38887</v>
      </c>
      <c r="AM152" s="55" t="s">
        <v>8</v>
      </c>
      <c r="AN152" s="56" t="s">
        <v>9</v>
      </c>
      <c r="AO152" s="62">
        <v>161348</v>
      </c>
      <c r="AP152" s="55" t="s">
        <v>8</v>
      </c>
      <c r="AQ152" s="56" t="s">
        <v>9</v>
      </c>
      <c r="AR152" s="61">
        <v>6370</v>
      </c>
      <c r="AS152" s="55" t="s">
        <v>8</v>
      </c>
      <c r="AT152" s="56" t="s">
        <v>9</v>
      </c>
      <c r="AU152" s="61">
        <v>154978</v>
      </c>
      <c r="AV152" s="55" t="s">
        <v>8</v>
      </c>
      <c r="AW152" s="56" t="s">
        <v>9</v>
      </c>
      <c r="AX152" s="61" t="s">
        <v>547</v>
      </c>
      <c r="AY152" s="55" t="s">
        <v>31</v>
      </c>
      <c r="AZ152" s="63" t="s">
        <v>9</v>
      </c>
      <c r="BA152" s="62">
        <v>1098334</v>
      </c>
      <c r="BB152" s="55" t="s">
        <v>8</v>
      </c>
      <c r="BC152" s="56" t="s">
        <v>9</v>
      </c>
      <c r="BD152" s="61">
        <v>701027</v>
      </c>
      <c r="BE152" s="55" t="s">
        <v>8</v>
      </c>
      <c r="BF152" s="56" t="s">
        <v>9</v>
      </c>
      <c r="BG152" s="61">
        <v>682839</v>
      </c>
      <c r="BH152" s="55" t="s">
        <v>8</v>
      </c>
      <c r="BI152" s="56" t="s">
        <v>9</v>
      </c>
      <c r="BJ152" s="61">
        <v>18200</v>
      </c>
      <c r="BK152" s="55" t="s">
        <v>8</v>
      </c>
      <c r="BL152" s="56" t="s">
        <v>9</v>
      </c>
      <c r="BM152" s="61">
        <v>397117</v>
      </c>
      <c r="BN152" s="55" t="s">
        <v>8</v>
      </c>
      <c r="BO152" s="56" t="s">
        <v>9</v>
      </c>
      <c r="BP152" s="61">
        <v>288966</v>
      </c>
      <c r="BQ152" s="55" t="s">
        <v>8</v>
      </c>
      <c r="BR152" s="56" t="s">
        <v>9</v>
      </c>
      <c r="BS152" s="61">
        <v>108163</v>
      </c>
      <c r="BT152" s="55" t="s">
        <v>8</v>
      </c>
      <c r="BU152" s="56" t="s">
        <v>9</v>
      </c>
      <c r="BV152" s="61">
        <v>990088</v>
      </c>
      <c r="BW152" s="55" t="s">
        <v>8</v>
      </c>
      <c r="BX152" s="56" t="s">
        <v>9</v>
      </c>
      <c r="BY152" s="61">
        <v>358501</v>
      </c>
      <c r="BZ152" s="55" t="s">
        <v>8</v>
      </c>
      <c r="CA152" s="56" t="s">
        <v>9</v>
      </c>
      <c r="CB152" s="61">
        <v>362585</v>
      </c>
      <c r="CC152" s="55" t="s">
        <v>8</v>
      </c>
      <c r="CD152" s="56" t="s">
        <v>9</v>
      </c>
      <c r="CE152" s="61">
        <v>51471</v>
      </c>
      <c r="CF152" s="55" t="s">
        <v>8</v>
      </c>
      <c r="CG152" s="56" t="s">
        <v>9</v>
      </c>
      <c r="CH152" s="61">
        <v>100992</v>
      </c>
      <c r="CI152" s="55" t="s">
        <v>8</v>
      </c>
      <c r="CJ152" s="56" t="s">
        <v>9</v>
      </c>
      <c r="CK152" s="61">
        <v>105332</v>
      </c>
      <c r="CL152" s="55" t="s">
        <v>8</v>
      </c>
      <c r="CM152" s="56" t="s">
        <v>9</v>
      </c>
      <c r="CN152" s="61">
        <v>14681</v>
      </c>
      <c r="CO152" s="55" t="s">
        <v>8</v>
      </c>
      <c r="CP152" s="56" t="s">
        <v>9</v>
      </c>
      <c r="CQ152" s="61">
        <v>17412</v>
      </c>
      <c r="CR152" s="55" t="s">
        <v>8</v>
      </c>
      <c r="CS152" s="56" t="s">
        <v>9</v>
      </c>
      <c r="CT152" s="61" t="s">
        <v>547</v>
      </c>
      <c r="CU152" s="55" t="s">
        <v>21</v>
      </c>
      <c r="CV152" s="56" t="s">
        <v>9</v>
      </c>
      <c r="CW152" s="61" t="s">
        <v>547</v>
      </c>
      <c r="CX152" s="55" t="s">
        <v>21</v>
      </c>
      <c r="CY152" s="56" t="s">
        <v>9</v>
      </c>
      <c r="CZ152" s="61">
        <v>73340</v>
      </c>
      <c r="DA152" s="55" t="s">
        <v>8</v>
      </c>
      <c r="DB152" s="56" t="s">
        <v>9</v>
      </c>
      <c r="DC152" s="61">
        <v>441</v>
      </c>
      <c r="DD152" s="55" t="s">
        <v>8</v>
      </c>
      <c r="DE152" s="56" t="s">
        <v>9</v>
      </c>
      <c r="DF152" s="61">
        <v>104493</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-4159</v>
      </c>
      <c r="EE152" s="55" t="s">
        <v>8</v>
      </c>
      <c r="EF152" s="56" t="s">
        <v>9</v>
      </c>
      <c r="EG152" s="61">
        <v>-4844</v>
      </c>
      <c r="EH152" s="55" t="s">
        <v>8</v>
      </c>
      <c r="EI152" s="56" t="s">
        <v>9</v>
      </c>
      <c r="EJ152" s="61">
        <v>509</v>
      </c>
      <c r="EK152" s="55" t="s">
        <v>8</v>
      </c>
      <c r="EL152" s="63" t="s">
        <v>9</v>
      </c>
      <c r="EM152" s="62">
        <v>821498</v>
      </c>
      <c r="EN152" s="55" t="s">
        <v>8</v>
      </c>
      <c r="EO152" s="56" t="s">
        <v>9</v>
      </c>
      <c r="EP152" s="61">
        <v>547771</v>
      </c>
      <c r="EQ152" s="55" t="s">
        <v>8</v>
      </c>
      <c r="ER152" s="56" t="s">
        <v>9</v>
      </c>
      <c r="ES152" s="61">
        <v>273566</v>
      </c>
      <c r="ET152" s="55" t="s">
        <v>8</v>
      </c>
      <c r="EU152" s="56"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7" t="s">
        <v>9</v>
      </c>
      <c r="GC152" s="2" t="s">
        <v>547</v>
      </c>
      <c r="GD152" s="16" t="s">
        <v>21</v>
      </c>
      <c r="GE152" s="17" t="s">
        <v>9</v>
      </c>
      <c r="GF152" s="2" t="s">
        <v>547</v>
      </c>
      <c r="GG152" s="16" t="s">
        <v>21</v>
      </c>
      <c r="GH152" s="17" t="s">
        <v>9</v>
      </c>
      <c r="GI152" s="2" t="s">
        <v>547</v>
      </c>
      <c r="GJ152" s="16" t="s">
        <v>21</v>
      </c>
      <c r="GK152" s="17" t="s">
        <v>9</v>
      </c>
      <c r="GL152" s="2" t="s">
        <v>547</v>
      </c>
      <c r="GM152" s="16" t="s">
        <v>21</v>
      </c>
      <c r="GN152" s="18" t="s">
        <v>9</v>
      </c>
      <c r="GO152" s="62">
        <v>778712</v>
      </c>
      <c r="GP152" s="55" t="s">
        <v>8</v>
      </c>
      <c r="GQ152" s="56" t="s">
        <v>9</v>
      </c>
      <c r="GR152" s="61">
        <v>492312</v>
      </c>
      <c r="GS152" s="55" t="s">
        <v>8</v>
      </c>
      <c r="GT152" s="56" t="s">
        <v>9</v>
      </c>
      <c r="GU152" s="61">
        <v>286099</v>
      </c>
      <c r="GV152" s="55" t="s">
        <v>8</v>
      </c>
      <c r="GW152" s="56"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7" t="s">
        <v>9</v>
      </c>
      <c r="IE152" s="2" t="s">
        <v>547</v>
      </c>
      <c r="IF152" s="16" t="s">
        <v>21</v>
      </c>
      <c r="IG152" s="17" t="s">
        <v>9</v>
      </c>
      <c r="IH152" s="2" t="s">
        <v>547</v>
      </c>
      <c r="II152" s="16" t="s">
        <v>21</v>
      </c>
      <c r="IJ152" s="17" t="s">
        <v>9</v>
      </c>
      <c r="IK152" s="2" t="s">
        <v>547</v>
      </c>
      <c r="IL152" s="16" t="s">
        <v>21</v>
      </c>
      <c r="IM152" s="17" t="s">
        <v>9</v>
      </c>
      <c r="IN152" s="2" t="s">
        <v>547</v>
      </c>
      <c r="IO152" s="16" t="s">
        <v>21</v>
      </c>
      <c r="IP152" s="18" t="s">
        <v>9</v>
      </c>
      <c r="IQ152" s="62">
        <v>-42032</v>
      </c>
      <c r="IR152" s="55" t="s">
        <v>8</v>
      </c>
      <c r="IS152" s="56" t="s">
        <v>9</v>
      </c>
      <c r="IT152" s="62" t="s">
        <v>547</v>
      </c>
      <c r="IU152" s="55" t="s">
        <v>31</v>
      </c>
      <c r="IV152" s="63" t="s">
        <v>9</v>
      </c>
      <c r="IW152" s="62">
        <v>745421</v>
      </c>
      <c r="IX152" s="55" t="s">
        <v>8</v>
      </c>
      <c r="IY152" s="56" t="s">
        <v>9</v>
      </c>
      <c r="IZ152" s="61">
        <v>5591</v>
      </c>
      <c r="JA152" s="55" t="s">
        <v>8</v>
      </c>
      <c r="JB152" s="56" t="s">
        <v>9</v>
      </c>
      <c r="JC152" s="61">
        <v>100502</v>
      </c>
      <c r="JD152" s="55" t="s">
        <v>8</v>
      </c>
      <c r="JE152" s="56" t="s">
        <v>9</v>
      </c>
      <c r="JF152" s="61">
        <v>87802</v>
      </c>
      <c r="JG152" s="55" t="s">
        <v>8</v>
      </c>
      <c r="JH152" s="56" t="s">
        <v>9</v>
      </c>
      <c r="JI152" s="61">
        <v>61041</v>
      </c>
      <c r="JJ152" s="55" t="s">
        <v>8</v>
      </c>
      <c r="JK152" s="56" t="s">
        <v>9</v>
      </c>
      <c r="JL152" s="61">
        <v>140566</v>
      </c>
      <c r="JM152" s="55" t="s">
        <v>8</v>
      </c>
      <c r="JN152" s="56" t="s">
        <v>9</v>
      </c>
      <c r="JO152" s="61">
        <v>51411</v>
      </c>
      <c r="JP152" s="55" t="s">
        <v>8</v>
      </c>
      <c r="JQ152" s="56" t="s">
        <v>9</v>
      </c>
      <c r="JR152" s="61">
        <v>23354</v>
      </c>
      <c r="JS152" s="55" t="s">
        <v>8</v>
      </c>
      <c r="JT152" s="56" t="s">
        <v>9</v>
      </c>
      <c r="JU152" s="61">
        <v>12090</v>
      </c>
      <c r="JV152" s="55" t="s">
        <v>8</v>
      </c>
      <c r="JW152" s="56" t="s">
        <v>9</v>
      </c>
      <c r="JX152" s="61">
        <v>109123</v>
      </c>
      <c r="JY152" s="55" t="s">
        <v>8</v>
      </c>
      <c r="JZ152" s="56" t="s">
        <v>9</v>
      </c>
      <c r="KA152" s="61">
        <v>215589</v>
      </c>
      <c r="KB152" s="55" t="s">
        <v>8</v>
      </c>
      <c r="KC152" s="56" t="s">
        <v>9</v>
      </c>
      <c r="KD152" s="61">
        <v>26209</v>
      </c>
      <c r="KE152" s="55" t="s">
        <v>8</v>
      </c>
      <c r="KF152" s="56" t="s">
        <v>9</v>
      </c>
      <c r="KG152" s="62">
        <v>615966</v>
      </c>
      <c r="KH152" s="55" t="s">
        <v>8</v>
      </c>
      <c r="KI152" s="56" t="s">
        <v>9</v>
      </c>
      <c r="KJ152" s="61">
        <v>4913</v>
      </c>
      <c r="KK152" s="55" t="s">
        <v>8</v>
      </c>
      <c r="KL152" s="56" t="s">
        <v>9</v>
      </c>
      <c r="KM152" s="61">
        <v>83257</v>
      </c>
      <c r="KN152" s="55" t="s">
        <v>8</v>
      </c>
      <c r="KO152" s="56" t="s">
        <v>9</v>
      </c>
      <c r="KP152" s="61">
        <v>72948</v>
      </c>
      <c r="KQ152" s="55" t="s">
        <v>8</v>
      </c>
      <c r="KR152" s="56" t="s">
        <v>9</v>
      </c>
      <c r="KS152" s="61">
        <v>52359</v>
      </c>
      <c r="KT152" s="55" t="s">
        <v>8</v>
      </c>
      <c r="KU152" s="56" t="s">
        <v>9</v>
      </c>
      <c r="KV152" s="61">
        <v>118164</v>
      </c>
      <c r="KW152" s="55" t="s">
        <v>8</v>
      </c>
      <c r="KX152" s="56" t="s">
        <v>9</v>
      </c>
      <c r="KY152" s="61">
        <v>40927</v>
      </c>
      <c r="KZ152" s="55" t="s">
        <v>8</v>
      </c>
      <c r="LA152" s="56" t="s">
        <v>9</v>
      </c>
      <c r="LB152" s="61">
        <v>18830</v>
      </c>
      <c r="LC152" s="55" t="s">
        <v>8</v>
      </c>
      <c r="LD152" s="56" t="s">
        <v>9</v>
      </c>
      <c r="LE152" s="61">
        <v>10094</v>
      </c>
      <c r="LF152" s="55" t="s">
        <v>8</v>
      </c>
      <c r="LG152" s="56" t="s">
        <v>9</v>
      </c>
      <c r="LH152" s="61">
        <v>89126</v>
      </c>
      <c r="LI152" s="55" t="s">
        <v>8</v>
      </c>
      <c r="LJ152" s="56" t="s">
        <v>9</v>
      </c>
      <c r="LK152" s="61">
        <v>175801</v>
      </c>
      <c r="LL152" s="55" t="s">
        <v>8</v>
      </c>
      <c r="LM152" s="56" t="s">
        <v>9</v>
      </c>
      <c r="LN152" s="61">
        <v>22537</v>
      </c>
      <c r="LO152" s="55" t="s">
        <v>8</v>
      </c>
      <c r="LP152" s="56" t="s">
        <v>9</v>
      </c>
      <c r="LQ152" s="62">
        <v>129470</v>
      </c>
      <c r="LR152" s="55" t="s">
        <v>8</v>
      </c>
      <c r="LS152" s="56" t="s">
        <v>9</v>
      </c>
      <c r="LT152" s="61">
        <v>683</v>
      </c>
      <c r="LU152" s="55" t="s">
        <v>8</v>
      </c>
      <c r="LV152" s="56" t="s">
        <v>9</v>
      </c>
      <c r="LW152" s="61">
        <v>17248</v>
      </c>
      <c r="LX152" s="55" t="s">
        <v>8</v>
      </c>
      <c r="LY152" s="56" t="s">
        <v>9</v>
      </c>
      <c r="LZ152" s="61">
        <v>14893</v>
      </c>
      <c r="MA152" s="55" t="s">
        <v>8</v>
      </c>
      <c r="MB152" s="56" t="s">
        <v>9</v>
      </c>
      <c r="MC152" s="61">
        <v>8678</v>
      </c>
      <c r="MD152" s="55" t="s">
        <v>8</v>
      </c>
      <c r="ME152" s="56" t="s">
        <v>9</v>
      </c>
      <c r="MF152" s="61">
        <v>22439</v>
      </c>
      <c r="MG152" s="55" t="s">
        <v>8</v>
      </c>
      <c r="MH152" s="56" t="s">
        <v>9</v>
      </c>
      <c r="MI152" s="61">
        <v>10469</v>
      </c>
      <c r="MJ152" s="55" t="s">
        <v>8</v>
      </c>
      <c r="MK152" s="56" t="s">
        <v>9</v>
      </c>
      <c r="ML152" s="61">
        <v>4522</v>
      </c>
      <c r="MM152" s="55" t="s">
        <v>8</v>
      </c>
      <c r="MN152" s="56" t="s">
        <v>9</v>
      </c>
      <c r="MO152" s="61">
        <v>1993</v>
      </c>
      <c r="MP152" s="55" t="s">
        <v>8</v>
      </c>
      <c r="MQ152" s="56" t="s">
        <v>9</v>
      </c>
      <c r="MR152" s="61">
        <v>19990</v>
      </c>
      <c r="MS152" s="55" t="s">
        <v>8</v>
      </c>
      <c r="MT152" s="56" t="s">
        <v>9</v>
      </c>
      <c r="MU152" s="61">
        <v>39803</v>
      </c>
      <c r="MV152" s="55" t="s">
        <v>8</v>
      </c>
      <c r="MW152" s="56" t="s">
        <v>9</v>
      </c>
      <c r="MX152" s="61">
        <v>3673</v>
      </c>
      <c r="MY152" s="55" t="s">
        <v>8</v>
      </c>
      <c r="MZ152" s="56" t="s">
        <v>9</v>
      </c>
      <c r="NA152" s="62">
        <v>454504</v>
      </c>
      <c r="NB152" s="55" t="s">
        <v>8</v>
      </c>
      <c r="NC152" s="56" t="s">
        <v>9</v>
      </c>
      <c r="ND152" s="61">
        <v>330150</v>
      </c>
      <c r="NE152" s="55" t="s">
        <v>8</v>
      </c>
      <c r="NF152" s="56" t="s">
        <v>9</v>
      </c>
      <c r="NG152" s="61">
        <v>30105</v>
      </c>
      <c r="NH152" s="55" t="s">
        <v>8</v>
      </c>
      <c r="NI152" s="56" t="s">
        <v>9</v>
      </c>
      <c r="NJ152" s="61">
        <v>300045</v>
      </c>
      <c r="NK152" s="55" t="s">
        <v>8</v>
      </c>
      <c r="NL152" s="56" t="s">
        <v>9</v>
      </c>
      <c r="NM152" s="61" t="s">
        <v>547</v>
      </c>
      <c r="NN152" s="55" t="s">
        <v>31</v>
      </c>
      <c r="NO152" s="63" t="s">
        <v>9</v>
      </c>
      <c r="NP152" s="3">
        <v>683147</v>
      </c>
      <c r="NQ152" s="16" t="s">
        <v>8</v>
      </c>
      <c r="NR152" s="17" t="s">
        <v>9</v>
      </c>
      <c r="NS152" s="2">
        <v>60306</v>
      </c>
      <c r="NT152" s="16" t="s">
        <v>8</v>
      </c>
      <c r="NU152" s="17" t="s">
        <v>9</v>
      </c>
      <c r="NV152" s="2">
        <v>622945</v>
      </c>
      <c r="NW152" s="16" t="s">
        <v>8</v>
      </c>
      <c r="NX152" s="17" t="s">
        <v>9</v>
      </c>
      <c r="NY152" s="2">
        <v>55698</v>
      </c>
      <c r="NZ152" s="16" t="s">
        <v>8</v>
      </c>
      <c r="OA152" s="17" t="s">
        <v>9</v>
      </c>
      <c r="OB152" s="2">
        <v>184668</v>
      </c>
      <c r="OC152" s="16" t="s">
        <v>8</v>
      </c>
      <c r="OD152" s="17" t="s">
        <v>9</v>
      </c>
      <c r="OE152" s="2">
        <v>382638</v>
      </c>
      <c r="OF152" s="16" t="s">
        <v>8</v>
      </c>
      <c r="OG152" s="18" t="s">
        <v>9</v>
      </c>
    </row>
    <row r="153" spans="1:397" x14ac:dyDescent="0.2">
      <c r="A153" s="12" t="s">
        <v>670</v>
      </c>
      <c r="B153" s="61">
        <v>1625230</v>
      </c>
      <c r="C153" s="55" t="s">
        <v>8</v>
      </c>
      <c r="D153" s="56" t="s">
        <v>9</v>
      </c>
      <c r="E153" s="62">
        <v>1439150</v>
      </c>
      <c r="F153" s="55" t="s">
        <v>8</v>
      </c>
      <c r="G153" s="56" t="s">
        <v>9</v>
      </c>
      <c r="H153" s="62">
        <v>21153</v>
      </c>
      <c r="I153" s="55" t="s">
        <v>8</v>
      </c>
      <c r="J153" s="56" t="s">
        <v>9</v>
      </c>
      <c r="K153" s="61">
        <v>255590</v>
      </c>
      <c r="L153" s="55" t="s">
        <v>8</v>
      </c>
      <c r="M153" s="56" t="s">
        <v>9</v>
      </c>
      <c r="N153" s="61">
        <v>195467</v>
      </c>
      <c r="O153" s="55" t="s">
        <v>8</v>
      </c>
      <c r="P153" s="56" t="s">
        <v>9</v>
      </c>
      <c r="Q153" s="61">
        <v>105485</v>
      </c>
      <c r="R153" s="55" t="s">
        <v>8</v>
      </c>
      <c r="S153" s="56" t="s">
        <v>9</v>
      </c>
      <c r="T153" s="61">
        <v>241740</v>
      </c>
      <c r="U153" s="55" t="s">
        <v>8</v>
      </c>
      <c r="V153" s="56" t="s">
        <v>9</v>
      </c>
      <c r="W153" s="61">
        <v>108067</v>
      </c>
      <c r="X153" s="55" t="s">
        <v>8</v>
      </c>
      <c r="Y153" s="56" t="s">
        <v>9</v>
      </c>
      <c r="Z153" s="61">
        <v>68063</v>
      </c>
      <c r="AA153" s="55" t="s">
        <v>8</v>
      </c>
      <c r="AB153" s="56" t="s">
        <v>9</v>
      </c>
      <c r="AC153" s="61">
        <v>116770</v>
      </c>
      <c r="AD153" s="55" t="s">
        <v>8</v>
      </c>
      <c r="AE153" s="56" t="s">
        <v>9</v>
      </c>
      <c r="AF153" s="61">
        <v>187849</v>
      </c>
      <c r="AG153" s="55" t="s">
        <v>8</v>
      </c>
      <c r="AH153" s="56" t="s">
        <v>9</v>
      </c>
      <c r="AI153" s="61">
        <v>291437</v>
      </c>
      <c r="AJ153" s="55" t="s">
        <v>8</v>
      </c>
      <c r="AK153" s="56" t="s">
        <v>9</v>
      </c>
      <c r="AL153" s="61">
        <v>43032</v>
      </c>
      <c r="AM153" s="55" t="s">
        <v>8</v>
      </c>
      <c r="AN153" s="56" t="s">
        <v>9</v>
      </c>
      <c r="AO153" s="62">
        <v>193195</v>
      </c>
      <c r="AP153" s="55" t="s">
        <v>8</v>
      </c>
      <c r="AQ153" s="56" t="s">
        <v>9</v>
      </c>
      <c r="AR153" s="61">
        <v>7137</v>
      </c>
      <c r="AS153" s="55" t="s">
        <v>8</v>
      </c>
      <c r="AT153" s="56" t="s">
        <v>9</v>
      </c>
      <c r="AU153" s="61">
        <v>186057</v>
      </c>
      <c r="AV153" s="55" t="s">
        <v>8</v>
      </c>
      <c r="AW153" s="56" t="s">
        <v>9</v>
      </c>
      <c r="AX153" s="61" t="s">
        <v>547</v>
      </c>
      <c r="AY153" s="55" t="s">
        <v>31</v>
      </c>
      <c r="AZ153" s="63" t="s">
        <v>9</v>
      </c>
      <c r="BA153" s="62">
        <v>1165798</v>
      </c>
      <c r="BB153" s="55" t="s">
        <v>8</v>
      </c>
      <c r="BC153" s="56" t="s">
        <v>9</v>
      </c>
      <c r="BD153" s="61">
        <v>724397</v>
      </c>
      <c r="BE153" s="55" t="s">
        <v>8</v>
      </c>
      <c r="BF153" s="56" t="s">
        <v>9</v>
      </c>
      <c r="BG153" s="61">
        <v>704765</v>
      </c>
      <c r="BH153" s="55" t="s">
        <v>8</v>
      </c>
      <c r="BI153" s="56" t="s">
        <v>9</v>
      </c>
      <c r="BJ153" s="61">
        <v>19626</v>
      </c>
      <c r="BK153" s="55" t="s">
        <v>8</v>
      </c>
      <c r="BL153" s="56" t="s">
        <v>9</v>
      </c>
      <c r="BM153" s="61">
        <v>441443</v>
      </c>
      <c r="BN153" s="55" t="s">
        <v>8</v>
      </c>
      <c r="BO153" s="56" t="s">
        <v>9</v>
      </c>
      <c r="BP153" s="61">
        <v>314880</v>
      </c>
      <c r="BQ153" s="55" t="s">
        <v>8</v>
      </c>
      <c r="BR153" s="56" t="s">
        <v>9</v>
      </c>
      <c r="BS153" s="61">
        <v>126564</v>
      </c>
      <c r="BT153" s="55" t="s">
        <v>8</v>
      </c>
      <c r="BU153" s="56" t="s">
        <v>9</v>
      </c>
      <c r="BV153" s="61">
        <v>1039249</v>
      </c>
      <c r="BW153" s="55" t="s">
        <v>8</v>
      </c>
      <c r="BX153" s="56" t="s">
        <v>9</v>
      </c>
      <c r="BY153" s="61">
        <v>414292</v>
      </c>
      <c r="BZ153" s="55" t="s">
        <v>8</v>
      </c>
      <c r="CA153" s="56" t="s">
        <v>9</v>
      </c>
      <c r="CB153" s="61">
        <v>450499</v>
      </c>
      <c r="CC153" s="55" t="s">
        <v>8</v>
      </c>
      <c r="CD153" s="56" t="s">
        <v>9</v>
      </c>
      <c r="CE153" s="61">
        <v>48115</v>
      </c>
      <c r="CF153" s="55" t="s">
        <v>8</v>
      </c>
      <c r="CG153" s="56" t="s">
        <v>9</v>
      </c>
      <c r="CH153" s="61">
        <v>141109</v>
      </c>
      <c r="CI153" s="55" t="s">
        <v>8</v>
      </c>
      <c r="CJ153" s="56" t="s">
        <v>9</v>
      </c>
      <c r="CK153" s="61">
        <v>141415</v>
      </c>
      <c r="CL153" s="55" t="s">
        <v>8</v>
      </c>
      <c r="CM153" s="56" t="s">
        <v>9</v>
      </c>
      <c r="CN153" s="61">
        <v>19899</v>
      </c>
      <c r="CO153" s="55" t="s">
        <v>8</v>
      </c>
      <c r="CP153" s="56" t="s">
        <v>9</v>
      </c>
      <c r="CQ153" s="61">
        <v>20317</v>
      </c>
      <c r="CR153" s="55" t="s">
        <v>8</v>
      </c>
      <c r="CS153" s="56" t="s">
        <v>9</v>
      </c>
      <c r="CT153" s="61" t="s">
        <v>547</v>
      </c>
      <c r="CU153" s="55" t="s">
        <v>21</v>
      </c>
      <c r="CV153" s="56" t="s">
        <v>9</v>
      </c>
      <c r="CW153" s="61" t="s">
        <v>547</v>
      </c>
      <c r="CX153" s="55" t="s">
        <v>21</v>
      </c>
      <c r="CY153" s="56" t="s">
        <v>9</v>
      </c>
      <c r="CZ153" s="61">
        <v>101177</v>
      </c>
      <c r="DA153" s="55" t="s">
        <v>8</v>
      </c>
      <c r="DB153" s="56" t="s">
        <v>9</v>
      </c>
      <c r="DC153" s="61">
        <v>71</v>
      </c>
      <c r="DD153" s="55" t="s">
        <v>8</v>
      </c>
      <c r="DE153" s="56" t="s">
        <v>9</v>
      </c>
      <c r="DF153" s="61">
        <v>119750</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-36181</v>
      </c>
      <c r="EE153" s="55" t="s">
        <v>8</v>
      </c>
      <c r="EF153" s="56" t="s">
        <v>9</v>
      </c>
      <c r="EG153" s="61">
        <v>-36563</v>
      </c>
      <c r="EH153" s="55" t="s">
        <v>8</v>
      </c>
      <c r="EI153" s="56" t="s">
        <v>9</v>
      </c>
      <c r="EJ153" s="61">
        <v>419</v>
      </c>
      <c r="EK153" s="55" t="s">
        <v>8</v>
      </c>
      <c r="EL153" s="63" t="s">
        <v>9</v>
      </c>
      <c r="EM153" s="62">
        <v>894593</v>
      </c>
      <c r="EN153" s="55" t="s">
        <v>8</v>
      </c>
      <c r="EO153" s="56" t="s">
        <v>9</v>
      </c>
      <c r="EP153" s="61">
        <v>604817</v>
      </c>
      <c r="EQ153" s="55" t="s">
        <v>8</v>
      </c>
      <c r="ER153" s="56" t="s">
        <v>9</v>
      </c>
      <c r="ES153" s="61">
        <v>289804</v>
      </c>
      <c r="ET153" s="55" t="s">
        <v>8</v>
      </c>
      <c r="EU153" s="56"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7" t="s">
        <v>9</v>
      </c>
      <c r="GC153" s="2" t="s">
        <v>547</v>
      </c>
      <c r="GD153" s="16" t="s">
        <v>21</v>
      </c>
      <c r="GE153" s="17" t="s">
        <v>9</v>
      </c>
      <c r="GF153" s="2" t="s">
        <v>547</v>
      </c>
      <c r="GG153" s="16" t="s">
        <v>21</v>
      </c>
      <c r="GH153" s="17" t="s">
        <v>9</v>
      </c>
      <c r="GI153" s="2" t="s">
        <v>547</v>
      </c>
      <c r="GJ153" s="16" t="s">
        <v>21</v>
      </c>
      <c r="GK153" s="17" t="s">
        <v>9</v>
      </c>
      <c r="GL153" s="2" t="s">
        <v>547</v>
      </c>
      <c r="GM153" s="16" t="s">
        <v>21</v>
      </c>
      <c r="GN153" s="18" t="s">
        <v>9</v>
      </c>
      <c r="GO153" s="62">
        <v>849402</v>
      </c>
      <c r="GP153" s="55" t="s">
        <v>8</v>
      </c>
      <c r="GQ153" s="56" t="s">
        <v>9</v>
      </c>
      <c r="GR153" s="61">
        <v>528124</v>
      </c>
      <c r="GS153" s="55" t="s">
        <v>8</v>
      </c>
      <c r="GT153" s="56" t="s">
        <v>9</v>
      </c>
      <c r="GU153" s="61">
        <v>321355</v>
      </c>
      <c r="GV153" s="55" t="s">
        <v>8</v>
      </c>
      <c r="GW153" s="56"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7" t="s">
        <v>9</v>
      </c>
      <c r="IE153" s="2" t="s">
        <v>547</v>
      </c>
      <c r="IF153" s="16" t="s">
        <v>21</v>
      </c>
      <c r="IG153" s="17" t="s">
        <v>9</v>
      </c>
      <c r="IH153" s="2" t="s">
        <v>547</v>
      </c>
      <c r="II153" s="16" t="s">
        <v>21</v>
      </c>
      <c r="IJ153" s="17" t="s">
        <v>9</v>
      </c>
      <c r="IK153" s="2" t="s">
        <v>547</v>
      </c>
      <c r="IL153" s="16" t="s">
        <v>21</v>
      </c>
      <c r="IM153" s="17" t="s">
        <v>9</v>
      </c>
      <c r="IN153" s="2" t="s">
        <v>547</v>
      </c>
      <c r="IO153" s="16" t="s">
        <v>21</v>
      </c>
      <c r="IP153" s="18" t="s">
        <v>9</v>
      </c>
      <c r="IQ153" s="62">
        <v>-45371</v>
      </c>
      <c r="IR153" s="55" t="s">
        <v>8</v>
      </c>
      <c r="IS153" s="56" t="s">
        <v>9</v>
      </c>
      <c r="IT153" s="62" t="s">
        <v>547</v>
      </c>
      <c r="IU153" s="55" t="s">
        <v>31</v>
      </c>
      <c r="IV153" s="63" t="s">
        <v>9</v>
      </c>
      <c r="IW153" s="62">
        <v>737798</v>
      </c>
      <c r="IX153" s="55" t="s">
        <v>8</v>
      </c>
      <c r="IY153" s="56" t="s">
        <v>9</v>
      </c>
      <c r="IZ153" s="61">
        <v>5276</v>
      </c>
      <c r="JA153" s="55" t="s">
        <v>8</v>
      </c>
      <c r="JB153" s="56" t="s">
        <v>9</v>
      </c>
      <c r="JC153" s="61">
        <v>98063</v>
      </c>
      <c r="JD153" s="55" t="s">
        <v>8</v>
      </c>
      <c r="JE153" s="56" t="s">
        <v>9</v>
      </c>
      <c r="JF153" s="61">
        <v>85923</v>
      </c>
      <c r="JG153" s="55" t="s">
        <v>8</v>
      </c>
      <c r="JH153" s="56" t="s">
        <v>9</v>
      </c>
      <c r="JI153" s="61">
        <v>61918</v>
      </c>
      <c r="JJ153" s="55" t="s">
        <v>8</v>
      </c>
      <c r="JK153" s="56" t="s">
        <v>9</v>
      </c>
      <c r="JL153" s="61">
        <v>130547</v>
      </c>
      <c r="JM153" s="55" t="s">
        <v>8</v>
      </c>
      <c r="JN153" s="56" t="s">
        <v>9</v>
      </c>
      <c r="JO153" s="61">
        <v>53002</v>
      </c>
      <c r="JP153" s="55" t="s">
        <v>8</v>
      </c>
      <c r="JQ153" s="56" t="s">
        <v>9</v>
      </c>
      <c r="JR153" s="61">
        <v>23647</v>
      </c>
      <c r="JS153" s="55" t="s">
        <v>8</v>
      </c>
      <c r="JT153" s="56" t="s">
        <v>9</v>
      </c>
      <c r="JU153" s="61">
        <v>12366</v>
      </c>
      <c r="JV153" s="55" t="s">
        <v>8</v>
      </c>
      <c r="JW153" s="56" t="s">
        <v>9</v>
      </c>
      <c r="JX153" s="61">
        <v>110520</v>
      </c>
      <c r="JY153" s="55" t="s">
        <v>8</v>
      </c>
      <c r="JZ153" s="56" t="s">
        <v>9</v>
      </c>
      <c r="KA153" s="61">
        <v>215789</v>
      </c>
      <c r="KB153" s="55" t="s">
        <v>8</v>
      </c>
      <c r="KC153" s="56" t="s">
        <v>9</v>
      </c>
      <c r="KD153" s="61">
        <v>26658</v>
      </c>
      <c r="KE153" s="55" t="s">
        <v>8</v>
      </c>
      <c r="KF153" s="56" t="s">
        <v>9</v>
      </c>
      <c r="KG153" s="62">
        <v>609887</v>
      </c>
      <c r="KH153" s="55" t="s">
        <v>8</v>
      </c>
      <c r="KI153" s="56" t="s">
        <v>9</v>
      </c>
      <c r="KJ153" s="61">
        <v>4653</v>
      </c>
      <c r="KK153" s="55" t="s">
        <v>8</v>
      </c>
      <c r="KL153" s="56" t="s">
        <v>9</v>
      </c>
      <c r="KM153" s="61">
        <v>81762</v>
      </c>
      <c r="KN153" s="55" t="s">
        <v>8</v>
      </c>
      <c r="KO153" s="56" t="s">
        <v>9</v>
      </c>
      <c r="KP153" s="61">
        <v>71802</v>
      </c>
      <c r="KQ153" s="55" t="s">
        <v>8</v>
      </c>
      <c r="KR153" s="56" t="s">
        <v>9</v>
      </c>
      <c r="KS153" s="61">
        <v>53409</v>
      </c>
      <c r="KT153" s="55" t="s">
        <v>8</v>
      </c>
      <c r="KU153" s="56" t="s">
        <v>9</v>
      </c>
      <c r="KV153" s="61">
        <v>110280</v>
      </c>
      <c r="KW153" s="55" t="s">
        <v>8</v>
      </c>
      <c r="KX153" s="56" t="s">
        <v>9</v>
      </c>
      <c r="KY153" s="61">
        <v>42532</v>
      </c>
      <c r="KZ153" s="55" t="s">
        <v>8</v>
      </c>
      <c r="LA153" s="56" t="s">
        <v>9</v>
      </c>
      <c r="LB153" s="61">
        <v>19238</v>
      </c>
      <c r="LC153" s="55" t="s">
        <v>8</v>
      </c>
      <c r="LD153" s="56" t="s">
        <v>9</v>
      </c>
      <c r="LE153" s="61">
        <v>10401</v>
      </c>
      <c r="LF153" s="55" t="s">
        <v>8</v>
      </c>
      <c r="LG153" s="56" t="s">
        <v>9</v>
      </c>
      <c r="LH153" s="61">
        <v>90855</v>
      </c>
      <c r="LI153" s="55" t="s">
        <v>8</v>
      </c>
      <c r="LJ153" s="56" t="s">
        <v>9</v>
      </c>
      <c r="LK153" s="61">
        <v>173874</v>
      </c>
      <c r="LL153" s="55" t="s">
        <v>8</v>
      </c>
      <c r="LM153" s="56" t="s">
        <v>9</v>
      </c>
      <c r="LN153" s="61">
        <v>22878</v>
      </c>
      <c r="LO153" s="55" t="s">
        <v>8</v>
      </c>
      <c r="LP153" s="56" t="s">
        <v>9</v>
      </c>
      <c r="LQ153" s="62">
        <v>127905</v>
      </c>
      <c r="LR153" s="55" t="s">
        <v>8</v>
      </c>
      <c r="LS153" s="56" t="s">
        <v>9</v>
      </c>
      <c r="LT153" s="61">
        <v>622</v>
      </c>
      <c r="LU153" s="55" t="s">
        <v>8</v>
      </c>
      <c r="LV153" s="56" t="s">
        <v>9</v>
      </c>
      <c r="LW153" s="61">
        <v>16301</v>
      </c>
      <c r="LX153" s="55" t="s">
        <v>8</v>
      </c>
      <c r="LY153" s="56" t="s">
        <v>9</v>
      </c>
      <c r="LZ153" s="61">
        <v>14113</v>
      </c>
      <c r="MA153" s="55" t="s">
        <v>8</v>
      </c>
      <c r="MB153" s="56" t="s">
        <v>9</v>
      </c>
      <c r="MC153" s="61">
        <v>8510</v>
      </c>
      <c r="MD153" s="55" t="s">
        <v>8</v>
      </c>
      <c r="ME153" s="56" t="s">
        <v>9</v>
      </c>
      <c r="MF153" s="61">
        <v>20260</v>
      </c>
      <c r="MG153" s="55" t="s">
        <v>8</v>
      </c>
      <c r="MH153" s="56" t="s">
        <v>9</v>
      </c>
      <c r="MI153" s="61">
        <v>10473</v>
      </c>
      <c r="MJ153" s="55" t="s">
        <v>8</v>
      </c>
      <c r="MK153" s="56" t="s">
        <v>9</v>
      </c>
      <c r="ML153" s="61">
        <v>4409</v>
      </c>
      <c r="MM153" s="55" t="s">
        <v>8</v>
      </c>
      <c r="MN153" s="56" t="s">
        <v>9</v>
      </c>
      <c r="MO153" s="61">
        <v>1966</v>
      </c>
      <c r="MP153" s="55" t="s">
        <v>8</v>
      </c>
      <c r="MQ153" s="56" t="s">
        <v>9</v>
      </c>
      <c r="MR153" s="61">
        <v>19666</v>
      </c>
      <c r="MS153" s="55" t="s">
        <v>8</v>
      </c>
      <c r="MT153" s="56" t="s">
        <v>9</v>
      </c>
      <c r="MU153" s="61">
        <v>41911</v>
      </c>
      <c r="MV153" s="55" t="s">
        <v>8</v>
      </c>
      <c r="MW153" s="56" t="s">
        <v>9</v>
      </c>
      <c r="MX153" s="61">
        <v>3780</v>
      </c>
      <c r="MY153" s="55" t="s">
        <v>8</v>
      </c>
      <c r="MZ153" s="56" t="s">
        <v>9</v>
      </c>
      <c r="NA153" s="62">
        <v>563149</v>
      </c>
      <c r="NB153" s="55" t="s">
        <v>8</v>
      </c>
      <c r="NC153" s="56" t="s">
        <v>9</v>
      </c>
      <c r="ND153" s="61">
        <v>351918</v>
      </c>
      <c r="NE153" s="55" t="s">
        <v>8</v>
      </c>
      <c r="NF153" s="56" t="s">
        <v>9</v>
      </c>
      <c r="NG153" s="61">
        <v>27635</v>
      </c>
      <c r="NH153" s="55" t="s">
        <v>8</v>
      </c>
      <c r="NI153" s="56" t="s">
        <v>9</v>
      </c>
      <c r="NJ153" s="61">
        <v>324283</v>
      </c>
      <c r="NK153" s="55" t="s">
        <v>8</v>
      </c>
      <c r="NL153" s="56" t="s">
        <v>9</v>
      </c>
      <c r="NM153" s="61" t="s">
        <v>547</v>
      </c>
      <c r="NN153" s="55" t="s">
        <v>31</v>
      </c>
      <c r="NO153" s="63" t="s">
        <v>9</v>
      </c>
      <c r="NP153" s="3">
        <v>703316</v>
      </c>
      <c r="NQ153" s="16" t="s">
        <v>8</v>
      </c>
      <c r="NR153" s="17" t="s">
        <v>9</v>
      </c>
      <c r="NS153" s="2">
        <v>70985</v>
      </c>
      <c r="NT153" s="16" t="s">
        <v>8</v>
      </c>
      <c r="NU153" s="17" t="s">
        <v>9</v>
      </c>
      <c r="NV153" s="2">
        <v>632298</v>
      </c>
      <c r="NW153" s="16" t="s">
        <v>8</v>
      </c>
      <c r="NX153" s="17" t="s">
        <v>9</v>
      </c>
      <c r="NY153" s="2">
        <v>61388</v>
      </c>
      <c r="NZ153" s="16" t="s">
        <v>8</v>
      </c>
      <c r="OA153" s="17" t="s">
        <v>9</v>
      </c>
      <c r="OB153" s="2">
        <v>216607</v>
      </c>
      <c r="OC153" s="16" t="s">
        <v>8</v>
      </c>
      <c r="OD153" s="17" t="s">
        <v>9</v>
      </c>
      <c r="OE153" s="2">
        <v>354296</v>
      </c>
      <c r="OF153" s="16" t="s">
        <v>8</v>
      </c>
      <c r="OG153" s="18" t="s">
        <v>9</v>
      </c>
    </row>
    <row r="154" spans="1:397" x14ac:dyDescent="0.2">
      <c r="A154" s="12" t="s">
        <v>671</v>
      </c>
      <c r="B154" s="61">
        <v>1521880</v>
      </c>
      <c r="C154" s="55" t="s">
        <v>8</v>
      </c>
      <c r="D154" s="56" t="s">
        <v>9</v>
      </c>
      <c r="E154" s="62">
        <v>1376083</v>
      </c>
      <c r="F154" s="55" t="s">
        <v>8</v>
      </c>
      <c r="G154" s="56" t="s">
        <v>9</v>
      </c>
      <c r="H154" s="62">
        <v>21878</v>
      </c>
      <c r="I154" s="55" t="s">
        <v>8</v>
      </c>
      <c r="J154" s="56" t="s">
        <v>9</v>
      </c>
      <c r="K154" s="61">
        <v>271896</v>
      </c>
      <c r="L154" s="55" t="s">
        <v>8</v>
      </c>
      <c r="M154" s="56" t="s">
        <v>9</v>
      </c>
      <c r="N154" s="61">
        <v>213466</v>
      </c>
      <c r="O154" s="55" t="s">
        <v>8</v>
      </c>
      <c r="P154" s="56" t="s">
        <v>9</v>
      </c>
      <c r="Q154" s="61">
        <v>75495</v>
      </c>
      <c r="R154" s="55" t="s">
        <v>8</v>
      </c>
      <c r="S154" s="56" t="s">
        <v>9</v>
      </c>
      <c r="T154" s="61">
        <v>230267</v>
      </c>
      <c r="U154" s="55" t="s">
        <v>8</v>
      </c>
      <c r="V154" s="56" t="s">
        <v>9</v>
      </c>
      <c r="W154" s="61">
        <v>105918</v>
      </c>
      <c r="X154" s="55" t="s">
        <v>8</v>
      </c>
      <c r="Y154" s="56" t="s">
        <v>9</v>
      </c>
      <c r="Z154" s="61">
        <v>55227</v>
      </c>
      <c r="AA154" s="55" t="s">
        <v>8</v>
      </c>
      <c r="AB154" s="56" t="s">
        <v>9</v>
      </c>
      <c r="AC154" s="61">
        <v>115539</v>
      </c>
      <c r="AD154" s="55" t="s">
        <v>8</v>
      </c>
      <c r="AE154" s="56" t="s">
        <v>9</v>
      </c>
      <c r="AF154" s="61">
        <v>163926</v>
      </c>
      <c r="AG154" s="55" t="s">
        <v>8</v>
      </c>
      <c r="AH154" s="56" t="s">
        <v>9</v>
      </c>
      <c r="AI154" s="61">
        <v>295326</v>
      </c>
      <c r="AJ154" s="55" t="s">
        <v>8</v>
      </c>
      <c r="AK154" s="56" t="s">
        <v>9</v>
      </c>
      <c r="AL154" s="61">
        <v>40777</v>
      </c>
      <c r="AM154" s="55" t="s">
        <v>8</v>
      </c>
      <c r="AN154" s="56" t="s">
        <v>9</v>
      </c>
      <c r="AO154" s="62">
        <v>152575</v>
      </c>
      <c r="AP154" s="55" t="s">
        <v>8</v>
      </c>
      <c r="AQ154" s="56" t="s">
        <v>9</v>
      </c>
      <c r="AR154" s="61">
        <v>6869</v>
      </c>
      <c r="AS154" s="55" t="s">
        <v>8</v>
      </c>
      <c r="AT154" s="56" t="s">
        <v>9</v>
      </c>
      <c r="AU154" s="61">
        <v>145705</v>
      </c>
      <c r="AV154" s="55" t="s">
        <v>8</v>
      </c>
      <c r="AW154" s="56" t="s">
        <v>9</v>
      </c>
      <c r="AX154" s="61" t="s">
        <v>547</v>
      </c>
      <c r="AY154" s="55" t="s">
        <v>31</v>
      </c>
      <c r="AZ154" s="63" t="s">
        <v>9</v>
      </c>
      <c r="BA154" s="62">
        <v>1084328</v>
      </c>
      <c r="BB154" s="55" t="s">
        <v>8</v>
      </c>
      <c r="BC154" s="56" t="s">
        <v>9</v>
      </c>
      <c r="BD154" s="61">
        <v>679659</v>
      </c>
      <c r="BE154" s="55" t="s">
        <v>8</v>
      </c>
      <c r="BF154" s="56" t="s">
        <v>9</v>
      </c>
      <c r="BG154" s="61">
        <v>661199</v>
      </c>
      <c r="BH154" s="55" t="s">
        <v>8</v>
      </c>
      <c r="BI154" s="56" t="s">
        <v>9</v>
      </c>
      <c r="BJ154" s="61">
        <v>18450</v>
      </c>
      <c r="BK154" s="55" t="s">
        <v>8</v>
      </c>
      <c r="BL154" s="56" t="s">
        <v>9</v>
      </c>
      <c r="BM154" s="61">
        <v>404782</v>
      </c>
      <c r="BN154" s="55" t="s">
        <v>8</v>
      </c>
      <c r="BO154" s="56" t="s">
        <v>9</v>
      </c>
      <c r="BP154" s="61">
        <v>292431</v>
      </c>
      <c r="BQ154" s="55" t="s">
        <v>8</v>
      </c>
      <c r="BR154" s="56" t="s">
        <v>9</v>
      </c>
      <c r="BS154" s="61">
        <v>112345</v>
      </c>
      <c r="BT154" s="55" t="s">
        <v>8</v>
      </c>
      <c r="BU154" s="56" t="s">
        <v>9</v>
      </c>
      <c r="BV154" s="61">
        <v>972027</v>
      </c>
      <c r="BW154" s="55" t="s">
        <v>8</v>
      </c>
      <c r="BX154" s="56" t="s">
        <v>9</v>
      </c>
      <c r="BY154" s="61">
        <v>387839</v>
      </c>
      <c r="BZ154" s="55" t="s">
        <v>8</v>
      </c>
      <c r="CA154" s="56" t="s">
        <v>9</v>
      </c>
      <c r="CB154" s="61">
        <v>354468</v>
      </c>
      <c r="CC154" s="55" t="s">
        <v>8</v>
      </c>
      <c r="CD154" s="56" t="s">
        <v>9</v>
      </c>
      <c r="CE154" s="61">
        <v>45787</v>
      </c>
      <c r="CF154" s="55" t="s">
        <v>8</v>
      </c>
      <c r="CG154" s="56" t="s">
        <v>9</v>
      </c>
      <c r="CH154" s="61">
        <v>88553</v>
      </c>
      <c r="CI154" s="55" t="s">
        <v>8</v>
      </c>
      <c r="CJ154" s="56" t="s">
        <v>9</v>
      </c>
      <c r="CK154" s="61">
        <v>106244</v>
      </c>
      <c r="CL154" s="55" t="s">
        <v>8</v>
      </c>
      <c r="CM154" s="56" t="s">
        <v>9</v>
      </c>
      <c r="CN154" s="61">
        <v>21124</v>
      </c>
      <c r="CO154" s="55" t="s">
        <v>8</v>
      </c>
      <c r="CP154" s="56" t="s">
        <v>9</v>
      </c>
      <c r="CQ154" s="61">
        <v>18196</v>
      </c>
      <c r="CR154" s="55" t="s">
        <v>8</v>
      </c>
      <c r="CS154" s="56" t="s">
        <v>9</v>
      </c>
      <c r="CT154" s="61" t="s">
        <v>547</v>
      </c>
      <c r="CU154" s="55" t="s">
        <v>21</v>
      </c>
      <c r="CV154" s="56" t="s">
        <v>9</v>
      </c>
      <c r="CW154" s="61" t="s">
        <v>547</v>
      </c>
      <c r="CX154" s="55" t="s">
        <v>21</v>
      </c>
      <c r="CY154" s="56" t="s">
        <v>9</v>
      </c>
      <c r="CZ154" s="61">
        <v>66878</v>
      </c>
      <c r="DA154" s="55" t="s">
        <v>8</v>
      </c>
      <c r="DB154" s="56" t="s">
        <v>9</v>
      </c>
      <c r="DC154" s="61">
        <v>124</v>
      </c>
      <c r="DD154" s="55" t="s">
        <v>8</v>
      </c>
      <c r="DE154" s="56" t="s">
        <v>9</v>
      </c>
      <c r="DF154" s="61">
        <v>113644</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33536</v>
      </c>
      <c r="EE154" s="55" t="s">
        <v>8</v>
      </c>
      <c r="EF154" s="56" t="s">
        <v>9</v>
      </c>
      <c r="EG154" s="61">
        <v>32712</v>
      </c>
      <c r="EH154" s="55" t="s">
        <v>8</v>
      </c>
      <c r="EI154" s="56" t="s">
        <v>9</v>
      </c>
      <c r="EJ154" s="61">
        <v>932</v>
      </c>
      <c r="EK154" s="55" t="s">
        <v>8</v>
      </c>
      <c r="EL154" s="63" t="s">
        <v>9</v>
      </c>
      <c r="EM154" s="62">
        <v>833896</v>
      </c>
      <c r="EN154" s="55" t="s">
        <v>8</v>
      </c>
      <c r="EO154" s="56" t="s">
        <v>9</v>
      </c>
      <c r="EP154" s="61">
        <v>572854</v>
      </c>
      <c r="EQ154" s="55" t="s">
        <v>8</v>
      </c>
      <c r="ER154" s="56" t="s">
        <v>9</v>
      </c>
      <c r="ES154" s="61">
        <v>261103</v>
      </c>
      <c r="ET154" s="55" t="s">
        <v>8</v>
      </c>
      <c r="EU154" s="56"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7" t="s">
        <v>9</v>
      </c>
      <c r="GC154" s="2" t="s">
        <v>547</v>
      </c>
      <c r="GD154" s="16" t="s">
        <v>21</v>
      </c>
      <c r="GE154" s="17" t="s">
        <v>9</v>
      </c>
      <c r="GF154" s="2" t="s">
        <v>547</v>
      </c>
      <c r="GG154" s="16" t="s">
        <v>21</v>
      </c>
      <c r="GH154" s="17" t="s">
        <v>9</v>
      </c>
      <c r="GI154" s="2" t="s">
        <v>547</v>
      </c>
      <c r="GJ154" s="16" t="s">
        <v>21</v>
      </c>
      <c r="GK154" s="17" t="s">
        <v>9</v>
      </c>
      <c r="GL154" s="2" t="s">
        <v>547</v>
      </c>
      <c r="GM154" s="16" t="s">
        <v>21</v>
      </c>
      <c r="GN154" s="18" t="s">
        <v>9</v>
      </c>
      <c r="GO154" s="62">
        <v>784041</v>
      </c>
      <c r="GP154" s="55" t="s">
        <v>8</v>
      </c>
      <c r="GQ154" s="56" t="s">
        <v>9</v>
      </c>
      <c r="GR154" s="61">
        <v>487262</v>
      </c>
      <c r="GS154" s="55" t="s">
        <v>8</v>
      </c>
      <c r="GT154" s="56" t="s">
        <v>9</v>
      </c>
      <c r="GU154" s="61">
        <v>296989</v>
      </c>
      <c r="GV154" s="55" t="s">
        <v>8</v>
      </c>
      <c r="GW154" s="56"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7" t="s">
        <v>9</v>
      </c>
      <c r="IE154" s="2" t="s">
        <v>547</v>
      </c>
      <c r="IF154" s="16" t="s">
        <v>21</v>
      </c>
      <c r="IG154" s="17" t="s">
        <v>9</v>
      </c>
      <c r="IH154" s="2" t="s">
        <v>547</v>
      </c>
      <c r="II154" s="16" t="s">
        <v>21</v>
      </c>
      <c r="IJ154" s="17" t="s">
        <v>9</v>
      </c>
      <c r="IK154" s="2" t="s">
        <v>547</v>
      </c>
      <c r="IL154" s="16" t="s">
        <v>21</v>
      </c>
      <c r="IM154" s="17" t="s">
        <v>9</v>
      </c>
      <c r="IN154" s="2" t="s">
        <v>547</v>
      </c>
      <c r="IO154" s="16" t="s">
        <v>21</v>
      </c>
      <c r="IP154" s="18" t="s">
        <v>9</v>
      </c>
      <c r="IQ154" s="62">
        <v>-50351</v>
      </c>
      <c r="IR154" s="55" t="s">
        <v>8</v>
      </c>
      <c r="IS154" s="56" t="s">
        <v>9</v>
      </c>
      <c r="IT154" s="62" t="s">
        <v>547</v>
      </c>
      <c r="IU154" s="55" t="s">
        <v>31</v>
      </c>
      <c r="IV154" s="63" t="s">
        <v>9</v>
      </c>
      <c r="IW154" s="62">
        <v>745644</v>
      </c>
      <c r="IX154" s="55" t="s">
        <v>8</v>
      </c>
      <c r="IY154" s="56" t="s">
        <v>9</v>
      </c>
      <c r="IZ154" s="61">
        <v>4470</v>
      </c>
      <c r="JA154" s="55" t="s">
        <v>8</v>
      </c>
      <c r="JB154" s="56" t="s">
        <v>9</v>
      </c>
      <c r="JC154" s="61">
        <v>101200</v>
      </c>
      <c r="JD154" s="55" t="s">
        <v>8</v>
      </c>
      <c r="JE154" s="56" t="s">
        <v>9</v>
      </c>
      <c r="JF154" s="61">
        <v>88229</v>
      </c>
      <c r="JG154" s="55" t="s">
        <v>8</v>
      </c>
      <c r="JH154" s="56" t="s">
        <v>9</v>
      </c>
      <c r="JI154" s="61">
        <v>55884</v>
      </c>
      <c r="JJ154" s="55" t="s">
        <v>8</v>
      </c>
      <c r="JK154" s="56" t="s">
        <v>9</v>
      </c>
      <c r="JL154" s="61">
        <v>134058</v>
      </c>
      <c r="JM154" s="55" t="s">
        <v>8</v>
      </c>
      <c r="JN154" s="56" t="s">
        <v>9</v>
      </c>
      <c r="JO154" s="61">
        <v>53116</v>
      </c>
      <c r="JP154" s="55" t="s">
        <v>8</v>
      </c>
      <c r="JQ154" s="56" t="s">
        <v>9</v>
      </c>
      <c r="JR154" s="61">
        <v>28793</v>
      </c>
      <c r="JS154" s="55" t="s">
        <v>8</v>
      </c>
      <c r="JT154" s="56" t="s">
        <v>9</v>
      </c>
      <c r="JU154" s="61">
        <v>11319</v>
      </c>
      <c r="JV154" s="55" t="s">
        <v>8</v>
      </c>
      <c r="JW154" s="56" t="s">
        <v>9</v>
      </c>
      <c r="JX154" s="61">
        <v>112602</v>
      </c>
      <c r="JY154" s="55" t="s">
        <v>8</v>
      </c>
      <c r="JZ154" s="56" t="s">
        <v>9</v>
      </c>
      <c r="KA154" s="61">
        <v>218325</v>
      </c>
      <c r="KB154" s="55" t="s">
        <v>8</v>
      </c>
      <c r="KC154" s="56" t="s">
        <v>9</v>
      </c>
      <c r="KD154" s="61">
        <v>25843</v>
      </c>
      <c r="KE154" s="55" t="s">
        <v>8</v>
      </c>
      <c r="KF154" s="56" t="s">
        <v>9</v>
      </c>
      <c r="KG154" s="62">
        <v>607660</v>
      </c>
      <c r="KH154" s="55" t="s">
        <v>8</v>
      </c>
      <c r="KI154" s="56" t="s">
        <v>9</v>
      </c>
      <c r="KJ154" s="61">
        <v>3902</v>
      </c>
      <c r="KK154" s="55" t="s">
        <v>8</v>
      </c>
      <c r="KL154" s="56" t="s">
        <v>9</v>
      </c>
      <c r="KM154" s="61">
        <v>84019</v>
      </c>
      <c r="KN154" s="55" t="s">
        <v>8</v>
      </c>
      <c r="KO154" s="56" t="s">
        <v>9</v>
      </c>
      <c r="KP154" s="61">
        <v>73422</v>
      </c>
      <c r="KQ154" s="55" t="s">
        <v>8</v>
      </c>
      <c r="KR154" s="56" t="s">
        <v>9</v>
      </c>
      <c r="KS154" s="61">
        <v>47604</v>
      </c>
      <c r="KT154" s="55" t="s">
        <v>8</v>
      </c>
      <c r="KU154" s="56" t="s">
        <v>9</v>
      </c>
      <c r="KV154" s="61">
        <v>112141</v>
      </c>
      <c r="KW154" s="55" t="s">
        <v>8</v>
      </c>
      <c r="KX154" s="56" t="s">
        <v>9</v>
      </c>
      <c r="KY154" s="61">
        <v>42340</v>
      </c>
      <c r="KZ154" s="55" t="s">
        <v>8</v>
      </c>
      <c r="LA154" s="56" t="s">
        <v>9</v>
      </c>
      <c r="LB154" s="61">
        <v>22908</v>
      </c>
      <c r="LC154" s="55" t="s">
        <v>8</v>
      </c>
      <c r="LD154" s="56" t="s">
        <v>9</v>
      </c>
      <c r="LE154" s="61">
        <v>9383</v>
      </c>
      <c r="LF154" s="55" t="s">
        <v>8</v>
      </c>
      <c r="LG154" s="56" t="s">
        <v>9</v>
      </c>
      <c r="LH154" s="61">
        <v>91332</v>
      </c>
      <c r="LI154" s="55" t="s">
        <v>8</v>
      </c>
      <c r="LJ154" s="56" t="s">
        <v>9</v>
      </c>
      <c r="LK154" s="61">
        <v>172339</v>
      </c>
      <c r="LL154" s="55" t="s">
        <v>8</v>
      </c>
      <c r="LM154" s="56" t="s">
        <v>9</v>
      </c>
      <c r="LN154" s="61">
        <v>21672</v>
      </c>
      <c r="LO154" s="55" t="s">
        <v>8</v>
      </c>
      <c r="LP154" s="56" t="s">
        <v>9</v>
      </c>
      <c r="LQ154" s="62">
        <v>137970</v>
      </c>
      <c r="LR154" s="55" t="s">
        <v>8</v>
      </c>
      <c r="LS154" s="56" t="s">
        <v>9</v>
      </c>
      <c r="LT154" s="61">
        <v>566</v>
      </c>
      <c r="LU154" s="55" t="s">
        <v>8</v>
      </c>
      <c r="LV154" s="56" t="s">
        <v>9</v>
      </c>
      <c r="LW154" s="61">
        <v>17179</v>
      </c>
      <c r="LX154" s="55" t="s">
        <v>8</v>
      </c>
      <c r="LY154" s="56" t="s">
        <v>9</v>
      </c>
      <c r="LZ154" s="61">
        <v>14783</v>
      </c>
      <c r="MA154" s="55" t="s">
        <v>8</v>
      </c>
      <c r="MB154" s="56" t="s">
        <v>9</v>
      </c>
      <c r="MC154" s="61">
        <v>8283</v>
      </c>
      <c r="MD154" s="55" t="s">
        <v>8</v>
      </c>
      <c r="ME154" s="56" t="s">
        <v>9</v>
      </c>
      <c r="MF154" s="61">
        <v>21895</v>
      </c>
      <c r="MG154" s="55" t="s">
        <v>8</v>
      </c>
      <c r="MH154" s="56" t="s">
        <v>9</v>
      </c>
      <c r="MI154" s="61">
        <v>10786</v>
      </c>
      <c r="MJ154" s="55" t="s">
        <v>8</v>
      </c>
      <c r="MK154" s="56" t="s">
        <v>9</v>
      </c>
      <c r="ML154" s="61">
        <v>5886</v>
      </c>
      <c r="MM154" s="55" t="s">
        <v>8</v>
      </c>
      <c r="MN154" s="56" t="s">
        <v>9</v>
      </c>
      <c r="MO154" s="61">
        <v>1937</v>
      </c>
      <c r="MP154" s="55" t="s">
        <v>8</v>
      </c>
      <c r="MQ154" s="56" t="s">
        <v>9</v>
      </c>
      <c r="MR154" s="61">
        <v>21274</v>
      </c>
      <c r="MS154" s="55" t="s">
        <v>8</v>
      </c>
      <c r="MT154" s="56" t="s">
        <v>9</v>
      </c>
      <c r="MU154" s="61">
        <v>45976</v>
      </c>
      <c r="MV154" s="55" t="s">
        <v>8</v>
      </c>
      <c r="MW154" s="56" t="s">
        <v>9</v>
      </c>
      <c r="MX154" s="61">
        <v>4170</v>
      </c>
      <c r="MY154" s="55" t="s">
        <v>8</v>
      </c>
      <c r="MZ154" s="56" t="s">
        <v>9</v>
      </c>
      <c r="NA154" s="62">
        <v>489641</v>
      </c>
      <c r="NB154" s="55" t="s">
        <v>8</v>
      </c>
      <c r="NC154" s="56" t="s">
        <v>9</v>
      </c>
      <c r="ND154" s="61">
        <v>309685</v>
      </c>
      <c r="NE154" s="55" t="s">
        <v>8</v>
      </c>
      <c r="NF154" s="56" t="s">
        <v>9</v>
      </c>
      <c r="NG154" s="61">
        <v>23090</v>
      </c>
      <c r="NH154" s="55" t="s">
        <v>8</v>
      </c>
      <c r="NI154" s="56" t="s">
        <v>9</v>
      </c>
      <c r="NJ154" s="61">
        <v>286595</v>
      </c>
      <c r="NK154" s="55" t="s">
        <v>8</v>
      </c>
      <c r="NL154" s="56" t="s">
        <v>9</v>
      </c>
      <c r="NM154" s="61" t="s">
        <v>547</v>
      </c>
      <c r="NN154" s="55" t="s">
        <v>31</v>
      </c>
      <c r="NO154" s="63" t="s">
        <v>9</v>
      </c>
      <c r="NP154" s="3">
        <v>657094</v>
      </c>
      <c r="NQ154" s="16" t="s">
        <v>8</v>
      </c>
      <c r="NR154" s="17" t="s">
        <v>9</v>
      </c>
      <c r="NS154" s="2">
        <v>50992</v>
      </c>
      <c r="NT154" s="16" t="s">
        <v>8</v>
      </c>
      <c r="NU154" s="17" t="s">
        <v>9</v>
      </c>
      <c r="NV154" s="2">
        <v>606059</v>
      </c>
      <c r="NW154" s="16" t="s">
        <v>8</v>
      </c>
      <c r="NX154" s="17" t="s">
        <v>9</v>
      </c>
      <c r="NY154" s="2">
        <v>46456</v>
      </c>
      <c r="NZ154" s="16" t="s">
        <v>8</v>
      </c>
      <c r="OA154" s="17" t="s">
        <v>9</v>
      </c>
      <c r="OB154" s="2">
        <v>208512</v>
      </c>
      <c r="OC154" s="16" t="s">
        <v>8</v>
      </c>
      <c r="OD154" s="17" t="s">
        <v>9</v>
      </c>
      <c r="OE154" s="2">
        <v>351087</v>
      </c>
      <c r="OF154" s="16" t="s">
        <v>8</v>
      </c>
      <c r="OG154" s="18" t="s">
        <v>9</v>
      </c>
    </row>
    <row r="155" spans="1:397" x14ac:dyDescent="0.2">
      <c r="A155" s="12" t="s">
        <v>672</v>
      </c>
      <c r="B155" s="61">
        <v>1619416</v>
      </c>
      <c r="C155" s="55" t="s">
        <v>8</v>
      </c>
      <c r="D155" s="56" t="s">
        <v>9</v>
      </c>
      <c r="E155" s="62">
        <v>1450137</v>
      </c>
      <c r="F155" s="55" t="s">
        <v>8</v>
      </c>
      <c r="G155" s="56" t="s">
        <v>9</v>
      </c>
      <c r="H155" s="62">
        <v>22258</v>
      </c>
      <c r="I155" s="55" t="s">
        <v>8</v>
      </c>
      <c r="J155" s="56" t="s">
        <v>9</v>
      </c>
      <c r="K155" s="61">
        <v>260533</v>
      </c>
      <c r="L155" s="55" t="s">
        <v>8</v>
      </c>
      <c r="M155" s="56" t="s">
        <v>9</v>
      </c>
      <c r="N155" s="61">
        <v>215207</v>
      </c>
      <c r="O155" s="55" t="s">
        <v>8</v>
      </c>
      <c r="P155" s="56" t="s">
        <v>9</v>
      </c>
      <c r="Q155" s="61">
        <v>90308</v>
      </c>
      <c r="R155" s="55" t="s">
        <v>8</v>
      </c>
      <c r="S155" s="56" t="s">
        <v>9</v>
      </c>
      <c r="T155" s="61">
        <v>243047</v>
      </c>
      <c r="U155" s="55" t="s">
        <v>8</v>
      </c>
      <c r="V155" s="56" t="s">
        <v>9</v>
      </c>
      <c r="W155" s="61">
        <v>116791</v>
      </c>
      <c r="X155" s="55" t="s">
        <v>8</v>
      </c>
      <c r="Y155" s="56" t="s">
        <v>9</v>
      </c>
      <c r="Z155" s="61">
        <v>58857</v>
      </c>
      <c r="AA155" s="55" t="s">
        <v>8</v>
      </c>
      <c r="AB155" s="56" t="s">
        <v>9</v>
      </c>
      <c r="AC155" s="61">
        <v>132211</v>
      </c>
      <c r="AD155" s="55" t="s">
        <v>8</v>
      </c>
      <c r="AE155" s="56" t="s">
        <v>9</v>
      </c>
      <c r="AF155" s="61">
        <v>178895</v>
      </c>
      <c r="AG155" s="55" t="s">
        <v>8</v>
      </c>
      <c r="AH155" s="56" t="s">
        <v>9</v>
      </c>
      <c r="AI155" s="61">
        <v>304701</v>
      </c>
      <c r="AJ155" s="55" t="s">
        <v>8</v>
      </c>
      <c r="AK155" s="56" t="s">
        <v>9</v>
      </c>
      <c r="AL155" s="61">
        <v>42578</v>
      </c>
      <c r="AM155" s="55" t="s">
        <v>8</v>
      </c>
      <c r="AN155" s="56" t="s">
        <v>9</v>
      </c>
      <c r="AO155" s="62">
        <v>175890</v>
      </c>
      <c r="AP155" s="55" t="s">
        <v>8</v>
      </c>
      <c r="AQ155" s="56" t="s">
        <v>9</v>
      </c>
      <c r="AR155" s="61">
        <v>6636</v>
      </c>
      <c r="AS155" s="55" t="s">
        <v>8</v>
      </c>
      <c r="AT155" s="56" t="s">
        <v>9</v>
      </c>
      <c r="AU155" s="61">
        <v>169254</v>
      </c>
      <c r="AV155" s="55" t="s">
        <v>8</v>
      </c>
      <c r="AW155" s="56" t="s">
        <v>9</v>
      </c>
      <c r="AX155" s="61" t="s">
        <v>547</v>
      </c>
      <c r="AY155" s="55" t="s">
        <v>31</v>
      </c>
      <c r="AZ155" s="63" t="s">
        <v>9</v>
      </c>
      <c r="BA155" s="62">
        <v>1163283</v>
      </c>
      <c r="BB155" s="55" t="s">
        <v>8</v>
      </c>
      <c r="BC155" s="56" t="s">
        <v>9</v>
      </c>
      <c r="BD155" s="61">
        <v>741549</v>
      </c>
      <c r="BE155" s="55" t="s">
        <v>8</v>
      </c>
      <c r="BF155" s="56" t="s">
        <v>9</v>
      </c>
      <c r="BG155" s="61">
        <v>720687</v>
      </c>
      <c r="BH155" s="55" t="s">
        <v>8</v>
      </c>
      <c r="BI155" s="56" t="s">
        <v>9</v>
      </c>
      <c r="BJ155" s="61">
        <v>20862</v>
      </c>
      <c r="BK155" s="55" t="s">
        <v>8</v>
      </c>
      <c r="BL155" s="56" t="s">
        <v>9</v>
      </c>
      <c r="BM155" s="61">
        <v>421769</v>
      </c>
      <c r="BN155" s="55" t="s">
        <v>8</v>
      </c>
      <c r="BO155" s="56" t="s">
        <v>9</v>
      </c>
      <c r="BP155" s="61">
        <v>302936</v>
      </c>
      <c r="BQ155" s="55" t="s">
        <v>8</v>
      </c>
      <c r="BR155" s="56" t="s">
        <v>9</v>
      </c>
      <c r="BS155" s="61">
        <v>118834</v>
      </c>
      <c r="BT155" s="55" t="s">
        <v>8</v>
      </c>
      <c r="BU155" s="56" t="s">
        <v>9</v>
      </c>
      <c r="BV155" s="61">
        <v>1044472</v>
      </c>
      <c r="BW155" s="55" t="s">
        <v>8</v>
      </c>
      <c r="BX155" s="56" t="s">
        <v>9</v>
      </c>
      <c r="BY155" s="61">
        <v>393383</v>
      </c>
      <c r="BZ155" s="55" t="s">
        <v>8</v>
      </c>
      <c r="CA155" s="56" t="s">
        <v>9</v>
      </c>
      <c r="CB155" s="61">
        <v>408338</v>
      </c>
      <c r="CC155" s="55" t="s">
        <v>8</v>
      </c>
      <c r="CD155" s="56" t="s">
        <v>9</v>
      </c>
      <c r="CE155" s="61">
        <v>52709</v>
      </c>
      <c r="CF155" s="55" t="s">
        <v>8</v>
      </c>
      <c r="CG155" s="56" t="s">
        <v>9</v>
      </c>
      <c r="CH155" s="61">
        <v>114936</v>
      </c>
      <c r="CI155" s="55" t="s">
        <v>8</v>
      </c>
      <c r="CJ155" s="56" t="s">
        <v>9</v>
      </c>
      <c r="CK155" s="61">
        <v>119539</v>
      </c>
      <c r="CL155" s="55" t="s">
        <v>8</v>
      </c>
      <c r="CM155" s="56" t="s">
        <v>9</v>
      </c>
      <c r="CN155" s="61">
        <v>23601</v>
      </c>
      <c r="CO155" s="55" t="s">
        <v>8</v>
      </c>
      <c r="CP155" s="56" t="s">
        <v>9</v>
      </c>
      <c r="CQ155" s="61">
        <v>19332</v>
      </c>
      <c r="CR155" s="55" t="s">
        <v>8</v>
      </c>
      <c r="CS155" s="56" t="s">
        <v>9</v>
      </c>
      <c r="CT155" s="61" t="s">
        <v>547</v>
      </c>
      <c r="CU155" s="55" t="s">
        <v>21</v>
      </c>
      <c r="CV155" s="56" t="s">
        <v>9</v>
      </c>
      <c r="CW155" s="61" t="s">
        <v>547</v>
      </c>
      <c r="CX155" s="55" t="s">
        <v>21</v>
      </c>
      <c r="CY155" s="56" t="s">
        <v>9</v>
      </c>
      <c r="CZ155" s="61">
        <v>76591</v>
      </c>
      <c r="DA155" s="55" t="s">
        <v>8</v>
      </c>
      <c r="DB155" s="56" t="s">
        <v>9</v>
      </c>
      <c r="DC155" s="61">
        <v>2209</v>
      </c>
      <c r="DD155" s="55" t="s">
        <v>8</v>
      </c>
      <c r="DE155" s="56" t="s">
        <v>9</v>
      </c>
      <c r="DF155" s="61">
        <v>118916</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-14932</v>
      </c>
      <c r="EE155" s="55" t="s">
        <v>8</v>
      </c>
      <c r="EF155" s="56" t="s">
        <v>9</v>
      </c>
      <c r="EG155" s="61">
        <v>-15547</v>
      </c>
      <c r="EH155" s="55" t="s">
        <v>8</v>
      </c>
      <c r="EI155" s="56" t="s">
        <v>9</v>
      </c>
      <c r="EJ155" s="61">
        <v>647</v>
      </c>
      <c r="EK155" s="55" t="s">
        <v>8</v>
      </c>
      <c r="EL155" s="63" t="s">
        <v>9</v>
      </c>
      <c r="EM155" s="62">
        <v>892061</v>
      </c>
      <c r="EN155" s="55" t="s">
        <v>8</v>
      </c>
      <c r="EO155" s="56" t="s">
        <v>9</v>
      </c>
      <c r="EP155" s="61">
        <v>601477</v>
      </c>
      <c r="EQ155" s="55" t="s">
        <v>8</v>
      </c>
      <c r="ER155" s="56" t="s">
        <v>9</v>
      </c>
      <c r="ES155" s="61">
        <v>290608</v>
      </c>
      <c r="ET155" s="55" t="s">
        <v>8</v>
      </c>
      <c r="EU155" s="56"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7" t="s">
        <v>9</v>
      </c>
      <c r="GC155" s="2" t="s">
        <v>547</v>
      </c>
      <c r="GD155" s="16" t="s">
        <v>21</v>
      </c>
      <c r="GE155" s="17" t="s">
        <v>9</v>
      </c>
      <c r="GF155" s="2" t="s">
        <v>547</v>
      </c>
      <c r="GG155" s="16" t="s">
        <v>21</v>
      </c>
      <c r="GH155" s="17" t="s">
        <v>9</v>
      </c>
      <c r="GI155" s="2" t="s">
        <v>547</v>
      </c>
      <c r="GJ155" s="16" t="s">
        <v>21</v>
      </c>
      <c r="GK155" s="17" t="s">
        <v>9</v>
      </c>
      <c r="GL155" s="2" t="s">
        <v>547</v>
      </c>
      <c r="GM155" s="16" t="s">
        <v>21</v>
      </c>
      <c r="GN155" s="18" t="s">
        <v>9</v>
      </c>
      <c r="GO155" s="62">
        <v>829265</v>
      </c>
      <c r="GP155" s="55" t="s">
        <v>8</v>
      </c>
      <c r="GQ155" s="56" t="s">
        <v>9</v>
      </c>
      <c r="GR155" s="61">
        <v>517521</v>
      </c>
      <c r="GS155" s="55" t="s">
        <v>8</v>
      </c>
      <c r="GT155" s="56" t="s">
        <v>9</v>
      </c>
      <c r="GU155" s="61">
        <v>311804</v>
      </c>
      <c r="GV155" s="55" t="s">
        <v>8</v>
      </c>
      <c r="GW155" s="56"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7" t="s">
        <v>9</v>
      </c>
      <c r="IE155" s="2" t="s">
        <v>547</v>
      </c>
      <c r="IF155" s="16" t="s">
        <v>21</v>
      </c>
      <c r="IG155" s="17" t="s">
        <v>9</v>
      </c>
      <c r="IH155" s="2" t="s">
        <v>547</v>
      </c>
      <c r="II155" s="16" t="s">
        <v>21</v>
      </c>
      <c r="IJ155" s="17" t="s">
        <v>9</v>
      </c>
      <c r="IK155" s="2" t="s">
        <v>547</v>
      </c>
      <c r="IL155" s="16" t="s">
        <v>21</v>
      </c>
      <c r="IM155" s="17" t="s">
        <v>9</v>
      </c>
      <c r="IN155" s="2" t="s">
        <v>547</v>
      </c>
      <c r="IO155" s="16" t="s">
        <v>21</v>
      </c>
      <c r="IP155" s="18" t="s">
        <v>9</v>
      </c>
      <c r="IQ155" s="62">
        <v>-62965</v>
      </c>
      <c r="IR155" s="55" t="s">
        <v>8</v>
      </c>
      <c r="IS155" s="56" t="s">
        <v>9</v>
      </c>
      <c r="IT155" s="62" t="s">
        <v>547</v>
      </c>
      <c r="IU155" s="55" t="s">
        <v>31</v>
      </c>
      <c r="IV155" s="63" t="s">
        <v>9</v>
      </c>
      <c r="IW155" s="62">
        <v>789687</v>
      </c>
      <c r="IX155" s="55" t="s">
        <v>8</v>
      </c>
      <c r="IY155" s="56" t="s">
        <v>9</v>
      </c>
      <c r="IZ155" s="61">
        <v>5365</v>
      </c>
      <c r="JA155" s="55" t="s">
        <v>8</v>
      </c>
      <c r="JB155" s="56" t="s">
        <v>9</v>
      </c>
      <c r="JC155" s="61">
        <v>115586</v>
      </c>
      <c r="JD155" s="55" t="s">
        <v>8</v>
      </c>
      <c r="JE155" s="56" t="s">
        <v>9</v>
      </c>
      <c r="JF155" s="61">
        <v>101043</v>
      </c>
      <c r="JG155" s="55" t="s">
        <v>8</v>
      </c>
      <c r="JH155" s="56" t="s">
        <v>9</v>
      </c>
      <c r="JI155" s="61">
        <v>61990</v>
      </c>
      <c r="JJ155" s="55" t="s">
        <v>8</v>
      </c>
      <c r="JK155" s="56" t="s">
        <v>9</v>
      </c>
      <c r="JL155" s="61">
        <v>140972</v>
      </c>
      <c r="JM155" s="55" t="s">
        <v>8</v>
      </c>
      <c r="JN155" s="56" t="s">
        <v>9</v>
      </c>
      <c r="JO155" s="61">
        <v>54601</v>
      </c>
      <c r="JP155" s="55" t="s">
        <v>8</v>
      </c>
      <c r="JQ155" s="56" t="s">
        <v>9</v>
      </c>
      <c r="JR155" s="61">
        <v>29212</v>
      </c>
      <c r="JS155" s="55" t="s">
        <v>8</v>
      </c>
      <c r="JT155" s="56" t="s">
        <v>9</v>
      </c>
      <c r="JU155" s="61">
        <v>13077</v>
      </c>
      <c r="JV155" s="55" t="s">
        <v>8</v>
      </c>
      <c r="JW155" s="56" t="s">
        <v>9</v>
      </c>
      <c r="JX155" s="61">
        <v>114655</v>
      </c>
      <c r="JY155" s="55" t="s">
        <v>8</v>
      </c>
      <c r="JZ155" s="56" t="s">
        <v>9</v>
      </c>
      <c r="KA155" s="61">
        <v>226149</v>
      </c>
      <c r="KB155" s="55" t="s">
        <v>8</v>
      </c>
      <c r="KC155" s="56" t="s">
        <v>9</v>
      </c>
      <c r="KD155" s="61">
        <v>28069</v>
      </c>
      <c r="KE155" s="55" t="s">
        <v>8</v>
      </c>
      <c r="KF155" s="56" t="s">
        <v>9</v>
      </c>
      <c r="KG155" s="62">
        <v>646072</v>
      </c>
      <c r="KH155" s="55" t="s">
        <v>8</v>
      </c>
      <c r="KI155" s="56" t="s">
        <v>9</v>
      </c>
      <c r="KJ155" s="61">
        <v>4695</v>
      </c>
      <c r="KK155" s="55" t="s">
        <v>8</v>
      </c>
      <c r="KL155" s="56" t="s">
        <v>9</v>
      </c>
      <c r="KM155" s="61">
        <v>96196</v>
      </c>
      <c r="KN155" s="55" t="s">
        <v>8</v>
      </c>
      <c r="KO155" s="56" t="s">
        <v>9</v>
      </c>
      <c r="KP155" s="61">
        <v>84293</v>
      </c>
      <c r="KQ155" s="55" t="s">
        <v>8</v>
      </c>
      <c r="KR155" s="56" t="s">
        <v>9</v>
      </c>
      <c r="KS155" s="61">
        <v>52921</v>
      </c>
      <c r="KT155" s="55" t="s">
        <v>8</v>
      </c>
      <c r="KU155" s="56" t="s">
        <v>9</v>
      </c>
      <c r="KV155" s="61">
        <v>118279</v>
      </c>
      <c r="KW155" s="55" t="s">
        <v>8</v>
      </c>
      <c r="KX155" s="56" t="s">
        <v>9</v>
      </c>
      <c r="KY155" s="61">
        <v>43658</v>
      </c>
      <c r="KZ155" s="55" t="s">
        <v>8</v>
      </c>
      <c r="LA155" s="56" t="s">
        <v>9</v>
      </c>
      <c r="LB155" s="61">
        <v>23303</v>
      </c>
      <c r="LC155" s="55" t="s">
        <v>8</v>
      </c>
      <c r="LD155" s="56" t="s">
        <v>9</v>
      </c>
      <c r="LE155" s="61">
        <v>10868</v>
      </c>
      <c r="LF155" s="55" t="s">
        <v>8</v>
      </c>
      <c r="LG155" s="56" t="s">
        <v>9</v>
      </c>
      <c r="LH155" s="61">
        <v>93323</v>
      </c>
      <c r="LI155" s="55" t="s">
        <v>8</v>
      </c>
      <c r="LJ155" s="56" t="s">
        <v>9</v>
      </c>
      <c r="LK155" s="61">
        <v>179207</v>
      </c>
      <c r="LL155" s="55" t="s">
        <v>8</v>
      </c>
      <c r="LM155" s="56" t="s">
        <v>9</v>
      </c>
      <c r="LN155" s="61">
        <v>23612</v>
      </c>
      <c r="LO155" s="55" t="s">
        <v>8</v>
      </c>
      <c r="LP155" s="56" t="s">
        <v>9</v>
      </c>
      <c r="LQ155" s="62">
        <v>143614</v>
      </c>
      <c r="LR155" s="55" t="s">
        <v>8</v>
      </c>
      <c r="LS155" s="56" t="s">
        <v>9</v>
      </c>
      <c r="LT155" s="61">
        <v>669</v>
      </c>
      <c r="LU155" s="55" t="s">
        <v>8</v>
      </c>
      <c r="LV155" s="56" t="s">
        <v>9</v>
      </c>
      <c r="LW155" s="61">
        <v>19389</v>
      </c>
      <c r="LX155" s="55" t="s">
        <v>8</v>
      </c>
      <c r="LY155" s="56" t="s">
        <v>9</v>
      </c>
      <c r="LZ155" s="61">
        <v>16742</v>
      </c>
      <c r="MA155" s="55" t="s">
        <v>8</v>
      </c>
      <c r="MB155" s="56" t="s">
        <v>9</v>
      </c>
      <c r="MC155" s="61">
        <v>9070</v>
      </c>
      <c r="MD155" s="55" t="s">
        <v>8</v>
      </c>
      <c r="ME155" s="56" t="s">
        <v>9</v>
      </c>
      <c r="MF155" s="61">
        <v>22686</v>
      </c>
      <c r="MG155" s="55" t="s">
        <v>8</v>
      </c>
      <c r="MH155" s="56" t="s">
        <v>9</v>
      </c>
      <c r="MI155" s="61">
        <v>10946</v>
      </c>
      <c r="MJ155" s="55" t="s">
        <v>8</v>
      </c>
      <c r="MK155" s="56" t="s">
        <v>9</v>
      </c>
      <c r="ML155" s="61">
        <v>5910</v>
      </c>
      <c r="MM155" s="55" t="s">
        <v>8</v>
      </c>
      <c r="MN155" s="56" t="s">
        <v>9</v>
      </c>
      <c r="MO155" s="61">
        <v>2210</v>
      </c>
      <c r="MP155" s="55" t="s">
        <v>8</v>
      </c>
      <c r="MQ155" s="56" t="s">
        <v>9</v>
      </c>
      <c r="MR155" s="61">
        <v>21333</v>
      </c>
      <c r="MS155" s="55" t="s">
        <v>8</v>
      </c>
      <c r="MT155" s="56" t="s">
        <v>9</v>
      </c>
      <c r="MU155" s="61">
        <v>46939</v>
      </c>
      <c r="MV155" s="55" t="s">
        <v>8</v>
      </c>
      <c r="MW155" s="56" t="s">
        <v>9</v>
      </c>
      <c r="MX155" s="61">
        <v>4457</v>
      </c>
      <c r="MY155" s="55" t="s">
        <v>8</v>
      </c>
      <c r="MZ155" s="56" t="s">
        <v>9</v>
      </c>
      <c r="NA155" s="62">
        <v>506263</v>
      </c>
      <c r="NB155" s="55" t="s">
        <v>8</v>
      </c>
      <c r="NC155" s="56" t="s">
        <v>9</v>
      </c>
      <c r="ND155" s="61">
        <v>343162</v>
      </c>
      <c r="NE155" s="55" t="s">
        <v>8</v>
      </c>
      <c r="NF155" s="56" t="s">
        <v>9</v>
      </c>
      <c r="NG155" s="61">
        <v>19696</v>
      </c>
      <c r="NH155" s="55" t="s">
        <v>8</v>
      </c>
      <c r="NI155" s="56" t="s">
        <v>9</v>
      </c>
      <c r="NJ155" s="61">
        <v>323466</v>
      </c>
      <c r="NK155" s="55" t="s">
        <v>8</v>
      </c>
      <c r="NL155" s="56" t="s">
        <v>9</v>
      </c>
      <c r="NM155" s="61" t="s">
        <v>547</v>
      </c>
      <c r="NN155" s="55" t="s">
        <v>31</v>
      </c>
      <c r="NO155" s="63" t="s">
        <v>9</v>
      </c>
      <c r="NP155" s="3">
        <v>718292</v>
      </c>
      <c r="NQ155" s="16" t="s">
        <v>8</v>
      </c>
      <c r="NR155" s="17" t="s">
        <v>9</v>
      </c>
      <c r="NS155" s="2">
        <v>64349</v>
      </c>
      <c r="NT155" s="16" t="s">
        <v>8</v>
      </c>
      <c r="NU155" s="17" t="s">
        <v>9</v>
      </c>
      <c r="NV155" s="2">
        <v>653923</v>
      </c>
      <c r="NW155" s="16" t="s">
        <v>8</v>
      </c>
      <c r="NX155" s="17" t="s">
        <v>9</v>
      </c>
      <c r="NY155" s="2">
        <v>58902</v>
      </c>
      <c r="NZ155" s="16" t="s">
        <v>8</v>
      </c>
      <c r="OA155" s="17" t="s">
        <v>9</v>
      </c>
      <c r="OB155" s="2">
        <v>203796</v>
      </c>
      <c r="OC155" s="16" t="s">
        <v>8</v>
      </c>
      <c r="OD155" s="17" t="s">
        <v>9</v>
      </c>
      <c r="OE155" s="2">
        <v>391213</v>
      </c>
      <c r="OF155" s="16" t="s">
        <v>8</v>
      </c>
      <c r="OG155" s="18" t="s">
        <v>9</v>
      </c>
    </row>
    <row r="156" spans="1:397" x14ac:dyDescent="0.2">
      <c r="A156" s="12" t="s">
        <v>674</v>
      </c>
      <c r="B156" s="61">
        <v>1544722</v>
      </c>
      <c r="C156" s="55" t="s">
        <v>8</v>
      </c>
      <c r="D156" s="56" t="s">
        <v>9</v>
      </c>
      <c r="E156" s="62">
        <v>1385814</v>
      </c>
      <c r="F156" s="55" t="s">
        <v>8</v>
      </c>
      <c r="G156" s="56" t="s">
        <v>9</v>
      </c>
      <c r="H156" s="62">
        <v>22151</v>
      </c>
      <c r="I156" s="55" t="s">
        <v>8</v>
      </c>
      <c r="J156" s="56" t="s">
        <v>9</v>
      </c>
      <c r="K156" s="61">
        <v>226378</v>
      </c>
      <c r="L156" s="55" t="s">
        <v>8</v>
      </c>
      <c r="M156" s="56" t="s">
        <v>9</v>
      </c>
      <c r="N156" s="61">
        <v>188104</v>
      </c>
      <c r="O156" s="55" t="s">
        <v>8</v>
      </c>
      <c r="P156" s="56" t="s">
        <v>9</v>
      </c>
      <c r="Q156" s="61">
        <v>81400</v>
      </c>
      <c r="R156" s="55" t="s">
        <v>8</v>
      </c>
      <c r="S156" s="56" t="s">
        <v>9</v>
      </c>
      <c r="T156" s="61">
        <v>246058</v>
      </c>
      <c r="U156" s="55" t="s">
        <v>8</v>
      </c>
      <c r="V156" s="56" t="s">
        <v>9</v>
      </c>
      <c r="W156" s="61">
        <v>113114</v>
      </c>
      <c r="X156" s="55" t="s">
        <v>8</v>
      </c>
      <c r="Y156" s="56" t="s">
        <v>9</v>
      </c>
      <c r="Z156" s="61">
        <v>61454</v>
      </c>
      <c r="AA156" s="55" t="s">
        <v>8</v>
      </c>
      <c r="AB156" s="56" t="s">
        <v>9</v>
      </c>
      <c r="AC156" s="61">
        <v>134640</v>
      </c>
      <c r="AD156" s="55" t="s">
        <v>8</v>
      </c>
      <c r="AE156" s="56" t="s">
        <v>9</v>
      </c>
      <c r="AF156" s="61">
        <v>159991</v>
      </c>
      <c r="AG156" s="55" t="s">
        <v>8</v>
      </c>
      <c r="AH156" s="56" t="s">
        <v>9</v>
      </c>
      <c r="AI156" s="61">
        <v>300405</v>
      </c>
      <c r="AJ156" s="55" t="s">
        <v>8</v>
      </c>
      <c r="AK156" s="56" t="s">
        <v>9</v>
      </c>
      <c r="AL156" s="61">
        <v>40366</v>
      </c>
      <c r="AM156" s="55" t="s">
        <v>8</v>
      </c>
      <c r="AN156" s="56" t="s">
        <v>9</v>
      </c>
      <c r="AO156" s="62">
        <v>165592</v>
      </c>
      <c r="AP156" s="55" t="s">
        <v>8</v>
      </c>
      <c r="AQ156" s="56" t="s">
        <v>9</v>
      </c>
      <c r="AR156" s="61">
        <v>6723</v>
      </c>
      <c r="AS156" s="55" t="s">
        <v>8</v>
      </c>
      <c r="AT156" s="56" t="s">
        <v>9</v>
      </c>
      <c r="AU156" s="61">
        <v>158869</v>
      </c>
      <c r="AV156" s="55" t="s">
        <v>8</v>
      </c>
      <c r="AW156" s="56" t="s">
        <v>9</v>
      </c>
      <c r="AX156" s="61" t="s">
        <v>547</v>
      </c>
      <c r="AY156" s="55" t="s">
        <v>31</v>
      </c>
      <c r="AZ156" s="63" t="s">
        <v>9</v>
      </c>
      <c r="BA156" s="62">
        <v>1138150</v>
      </c>
      <c r="BB156" s="55" t="s">
        <v>8</v>
      </c>
      <c r="BC156" s="56" t="s">
        <v>9</v>
      </c>
      <c r="BD156" s="61">
        <v>722535</v>
      </c>
      <c r="BE156" s="55" t="s">
        <v>8</v>
      </c>
      <c r="BF156" s="56" t="s">
        <v>9</v>
      </c>
      <c r="BG156" s="61">
        <v>703587</v>
      </c>
      <c r="BH156" s="55" t="s">
        <v>8</v>
      </c>
      <c r="BI156" s="56" t="s">
        <v>9</v>
      </c>
      <c r="BJ156" s="61">
        <v>18941</v>
      </c>
      <c r="BK156" s="55" t="s">
        <v>8</v>
      </c>
      <c r="BL156" s="56" t="s">
        <v>9</v>
      </c>
      <c r="BM156" s="61">
        <v>415692</v>
      </c>
      <c r="BN156" s="55" t="s">
        <v>8</v>
      </c>
      <c r="BO156" s="56" t="s">
        <v>9</v>
      </c>
      <c r="BP156" s="61">
        <v>297834</v>
      </c>
      <c r="BQ156" s="55" t="s">
        <v>8</v>
      </c>
      <c r="BR156" s="56" t="s">
        <v>9</v>
      </c>
      <c r="BS156" s="61">
        <v>117854</v>
      </c>
      <c r="BT156" s="55" t="s">
        <v>8</v>
      </c>
      <c r="BU156" s="56" t="s">
        <v>9</v>
      </c>
      <c r="BV156" s="61">
        <v>1020331</v>
      </c>
      <c r="BW156" s="55" t="s">
        <v>8</v>
      </c>
      <c r="BX156" s="56" t="s">
        <v>9</v>
      </c>
      <c r="BY156" s="61">
        <v>377794</v>
      </c>
      <c r="BZ156" s="55" t="s">
        <v>8</v>
      </c>
      <c r="CA156" s="56" t="s">
        <v>9</v>
      </c>
      <c r="CB156" s="61">
        <v>372690</v>
      </c>
      <c r="CC156" s="55" t="s">
        <v>8</v>
      </c>
      <c r="CD156" s="56" t="s">
        <v>9</v>
      </c>
      <c r="CE156" s="61">
        <v>47754</v>
      </c>
      <c r="CF156" s="55" t="s">
        <v>8</v>
      </c>
      <c r="CG156" s="56" t="s">
        <v>9</v>
      </c>
      <c r="CH156" s="61">
        <v>110130</v>
      </c>
      <c r="CI156" s="55" t="s">
        <v>8</v>
      </c>
      <c r="CJ156" s="56" t="s">
        <v>9</v>
      </c>
      <c r="CK156" s="61">
        <v>107894</v>
      </c>
      <c r="CL156" s="55" t="s">
        <v>8</v>
      </c>
      <c r="CM156" s="56" t="s">
        <v>9</v>
      </c>
      <c r="CN156" s="61">
        <v>13862</v>
      </c>
      <c r="CO156" s="55" t="s">
        <v>8</v>
      </c>
      <c r="CP156" s="56" t="s">
        <v>9</v>
      </c>
      <c r="CQ156" s="61">
        <v>17359</v>
      </c>
      <c r="CR156" s="55" t="s">
        <v>8</v>
      </c>
      <c r="CS156" s="56" t="s">
        <v>9</v>
      </c>
      <c r="CT156" s="61" t="s">
        <v>547</v>
      </c>
      <c r="CU156" s="55" t="s">
        <v>21</v>
      </c>
      <c r="CV156" s="56" t="s">
        <v>9</v>
      </c>
      <c r="CW156" s="61" t="s">
        <v>547</v>
      </c>
      <c r="CX156" s="55" t="s">
        <v>21</v>
      </c>
      <c r="CY156" s="56" t="s">
        <v>9</v>
      </c>
      <c r="CZ156" s="61">
        <v>76629</v>
      </c>
      <c r="DA156" s="55" t="s">
        <v>8</v>
      </c>
      <c r="DB156" s="56" t="s">
        <v>9</v>
      </c>
      <c r="DC156" s="61">
        <v>494</v>
      </c>
      <c r="DD156" s="55" t="s">
        <v>8</v>
      </c>
      <c r="DE156" s="56" t="s">
        <v>9</v>
      </c>
      <c r="DF156" s="61">
        <v>106361</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5166</v>
      </c>
      <c r="EE156" s="55" t="s">
        <v>8</v>
      </c>
      <c r="EF156" s="56" t="s">
        <v>9</v>
      </c>
      <c r="EG156" s="61">
        <v>4207</v>
      </c>
      <c r="EH156" s="55" t="s">
        <v>8</v>
      </c>
      <c r="EI156" s="56" t="s">
        <v>9</v>
      </c>
      <c r="EJ156" s="61">
        <v>1028</v>
      </c>
      <c r="EK156" s="55" t="s">
        <v>8</v>
      </c>
      <c r="EL156" s="63" t="s">
        <v>9</v>
      </c>
      <c r="EM156" s="62">
        <v>826878</v>
      </c>
      <c r="EN156" s="55" t="s">
        <v>8</v>
      </c>
      <c r="EO156" s="56" t="s">
        <v>9</v>
      </c>
      <c r="EP156" s="61">
        <v>527868</v>
      </c>
      <c r="EQ156" s="55" t="s">
        <v>8</v>
      </c>
      <c r="ER156" s="56" t="s">
        <v>9</v>
      </c>
      <c r="ES156" s="61">
        <v>299116</v>
      </c>
      <c r="ET156" s="55" t="s">
        <v>8</v>
      </c>
      <c r="EU156" s="56" t="s">
        <v>9</v>
      </c>
      <c r="EV156" s="2" t="s">
        <v>547</v>
      </c>
      <c r="EW156" s="16" t="s">
        <v>21</v>
      </c>
      <c r="EX156" s="17" t="s">
        <v>9</v>
      </c>
      <c r="EY156" s="2" t="s">
        <v>547</v>
      </c>
      <c r="EZ156" s="16" t="s">
        <v>21</v>
      </c>
      <c r="FA156" s="17" t="s">
        <v>9</v>
      </c>
      <c r="FB156" s="2" t="s">
        <v>547</v>
      </c>
      <c r="FC156" s="16" t="s">
        <v>21</v>
      </c>
      <c r="FD156" s="17" t="s">
        <v>9</v>
      </c>
      <c r="FE156" s="2" t="s">
        <v>547</v>
      </c>
      <c r="FF156" s="16" t="s">
        <v>21</v>
      </c>
      <c r="FG156" s="17" t="s">
        <v>9</v>
      </c>
      <c r="FH156" s="2" t="s">
        <v>547</v>
      </c>
      <c r="FI156" s="16" t="s">
        <v>21</v>
      </c>
      <c r="FJ156" s="17" t="s">
        <v>9</v>
      </c>
      <c r="FK156" s="2" t="s">
        <v>547</v>
      </c>
      <c r="FL156" s="16" t="s">
        <v>21</v>
      </c>
      <c r="FM156" s="17" t="s">
        <v>9</v>
      </c>
      <c r="FN156" s="2" t="s">
        <v>547</v>
      </c>
      <c r="FO156" s="16" t="s">
        <v>21</v>
      </c>
      <c r="FP156" s="17" t="s">
        <v>9</v>
      </c>
      <c r="FQ156" s="2" t="s">
        <v>547</v>
      </c>
      <c r="FR156" s="16" t="s">
        <v>21</v>
      </c>
      <c r="FS156" s="17" t="s">
        <v>9</v>
      </c>
      <c r="FT156" s="2" t="s">
        <v>547</v>
      </c>
      <c r="FU156" s="16" t="s">
        <v>21</v>
      </c>
      <c r="FV156" s="17" t="s">
        <v>9</v>
      </c>
      <c r="FW156" s="2" t="s">
        <v>547</v>
      </c>
      <c r="FX156" s="16" t="s">
        <v>21</v>
      </c>
      <c r="FY156" s="17" t="s">
        <v>9</v>
      </c>
      <c r="FZ156" s="2" t="s">
        <v>547</v>
      </c>
      <c r="GA156" s="16" t="s">
        <v>21</v>
      </c>
      <c r="GB156" s="17" t="s">
        <v>9</v>
      </c>
      <c r="GC156" s="2" t="s">
        <v>547</v>
      </c>
      <c r="GD156" s="16" t="s">
        <v>21</v>
      </c>
      <c r="GE156" s="17" t="s">
        <v>9</v>
      </c>
      <c r="GF156" s="2" t="s">
        <v>547</v>
      </c>
      <c r="GG156" s="16" t="s">
        <v>21</v>
      </c>
      <c r="GH156" s="17" t="s">
        <v>9</v>
      </c>
      <c r="GI156" s="2" t="s">
        <v>547</v>
      </c>
      <c r="GJ156" s="16" t="s">
        <v>21</v>
      </c>
      <c r="GK156" s="17" t="s">
        <v>9</v>
      </c>
      <c r="GL156" s="2" t="s">
        <v>547</v>
      </c>
      <c r="GM156" s="16" t="s">
        <v>21</v>
      </c>
      <c r="GN156" s="18" t="s">
        <v>9</v>
      </c>
      <c r="GO156" s="62">
        <v>797949</v>
      </c>
      <c r="GP156" s="55" t="s">
        <v>8</v>
      </c>
      <c r="GQ156" s="56" t="s">
        <v>9</v>
      </c>
      <c r="GR156" s="61">
        <v>480239</v>
      </c>
      <c r="GS156" s="55" t="s">
        <v>8</v>
      </c>
      <c r="GT156" s="56" t="s">
        <v>9</v>
      </c>
      <c r="GU156" s="61">
        <v>317869</v>
      </c>
      <c r="GV156" s="55" t="s">
        <v>8</v>
      </c>
      <c r="GW156" s="56" t="s">
        <v>9</v>
      </c>
      <c r="GX156" s="2" t="s">
        <v>547</v>
      </c>
      <c r="GY156" s="16" t="s">
        <v>21</v>
      </c>
      <c r="GZ156" s="17" t="s">
        <v>9</v>
      </c>
      <c r="HA156" s="2" t="s">
        <v>547</v>
      </c>
      <c r="HB156" s="16" t="s">
        <v>21</v>
      </c>
      <c r="HC156" s="17" t="s">
        <v>9</v>
      </c>
      <c r="HD156" s="2" t="s">
        <v>547</v>
      </c>
      <c r="HE156" s="16" t="s">
        <v>21</v>
      </c>
      <c r="HF156" s="17" t="s">
        <v>9</v>
      </c>
      <c r="HG156" s="2" t="s">
        <v>547</v>
      </c>
      <c r="HH156" s="16" t="s">
        <v>21</v>
      </c>
      <c r="HI156" s="17" t="s">
        <v>9</v>
      </c>
      <c r="HJ156" s="2" t="s">
        <v>547</v>
      </c>
      <c r="HK156" s="16" t="s">
        <v>21</v>
      </c>
      <c r="HL156" s="17" t="s">
        <v>9</v>
      </c>
      <c r="HM156" s="2" t="s">
        <v>547</v>
      </c>
      <c r="HN156" s="16" t="s">
        <v>21</v>
      </c>
      <c r="HO156" s="17" t="s">
        <v>9</v>
      </c>
      <c r="HP156" s="2" t="s">
        <v>547</v>
      </c>
      <c r="HQ156" s="16" t="s">
        <v>21</v>
      </c>
      <c r="HR156" s="17" t="s">
        <v>9</v>
      </c>
      <c r="HS156" s="2" t="s">
        <v>547</v>
      </c>
      <c r="HT156" s="16" t="s">
        <v>21</v>
      </c>
      <c r="HU156" s="17" t="s">
        <v>9</v>
      </c>
      <c r="HV156" s="2" t="s">
        <v>547</v>
      </c>
      <c r="HW156" s="16" t="s">
        <v>21</v>
      </c>
      <c r="HX156" s="17" t="s">
        <v>9</v>
      </c>
      <c r="HY156" s="2" t="s">
        <v>547</v>
      </c>
      <c r="HZ156" s="16" t="s">
        <v>21</v>
      </c>
      <c r="IA156" s="17" t="s">
        <v>9</v>
      </c>
      <c r="IB156" s="2" t="s">
        <v>547</v>
      </c>
      <c r="IC156" s="16" t="s">
        <v>21</v>
      </c>
      <c r="ID156" s="17" t="s">
        <v>9</v>
      </c>
      <c r="IE156" s="2" t="s">
        <v>547</v>
      </c>
      <c r="IF156" s="16" t="s">
        <v>21</v>
      </c>
      <c r="IG156" s="17" t="s">
        <v>9</v>
      </c>
      <c r="IH156" s="2" t="s">
        <v>547</v>
      </c>
      <c r="II156" s="16" t="s">
        <v>21</v>
      </c>
      <c r="IJ156" s="17" t="s">
        <v>9</v>
      </c>
      <c r="IK156" s="2" t="s">
        <v>547</v>
      </c>
      <c r="IL156" s="16" t="s">
        <v>21</v>
      </c>
      <c r="IM156" s="17" t="s">
        <v>9</v>
      </c>
      <c r="IN156" s="2" t="s">
        <v>547</v>
      </c>
      <c r="IO156" s="16" t="s">
        <v>21</v>
      </c>
      <c r="IP156" s="18" t="s">
        <v>9</v>
      </c>
      <c r="IQ156" s="62">
        <v>-29216</v>
      </c>
      <c r="IR156" s="55" t="s">
        <v>8</v>
      </c>
      <c r="IS156" s="56" t="s">
        <v>9</v>
      </c>
      <c r="IT156" s="62" t="s">
        <v>547</v>
      </c>
      <c r="IU156" s="55" t="s">
        <v>31</v>
      </c>
      <c r="IV156" s="63" t="s">
        <v>9</v>
      </c>
      <c r="IW156" s="62">
        <v>777317</v>
      </c>
      <c r="IX156" s="55" t="s">
        <v>8</v>
      </c>
      <c r="IY156" s="56" t="s">
        <v>9</v>
      </c>
      <c r="IZ156" s="61">
        <v>5996</v>
      </c>
      <c r="JA156" s="55" t="s">
        <v>8</v>
      </c>
      <c r="JB156" s="56" t="s">
        <v>9</v>
      </c>
      <c r="JC156" s="61">
        <v>103763</v>
      </c>
      <c r="JD156" s="55" t="s">
        <v>8</v>
      </c>
      <c r="JE156" s="56" t="s">
        <v>9</v>
      </c>
      <c r="JF156" s="61">
        <v>90184</v>
      </c>
      <c r="JG156" s="55" t="s">
        <v>8</v>
      </c>
      <c r="JH156" s="56" t="s">
        <v>9</v>
      </c>
      <c r="JI156" s="61">
        <v>61009</v>
      </c>
      <c r="JJ156" s="55" t="s">
        <v>8</v>
      </c>
      <c r="JK156" s="56" t="s">
        <v>9</v>
      </c>
      <c r="JL156" s="61">
        <v>145583</v>
      </c>
      <c r="JM156" s="55" t="s">
        <v>8</v>
      </c>
      <c r="JN156" s="56" t="s">
        <v>9</v>
      </c>
      <c r="JO156" s="61">
        <v>53745</v>
      </c>
      <c r="JP156" s="55" t="s">
        <v>8</v>
      </c>
      <c r="JQ156" s="56" t="s">
        <v>9</v>
      </c>
      <c r="JR156" s="61">
        <v>25261</v>
      </c>
      <c r="JS156" s="55" t="s">
        <v>8</v>
      </c>
      <c r="JT156" s="56" t="s">
        <v>9</v>
      </c>
      <c r="JU156" s="61">
        <v>12618</v>
      </c>
      <c r="JV156" s="55" t="s">
        <v>8</v>
      </c>
      <c r="JW156" s="56" t="s">
        <v>9</v>
      </c>
      <c r="JX156" s="61">
        <v>114815</v>
      </c>
      <c r="JY156" s="55" t="s">
        <v>8</v>
      </c>
      <c r="JZ156" s="56" t="s">
        <v>9</v>
      </c>
      <c r="KA156" s="61">
        <v>226800</v>
      </c>
      <c r="KB156" s="55" t="s">
        <v>8</v>
      </c>
      <c r="KC156" s="56" t="s">
        <v>9</v>
      </c>
      <c r="KD156" s="61">
        <v>27707</v>
      </c>
      <c r="KE156" s="55" t="s">
        <v>8</v>
      </c>
      <c r="KF156" s="56" t="s">
        <v>9</v>
      </c>
      <c r="KG156" s="62">
        <v>635606</v>
      </c>
      <c r="KH156" s="55" t="s">
        <v>8</v>
      </c>
      <c r="KI156" s="56" t="s">
        <v>9</v>
      </c>
      <c r="KJ156" s="61">
        <v>5221</v>
      </c>
      <c r="KK156" s="55" t="s">
        <v>8</v>
      </c>
      <c r="KL156" s="56" t="s">
        <v>9</v>
      </c>
      <c r="KM156" s="61">
        <v>85775</v>
      </c>
      <c r="KN156" s="55" t="s">
        <v>8</v>
      </c>
      <c r="KO156" s="56" t="s">
        <v>9</v>
      </c>
      <c r="KP156" s="61">
        <v>74732</v>
      </c>
      <c r="KQ156" s="55" t="s">
        <v>8</v>
      </c>
      <c r="KR156" s="56" t="s">
        <v>9</v>
      </c>
      <c r="KS156" s="61">
        <v>51771</v>
      </c>
      <c r="KT156" s="55" t="s">
        <v>8</v>
      </c>
      <c r="KU156" s="56" t="s">
        <v>9</v>
      </c>
      <c r="KV156" s="61">
        <v>121494</v>
      </c>
      <c r="KW156" s="55" t="s">
        <v>8</v>
      </c>
      <c r="KX156" s="56" t="s">
        <v>9</v>
      </c>
      <c r="KY156" s="61">
        <v>42624</v>
      </c>
      <c r="KZ156" s="55" t="s">
        <v>8</v>
      </c>
      <c r="LA156" s="56" t="s">
        <v>9</v>
      </c>
      <c r="LB156" s="61">
        <v>19981</v>
      </c>
      <c r="LC156" s="55" t="s">
        <v>8</v>
      </c>
      <c r="LD156" s="56" t="s">
        <v>9</v>
      </c>
      <c r="LE156" s="61">
        <v>10413</v>
      </c>
      <c r="LF156" s="55" t="s">
        <v>8</v>
      </c>
      <c r="LG156" s="56" t="s">
        <v>9</v>
      </c>
      <c r="LH156" s="61">
        <v>92736</v>
      </c>
      <c r="LI156" s="55" t="s">
        <v>8</v>
      </c>
      <c r="LJ156" s="56" t="s">
        <v>9</v>
      </c>
      <c r="LK156" s="61">
        <v>182219</v>
      </c>
      <c r="LL156" s="55" t="s">
        <v>8</v>
      </c>
      <c r="LM156" s="56" t="s">
        <v>9</v>
      </c>
      <c r="LN156" s="61">
        <v>23356</v>
      </c>
      <c r="LO156" s="55" t="s">
        <v>8</v>
      </c>
      <c r="LP156" s="56" t="s">
        <v>9</v>
      </c>
      <c r="LQ156" s="62">
        <v>141704</v>
      </c>
      <c r="LR156" s="55" t="s">
        <v>8</v>
      </c>
      <c r="LS156" s="56" t="s">
        <v>9</v>
      </c>
      <c r="LT156" s="61">
        <v>773</v>
      </c>
      <c r="LU156" s="55" t="s">
        <v>8</v>
      </c>
      <c r="LV156" s="56" t="s">
        <v>9</v>
      </c>
      <c r="LW156" s="61">
        <v>17987</v>
      </c>
      <c r="LX156" s="55" t="s">
        <v>8</v>
      </c>
      <c r="LY156" s="56" t="s">
        <v>9</v>
      </c>
      <c r="LZ156" s="61">
        <v>15436</v>
      </c>
      <c r="MA156" s="55" t="s">
        <v>8</v>
      </c>
      <c r="MB156" s="56" t="s">
        <v>9</v>
      </c>
      <c r="MC156" s="61">
        <v>9240</v>
      </c>
      <c r="MD156" s="55" t="s">
        <v>8</v>
      </c>
      <c r="ME156" s="56" t="s">
        <v>9</v>
      </c>
      <c r="MF156" s="61">
        <v>24074</v>
      </c>
      <c r="MG156" s="55" t="s">
        <v>8</v>
      </c>
      <c r="MH156" s="56" t="s">
        <v>9</v>
      </c>
      <c r="MI156" s="61">
        <v>11127</v>
      </c>
      <c r="MJ156" s="55" t="s">
        <v>8</v>
      </c>
      <c r="MK156" s="56" t="s">
        <v>9</v>
      </c>
      <c r="ML156" s="61">
        <v>5280</v>
      </c>
      <c r="MM156" s="55" t="s">
        <v>8</v>
      </c>
      <c r="MN156" s="56" t="s">
        <v>9</v>
      </c>
      <c r="MO156" s="61">
        <v>2206</v>
      </c>
      <c r="MP156" s="55" t="s">
        <v>8</v>
      </c>
      <c r="MQ156" s="56" t="s">
        <v>9</v>
      </c>
      <c r="MR156" s="61">
        <v>22082</v>
      </c>
      <c r="MS156" s="55" t="s">
        <v>8</v>
      </c>
      <c r="MT156" s="56" t="s">
        <v>9</v>
      </c>
      <c r="MU156" s="61">
        <v>44574</v>
      </c>
      <c r="MV156" s="55" t="s">
        <v>8</v>
      </c>
      <c r="MW156" s="56" t="s">
        <v>9</v>
      </c>
      <c r="MX156" s="61">
        <v>4350</v>
      </c>
      <c r="MY156" s="55" t="s">
        <v>8</v>
      </c>
      <c r="MZ156" s="56" t="s">
        <v>9</v>
      </c>
      <c r="NA156" s="62">
        <v>457383</v>
      </c>
      <c r="NB156" s="55" t="s">
        <v>8</v>
      </c>
      <c r="NC156" s="56" t="s">
        <v>9</v>
      </c>
      <c r="ND156" s="61">
        <v>329380</v>
      </c>
      <c r="NE156" s="55" t="s">
        <v>8</v>
      </c>
      <c r="NF156" s="56" t="s">
        <v>9</v>
      </c>
      <c r="NG156" s="61">
        <v>19358</v>
      </c>
      <c r="NH156" s="55" t="s">
        <v>8</v>
      </c>
      <c r="NI156" s="56" t="s">
        <v>9</v>
      </c>
      <c r="NJ156" s="61">
        <v>310022</v>
      </c>
      <c r="NK156" s="55" t="s">
        <v>8</v>
      </c>
      <c r="NL156" s="56" t="s">
        <v>9</v>
      </c>
      <c r="NM156" s="61" t="s">
        <v>547</v>
      </c>
      <c r="NN156" s="55" t="s">
        <v>31</v>
      </c>
      <c r="NO156" s="63" t="s">
        <v>9</v>
      </c>
      <c r="NP156" s="3">
        <v>704435</v>
      </c>
      <c r="NQ156" s="16" t="s">
        <v>8</v>
      </c>
      <c r="NR156" s="17" t="s">
        <v>9</v>
      </c>
      <c r="NS156" s="2">
        <v>59579</v>
      </c>
      <c r="NT156" s="16" t="s">
        <v>8</v>
      </c>
      <c r="NU156" s="17" t="s">
        <v>9</v>
      </c>
      <c r="NV156" s="2">
        <v>644822</v>
      </c>
      <c r="NW156" s="16" t="s">
        <v>8</v>
      </c>
      <c r="NX156" s="17" t="s">
        <v>9</v>
      </c>
      <c r="NY156" s="2">
        <v>55059</v>
      </c>
      <c r="NZ156" s="16" t="s">
        <v>8</v>
      </c>
      <c r="OA156" s="17" t="s">
        <v>9</v>
      </c>
      <c r="OB156" s="2">
        <v>190121</v>
      </c>
      <c r="OC156" s="16" t="s">
        <v>8</v>
      </c>
      <c r="OD156" s="17" t="s">
        <v>9</v>
      </c>
      <c r="OE156" s="2">
        <v>399622</v>
      </c>
      <c r="OF156" s="16" t="s">
        <v>8</v>
      </c>
      <c r="OG156" s="18" t="s">
        <v>9</v>
      </c>
    </row>
    <row r="157" spans="1:397" x14ac:dyDescent="0.2">
      <c r="A157" s="12" t="s">
        <v>675</v>
      </c>
      <c r="B157" s="61">
        <v>1706467</v>
      </c>
      <c r="C157" s="55" t="s">
        <v>8</v>
      </c>
      <c r="D157" s="56" t="s">
        <v>9</v>
      </c>
      <c r="E157" s="62">
        <v>1513343</v>
      </c>
      <c r="F157" s="55" t="s">
        <v>8</v>
      </c>
      <c r="G157" s="56" t="s">
        <v>9</v>
      </c>
      <c r="H157" s="62">
        <v>25483</v>
      </c>
      <c r="I157" s="55" t="s">
        <v>8</v>
      </c>
      <c r="J157" s="56" t="s">
        <v>9</v>
      </c>
      <c r="K157" s="61">
        <v>275278</v>
      </c>
      <c r="L157" s="55" t="s">
        <v>8</v>
      </c>
      <c r="M157" s="56" t="s">
        <v>9</v>
      </c>
      <c r="N157" s="61">
        <v>218711</v>
      </c>
      <c r="O157" s="55" t="s">
        <v>8</v>
      </c>
      <c r="P157" s="56" t="s">
        <v>9</v>
      </c>
      <c r="Q157" s="61">
        <v>102772</v>
      </c>
      <c r="R157" s="55" t="s">
        <v>8</v>
      </c>
      <c r="S157" s="56" t="s">
        <v>9</v>
      </c>
      <c r="T157" s="61">
        <v>247906</v>
      </c>
      <c r="U157" s="55" t="s">
        <v>8</v>
      </c>
      <c r="V157" s="56" t="s">
        <v>9</v>
      </c>
      <c r="W157" s="61">
        <v>123910</v>
      </c>
      <c r="X157" s="55" t="s">
        <v>8</v>
      </c>
      <c r="Y157" s="56" t="s">
        <v>9</v>
      </c>
      <c r="Z157" s="61">
        <v>66335</v>
      </c>
      <c r="AA157" s="55" t="s">
        <v>8</v>
      </c>
      <c r="AB157" s="56" t="s">
        <v>9</v>
      </c>
      <c r="AC157" s="61">
        <v>128137</v>
      </c>
      <c r="AD157" s="55" t="s">
        <v>8</v>
      </c>
      <c r="AE157" s="56" t="s">
        <v>9</v>
      </c>
      <c r="AF157" s="61">
        <v>194693</v>
      </c>
      <c r="AG157" s="55" t="s">
        <v>8</v>
      </c>
      <c r="AH157" s="56" t="s">
        <v>9</v>
      </c>
      <c r="AI157" s="61">
        <v>304323</v>
      </c>
      <c r="AJ157" s="55" t="s">
        <v>8</v>
      </c>
      <c r="AK157" s="56" t="s">
        <v>9</v>
      </c>
      <c r="AL157" s="61">
        <v>44277</v>
      </c>
      <c r="AM157" s="55" t="s">
        <v>8</v>
      </c>
      <c r="AN157" s="56" t="s">
        <v>9</v>
      </c>
      <c r="AO157" s="62">
        <v>199806</v>
      </c>
      <c r="AP157" s="55" t="s">
        <v>8</v>
      </c>
      <c r="AQ157" s="56" t="s">
        <v>9</v>
      </c>
      <c r="AR157" s="61">
        <v>6545</v>
      </c>
      <c r="AS157" s="55" t="s">
        <v>8</v>
      </c>
      <c r="AT157" s="56" t="s">
        <v>9</v>
      </c>
      <c r="AU157" s="61">
        <v>193260</v>
      </c>
      <c r="AV157" s="55" t="s">
        <v>8</v>
      </c>
      <c r="AW157" s="56" t="s">
        <v>9</v>
      </c>
      <c r="AX157" s="61" t="s">
        <v>547</v>
      </c>
      <c r="AY157" s="55" t="s">
        <v>31</v>
      </c>
      <c r="AZ157" s="63" t="s">
        <v>9</v>
      </c>
      <c r="BA157" s="62">
        <v>1207036</v>
      </c>
      <c r="BB157" s="55" t="s">
        <v>8</v>
      </c>
      <c r="BC157" s="56" t="s">
        <v>9</v>
      </c>
      <c r="BD157" s="61">
        <v>750691</v>
      </c>
      <c r="BE157" s="55" t="s">
        <v>8</v>
      </c>
      <c r="BF157" s="56" t="s">
        <v>9</v>
      </c>
      <c r="BG157" s="61">
        <v>730135</v>
      </c>
      <c r="BH157" s="55" t="s">
        <v>8</v>
      </c>
      <c r="BI157" s="56" t="s">
        <v>9</v>
      </c>
      <c r="BJ157" s="61">
        <v>20565</v>
      </c>
      <c r="BK157" s="55" t="s">
        <v>8</v>
      </c>
      <c r="BL157" s="56" t="s">
        <v>9</v>
      </c>
      <c r="BM157" s="61">
        <v>456075</v>
      </c>
      <c r="BN157" s="55" t="s">
        <v>8</v>
      </c>
      <c r="BO157" s="56" t="s">
        <v>9</v>
      </c>
      <c r="BP157" s="61">
        <v>321013</v>
      </c>
      <c r="BQ157" s="55" t="s">
        <v>8</v>
      </c>
      <c r="BR157" s="56" t="s">
        <v>9</v>
      </c>
      <c r="BS157" s="61">
        <v>135063</v>
      </c>
      <c r="BT157" s="55" t="s">
        <v>8</v>
      </c>
      <c r="BU157" s="56" t="s">
        <v>9</v>
      </c>
      <c r="BV157" s="61">
        <v>1071839</v>
      </c>
      <c r="BW157" s="55" t="s">
        <v>8</v>
      </c>
      <c r="BX157" s="56" t="s">
        <v>9</v>
      </c>
      <c r="BY157" s="61">
        <v>447063</v>
      </c>
      <c r="BZ157" s="55" t="s">
        <v>8</v>
      </c>
      <c r="CA157" s="56" t="s">
        <v>9</v>
      </c>
      <c r="CB157" s="61">
        <v>469379</v>
      </c>
      <c r="CC157" s="55" t="s">
        <v>8</v>
      </c>
      <c r="CD157" s="56" t="s">
        <v>9</v>
      </c>
      <c r="CE157" s="61">
        <v>47730</v>
      </c>
      <c r="CF157" s="55" t="s">
        <v>8</v>
      </c>
      <c r="CG157" s="56" t="s">
        <v>9</v>
      </c>
      <c r="CH157" s="61">
        <v>151651</v>
      </c>
      <c r="CI157" s="55" t="s">
        <v>8</v>
      </c>
      <c r="CJ157" s="56" t="s">
        <v>9</v>
      </c>
      <c r="CK157" s="61">
        <v>143983</v>
      </c>
      <c r="CL157" s="55" t="s">
        <v>8</v>
      </c>
      <c r="CM157" s="56" t="s">
        <v>9</v>
      </c>
      <c r="CN157" s="61">
        <v>18521</v>
      </c>
      <c r="CO157" s="55" t="s">
        <v>8</v>
      </c>
      <c r="CP157" s="56" t="s">
        <v>9</v>
      </c>
      <c r="CQ157" s="61">
        <v>20801</v>
      </c>
      <c r="CR157" s="55" t="s">
        <v>8</v>
      </c>
      <c r="CS157" s="56" t="s">
        <v>9</v>
      </c>
      <c r="CT157" s="61" t="s">
        <v>547</v>
      </c>
      <c r="CU157" s="55" t="s">
        <v>21</v>
      </c>
      <c r="CV157" s="56" t="s">
        <v>9</v>
      </c>
      <c r="CW157" s="61" t="s">
        <v>547</v>
      </c>
      <c r="CX157" s="55" t="s">
        <v>21</v>
      </c>
      <c r="CY157" s="56" t="s">
        <v>9</v>
      </c>
      <c r="CZ157" s="61">
        <v>104843</v>
      </c>
      <c r="DA157" s="55" t="s">
        <v>8</v>
      </c>
      <c r="DB157" s="56" t="s">
        <v>9</v>
      </c>
      <c r="DC157" s="61">
        <v>122</v>
      </c>
      <c r="DD157" s="55" t="s">
        <v>8</v>
      </c>
      <c r="DE157" s="56" t="s">
        <v>9</v>
      </c>
      <c r="DF157" s="61">
        <v>126130</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-22604</v>
      </c>
      <c r="EE157" s="55" t="s">
        <v>8</v>
      </c>
      <c r="EF157" s="56" t="s">
        <v>9</v>
      </c>
      <c r="EG157" s="61">
        <v>-23547</v>
      </c>
      <c r="EH157" s="55" t="s">
        <v>8</v>
      </c>
      <c r="EI157" s="56" t="s">
        <v>9</v>
      </c>
      <c r="EJ157" s="61">
        <v>722</v>
      </c>
      <c r="EK157" s="55" t="s">
        <v>8</v>
      </c>
      <c r="EL157" s="63" t="s">
        <v>9</v>
      </c>
      <c r="EM157" s="62">
        <v>931272</v>
      </c>
      <c r="EN157" s="55" t="s">
        <v>8</v>
      </c>
      <c r="EO157" s="56" t="s">
        <v>9</v>
      </c>
      <c r="EP157" s="61">
        <v>602352</v>
      </c>
      <c r="EQ157" s="55" t="s">
        <v>8</v>
      </c>
      <c r="ER157" s="56" t="s">
        <v>9</v>
      </c>
      <c r="ES157" s="61">
        <v>328594</v>
      </c>
      <c r="ET157" s="55" t="s">
        <v>8</v>
      </c>
      <c r="EU157" s="56" t="s">
        <v>9</v>
      </c>
      <c r="EV157" s="2" t="s">
        <v>547</v>
      </c>
      <c r="EW157" s="16" t="s">
        <v>21</v>
      </c>
      <c r="EX157" s="17" t="s">
        <v>9</v>
      </c>
      <c r="EY157" s="2" t="s">
        <v>547</v>
      </c>
      <c r="EZ157" s="16" t="s">
        <v>21</v>
      </c>
      <c r="FA157" s="17" t="s">
        <v>9</v>
      </c>
      <c r="FB157" s="2" t="s">
        <v>547</v>
      </c>
      <c r="FC157" s="16" t="s">
        <v>21</v>
      </c>
      <c r="FD157" s="17" t="s">
        <v>9</v>
      </c>
      <c r="FE157" s="2" t="s">
        <v>547</v>
      </c>
      <c r="FF157" s="16" t="s">
        <v>21</v>
      </c>
      <c r="FG157" s="17" t="s">
        <v>9</v>
      </c>
      <c r="FH157" s="2" t="s">
        <v>547</v>
      </c>
      <c r="FI157" s="16" t="s">
        <v>21</v>
      </c>
      <c r="FJ157" s="17" t="s">
        <v>9</v>
      </c>
      <c r="FK157" s="2" t="s">
        <v>547</v>
      </c>
      <c r="FL157" s="16" t="s">
        <v>21</v>
      </c>
      <c r="FM157" s="17" t="s">
        <v>9</v>
      </c>
      <c r="FN157" s="2" t="s">
        <v>547</v>
      </c>
      <c r="FO157" s="16" t="s">
        <v>21</v>
      </c>
      <c r="FP157" s="17" t="s">
        <v>9</v>
      </c>
      <c r="FQ157" s="2" t="s">
        <v>547</v>
      </c>
      <c r="FR157" s="16" t="s">
        <v>21</v>
      </c>
      <c r="FS157" s="17" t="s">
        <v>9</v>
      </c>
      <c r="FT157" s="2" t="s">
        <v>547</v>
      </c>
      <c r="FU157" s="16" t="s">
        <v>21</v>
      </c>
      <c r="FV157" s="17" t="s">
        <v>9</v>
      </c>
      <c r="FW157" s="2" t="s">
        <v>547</v>
      </c>
      <c r="FX157" s="16" t="s">
        <v>21</v>
      </c>
      <c r="FY157" s="17" t="s">
        <v>9</v>
      </c>
      <c r="FZ157" s="2" t="s">
        <v>547</v>
      </c>
      <c r="GA157" s="16" t="s">
        <v>21</v>
      </c>
      <c r="GB157" s="17" t="s">
        <v>9</v>
      </c>
      <c r="GC157" s="2" t="s">
        <v>547</v>
      </c>
      <c r="GD157" s="16" t="s">
        <v>21</v>
      </c>
      <c r="GE157" s="17" t="s">
        <v>9</v>
      </c>
      <c r="GF157" s="2" t="s">
        <v>547</v>
      </c>
      <c r="GG157" s="16" t="s">
        <v>21</v>
      </c>
      <c r="GH157" s="17" t="s">
        <v>9</v>
      </c>
      <c r="GI157" s="2" t="s">
        <v>547</v>
      </c>
      <c r="GJ157" s="16" t="s">
        <v>21</v>
      </c>
      <c r="GK157" s="17" t="s">
        <v>9</v>
      </c>
      <c r="GL157" s="2" t="s">
        <v>547</v>
      </c>
      <c r="GM157" s="16" t="s">
        <v>21</v>
      </c>
      <c r="GN157" s="18" t="s">
        <v>9</v>
      </c>
      <c r="GO157" s="62">
        <v>879176</v>
      </c>
      <c r="GP157" s="55" t="s">
        <v>8</v>
      </c>
      <c r="GQ157" s="56" t="s">
        <v>9</v>
      </c>
      <c r="GR157" s="61">
        <v>528938</v>
      </c>
      <c r="GS157" s="55" t="s">
        <v>8</v>
      </c>
      <c r="GT157" s="56" t="s">
        <v>9</v>
      </c>
      <c r="GU157" s="61">
        <v>349669</v>
      </c>
      <c r="GV157" s="55" t="s">
        <v>8</v>
      </c>
      <c r="GW157" s="56" t="s">
        <v>9</v>
      </c>
      <c r="GX157" s="2" t="s">
        <v>547</v>
      </c>
      <c r="GY157" s="16" t="s">
        <v>21</v>
      </c>
      <c r="GZ157" s="17" t="s">
        <v>9</v>
      </c>
      <c r="HA157" s="2" t="s">
        <v>547</v>
      </c>
      <c r="HB157" s="16" t="s">
        <v>21</v>
      </c>
      <c r="HC157" s="17" t="s">
        <v>9</v>
      </c>
      <c r="HD157" s="2" t="s">
        <v>547</v>
      </c>
      <c r="HE157" s="16" t="s">
        <v>21</v>
      </c>
      <c r="HF157" s="17" t="s">
        <v>9</v>
      </c>
      <c r="HG157" s="2" t="s">
        <v>547</v>
      </c>
      <c r="HH157" s="16" t="s">
        <v>21</v>
      </c>
      <c r="HI157" s="17" t="s">
        <v>9</v>
      </c>
      <c r="HJ157" s="2" t="s">
        <v>547</v>
      </c>
      <c r="HK157" s="16" t="s">
        <v>21</v>
      </c>
      <c r="HL157" s="17" t="s">
        <v>9</v>
      </c>
      <c r="HM157" s="2" t="s">
        <v>547</v>
      </c>
      <c r="HN157" s="16" t="s">
        <v>21</v>
      </c>
      <c r="HO157" s="17" t="s">
        <v>9</v>
      </c>
      <c r="HP157" s="2" t="s">
        <v>547</v>
      </c>
      <c r="HQ157" s="16" t="s">
        <v>21</v>
      </c>
      <c r="HR157" s="17" t="s">
        <v>9</v>
      </c>
      <c r="HS157" s="2" t="s">
        <v>547</v>
      </c>
      <c r="HT157" s="16" t="s">
        <v>21</v>
      </c>
      <c r="HU157" s="17" t="s">
        <v>9</v>
      </c>
      <c r="HV157" s="2" t="s">
        <v>547</v>
      </c>
      <c r="HW157" s="16" t="s">
        <v>21</v>
      </c>
      <c r="HX157" s="17" t="s">
        <v>9</v>
      </c>
      <c r="HY157" s="2" t="s">
        <v>547</v>
      </c>
      <c r="HZ157" s="16" t="s">
        <v>21</v>
      </c>
      <c r="IA157" s="17" t="s">
        <v>9</v>
      </c>
      <c r="IB157" s="2" t="s">
        <v>547</v>
      </c>
      <c r="IC157" s="16" t="s">
        <v>21</v>
      </c>
      <c r="ID157" s="17" t="s">
        <v>9</v>
      </c>
      <c r="IE157" s="2" t="s">
        <v>547</v>
      </c>
      <c r="IF157" s="16" t="s">
        <v>21</v>
      </c>
      <c r="IG157" s="17" t="s">
        <v>9</v>
      </c>
      <c r="IH157" s="2" t="s">
        <v>547</v>
      </c>
      <c r="II157" s="16" t="s">
        <v>21</v>
      </c>
      <c r="IJ157" s="17" t="s">
        <v>9</v>
      </c>
      <c r="IK157" s="2" t="s">
        <v>547</v>
      </c>
      <c r="IL157" s="16" t="s">
        <v>21</v>
      </c>
      <c r="IM157" s="17" t="s">
        <v>9</v>
      </c>
      <c r="IN157" s="2" t="s">
        <v>547</v>
      </c>
      <c r="IO157" s="16" t="s">
        <v>21</v>
      </c>
      <c r="IP157" s="18" t="s">
        <v>9</v>
      </c>
      <c r="IQ157" s="62">
        <v>-50948</v>
      </c>
      <c r="IR157" s="55" t="s">
        <v>8</v>
      </c>
      <c r="IS157" s="56" t="s">
        <v>9</v>
      </c>
      <c r="IT157" s="62" t="s">
        <v>547</v>
      </c>
      <c r="IU157" s="55" t="s">
        <v>31</v>
      </c>
      <c r="IV157" s="63" t="s">
        <v>9</v>
      </c>
      <c r="IW157" s="62">
        <v>769692</v>
      </c>
      <c r="IX157" s="55" t="s">
        <v>8</v>
      </c>
      <c r="IY157" s="56" t="s">
        <v>9</v>
      </c>
      <c r="IZ157" s="61">
        <v>5711</v>
      </c>
      <c r="JA157" s="55" t="s">
        <v>8</v>
      </c>
      <c r="JB157" s="56" t="s">
        <v>9</v>
      </c>
      <c r="JC157" s="61">
        <v>101456</v>
      </c>
      <c r="JD157" s="55" t="s">
        <v>8</v>
      </c>
      <c r="JE157" s="56" t="s">
        <v>9</v>
      </c>
      <c r="JF157" s="61">
        <v>88438</v>
      </c>
      <c r="JG157" s="55" t="s">
        <v>8</v>
      </c>
      <c r="JH157" s="56" t="s">
        <v>9</v>
      </c>
      <c r="JI157" s="61">
        <v>62786</v>
      </c>
      <c r="JJ157" s="55" t="s">
        <v>8</v>
      </c>
      <c r="JK157" s="56" t="s">
        <v>9</v>
      </c>
      <c r="JL157" s="61">
        <v>135264</v>
      </c>
      <c r="JM157" s="55" t="s">
        <v>8</v>
      </c>
      <c r="JN157" s="56" t="s">
        <v>9</v>
      </c>
      <c r="JO157" s="61">
        <v>55765</v>
      </c>
      <c r="JP157" s="55" t="s">
        <v>8</v>
      </c>
      <c r="JQ157" s="56" t="s">
        <v>9</v>
      </c>
      <c r="JR157" s="61">
        <v>26113</v>
      </c>
      <c r="JS157" s="55" t="s">
        <v>8</v>
      </c>
      <c r="JT157" s="56" t="s">
        <v>9</v>
      </c>
      <c r="JU157" s="61">
        <v>13013</v>
      </c>
      <c r="JV157" s="55" t="s">
        <v>8</v>
      </c>
      <c r="JW157" s="56" t="s">
        <v>9</v>
      </c>
      <c r="JX157" s="61">
        <v>116191</v>
      </c>
      <c r="JY157" s="55" t="s">
        <v>8</v>
      </c>
      <c r="JZ157" s="56" t="s">
        <v>9</v>
      </c>
      <c r="KA157" s="61">
        <v>225570</v>
      </c>
      <c r="KB157" s="55" t="s">
        <v>8</v>
      </c>
      <c r="KC157" s="56" t="s">
        <v>9</v>
      </c>
      <c r="KD157" s="61">
        <v>27895</v>
      </c>
      <c r="KE157" s="55" t="s">
        <v>8</v>
      </c>
      <c r="KF157" s="56" t="s">
        <v>9</v>
      </c>
      <c r="KG157" s="62">
        <v>629825</v>
      </c>
      <c r="KH157" s="55" t="s">
        <v>8</v>
      </c>
      <c r="KI157" s="56" t="s">
        <v>9</v>
      </c>
      <c r="KJ157" s="61">
        <v>4996</v>
      </c>
      <c r="KK157" s="55" t="s">
        <v>8</v>
      </c>
      <c r="KL157" s="56" t="s">
        <v>9</v>
      </c>
      <c r="KM157" s="61">
        <v>84194</v>
      </c>
      <c r="KN157" s="55" t="s">
        <v>8</v>
      </c>
      <c r="KO157" s="56" t="s">
        <v>9</v>
      </c>
      <c r="KP157" s="61">
        <v>73601</v>
      </c>
      <c r="KQ157" s="55" t="s">
        <v>8</v>
      </c>
      <c r="KR157" s="56" t="s">
        <v>9</v>
      </c>
      <c r="KS157" s="61">
        <v>53441</v>
      </c>
      <c r="KT157" s="55" t="s">
        <v>8</v>
      </c>
      <c r="KU157" s="56" t="s">
        <v>9</v>
      </c>
      <c r="KV157" s="61">
        <v>113242</v>
      </c>
      <c r="KW157" s="55" t="s">
        <v>8</v>
      </c>
      <c r="KX157" s="56" t="s">
        <v>9</v>
      </c>
      <c r="KY157" s="61">
        <v>44401</v>
      </c>
      <c r="KZ157" s="55" t="s">
        <v>8</v>
      </c>
      <c r="LA157" s="56" t="s">
        <v>9</v>
      </c>
      <c r="LB157" s="61">
        <v>20759</v>
      </c>
      <c r="LC157" s="55" t="s">
        <v>8</v>
      </c>
      <c r="LD157" s="56" t="s">
        <v>9</v>
      </c>
      <c r="LE157" s="61">
        <v>10781</v>
      </c>
      <c r="LF157" s="55" t="s">
        <v>8</v>
      </c>
      <c r="LG157" s="56" t="s">
        <v>9</v>
      </c>
      <c r="LH157" s="61">
        <v>94174</v>
      </c>
      <c r="LI157" s="55" t="s">
        <v>8</v>
      </c>
      <c r="LJ157" s="56" t="s">
        <v>9</v>
      </c>
      <c r="LK157" s="61">
        <v>180374</v>
      </c>
      <c r="LL157" s="55" t="s">
        <v>8</v>
      </c>
      <c r="LM157" s="56" t="s">
        <v>9</v>
      </c>
      <c r="LN157" s="61">
        <v>23514</v>
      </c>
      <c r="LO157" s="55" t="s">
        <v>8</v>
      </c>
      <c r="LP157" s="56" t="s">
        <v>9</v>
      </c>
      <c r="LQ157" s="62">
        <v>139891</v>
      </c>
      <c r="LR157" s="55" t="s">
        <v>8</v>
      </c>
      <c r="LS157" s="56" t="s">
        <v>9</v>
      </c>
      <c r="LT157" s="61">
        <v>722</v>
      </c>
      <c r="LU157" s="55" t="s">
        <v>8</v>
      </c>
      <c r="LV157" s="56" t="s">
        <v>9</v>
      </c>
      <c r="LW157" s="61">
        <v>17266</v>
      </c>
      <c r="LX157" s="55" t="s">
        <v>8</v>
      </c>
      <c r="LY157" s="56" t="s">
        <v>9</v>
      </c>
      <c r="LZ157" s="61">
        <v>14886</v>
      </c>
      <c r="MA157" s="55" t="s">
        <v>8</v>
      </c>
      <c r="MB157" s="56" t="s">
        <v>9</v>
      </c>
      <c r="MC157" s="61">
        <v>9339</v>
      </c>
      <c r="MD157" s="55" t="s">
        <v>8</v>
      </c>
      <c r="ME157" s="56" t="s">
        <v>9</v>
      </c>
      <c r="MF157" s="61">
        <v>22067</v>
      </c>
      <c r="MG157" s="55" t="s">
        <v>8</v>
      </c>
      <c r="MH157" s="56" t="s">
        <v>9</v>
      </c>
      <c r="MI157" s="61">
        <v>11344</v>
      </c>
      <c r="MJ157" s="55" t="s">
        <v>8</v>
      </c>
      <c r="MK157" s="56" t="s">
        <v>9</v>
      </c>
      <c r="ML157" s="61">
        <v>5351</v>
      </c>
      <c r="MM157" s="55" t="s">
        <v>8</v>
      </c>
      <c r="MN157" s="56" t="s">
        <v>9</v>
      </c>
      <c r="MO157" s="61">
        <v>2228</v>
      </c>
      <c r="MP157" s="55" t="s">
        <v>8</v>
      </c>
      <c r="MQ157" s="56" t="s">
        <v>9</v>
      </c>
      <c r="MR157" s="61">
        <v>22009</v>
      </c>
      <c r="MS157" s="55" t="s">
        <v>8</v>
      </c>
      <c r="MT157" s="56" t="s">
        <v>9</v>
      </c>
      <c r="MU157" s="61">
        <v>45215</v>
      </c>
      <c r="MV157" s="55" t="s">
        <v>8</v>
      </c>
      <c r="MW157" s="56" t="s">
        <v>9</v>
      </c>
      <c r="MX157" s="61">
        <v>4383</v>
      </c>
      <c r="MY157" s="55" t="s">
        <v>8</v>
      </c>
      <c r="MZ157" s="56" t="s">
        <v>9</v>
      </c>
      <c r="NA157" s="62">
        <v>600233</v>
      </c>
      <c r="NB157" s="55" t="s">
        <v>8</v>
      </c>
      <c r="NC157" s="56" t="s">
        <v>9</v>
      </c>
      <c r="ND157" s="61">
        <v>362574</v>
      </c>
      <c r="NE157" s="55" t="s">
        <v>8</v>
      </c>
      <c r="NF157" s="56" t="s">
        <v>9</v>
      </c>
      <c r="NG157" s="61">
        <v>26032</v>
      </c>
      <c r="NH157" s="55" t="s">
        <v>8</v>
      </c>
      <c r="NI157" s="56" t="s">
        <v>9</v>
      </c>
      <c r="NJ157" s="61">
        <v>336542</v>
      </c>
      <c r="NK157" s="55" t="s">
        <v>8</v>
      </c>
      <c r="NL157" s="56" t="s">
        <v>9</v>
      </c>
      <c r="NM157" s="61" t="s">
        <v>547</v>
      </c>
      <c r="NN157" s="55" t="s">
        <v>31</v>
      </c>
      <c r="NO157" s="63" t="s">
        <v>9</v>
      </c>
      <c r="NP157" s="3">
        <v>729164</v>
      </c>
      <c r="NQ157" s="16" t="s">
        <v>8</v>
      </c>
      <c r="NR157" s="17" t="s">
        <v>9</v>
      </c>
      <c r="NS157" s="2">
        <v>71764</v>
      </c>
      <c r="NT157" s="16" t="s">
        <v>8</v>
      </c>
      <c r="NU157" s="17" t="s">
        <v>9</v>
      </c>
      <c r="NV157" s="2">
        <v>657566</v>
      </c>
      <c r="NW157" s="16" t="s">
        <v>8</v>
      </c>
      <c r="NX157" s="17" t="s">
        <v>9</v>
      </c>
      <c r="NY157" s="2">
        <v>62167</v>
      </c>
      <c r="NZ157" s="16" t="s">
        <v>8</v>
      </c>
      <c r="OA157" s="17" t="s">
        <v>9</v>
      </c>
      <c r="OB157" s="2">
        <v>219447</v>
      </c>
      <c r="OC157" s="16" t="s">
        <v>8</v>
      </c>
      <c r="OD157" s="17" t="s">
        <v>9</v>
      </c>
      <c r="OE157" s="2">
        <v>376013</v>
      </c>
      <c r="OF157" s="16" t="s">
        <v>8</v>
      </c>
      <c r="OG157" s="18" t="s">
        <v>9</v>
      </c>
    </row>
    <row r="158" spans="1:397" x14ac:dyDescent="0.2">
      <c r="A158" s="12" t="s">
        <v>676</v>
      </c>
      <c r="B158" s="61">
        <v>1561799</v>
      </c>
      <c r="C158" s="55" t="s">
        <v>8</v>
      </c>
      <c r="D158" s="56" t="s">
        <v>9</v>
      </c>
      <c r="E158" s="62">
        <v>1413824</v>
      </c>
      <c r="F158" s="55" t="s">
        <v>8</v>
      </c>
      <c r="G158" s="56" t="s">
        <v>9</v>
      </c>
      <c r="H158" s="62">
        <v>25272</v>
      </c>
      <c r="I158" s="55" t="s">
        <v>8</v>
      </c>
      <c r="J158" s="56" t="s">
        <v>9</v>
      </c>
      <c r="K158" s="61">
        <v>270864</v>
      </c>
      <c r="L158" s="55" t="s">
        <v>8</v>
      </c>
      <c r="M158" s="56" t="s">
        <v>9</v>
      </c>
      <c r="N158" s="61">
        <v>206955</v>
      </c>
      <c r="O158" s="55" t="s">
        <v>8</v>
      </c>
      <c r="P158" s="56" t="s">
        <v>9</v>
      </c>
      <c r="Q158" s="61">
        <v>75010</v>
      </c>
      <c r="R158" s="55" t="s">
        <v>8</v>
      </c>
      <c r="S158" s="56" t="s">
        <v>9</v>
      </c>
      <c r="T158" s="61">
        <v>227283</v>
      </c>
      <c r="U158" s="55" t="s">
        <v>8</v>
      </c>
      <c r="V158" s="56" t="s">
        <v>9</v>
      </c>
      <c r="W158" s="61">
        <v>117817</v>
      </c>
      <c r="X158" s="55" t="s">
        <v>8</v>
      </c>
      <c r="Y158" s="56" t="s">
        <v>9</v>
      </c>
      <c r="Z158" s="61">
        <v>56980</v>
      </c>
      <c r="AA158" s="55" t="s">
        <v>8</v>
      </c>
      <c r="AB158" s="56" t="s">
        <v>9</v>
      </c>
      <c r="AC158" s="61">
        <v>122892</v>
      </c>
      <c r="AD158" s="55" t="s">
        <v>8</v>
      </c>
      <c r="AE158" s="56" t="s">
        <v>9</v>
      </c>
      <c r="AF158" s="61">
        <v>176281</v>
      </c>
      <c r="AG158" s="55" t="s">
        <v>8</v>
      </c>
      <c r="AH158" s="56" t="s">
        <v>9</v>
      </c>
      <c r="AI158" s="61">
        <v>298790</v>
      </c>
      <c r="AJ158" s="55" t="s">
        <v>8</v>
      </c>
      <c r="AK158" s="56" t="s">
        <v>9</v>
      </c>
      <c r="AL158" s="61">
        <v>42430</v>
      </c>
      <c r="AM158" s="55" t="s">
        <v>8</v>
      </c>
      <c r="AN158" s="56" t="s">
        <v>9</v>
      </c>
      <c r="AO158" s="62">
        <v>154328</v>
      </c>
      <c r="AP158" s="55" t="s">
        <v>8</v>
      </c>
      <c r="AQ158" s="56" t="s">
        <v>9</v>
      </c>
      <c r="AR158" s="61">
        <v>6215</v>
      </c>
      <c r="AS158" s="55" t="s">
        <v>8</v>
      </c>
      <c r="AT158" s="56" t="s">
        <v>9</v>
      </c>
      <c r="AU158" s="61">
        <v>148113</v>
      </c>
      <c r="AV158" s="55" t="s">
        <v>8</v>
      </c>
      <c r="AW158" s="56" t="s">
        <v>9</v>
      </c>
      <c r="AX158" s="61" t="s">
        <v>547</v>
      </c>
      <c r="AY158" s="55" t="s">
        <v>31</v>
      </c>
      <c r="AZ158" s="63" t="s">
        <v>9</v>
      </c>
      <c r="BA158" s="62">
        <v>1115185</v>
      </c>
      <c r="BB158" s="55" t="s">
        <v>8</v>
      </c>
      <c r="BC158" s="56" t="s">
        <v>9</v>
      </c>
      <c r="BD158" s="61">
        <v>704588</v>
      </c>
      <c r="BE158" s="55" t="s">
        <v>8</v>
      </c>
      <c r="BF158" s="56" t="s">
        <v>9</v>
      </c>
      <c r="BG158" s="61">
        <v>685793</v>
      </c>
      <c r="BH158" s="55" t="s">
        <v>8</v>
      </c>
      <c r="BI158" s="56" t="s">
        <v>9</v>
      </c>
      <c r="BJ158" s="61">
        <v>18797</v>
      </c>
      <c r="BK158" s="55" t="s">
        <v>8</v>
      </c>
      <c r="BL158" s="56" t="s">
        <v>9</v>
      </c>
      <c r="BM158" s="61">
        <v>410432</v>
      </c>
      <c r="BN158" s="55" t="s">
        <v>8</v>
      </c>
      <c r="BO158" s="56" t="s">
        <v>9</v>
      </c>
      <c r="BP158" s="61">
        <v>292393</v>
      </c>
      <c r="BQ158" s="55" t="s">
        <v>8</v>
      </c>
      <c r="BR158" s="56" t="s">
        <v>9</v>
      </c>
      <c r="BS158" s="61">
        <v>118046</v>
      </c>
      <c r="BT158" s="55" t="s">
        <v>8</v>
      </c>
      <c r="BU158" s="56" t="s">
        <v>9</v>
      </c>
      <c r="BV158" s="61">
        <v>997065</v>
      </c>
      <c r="BW158" s="55" t="s">
        <v>8</v>
      </c>
      <c r="BX158" s="56" t="s">
        <v>9</v>
      </c>
      <c r="BY158" s="61">
        <v>387403</v>
      </c>
      <c r="BZ158" s="55" t="s">
        <v>8</v>
      </c>
      <c r="CA158" s="56" t="s">
        <v>9</v>
      </c>
      <c r="CB158" s="61">
        <v>358578</v>
      </c>
      <c r="CC158" s="55" t="s">
        <v>8</v>
      </c>
      <c r="CD158" s="56" t="s">
        <v>9</v>
      </c>
      <c r="CE158" s="61">
        <v>46086</v>
      </c>
      <c r="CF158" s="55" t="s">
        <v>8</v>
      </c>
      <c r="CG158" s="56" t="s">
        <v>9</v>
      </c>
      <c r="CH158" s="61">
        <v>85677</v>
      </c>
      <c r="CI158" s="55" t="s">
        <v>8</v>
      </c>
      <c r="CJ158" s="56" t="s">
        <v>9</v>
      </c>
      <c r="CK158" s="61">
        <v>109051</v>
      </c>
      <c r="CL158" s="55" t="s">
        <v>8</v>
      </c>
      <c r="CM158" s="56" t="s">
        <v>9</v>
      </c>
      <c r="CN158" s="61">
        <v>23151</v>
      </c>
      <c r="CO158" s="55" t="s">
        <v>8</v>
      </c>
      <c r="CP158" s="56" t="s">
        <v>9</v>
      </c>
      <c r="CQ158" s="61">
        <v>17229</v>
      </c>
      <c r="CR158" s="55" t="s">
        <v>8</v>
      </c>
      <c r="CS158" s="56" t="s">
        <v>9</v>
      </c>
      <c r="CT158" s="61" t="s">
        <v>547</v>
      </c>
      <c r="CU158" s="55" t="s">
        <v>21</v>
      </c>
      <c r="CV158" s="56" t="s">
        <v>9</v>
      </c>
      <c r="CW158" s="61" t="s">
        <v>547</v>
      </c>
      <c r="CX158" s="55" t="s">
        <v>21</v>
      </c>
      <c r="CY158" s="56" t="s">
        <v>9</v>
      </c>
      <c r="CZ158" s="61">
        <v>68726</v>
      </c>
      <c r="DA158" s="55" t="s">
        <v>8</v>
      </c>
      <c r="DB158" s="56" t="s">
        <v>9</v>
      </c>
      <c r="DC158" s="61">
        <v>124</v>
      </c>
      <c r="DD158" s="55" t="s">
        <v>8</v>
      </c>
      <c r="DE158" s="56" t="s">
        <v>9</v>
      </c>
      <c r="DF158" s="61">
        <v>117812</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28615</v>
      </c>
      <c r="EE158" s="55" t="s">
        <v>8</v>
      </c>
      <c r="EF158" s="56" t="s">
        <v>9</v>
      </c>
      <c r="EG158" s="61">
        <v>27823</v>
      </c>
      <c r="EH158" s="55" t="s">
        <v>8</v>
      </c>
      <c r="EI158" s="56" t="s">
        <v>9</v>
      </c>
      <c r="EJ158" s="61">
        <v>642</v>
      </c>
      <c r="EK158" s="55" t="s">
        <v>8</v>
      </c>
      <c r="EL158" s="63" t="s">
        <v>9</v>
      </c>
      <c r="EM158" s="62">
        <v>879299</v>
      </c>
      <c r="EN158" s="55" t="s">
        <v>8</v>
      </c>
      <c r="EO158" s="56" t="s">
        <v>9</v>
      </c>
      <c r="EP158" s="61">
        <v>596271</v>
      </c>
      <c r="EQ158" s="55" t="s">
        <v>8</v>
      </c>
      <c r="ER158" s="56" t="s">
        <v>9</v>
      </c>
      <c r="ES158" s="61">
        <v>282914</v>
      </c>
      <c r="ET158" s="55" t="s">
        <v>8</v>
      </c>
      <c r="EU158" s="56" t="s">
        <v>9</v>
      </c>
      <c r="EV158" s="2" t="s">
        <v>547</v>
      </c>
      <c r="EW158" s="16" t="s">
        <v>21</v>
      </c>
      <c r="EX158" s="17" t="s">
        <v>9</v>
      </c>
      <c r="EY158" s="2" t="s">
        <v>547</v>
      </c>
      <c r="EZ158" s="16" t="s">
        <v>21</v>
      </c>
      <c r="FA158" s="17" t="s">
        <v>9</v>
      </c>
      <c r="FB158" s="2" t="s">
        <v>547</v>
      </c>
      <c r="FC158" s="16" t="s">
        <v>21</v>
      </c>
      <c r="FD158" s="17" t="s">
        <v>9</v>
      </c>
      <c r="FE158" s="2" t="s">
        <v>547</v>
      </c>
      <c r="FF158" s="16" t="s">
        <v>21</v>
      </c>
      <c r="FG158" s="17" t="s">
        <v>9</v>
      </c>
      <c r="FH158" s="2" t="s">
        <v>547</v>
      </c>
      <c r="FI158" s="16" t="s">
        <v>21</v>
      </c>
      <c r="FJ158" s="17" t="s">
        <v>9</v>
      </c>
      <c r="FK158" s="2" t="s">
        <v>547</v>
      </c>
      <c r="FL158" s="16" t="s">
        <v>21</v>
      </c>
      <c r="FM158" s="17" t="s">
        <v>9</v>
      </c>
      <c r="FN158" s="2" t="s">
        <v>547</v>
      </c>
      <c r="FO158" s="16" t="s">
        <v>21</v>
      </c>
      <c r="FP158" s="17" t="s">
        <v>9</v>
      </c>
      <c r="FQ158" s="2" t="s">
        <v>547</v>
      </c>
      <c r="FR158" s="16" t="s">
        <v>21</v>
      </c>
      <c r="FS158" s="17" t="s">
        <v>9</v>
      </c>
      <c r="FT158" s="2" t="s">
        <v>547</v>
      </c>
      <c r="FU158" s="16" t="s">
        <v>21</v>
      </c>
      <c r="FV158" s="17" t="s">
        <v>9</v>
      </c>
      <c r="FW158" s="2" t="s">
        <v>547</v>
      </c>
      <c r="FX158" s="16" t="s">
        <v>21</v>
      </c>
      <c r="FY158" s="17" t="s">
        <v>9</v>
      </c>
      <c r="FZ158" s="2" t="s">
        <v>547</v>
      </c>
      <c r="GA158" s="16" t="s">
        <v>21</v>
      </c>
      <c r="GB158" s="17" t="s">
        <v>9</v>
      </c>
      <c r="GC158" s="2" t="s">
        <v>547</v>
      </c>
      <c r="GD158" s="16" t="s">
        <v>21</v>
      </c>
      <c r="GE158" s="17" t="s">
        <v>9</v>
      </c>
      <c r="GF158" s="2" t="s">
        <v>547</v>
      </c>
      <c r="GG158" s="16" t="s">
        <v>21</v>
      </c>
      <c r="GH158" s="17" t="s">
        <v>9</v>
      </c>
      <c r="GI158" s="2" t="s">
        <v>547</v>
      </c>
      <c r="GJ158" s="16" t="s">
        <v>21</v>
      </c>
      <c r="GK158" s="17" t="s">
        <v>9</v>
      </c>
      <c r="GL158" s="2" t="s">
        <v>547</v>
      </c>
      <c r="GM158" s="16" t="s">
        <v>21</v>
      </c>
      <c r="GN158" s="18" t="s">
        <v>9</v>
      </c>
      <c r="GO158" s="62">
        <v>820275</v>
      </c>
      <c r="GP158" s="55" t="s">
        <v>8</v>
      </c>
      <c r="GQ158" s="56" t="s">
        <v>9</v>
      </c>
      <c r="GR158" s="61">
        <v>511050</v>
      </c>
      <c r="GS158" s="55" t="s">
        <v>8</v>
      </c>
      <c r="GT158" s="56" t="s">
        <v>9</v>
      </c>
      <c r="GU158" s="61">
        <v>308933</v>
      </c>
      <c r="GV158" s="55" t="s">
        <v>8</v>
      </c>
      <c r="GW158" s="56" t="s">
        <v>9</v>
      </c>
      <c r="GX158" s="2" t="s">
        <v>547</v>
      </c>
      <c r="GY158" s="16" t="s">
        <v>21</v>
      </c>
      <c r="GZ158" s="17" t="s">
        <v>9</v>
      </c>
      <c r="HA158" s="2" t="s">
        <v>547</v>
      </c>
      <c r="HB158" s="16" t="s">
        <v>21</v>
      </c>
      <c r="HC158" s="17" t="s">
        <v>9</v>
      </c>
      <c r="HD158" s="2" t="s">
        <v>547</v>
      </c>
      <c r="HE158" s="16" t="s">
        <v>21</v>
      </c>
      <c r="HF158" s="17" t="s">
        <v>9</v>
      </c>
      <c r="HG158" s="2" t="s">
        <v>547</v>
      </c>
      <c r="HH158" s="16" t="s">
        <v>21</v>
      </c>
      <c r="HI158" s="17" t="s">
        <v>9</v>
      </c>
      <c r="HJ158" s="2" t="s">
        <v>547</v>
      </c>
      <c r="HK158" s="16" t="s">
        <v>21</v>
      </c>
      <c r="HL158" s="17" t="s">
        <v>9</v>
      </c>
      <c r="HM158" s="2" t="s">
        <v>547</v>
      </c>
      <c r="HN158" s="16" t="s">
        <v>21</v>
      </c>
      <c r="HO158" s="17" t="s">
        <v>9</v>
      </c>
      <c r="HP158" s="2" t="s">
        <v>547</v>
      </c>
      <c r="HQ158" s="16" t="s">
        <v>21</v>
      </c>
      <c r="HR158" s="17" t="s">
        <v>9</v>
      </c>
      <c r="HS158" s="2" t="s">
        <v>547</v>
      </c>
      <c r="HT158" s="16" t="s">
        <v>21</v>
      </c>
      <c r="HU158" s="17" t="s">
        <v>9</v>
      </c>
      <c r="HV158" s="2" t="s">
        <v>547</v>
      </c>
      <c r="HW158" s="16" t="s">
        <v>21</v>
      </c>
      <c r="HX158" s="17" t="s">
        <v>9</v>
      </c>
      <c r="HY158" s="2" t="s">
        <v>547</v>
      </c>
      <c r="HZ158" s="16" t="s">
        <v>21</v>
      </c>
      <c r="IA158" s="17" t="s">
        <v>9</v>
      </c>
      <c r="IB158" s="2" t="s">
        <v>547</v>
      </c>
      <c r="IC158" s="16" t="s">
        <v>21</v>
      </c>
      <c r="ID158" s="17" t="s">
        <v>9</v>
      </c>
      <c r="IE158" s="2" t="s">
        <v>547</v>
      </c>
      <c r="IF158" s="16" t="s">
        <v>21</v>
      </c>
      <c r="IG158" s="17" t="s">
        <v>9</v>
      </c>
      <c r="IH158" s="2" t="s">
        <v>547</v>
      </c>
      <c r="II158" s="16" t="s">
        <v>21</v>
      </c>
      <c r="IJ158" s="17" t="s">
        <v>9</v>
      </c>
      <c r="IK158" s="2" t="s">
        <v>547</v>
      </c>
      <c r="IL158" s="16" t="s">
        <v>21</v>
      </c>
      <c r="IM158" s="17" t="s">
        <v>9</v>
      </c>
      <c r="IN158" s="2" t="s">
        <v>547</v>
      </c>
      <c r="IO158" s="16" t="s">
        <v>21</v>
      </c>
      <c r="IP158" s="18" t="s">
        <v>9</v>
      </c>
      <c r="IQ158" s="62">
        <v>-58261</v>
      </c>
      <c r="IR158" s="55" t="s">
        <v>8</v>
      </c>
      <c r="IS158" s="56" t="s">
        <v>9</v>
      </c>
      <c r="IT158" s="62" t="s">
        <v>547</v>
      </c>
      <c r="IU158" s="55" t="s">
        <v>31</v>
      </c>
      <c r="IV158" s="63" t="s">
        <v>9</v>
      </c>
      <c r="IW158" s="62">
        <v>759833</v>
      </c>
      <c r="IX158" s="55" t="s">
        <v>8</v>
      </c>
      <c r="IY158" s="56" t="s">
        <v>9</v>
      </c>
      <c r="IZ158" s="61">
        <v>4762</v>
      </c>
      <c r="JA158" s="55" t="s">
        <v>8</v>
      </c>
      <c r="JB158" s="56" t="s">
        <v>9</v>
      </c>
      <c r="JC158" s="61">
        <v>103908</v>
      </c>
      <c r="JD158" s="55" t="s">
        <v>8</v>
      </c>
      <c r="JE158" s="56" t="s">
        <v>9</v>
      </c>
      <c r="JF158" s="61">
        <v>90083</v>
      </c>
      <c r="JG158" s="55" t="s">
        <v>8</v>
      </c>
      <c r="JH158" s="56" t="s">
        <v>9</v>
      </c>
      <c r="JI158" s="61">
        <v>55593</v>
      </c>
      <c r="JJ158" s="55" t="s">
        <v>8</v>
      </c>
      <c r="JK158" s="56" t="s">
        <v>9</v>
      </c>
      <c r="JL158" s="61">
        <v>136911</v>
      </c>
      <c r="JM158" s="55" t="s">
        <v>8</v>
      </c>
      <c r="JN158" s="56" t="s">
        <v>9</v>
      </c>
      <c r="JO158" s="61">
        <v>56459</v>
      </c>
      <c r="JP158" s="55" t="s">
        <v>8</v>
      </c>
      <c r="JQ158" s="56" t="s">
        <v>9</v>
      </c>
      <c r="JR158" s="61">
        <v>31288</v>
      </c>
      <c r="JS158" s="55" t="s">
        <v>8</v>
      </c>
      <c r="JT158" s="56" t="s">
        <v>9</v>
      </c>
      <c r="JU158" s="61">
        <v>11664</v>
      </c>
      <c r="JV158" s="55" t="s">
        <v>8</v>
      </c>
      <c r="JW158" s="56" t="s">
        <v>9</v>
      </c>
      <c r="JX158" s="61">
        <v>114336</v>
      </c>
      <c r="JY158" s="55" t="s">
        <v>8</v>
      </c>
      <c r="JZ158" s="56" t="s">
        <v>9</v>
      </c>
      <c r="KA158" s="61">
        <v>218810</v>
      </c>
      <c r="KB158" s="55" t="s">
        <v>8</v>
      </c>
      <c r="KC158" s="56" t="s">
        <v>9</v>
      </c>
      <c r="KD158" s="61">
        <v>26150</v>
      </c>
      <c r="KE158" s="55" t="s">
        <v>8</v>
      </c>
      <c r="KF158" s="56" t="s">
        <v>9</v>
      </c>
      <c r="KG158" s="62">
        <v>630150</v>
      </c>
      <c r="KH158" s="55" t="s">
        <v>8</v>
      </c>
      <c r="KI158" s="56" t="s">
        <v>9</v>
      </c>
      <c r="KJ158" s="61">
        <v>4194</v>
      </c>
      <c r="KK158" s="55" t="s">
        <v>8</v>
      </c>
      <c r="KL158" s="56" t="s">
        <v>9</v>
      </c>
      <c r="KM158" s="61">
        <v>87131</v>
      </c>
      <c r="KN158" s="55" t="s">
        <v>8</v>
      </c>
      <c r="KO158" s="56" t="s">
        <v>9</v>
      </c>
      <c r="KP158" s="61">
        <v>75750</v>
      </c>
      <c r="KQ158" s="55" t="s">
        <v>8</v>
      </c>
      <c r="KR158" s="56" t="s">
        <v>9</v>
      </c>
      <c r="KS158" s="61">
        <v>47763</v>
      </c>
      <c r="KT158" s="55" t="s">
        <v>8</v>
      </c>
      <c r="KU158" s="56" t="s">
        <v>9</v>
      </c>
      <c r="KV158" s="61">
        <v>115641</v>
      </c>
      <c r="KW158" s="55" t="s">
        <v>8</v>
      </c>
      <c r="KX158" s="56" t="s">
        <v>9</v>
      </c>
      <c r="KY158" s="61">
        <v>45509</v>
      </c>
      <c r="KZ158" s="55" t="s">
        <v>8</v>
      </c>
      <c r="LA158" s="56" t="s">
        <v>9</v>
      </c>
      <c r="LB158" s="61">
        <v>25196</v>
      </c>
      <c r="LC158" s="55" t="s">
        <v>8</v>
      </c>
      <c r="LD158" s="56" t="s">
        <v>9</v>
      </c>
      <c r="LE158" s="61">
        <v>9763</v>
      </c>
      <c r="LF158" s="55" t="s">
        <v>8</v>
      </c>
      <c r="LG158" s="56" t="s">
        <v>9</v>
      </c>
      <c r="LH158" s="61">
        <v>93551</v>
      </c>
      <c r="LI158" s="55" t="s">
        <v>8</v>
      </c>
      <c r="LJ158" s="56" t="s">
        <v>9</v>
      </c>
      <c r="LK158" s="61">
        <v>179232</v>
      </c>
      <c r="LL158" s="55" t="s">
        <v>8</v>
      </c>
      <c r="LM158" s="56" t="s">
        <v>9</v>
      </c>
      <c r="LN158" s="61">
        <v>22202</v>
      </c>
      <c r="LO158" s="55" t="s">
        <v>8</v>
      </c>
      <c r="LP158" s="56" t="s">
        <v>9</v>
      </c>
      <c r="LQ158" s="62">
        <v>129699</v>
      </c>
      <c r="LR158" s="55" t="s">
        <v>8</v>
      </c>
      <c r="LS158" s="56" t="s">
        <v>9</v>
      </c>
      <c r="LT158" s="61">
        <v>572</v>
      </c>
      <c r="LU158" s="55" t="s">
        <v>8</v>
      </c>
      <c r="LV158" s="56" t="s">
        <v>9</v>
      </c>
      <c r="LW158" s="61">
        <v>16780</v>
      </c>
      <c r="LX158" s="55" t="s">
        <v>8</v>
      </c>
      <c r="LY158" s="56" t="s">
        <v>9</v>
      </c>
      <c r="LZ158" s="61">
        <v>14367</v>
      </c>
      <c r="MA158" s="55" t="s">
        <v>8</v>
      </c>
      <c r="MB158" s="56" t="s">
        <v>9</v>
      </c>
      <c r="MC158" s="61">
        <v>7827</v>
      </c>
      <c r="MD158" s="55" t="s">
        <v>8</v>
      </c>
      <c r="ME158" s="56" t="s">
        <v>9</v>
      </c>
      <c r="MF158" s="61">
        <v>21301</v>
      </c>
      <c r="MG158" s="55" t="s">
        <v>8</v>
      </c>
      <c r="MH158" s="56" t="s">
        <v>9</v>
      </c>
      <c r="MI158" s="61">
        <v>10937</v>
      </c>
      <c r="MJ158" s="55" t="s">
        <v>8</v>
      </c>
      <c r="MK158" s="56" t="s">
        <v>9</v>
      </c>
      <c r="ML158" s="61">
        <v>6090</v>
      </c>
      <c r="MM158" s="55" t="s">
        <v>8</v>
      </c>
      <c r="MN158" s="56" t="s">
        <v>9</v>
      </c>
      <c r="MO158" s="61">
        <v>1899</v>
      </c>
      <c r="MP158" s="55" t="s">
        <v>8</v>
      </c>
      <c r="MQ158" s="56" t="s">
        <v>9</v>
      </c>
      <c r="MR158" s="61">
        <v>20778</v>
      </c>
      <c r="MS158" s="55" t="s">
        <v>8</v>
      </c>
      <c r="MT158" s="56" t="s">
        <v>9</v>
      </c>
      <c r="MU158" s="61">
        <v>39591</v>
      </c>
      <c r="MV158" s="55" t="s">
        <v>8</v>
      </c>
      <c r="MW158" s="56" t="s">
        <v>9</v>
      </c>
      <c r="MX158" s="61">
        <v>3948</v>
      </c>
      <c r="MY158" s="55" t="s">
        <v>8</v>
      </c>
      <c r="MZ158" s="56" t="s">
        <v>9</v>
      </c>
      <c r="NA158" s="62">
        <v>505271</v>
      </c>
      <c r="NB158" s="55" t="s">
        <v>8</v>
      </c>
      <c r="NC158" s="56" t="s">
        <v>9</v>
      </c>
      <c r="ND158" s="61">
        <v>317392</v>
      </c>
      <c r="NE158" s="55" t="s">
        <v>8</v>
      </c>
      <c r="NF158" s="56" t="s">
        <v>9</v>
      </c>
      <c r="NG158" s="61">
        <v>20697</v>
      </c>
      <c r="NH158" s="55" t="s">
        <v>8</v>
      </c>
      <c r="NI158" s="56" t="s">
        <v>9</v>
      </c>
      <c r="NJ158" s="61">
        <v>296695</v>
      </c>
      <c r="NK158" s="55" t="s">
        <v>8</v>
      </c>
      <c r="NL158" s="56" t="s">
        <v>9</v>
      </c>
      <c r="NM158" s="61" t="s">
        <v>547</v>
      </c>
      <c r="NN158" s="55" t="s">
        <v>31</v>
      </c>
      <c r="NO158" s="63" t="s">
        <v>9</v>
      </c>
      <c r="NP158" s="3">
        <v>681778</v>
      </c>
      <c r="NQ158" s="16" t="s">
        <v>8</v>
      </c>
      <c r="NR158" s="17" t="s">
        <v>9</v>
      </c>
      <c r="NS158" s="2">
        <v>56153</v>
      </c>
      <c r="NT158" s="16" t="s">
        <v>8</v>
      </c>
      <c r="NU158" s="17" t="s">
        <v>9</v>
      </c>
      <c r="NV158" s="2">
        <v>625699</v>
      </c>
      <c r="NW158" s="16" t="s">
        <v>8</v>
      </c>
      <c r="NX158" s="17" t="s">
        <v>9</v>
      </c>
      <c r="NY158" s="2">
        <v>48298</v>
      </c>
      <c r="NZ158" s="16" t="s">
        <v>8</v>
      </c>
      <c r="OA158" s="17" t="s">
        <v>9</v>
      </c>
      <c r="OB158" s="2">
        <v>209122</v>
      </c>
      <c r="OC158" s="16" t="s">
        <v>8</v>
      </c>
      <c r="OD158" s="17" t="s">
        <v>9</v>
      </c>
      <c r="OE158" s="2">
        <v>368292</v>
      </c>
      <c r="OF158" s="16" t="s">
        <v>8</v>
      </c>
      <c r="OG158" s="18" t="s">
        <v>9</v>
      </c>
    </row>
    <row r="159" spans="1:397" x14ac:dyDescent="0.2">
      <c r="A159" s="12" t="s">
        <v>677</v>
      </c>
      <c r="B159" s="61">
        <v>1669545</v>
      </c>
      <c r="C159" s="55" t="s">
        <v>8</v>
      </c>
      <c r="D159" s="56" t="s">
        <v>9</v>
      </c>
      <c r="E159" s="62">
        <v>1497233</v>
      </c>
      <c r="F159" s="55" t="s">
        <v>8</v>
      </c>
      <c r="G159" s="56" t="s">
        <v>9</v>
      </c>
      <c r="H159" s="62">
        <v>24808</v>
      </c>
      <c r="I159" s="55" t="s">
        <v>8</v>
      </c>
      <c r="J159" s="56" t="s">
        <v>9</v>
      </c>
      <c r="K159" s="61">
        <v>255786</v>
      </c>
      <c r="L159" s="55" t="s">
        <v>8</v>
      </c>
      <c r="M159" s="56" t="s">
        <v>9</v>
      </c>
      <c r="N159" s="61">
        <v>212590</v>
      </c>
      <c r="O159" s="55" t="s">
        <v>8</v>
      </c>
      <c r="P159" s="56" t="s">
        <v>9</v>
      </c>
      <c r="Q159" s="61">
        <v>91239</v>
      </c>
      <c r="R159" s="55" t="s">
        <v>8</v>
      </c>
      <c r="S159" s="56" t="s">
        <v>9</v>
      </c>
      <c r="T159" s="61">
        <v>256700</v>
      </c>
      <c r="U159" s="55" t="s">
        <v>8</v>
      </c>
      <c r="V159" s="56" t="s">
        <v>9</v>
      </c>
      <c r="W159" s="61">
        <v>126241</v>
      </c>
      <c r="X159" s="55" t="s">
        <v>8</v>
      </c>
      <c r="Y159" s="56" t="s">
        <v>9</v>
      </c>
      <c r="Z159" s="61">
        <v>62789</v>
      </c>
      <c r="AA159" s="55" t="s">
        <v>8</v>
      </c>
      <c r="AB159" s="56" t="s">
        <v>9</v>
      </c>
      <c r="AC159" s="61">
        <v>138588</v>
      </c>
      <c r="AD159" s="55" t="s">
        <v>8</v>
      </c>
      <c r="AE159" s="56" t="s">
        <v>9</v>
      </c>
      <c r="AF159" s="61">
        <v>189595</v>
      </c>
      <c r="AG159" s="55" t="s">
        <v>8</v>
      </c>
      <c r="AH159" s="56" t="s">
        <v>9</v>
      </c>
      <c r="AI159" s="61">
        <v>307555</v>
      </c>
      <c r="AJ159" s="55" t="s">
        <v>8</v>
      </c>
      <c r="AK159" s="56" t="s">
        <v>9</v>
      </c>
      <c r="AL159" s="61">
        <v>43605</v>
      </c>
      <c r="AM159" s="55" t="s">
        <v>8</v>
      </c>
      <c r="AN159" s="56" t="s">
        <v>9</v>
      </c>
      <c r="AO159" s="62">
        <v>178842</v>
      </c>
      <c r="AP159" s="55" t="s">
        <v>8</v>
      </c>
      <c r="AQ159" s="56" t="s">
        <v>9</v>
      </c>
      <c r="AR159" s="61">
        <v>6342</v>
      </c>
      <c r="AS159" s="55" t="s">
        <v>8</v>
      </c>
      <c r="AT159" s="56" t="s">
        <v>9</v>
      </c>
      <c r="AU159" s="61">
        <v>172500</v>
      </c>
      <c r="AV159" s="55" t="s">
        <v>8</v>
      </c>
      <c r="AW159" s="56" t="s">
        <v>9</v>
      </c>
      <c r="AX159" s="61" t="s">
        <v>547</v>
      </c>
      <c r="AY159" s="55" t="s">
        <v>31</v>
      </c>
      <c r="AZ159" s="63" t="s">
        <v>9</v>
      </c>
      <c r="BA159" s="62">
        <v>1202767</v>
      </c>
      <c r="BB159" s="55" t="s">
        <v>8</v>
      </c>
      <c r="BC159" s="56" t="s">
        <v>9</v>
      </c>
      <c r="BD159" s="61">
        <v>772007</v>
      </c>
      <c r="BE159" s="55" t="s">
        <v>8</v>
      </c>
      <c r="BF159" s="56" t="s">
        <v>9</v>
      </c>
      <c r="BG159" s="61">
        <v>750705</v>
      </c>
      <c r="BH159" s="55" t="s">
        <v>8</v>
      </c>
      <c r="BI159" s="56" t="s">
        <v>9</v>
      </c>
      <c r="BJ159" s="61">
        <v>21315</v>
      </c>
      <c r="BK159" s="55" t="s">
        <v>8</v>
      </c>
      <c r="BL159" s="56" t="s">
        <v>9</v>
      </c>
      <c r="BM159" s="61">
        <v>430488</v>
      </c>
      <c r="BN159" s="55" t="s">
        <v>8</v>
      </c>
      <c r="BO159" s="56" t="s">
        <v>9</v>
      </c>
      <c r="BP159" s="61">
        <v>305812</v>
      </c>
      <c r="BQ159" s="55" t="s">
        <v>8</v>
      </c>
      <c r="BR159" s="56" t="s">
        <v>9</v>
      </c>
      <c r="BS159" s="61">
        <v>124682</v>
      </c>
      <c r="BT159" s="55" t="s">
        <v>8</v>
      </c>
      <c r="BU159" s="56" t="s">
        <v>9</v>
      </c>
      <c r="BV159" s="61">
        <v>1077957</v>
      </c>
      <c r="BW159" s="55" t="s">
        <v>8</v>
      </c>
      <c r="BX159" s="56" t="s">
        <v>9</v>
      </c>
      <c r="BY159" s="61">
        <v>435330</v>
      </c>
      <c r="BZ159" s="55" t="s">
        <v>8</v>
      </c>
      <c r="CA159" s="56" t="s">
        <v>9</v>
      </c>
      <c r="CB159" s="61">
        <v>429740</v>
      </c>
      <c r="CC159" s="55" t="s">
        <v>8</v>
      </c>
      <c r="CD159" s="56" t="s">
        <v>9</v>
      </c>
      <c r="CE159" s="61">
        <v>53951</v>
      </c>
      <c r="CF159" s="55" t="s">
        <v>8</v>
      </c>
      <c r="CG159" s="56" t="s">
        <v>9</v>
      </c>
      <c r="CH159" s="61">
        <v>116352</v>
      </c>
      <c r="CI159" s="55" t="s">
        <v>8</v>
      </c>
      <c r="CJ159" s="56" t="s">
        <v>9</v>
      </c>
      <c r="CK159" s="61">
        <v>133729</v>
      </c>
      <c r="CL159" s="55" t="s">
        <v>8</v>
      </c>
      <c r="CM159" s="56" t="s">
        <v>9</v>
      </c>
      <c r="CN159" s="61">
        <v>27924</v>
      </c>
      <c r="CO159" s="55" t="s">
        <v>8</v>
      </c>
      <c r="CP159" s="56" t="s">
        <v>9</v>
      </c>
      <c r="CQ159" s="61">
        <v>21996</v>
      </c>
      <c r="CR159" s="55" t="s">
        <v>8</v>
      </c>
      <c r="CS159" s="56" t="s">
        <v>9</v>
      </c>
      <c r="CT159" s="61" t="s">
        <v>547</v>
      </c>
      <c r="CU159" s="55" t="s">
        <v>21</v>
      </c>
      <c r="CV159" s="56" t="s">
        <v>9</v>
      </c>
      <c r="CW159" s="61" t="s">
        <v>547</v>
      </c>
      <c r="CX159" s="55" t="s">
        <v>21</v>
      </c>
      <c r="CY159" s="56" t="s">
        <v>9</v>
      </c>
      <c r="CZ159" s="61">
        <v>83931</v>
      </c>
      <c r="DA159" s="55" t="s">
        <v>8</v>
      </c>
      <c r="DB159" s="56" t="s">
        <v>9</v>
      </c>
      <c r="DC159" s="61">
        <v>2208</v>
      </c>
      <c r="DD159" s="55" t="s">
        <v>8</v>
      </c>
      <c r="DE159" s="56" t="s">
        <v>9</v>
      </c>
      <c r="DF159" s="61">
        <v>123753</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5201</v>
      </c>
      <c r="EE159" s="55" t="s">
        <v>8</v>
      </c>
      <c r="EF159" s="56" t="s">
        <v>9</v>
      </c>
      <c r="EG159" s="61">
        <v>4670</v>
      </c>
      <c r="EH159" s="55" t="s">
        <v>8</v>
      </c>
      <c r="EI159" s="56" t="s">
        <v>9</v>
      </c>
      <c r="EJ159" s="61">
        <v>292</v>
      </c>
      <c r="EK159" s="55" t="s">
        <v>8</v>
      </c>
      <c r="EL159" s="63" t="s">
        <v>9</v>
      </c>
      <c r="EM159" s="62">
        <v>883534</v>
      </c>
      <c r="EN159" s="55" t="s">
        <v>8</v>
      </c>
      <c r="EO159" s="56" t="s">
        <v>9</v>
      </c>
      <c r="EP159" s="61">
        <v>581539</v>
      </c>
      <c r="EQ159" s="55" t="s">
        <v>8</v>
      </c>
      <c r="ER159" s="56" t="s">
        <v>9</v>
      </c>
      <c r="ES159" s="61">
        <v>301712</v>
      </c>
      <c r="ET159" s="55" t="s">
        <v>8</v>
      </c>
      <c r="EU159" s="56" t="s">
        <v>9</v>
      </c>
      <c r="EV159" s="2" t="s">
        <v>547</v>
      </c>
      <c r="EW159" s="16" t="s">
        <v>21</v>
      </c>
      <c r="EX159" s="17" t="s">
        <v>9</v>
      </c>
      <c r="EY159" s="2" t="s">
        <v>547</v>
      </c>
      <c r="EZ159" s="16" t="s">
        <v>21</v>
      </c>
      <c r="FA159" s="17" t="s">
        <v>9</v>
      </c>
      <c r="FB159" s="2" t="s">
        <v>547</v>
      </c>
      <c r="FC159" s="16" t="s">
        <v>21</v>
      </c>
      <c r="FD159" s="17" t="s">
        <v>9</v>
      </c>
      <c r="FE159" s="2" t="s">
        <v>547</v>
      </c>
      <c r="FF159" s="16" t="s">
        <v>21</v>
      </c>
      <c r="FG159" s="17" t="s">
        <v>9</v>
      </c>
      <c r="FH159" s="2" t="s">
        <v>547</v>
      </c>
      <c r="FI159" s="16" t="s">
        <v>21</v>
      </c>
      <c r="FJ159" s="17" t="s">
        <v>9</v>
      </c>
      <c r="FK159" s="2" t="s">
        <v>547</v>
      </c>
      <c r="FL159" s="16" t="s">
        <v>21</v>
      </c>
      <c r="FM159" s="17" t="s">
        <v>9</v>
      </c>
      <c r="FN159" s="2" t="s">
        <v>547</v>
      </c>
      <c r="FO159" s="16" t="s">
        <v>21</v>
      </c>
      <c r="FP159" s="17" t="s">
        <v>9</v>
      </c>
      <c r="FQ159" s="2" t="s">
        <v>547</v>
      </c>
      <c r="FR159" s="16" t="s">
        <v>21</v>
      </c>
      <c r="FS159" s="17" t="s">
        <v>9</v>
      </c>
      <c r="FT159" s="2" t="s">
        <v>547</v>
      </c>
      <c r="FU159" s="16" t="s">
        <v>21</v>
      </c>
      <c r="FV159" s="17" t="s">
        <v>9</v>
      </c>
      <c r="FW159" s="2" t="s">
        <v>547</v>
      </c>
      <c r="FX159" s="16" t="s">
        <v>21</v>
      </c>
      <c r="FY159" s="17" t="s">
        <v>9</v>
      </c>
      <c r="FZ159" s="2" t="s">
        <v>547</v>
      </c>
      <c r="GA159" s="16" t="s">
        <v>21</v>
      </c>
      <c r="GB159" s="17" t="s">
        <v>9</v>
      </c>
      <c r="GC159" s="2" t="s">
        <v>547</v>
      </c>
      <c r="GD159" s="16" t="s">
        <v>21</v>
      </c>
      <c r="GE159" s="17" t="s">
        <v>9</v>
      </c>
      <c r="GF159" s="2" t="s">
        <v>547</v>
      </c>
      <c r="GG159" s="16" t="s">
        <v>21</v>
      </c>
      <c r="GH159" s="17" t="s">
        <v>9</v>
      </c>
      <c r="GI159" s="2" t="s">
        <v>547</v>
      </c>
      <c r="GJ159" s="16" t="s">
        <v>21</v>
      </c>
      <c r="GK159" s="17" t="s">
        <v>9</v>
      </c>
      <c r="GL159" s="2" t="s">
        <v>547</v>
      </c>
      <c r="GM159" s="16" t="s">
        <v>21</v>
      </c>
      <c r="GN159" s="18" t="s">
        <v>9</v>
      </c>
      <c r="GO159" s="62">
        <v>852513</v>
      </c>
      <c r="GP159" s="55" t="s">
        <v>8</v>
      </c>
      <c r="GQ159" s="56" t="s">
        <v>9</v>
      </c>
      <c r="GR159" s="61">
        <v>515753</v>
      </c>
      <c r="GS159" s="55" t="s">
        <v>8</v>
      </c>
      <c r="GT159" s="56" t="s">
        <v>9</v>
      </c>
      <c r="GU159" s="61">
        <v>336181</v>
      </c>
      <c r="GV159" s="55" t="s">
        <v>8</v>
      </c>
      <c r="GW159" s="56" t="s">
        <v>9</v>
      </c>
      <c r="GX159" s="2" t="s">
        <v>547</v>
      </c>
      <c r="GY159" s="16" t="s">
        <v>21</v>
      </c>
      <c r="GZ159" s="17" t="s">
        <v>9</v>
      </c>
      <c r="HA159" s="2" t="s">
        <v>547</v>
      </c>
      <c r="HB159" s="16" t="s">
        <v>21</v>
      </c>
      <c r="HC159" s="17" t="s">
        <v>9</v>
      </c>
      <c r="HD159" s="2" t="s">
        <v>547</v>
      </c>
      <c r="HE159" s="16" t="s">
        <v>21</v>
      </c>
      <c r="HF159" s="17" t="s">
        <v>9</v>
      </c>
      <c r="HG159" s="2" t="s">
        <v>547</v>
      </c>
      <c r="HH159" s="16" t="s">
        <v>21</v>
      </c>
      <c r="HI159" s="17" t="s">
        <v>9</v>
      </c>
      <c r="HJ159" s="2" t="s">
        <v>547</v>
      </c>
      <c r="HK159" s="16" t="s">
        <v>21</v>
      </c>
      <c r="HL159" s="17" t="s">
        <v>9</v>
      </c>
      <c r="HM159" s="2" t="s">
        <v>547</v>
      </c>
      <c r="HN159" s="16" t="s">
        <v>21</v>
      </c>
      <c r="HO159" s="17" t="s">
        <v>9</v>
      </c>
      <c r="HP159" s="2" t="s">
        <v>547</v>
      </c>
      <c r="HQ159" s="16" t="s">
        <v>21</v>
      </c>
      <c r="HR159" s="17" t="s">
        <v>9</v>
      </c>
      <c r="HS159" s="2" t="s">
        <v>547</v>
      </c>
      <c r="HT159" s="16" t="s">
        <v>21</v>
      </c>
      <c r="HU159" s="17" t="s">
        <v>9</v>
      </c>
      <c r="HV159" s="2" t="s">
        <v>547</v>
      </c>
      <c r="HW159" s="16" t="s">
        <v>21</v>
      </c>
      <c r="HX159" s="17" t="s">
        <v>9</v>
      </c>
      <c r="HY159" s="2" t="s">
        <v>547</v>
      </c>
      <c r="HZ159" s="16" t="s">
        <v>21</v>
      </c>
      <c r="IA159" s="17" t="s">
        <v>9</v>
      </c>
      <c r="IB159" s="2" t="s">
        <v>547</v>
      </c>
      <c r="IC159" s="16" t="s">
        <v>21</v>
      </c>
      <c r="ID159" s="17" t="s">
        <v>9</v>
      </c>
      <c r="IE159" s="2" t="s">
        <v>547</v>
      </c>
      <c r="IF159" s="16" t="s">
        <v>21</v>
      </c>
      <c r="IG159" s="17" t="s">
        <v>9</v>
      </c>
      <c r="IH159" s="2" t="s">
        <v>547</v>
      </c>
      <c r="II159" s="16" t="s">
        <v>21</v>
      </c>
      <c r="IJ159" s="17" t="s">
        <v>9</v>
      </c>
      <c r="IK159" s="2" t="s">
        <v>547</v>
      </c>
      <c r="IL159" s="16" t="s">
        <v>21</v>
      </c>
      <c r="IM159" s="17" t="s">
        <v>9</v>
      </c>
      <c r="IN159" s="2" t="s">
        <v>547</v>
      </c>
      <c r="IO159" s="16" t="s">
        <v>21</v>
      </c>
      <c r="IP159" s="18" t="s">
        <v>9</v>
      </c>
      <c r="IQ159" s="62">
        <v>-29972</v>
      </c>
      <c r="IR159" s="55" t="s">
        <v>8</v>
      </c>
      <c r="IS159" s="56" t="s">
        <v>9</v>
      </c>
      <c r="IT159" s="62" t="s">
        <v>547</v>
      </c>
      <c r="IU159" s="55" t="s">
        <v>31</v>
      </c>
      <c r="IV159" s="63" t="s">
        <v>9</v>
      </c>
      <c r="IW159" s="62">
        <v>797622</v>
      </c>
      <c r="IX159" s="55" t="s">
        <v>8</v>
      </c>
      <c r="IY159" s="56" t="s">
        <v>9</v>
      </c>
      <c r="IZ159" s="61">
        <v>5660</v>
      </c>
      <c r="JA159" s="55" t="s">
        <v>8</v>
      </c>
      <c r="JB159" s="56" t="s">
        <v>9</v>
      </c>
      <c r="JC159" s="61">
        <v>116085</v>
      </c>
      <c r="JD159" s="55" t="s">
        <v>8</v>
      </c>
      <c r="JE159" s="56" t="s">
        <v>9</v>
      </c>
      <c r="JF159" s="61">
        <v>100808</v>
      </c>
      <c r="JG159" s="55" t="s">
        <v>8</v>
      </c>
      <c r="JH159" s="56" t="s">
        <v>9</v>
      </c>
      <c r="JI159" s="61">
        <v>61873</v>
      </c>
      <c r="JJ159" s="55" t="s">
        <v>8</v>
      </c>
      <c r="JK159" s="56" t="s">
        <v>9</v>
      </c>
      <c r="JL159" s="61">
        <v>143615</v>
      </c>
      <c r="JM159" s="55" t="s">
        <v>8</v>
      </c>
      <c r="JN159" s="56" t="s">
        <v>9</v>
      </c>
      <c r="JO159" s="61">
        <v>55202</v>
      </c>
      <c r="JP159" s="55" t="s">
        <v>8</v>
      </c>
      <c r="JQ159" s="56" t="s">
        <v>9</v>
      </c>
      <c r="JR159" s="61">
        <v>30331</v>
      </c>
      <c r="JS159" s="55" t="s">
        <v>8</v>
      </c>
      <c r="JT159" s="56" t="s">
        <v>9</v>
      </c>
      <c r="JU159" s="61">
        <v>13494</v>
      </c>
      <c r="JV159" s="55" t="s">
        <v>8</v>
      </c>
      <c r="JW159" s="56" t="s">
        <v>9</v>
      </c>
      <c r="JX159" s="61">
        <v>116901</v>
      </c>
      <c r="JY159" s="55" t="s">
        <v>8</v>
      </c>
      <c r="JZ159" s="56" t="s">
        <v>9</v>
      </c>
      <c r="KA159" s="61">
        <v>226234</v>
      </c>
      <c r="KB159" s="55" t="s">
        <v>8</v>
      </c>
      <c r="KC159" s="56" t="s">
        <v>9</v>
      </c>
      <c r="KD159" s="61">
        <v>28301</v>
      </c>
      <c r="KE159" s="55" t="s">
        <v>8</v>
      </c>
      <c r="KF159" s="56" t="s">
        <v>9</v>
      </c>
      <c r="KG159" s="62">
        <v>662332</v>
      </c>
      <c r="KH159" s="55" t="s">
        <v>8</v>
      </c>
      <c r="KI159" s="56" t="s">
        <v>9</v>
      </c>
      <c r="KJ159" s="61">
        <v>4984</v>
      </c>
      <c r="KK159" s="55" t="s">
        <v>8</v>
      </c>
      <c r="KL159" s="56" t="s">
        <v>9</v>
      </c>
      <c r="KM159" s="61">
        <v>97183</v>
      </c>
      <c r="KN159" s="55" t="s">
        <v>8</v>
      </c>
      <c r="KO159" s="56" t="s">
        <v>9</v>
      </c>
      <c r="KP159" s="61">
        <v>84647</v>
      </c>
      <c r="KQ159" s="55" t="s">
        <v>8</v>
      </c>
      <c r="KR159" s="56" t="s">
        <v>9</v>
      </c>
      <c r="KS159" s="61">
        <v>53088</v>
      </c>
      <c r="KT159" s="55" t="s">
        <v>8</v>
      </c>
      <c r="KU159" s="56" t="s">
        <v>9</v>
      </c>
      <c r="KV159" s="61">
        <v>121256</v>
      </c>
      <c r="KW159" s="55" t="s">
        <v>8</v>
      </c>
      <c r="KX159" s="56" t="s">
        <v>9</v>
      </c>
      <c r="KY159" s="61">
        <v>44430</v>
      </c>
      <c r="KZ159" s="55" t="s">
        <v>8</v>
      </c>
      <c r="LA159" s="56" t="s">
        <v>9</v>
      </c>
      <c r="LB159" s="61">
        <v>24366</v>
      </c>
      <c r="LC159" s="55" t="s">
        <v>8</v>
      </c>
      <c r="LD159" s="56" t="s">
        <v>9</v>
      </c>
      <c r="LE159" s="61">
        <v>11277</v>
      </c>
      <c r="LF159" s="55" t="s">
        <v>8</v>
      </c>
      <c r="LG159" s="56" t="s">
        <v>9</v>
      </c>
      <c r="LH159" s="61">
        <v>95637</v>
      </c>
      <c r="LI159" s="55" t="s">
        <v>8</v>
      </c>
      <c r="LJ159" s="56" t="s">
        <v>9</v>
      </c>
      <c r="LK159" s="61">
        <v>186104</v>
      </c>
      <c r="LL159" s="55" t="s">
        <v>8</v>
      </c>
      <c r="LM159" s="56" t="s">
        <v>9</v>
      </c>
      <c r="LN159" s="61">
        <v>24062</v>
      </c>
      <c r="LO159" s="55" t="s">
        <v>8</v>
      </c>
      <c r="LP159" s="56" t="s">
        <v>9</v>
      </c>
      <c r="LQ159" s="62">
        <v>135315</v>
      </c>
      <c r="LR159" s="55" t="s">
        <v>8</v>
      </c>
      <c r="LS159" s="56" t="s">
        <v>9</v>
      </c>
      <c r="LT159" s="61">
        <v>684</v>
      </c>
      <c r="LU159" s="55" t="s">
        <v>8</v>
      </c>
      <c r="LV159" s="56" t="s">
        <v>9</v>
      </c>
      <c r="LW159" s="61">
        <v>18906</v>
      </c>
      <c r="LX159" s="55" t="s">
        <v>8</v>
      </c>
      <c r="LY159" s="56" t="s">
        <v>9</v>
      </c>
      <c r="LZ159" s="61">
        <v>16217</v>
      </c>
      <c r="MA159" s="55" t="s">
        <v>8</v>
      </c>
      <c r="MB159" s="56" t="s">
        <v>9</v>
      </c>
      <c r="MC159" s="61">
        <v>8778</v>
      </c>
      <c r="MD159" s="55" t="s">
        <v>8</v>
      </c>
      <c r="ME159" s="56" t="s">
        <v>9</v>
      </c>
      <c r="MF159" s="61">
        <v>22412</v>
      </c>
      <c r="MG159" s="55" t="s">
        <v>8</v>
      </c>
      <c r="MH159" s="56" t="s">
        <v>9</v>
      </c>
      <c r="MI159" s="61">
        <v>10751</v>
      </c>
      <c r="MJ159" s="55" t="s">
        <v>8</v>
      </c>
      <c r="MK159" s="56" t="s">
        <v>9</v>
      </c>
      <c r="ML159" s="61">
        <v>5963</v>
      </c>
      <c r="MM159" s="55" t="s">
        <v>8</v>
      </c>
      <c r="MN159" s="56" t="s">
        <v>9</v>
      </c>
      <c r="MO159" s="61">
        <v>2213</v>
      </c>
      <c r="MP159" s="55" t="s">
        <v>8</v>
      </c>
      <c r="MQ159" s="56" t="s">
        <v>9</v>
      </c>
      <c r="MR159" s="61">
        <v>21255</v>
      </c>
      <c r="MS159" s="55" t="s">
        <v>8</v>
      </c>
      <c r="MT159" s="56" t="s">
        <v>9</v>
      </c>
      <c r="MU159" s="61">
        <v>40151</v>
      </c>
      <c r="MV159" s="55" t="s">
        <v>8</v>
      </c>
      <c r="MW159" s="56" t="s">
        <v>9</v>
      </c>
      <c r="MX159" s="61">
        <v>4240</v>
      </c>
      <c r="MY159" s="55" t="s">
        <v>8</v>
      </c>
      <c r="MZ159" s="56" t="s">
        <v>9</v>
      </c>
      <c r="NA159" s="62">
        <v>540450</v>
      </c>
      <c r="NB159" s="55" t="s">
        <v>8</v>
      </c>
      <c r="NC159" s="56" t="s">
        <v>9</v>
      </c>
      <c r="ND159" s="61">
        <v>350312</v>
      </c>
      <c r="NE159" s="55" t="s">
        <v>8</v>
      </c>
      <c r="NF159" s="56" t="s">
        <v>9</v>
      </c>
      <c r="NG159" s="61">
        <v>18839</v>
      </c>
      <c r="NH159" s="55" t="s">
        <v>8</v>
      </c>
      <c r="NI159" s="56" t="s">
        <v>9</v>
      </c>
      <c r="NJ159" s="61">
        <v>331473</v>
      </c>
      <c r="NK159" s="55" t="s">
        <v>8</v>
      </c>
      <c r="NL159" s="56" t="s">
        <v>9</v>
      </c>
      <c r="NM159" s="61" t="s">
        <v>547</v>
      </c>
      <c r="NN159" s="55" t="s">
        <v>31</v>
      </c>
      <c r="NO159" s="63" t="s">
        <v>9</v>
      </c>
      <c r="NP159" s="3">
        <v>750179</v>
      </c>
      <c r="NQ159" s="16" t="s">
        <v>8</v>
      </c>
      <c r="NR159" s="17" t="s">
        <v>9</v>
      </c>
      <c r="NS159" s="2">
        <v>69753</v>
      </c>
      <c r="NT159" s="16" t="s">
        <v>8</v>
      </c>
      <c r="NU159" s="17" t="s">
        <v>9</v>
      </c>
      <c r="NV159" s="2">
        <v>680590</v>
      </c>
      <c r="NW159" s="16" t="s">
        <v>8</v>
      </c>
      <c r="NX159" s="17" t="s">
        <v>9</v>
      </c>
      <c r="NY159" s="2">
        <v>61427</v>
      </c>
      <c r="NZ159" s="16" t="s">
        <v>8</v>
      </c>
      <c r="OA159" s="17" t="s">
        <v>9</v>
      </c>
      <c r="OB159" s="2">
        <v>210276</v>
      </c>
      <c r="OC159" s="16" t="s">
        <v>8</v>
      </c>
      <c r="OD159" s="17" t="s">
        <v>9</v>
      </c>
      <c r="OE159" s="2">
        <v>408967</v>
      </c>
      <c r="OF159" s="16" t="s">
        <v>8</v>
      </c>
      <c r="OG159" s="18" t="s">
        <v>9</v>
      </c>
    </row>
    <row r="160" spans="1:397" x14ac:dyDescent="0.2">
      <c r="A160" s="12" t="s">
        <v>678</v>
      </c>
      <c r="B160" s="61">
        <v>1600202</v>
      </c>
      <c r="C160" s="55" t="s">
        <v>8</v>
      </c>
      <c r="D160" s="56" t="s">
        <v>9</v>
      </c>
      <c r="E160" s="62">
        <v>1436941</v>
      </c>
      <c r="F160" s="55" t="s">
        <v>8</v>
      </c>
      <c r="G160" s="56" t="s">
        <v>9</v>
      </c>
      <c r="H160" s="62">
        <v>23861</v>
      </c>
      <c r="I160" s="55" t="s">
        <v>8</v>
      </c>
      <c r="J160" s="56" t="s">
        <v>9</v>
      </c>
      <c r="K160" s="61">
        <v>236522</v>
      </c>
      <c r="L160" s="55" t="s">
        <v>8</v>
      </c>
      <c r="M160" s="56" t="s">
        <v>9</v>
      </c>
      <c r="N160" s="61">
        <v>193646</v>
      </c>
      <c r="O160" s="55" t="s">
        <v>8</v>
      </c>
      <c r="P160" s="56" t="s">
        <v>9</v>
      </c>
      <c r="Q160" s="61">
        <v>80688</v>
      </c>
      <c r="R160" s="55" t="s">
        <v>8</v>
      </c>
      <c r="S160" s="56" t="s">
        <v>9</v>
      </c>
      <c r="T160" s="61">
        <v>253547</v>
      </c>
      <c r="U160" s="55" t="s">
        <v>8</v>
      </c>
      <c r="V160" s="56" t="s">
        <v>9</v>
      </c>
      <c r="W160" s="61">
        <v>120866</v>
      </c>
      <c r="X160" s="55" t="s">
        <v>8</v>
      </c>
      <c r="Y160" s="56" t="s">
        <v>9</v>
      </c>
      <c r="Z160" s="61">
        <v>67002</v>
      </c>
      <c r="AA160" s="55" t="s">
        <v>8</v>
      </c>
      <c r="AB160" s="56" t="s">
        <v>9</v>
      </c>
      <c r="AC160" s="61">
        <v>138511</v>
      </c>
      <c r="AD160" s="55" t="s">
        <v>8</v>
      </c>
      <c r="AE160" s="56" t="s">
        <v>9</v>
      </c>
      <c r="AF160" s="61">
        <v>169311</v>
      </c>
      <c r="AG160" s="55" t="s">
        <v>8</v>
      </c>
      <c r="AH160" s="56" t="s">
        <v>9</v>
      </c>
      <c r="AI160" s="61">
        <v>304814</v>
      </c>
      <c r="AJ160" s="55" t="s">
        <v>8</v>
      </c>
      <c r="AK160" s="56" t="s">
        <v>9</v>
      </c>
      <c r="AL160" s="61">
        <v>41957</v>
      </c>
      <c r="AM160" s="55" t="s">
        <v>8</v>
      </c>
      <c r="AN160" s="56" t="s">
        <v>9</v>
      </c>
      <c r="AO160" s="62">
        <v>170161</v>
      </c>
      <c r="AP160" s="55" t="s">
        <v>8</v>
      </c>
      <c r="AQ160" s="56" t="s">
        <v>9</v>
      </c>
      <c r="AR160" s="61">
        <v>6942</v>
      </c>
      <c r="AS160" s="55" t="s">
        <v>8</v>
      </c>
      <c r="AT160" s="56" t="s">
        <v>9</v>
      </c>
      <c r="AU160" s="61">
        <v>163219</v>
      </c>
      <c r="AV160" s="55" t="s">
        <v>8</v>
      </c>
      <c r="AW160" s="56" t="s">
        <v>9</v>
      </c>
      <c r="AX160" s="61" t="s">
        <v>547</v>
      </c>
      <c r="AY160" s="55" t="s">
        <v>31</v>
      </c>
      <c r="AZ160" s="63" t="s">
        <v>9</v>
      </c>
      <c r="BA160" s="62">
        <v>1180550</v>
      </c>
      <c r="BB160" s="55" t="s">
        <v>8</v>
      </c>
      <c r="BC160" s="56" t="s">
        <v>9</v>
      </c>
      <c r="BD160" s="61">
        <v>758479</v>
      </c>
      <c r="BE160" s="55" t="s">
        <v>8</v>
      </c>
      <c r="BF160" s="56" t="s">
        <v>9</v>
      </c>
      <c r="BG160" s="61">
        <v>738998</v>
      </c>
      <c r="BH160" s="55" t="s">
        <v>8</v>
      </c>
      <c r="BI160" s="56" t="s">
        <v>9</v>
      </c>
      <c r="BJ160" s="61">
        <v>19474</v>
      </c>
      <c r="BK160" s="55" t="s">
        <v>8</v>
      </c>
      <c r="BL160" s="56" t="s">
        <v>9</v>
      </c>
      <c r="BM160" s="61">
        <v>422148</v>
      </c>
      <c r="BN160" s="55" t="s">
        <v>8</v>
      </c>
      <c r="BO160" s="56" t="s">
        <v>9</v>
      </c>
      <c r="BP160" s="61">
        <v>299728</v>
      </c>
      <c r="BQ160" s="55" t="s">
        <v>8</v>
      </c>
      <c r="BR160" s="56" t="s">
        <v>9</v>
      </c>
      <c r="BS160" s="61">
        <v>122417</v>
      </c>
      <c r="BT160" s="55" t="s">
        <v>8</v>
      </c>
      <c r="BU160" s="56" t="s">
        <v>9</v>
      </c>
      <c r="BV160" s="61">
        <v>1058170</v>
      </c>
      <c r="BW160" s="55" t="s">
        <v>8</v>
      </c>
      <c r="BX160" s="56" t="s">
        <v>9</v>
      </c>
      <c r="BY160" s="61">
        <v>393044</v>
      </c>
      <c r="BZ160" s="55" t="s">
        <v>8</v>
      </c>
      <c r="CA160" s="56" t="s">
        <v>9</v>
      </c>
      <c r="CB160" s="61">
        <v>380535</v>
      </c>
      <c r="CC160" s="55" t="s">
        <v>8</v>
      </c>
      <c r="CD160" s="56" t="s">
        <v>9</v>
      </c>
      <c r="CE160" s="61">
        <v>47986</v>
      </c>
      <c r="CF160" s="55" t="s">
        <v>8</v>
      </c>
      <c r="CG160" s="56" t="s">
        <v>9</v>
      </c>
      <c r="CH160" s="61">
        <v>113862</v>
      </c>
      <c r="CI160" s="55" t="s">
        <v>8</v>
      </c>
      <c r="CJ160" s="56" t="s">
        <v>9</v>
      </c>
      <c r="CK160" s="61">
        <v>111981</v>
      </c>
      <c r="CL160" s="55" t="s">
        <v>8</v>
      </c>
      <c r="CM160" s="56" t="s">
        <v>9</v>
      </c>
      <c r="CN160" s="61">
        <v>18586</v>
      </c>
      <c r="CO160" s="55" t="s">
        <v>8</v>
      </c>
      <c r="CP160" s="56" t="s">
        <v>9</v>
      </c>
      <c r="CQ160" s="61">
        <v>17012</v>
      </c>
      <c r="CR160" s="55" t="s">
        <v>8</v>
      </c>
      <c r="CS160" s="56" t="s">
        <v>9</v>
      </c>
      <c r="CT160" s="61" t="s">
        <v>547</v>
      </c>
      <c r="CU160" s="55" t="s">
        <v>21</v>
      </c>
      <c r="CV160" s="56" t="s">
        <v>9</v>
      </c>
      <c r="CW160" s="61" t="s">
        <v>547</v>
      </c>
      <c r="CX160" s="55" t="s">
        <v>21</v>
      </c>
      <c r="CY160" s="56" t="s">
        <v>9</v>
      </c>
      <c r="CZ160" s="61">
        <v>76347</v>
      </c>
      <c r="DA160" s="55" t="s">
        <v>8</v>
      </c>
      <c r="DB160" s="56" t="s">
        <v>9</v>
      </c>
      <c r="DC160" s="61">
        <v>494</v>
      </c>
      <c r="DD160" s="55" t="s">
        <v>8</v>
      </c>
      <c r="DE160" s="56" t="s">
        <v>9</v>
      </c>
      <c r="DF160" s="61">
        <v>106153</v>
      </c>
      <c r="DG160" s="55" t="s">
        <v>8</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1" t="s">
        <v>547</v>
      </c>
      <c r="EB160" s="55" t="s">
        <v>21</v>
      </c>
      <c r="EC160" s="56" t="s">
        <v>9</v>
      </c>
      <c r="ED160" s="61">
        <v>12595</v>
      </c>
      <c r="EE160" s="55" t="s">
        <v>8</v>
      </c>
      <c r="EF160" s="56" t="s">
        <v>9</v>
      </c>
      <c r="EG160" s="61">
        <v>11636</v>
      </c>
      <c r="EH160" s="55" t="s">
        <v>8</v>
      </c>
      <c r="EI160" s="56" t="s">
        <v>9</v>
      </c>
      <c r="EJ160" s="61">
        <v>1028</v>
      </c>
      <c r="EK160" s="55" t="s">
        <v>8</v>
      </c>
      <c r="EL160" s="63" t="s">
        <v>9</v>
      </c>
      <c r="EM160" s="62">
        <v>840321</v>
      </c>
      <c r="EN160" s="55" t="s">
        <v>8</v>
      </c>
      <c r="EO160" s="56" t="s">
        <v>9</v>
      </c>
      <c r="EP160" s="61">
        <v>533013</v>
      </c>
      <c r="EQ160" s="55" t="s">
        <v>8</v>
      </c>
      <c r="ER160" s="56" t="s">
        <v>9</v>
      </c>
      <c r="ES160" s="61">
        <v>307420</v>
      </c>
      <c r="ET160" s="55" t="s">
        <v>8</v>
      </c>
      <c r="EU160" s="56" t="s">
        <v>9</v>
      </c>
      <c r="EV160" s="2" t="s">
        <v>547</v>
      </c>
      <c r="EW160" s="16" t="s">
        <v>21</v>
      </c>
      <c r="EX160" s="17" t="s">
        <v>9</v>
      </c>
      <c r="EY160" s="2" t="s">
        <v>547</v>
      </c>
      <c r="EZ160" s="16" t="s">
        <v>21</v>
      </c>
      <c r="FA160" s="17" t="s">
        <v>9</v>
      </c>
      <c r="FB160" s="2" t="s">
        <v>547</v>
      </c>
      <c r="FC160" s="16" t="s">
        <v>21</v>
      </c>
      <c r="FD160" s="17" t="s">
        <v>9</v>
      </c>
      <c r="FE160" s="2" t="s">
        <v>547</v>
      </c>
      <c r="FF160" s="16" t="s">
        <v>21</v>
      </c>
      <c r="FG160" s="17" t="s">
        <v>9</v>
      </c>
      <c r="FH160" s="2" t="s">
        <v>547</v>
      </c>
      <c r="FI160" s="16" t="s">
        <v>21</v>
      </c>
      <c r="FJ160" s="17" t="s">
        <v>9</v>
      </c>
      <c r="FK160" s="2" t="s">
        <v>547</v>
      </c>
      <c r="FL160" s="16" t="s">
        <v>21</v>
      </c>
      <c r="FM160" s="17" t="s">
        <v>9</v>
      </c>
      <c r="FN160" s="2" t="s">
        <v>547</v>
      </c>
      <c r="FO160" s="16" t="s">
        <v>21</v>
      </c>
      <c r="FP160" s="17" t="s">
        <v>9</v>
      </c>
      <c r="FQ160" s="2" t="s">
        <v>547</v>
      </c>
      <c r="FR160" s="16" t="s">
        <v>21</v>
      </c>
      <c r="FS160" s="17" t="s">
        <v>9</v>
      </c>
      <c r="FT160" s="2" t="s">
        <v>547</v>
      </c>
      <c r="FU160" s="16" t="s">
        <v>21</v>
      </c>
      <c r="FV160" s="17" t="s">
        <v>9</v>
      </c>
      <c r="FW160" s="2" t="s">
        <v>547</v>
      </c>
      <c r="FX160" s="16" t="s">
        <v>21</v>
      </c>
      <c r="FY160" s="17" t="s">
        <v>9</v>
      </c>
      <c r="FZ160" s="2" t="s">
        <v>547</v>
      </c>
      <c r="GA160" s="16" t="s">
        <v>21</v>
      </c>
      <c r="GB160" s="17" t="s">
        <v>9</v>
      </c>
      <c r="GC160" s="2" t="s">
        <v>547</v>
      </c>
      <c r="GD160" s="16" t="s">
        <v>21</v>
      </c>
      <c r="GE160" s="17" t="s">
        <v>9</v>
      </c>
      <c r="GF160" s="2" t="s">
        <v>547</v>
      </c>
      <c r="GG160" s="16" t="s">
        <v>21</v>
      </c>
      <c r="GH160" s="17" t="s">
        <v>9</v>
      </c>
      <c r="GI160" s="2" t="s">
        <v>547</v>
      </c>
      <c r="GJ160" s="16" t="s">
        <v>21</v>
      </c>
      <c r="GK160" s="17" t="s">
        <v>9</v>
      </c>
      <c r="GL160" s="2" t="s">
        <v>547</v>
      </c>
      <c r="GM160" s="16" t="s">
        <v>21</v>
      </c>
      <c r="GN160" s="18" t="s">
        <v>9</v>
      </c>
      <c r="GO160" s="62">
        <v>813548</v>
      </c>
      <c r="GP160" s="55" t="s">
        <v>8</v>
      </c>
      <c r="GQ160" s="56" t="s">
        <v>9</v>
      </c>
      <c r="GR160" s="61">
        <v>474367</v>
      </c>
      <c r="GS160" s="55" t="s">
        <v>8</v>
      </c>
      <c r="GT160" s="56" t="s">
        <v>9</v>
      </c>
      <c r="GU160" s="61">
        <v>339368</v>
      </c>
      <c r="GV160" s="55" t="s">
        <v>8</v>
      </c>
      <c r="GW160" s="56" t="s">
        <v>9</v>
      </c>
      <c r="GX160" s="2" t="s">
        <v>547</v>
      </c>
      <c r="GY160" s="16" t="s">
        <v>21</v>
      </c>
      <c r="GZ160" s="17" t="s">
        <v>9</v>
      </c>
      <c r="HA160" s="2" t="s">
        <v>547</v>
      </c>
      <c r="HB160" s="16" t="s">
        <v>21</v>
      </c>
      <c r="HC160" s="17" t="s">
        <v>9</v>
      </c>
      <c r="HD160" s="2" t="s">
        <v>547</v>
      </c>
      <c r="HE160" s="16" t="s">
        <v>21</v>
      </c>
      <c r="HF160" s="17" t="s">
        <v>9</v>
      </c>
      <c r="HG160" s="2" t="s">
        <v>547</v>
      </c>
      <c r="HH160" s="16" t="s">
        <v>21</v>
      </c>
      <c r="HI160" s="17" t="s">
        <v>9</v>
      </c>
      <c r="HJ160" s="2" t="s">
        <v>547</v>
      </c>
      <c r="HK160" s="16" t="s">
        <v>21</v>
      </c>
      <c r="HL160" s="17" t="s">
        <v>9</v>
      </c>
      <c r="HM160" s="2" t="s">
        <v>547</v>
      </c>
      <c r="HN160" s="16" t="s">
        <v>21</v>
      </c>
      <c r="HO160" s="17" t="s">
        <v>9</v>
      </c>
      <c r="HP160" s="2" t="s">
        <v>547</v>
      </c>
      <c r="HQ160" s="16" t="s">
        <v>21</v>
      </c>
      <c r="HR160" s="17" t="s">
        <v>9</v>
      </c>
      <c r="HS160" s="2" t="s">
        <v>547</v>
      </c>
      <c r="HT160" s="16" t="s">
        <v>21</v>
      </c>
      <c r="HU160" s="17" t="s">
        <v>9</v>
      </c>
      <c r="HV160" s="2" t="s">
        <v>547</v>
      </c>
      <c r="HW160" s="16" t="s">
        <v>21</v>
      </c>
      <c r="HX160" s="17" t="s">
        <v>9</v>
      </c>
      <c r="HY160" s="2" t="s">
        <v>547</v>
      </c>
      <c r="HZ160" s="16" t="s">
        <v>21</v>
      </c>
      <c r="IA160" s="17" t="s">
        <v>9</v>
      </c>
      <c r="IB160" s="2" t="s">
        <v>547</v>
      </c>
      <c r="IC160" s="16" t="s">
        <v>21</v>
      </c>
      <c r="ID160" s="17" t="s">
        <v>9</v>
      </c>
      <c r="IE160" s="2" t="s">
        <v>547</v>
      </c>
      <c r="IF160" s="16" t="s">
        <v>21</v>
      </c>
      <c r="IG160" s="17" t="s">
        <v>9</v>
      </c>
      <c r="IH160" s="2" t="s">
        <v>547</v>
      </c>
      <c r="II160" s="16" t="s">
        <v>21</v>
      </c>
      <c r="IJ160" s="17" t="s">
        <v>9</v>
      </c>
      <c r="IK160" s="2" t="s">
        <v>547</v>
      </c>
      <c r="IL160" s="16" t="s">
        <v>21</v>
      </c>
      <c r="IM160" s="17" t="s">
        <v>9</v>
      </c>
      <c r="IN160" s="2" t="s">
        <v>547</v>
      </c>
      <c r="IO160" s="16" t="s">
        <v>21</v>
      </c>
      <c r="IP160" s="18" t="s">
        <v>9</v>
      </c>
      <c r="IQ160" s="62">
        <v>-27062</v>
      </c>
      <c r="IR160" s="55" t="s">
        <v>8</v>
      </c>
      <c r="IS160" s="56" t="s">
        <v>9</v>
      </c>
      <c r="IT160" s="62" t="s">
        <v>547</v>
      </c>
      <c r="IU160" s="55" t="s">
        <v>31</v>
      </c>
      <c r="IV160" s="63" t="s">
        <v>9</v>
      </c>
      <c r="IW160" s="62">
        <v>791360</v>
      </c>
      <c r="IX160" s="55" t="s">
        <v>8</v>
      </c>
      <c r="IY160" s="56" t="s">
        <v>9</v>
      </c>
      <c r="IZ160" s="61">
        <v>6361</v>
      </c>
      <c r="JA160" s="55" t="s">
        <v>8</v>
      </c>
      <c r="JB160" s="56" t="s">
        <v>9</v>
      </c>
      <c r="JC160" s="61">
        <v>104795</v>
      </c>
      <c r="JD160" s="55" t="s">
        <v>8</v>
      </c>
      <c r="JE160" s="56" t="s">
        <v>9</v>
      </c>
      <c r="JF160" s="61">
        <v>90418</v>
      </c>
      <c r="JG160" s="55" t="s">
        <v>8</v>
      </c>
      <c r="JH160" s="56" t="s">
        <v>9</v>
      </c>
      <c r="JI160" s="61">
        <v>61991</v>
      </c>
      <c r="JJ160" s="55" t="s">
        <v>8</v>
      </c>
      <c r="JK160" s="56" t="s">
        <v>9</v>
      </c>
      <c r="JL160" s="61">
        <v>149276</v>
      </c>
      <c r="JM160" s="55" t="s">
        <v>8</v>
      </c>
      <c r="JN160" s="56" t="s">
        <v>9</v>
      </c>
      <c r="JO160" s="61">
        <v>54656</v>
      </c>
      <c r="JP160" s="55" t="s">
        <v>8</v>
      </c>
      <c r="JQ160" s="56" t="s">
        <v>9</v>
      </c>
      <c r="JR160" s="61">
        <v>26444</v>
      </c>
      <c r="JS160" s="55" t="s">
        <v>8</v>
      </c>
      <c r="JT160" s="56" t="s">
        <v>9</v>
      </c>
      <c r="JU160" s="61">
        <v>12849</v>
      </c>
      <c r="JV160" s="55" t="s">
        <v>8</v>
      </c>
      <c r="JW160" s="56" t="s">
        <v>9</v>
      </c>
      <c r="JX160" s="61">
        <v>118645</v>
      </c>
      <c r="JY160" s="55" t="s">
        <v>8</v>
      </c>
      <c r="JZ160" s="56" t="s">
        <v>9</v>
      </c>
      <c r="KA160" s="61">
        <v>228155</v>
      </c>
      <c r="KB160" s="55" t="s">
        <v>8</v>
      </c>
      <c r="KC160" s="56" t="s">
        <v>9</v>
      </c>
      <c r="KD160" s="61">
        <v>28168</v>
      </c>
      <c r="KE160" s="55" t="s">
        <v>8</v>
      </c>
      <c r="KF160" s="56" t="s">
        <v>9</v>
      </c>
      <c r="KG160" s="62">
        <v>657863</v>
      </c>
      <c r="KH160" s="55" t="s">
        <v>8</v>
      </c>
      <c r="KI160" s="56" t="s">
        <v>9</v>
      </c>
      <c r="KJ160" s="61">
        <v>5575</v>
      </c>
      <c r="KK160" s="55" t="s">
        <v>8</v>
      </c>
      <c r="KL160" s="56" t="s">
        <v>9</v>
      </c>
      <c r="KM160" s="61">
        <v>87375</v>
      </c>
      <c r="KN160" s="55" t="s">
        <v>8</v>
      </c>
      <c r="KO160" s="56" t="s">
        <v>9</v>
      </c>
      <c r="KP160" s="61">
        <v>75573</v>
      </c>
      <c r="KQ160" s="55" t="s">
        <v>8</v>
      </c>
      <c r="KR160" s="56" t="s">
        <v>9</v>
      </c>
      <c r="KS160" s="61">
        <v>53002</v>
      </c>
      <c r="KT160" s="55" t="s">
        <v>8</v>
      </c>
      <c r="KU160" s="56" t="s">
        <v>9</v>
      </c>
      <c r="KV160" s="61">
        <v>125605</v>
      </c>
      <c r="KW160" s="55" t="s">
        <v>8</v>
      </c>
      <c r="KX160" s="56" t="s">
        <v>9</v>
      </c>
      <c r="KY160" s="61">
        <v>43786</v>
      </c>
      <c r="KZ160" s="55" t="s">
        <v>8</v>
      </c>
      <c r="LA160" s="56" t="s">
        <v>9</v>
      </c>
      <c r="LB160" s="61">
        <v>21133</v>
      </c>
      <c r="LC160" s="55" t="s">
        <v>8</v>
      </c>
      <c r="LD160" s="56" t="s">
        <v>9</v>
      </c>
      <c r="LE160" s="61">
        <v>10696</v>
      </c>
      <c r="LF160" s="55" t="s">
        <v>8</v>
      </c>
      <c r="LG160" s="56" t="s">
        <v>9</v>
      </c>
      <c r="LH160" s="61">
        <v>96606</v>
      </c>
      <c r="LI160" s="55" t="s">
        <v>8</v>
      </c>
      <c r="LJ160" s="56" t="s">
        <v>9</v>
      </c>
      <c r="LK160" s="61">
        <v>190047</v>
      </c>
      <c r="LL160" s="55" t="s">
        <v>8</v>
      </c>
      <c r="LM160" s="56" t="s">
        <v>9</v>
      </c>
      <c r="LN160" s="61">
        <v>24023</v>
      </c>
      <c r="LO160" s="55" t="s">
        <v>8</v>
      </c>
      <c r="LP160" s="56" t="s">
        <v>9</v>
      </c>
      <c r="LQ160" s="62">
        <v>133489</v>
      </c>
      <c r="LR160" s="55" t="s">
        <v>8</v>
      </c>
      <c r="LS160" s="56" t="s">
        <v>9</v>
      </c>
      <c r="LT160" s="61">
        <v>784</v>
      </c>
      <c r="LU160" s="55" t="s">
        <v>8</v>
      </c>
      <c r="LV160" s="56" t="s">
        <v>9</v>
      </c>
      <c r="LW160" s="61">
        <v>17419</v>
      </c>
      <c r="LX160" s="55" t="s">
        <v>8</v>
      </c>
      <c r="LY160" s="56" t="s">
        <v>9</v>
      </c>
      <c r="LZ160" s="61">
        <v>14829</v>
      </c>
      <c r="MA160" s="55" t="s">
        <v>8</v>
      </c>
      <c r="MB160" s="56" t="s">
        <v>9</v>
      </c>
      <c r="MC160" s="61">
        <v>8991</v>
      </c>
      <c r="MD160" s="55" t="s">
        <v>8</v>
      </c>
      <c r="ME160" s="56" t="s">
        <v>9</v>
      </c>
      <c r="MF160" s="61">
        <v>23656</v>
      </c>
      <c r="MG160" s="55" t="s">
        <v>8</v>
      </c>
      <c r="MH160" s="56" t="s">
        <v>9</v>
      </c>
      <c r="MI160" s="61">
        <v>10876</v>
      </c>
      <c r="MJ160" s="55" t="s">
        <v>8</v>
      </c>
      <c r="MK160" s="56" t="s">
        <v>9</v>
      </c>
      <c r="ML160" s="61">
        <v>5311</v>
      </c>
      <c r="MM160" s="55" t="s">
        <v>8</v>
      </c>
      <c r="MN160" s="56" t="s">
        <v>9</v>
      </c>
      <c r="MO160" s="61">
        <v>2154</v>
      </c>
      <c r="MP160" s="55" t="s">
        <v>8</v>
      </c>
      <c r="MQ160" s="56" t="s">
        <v>9</v>
      </c>
      <c r="MR160" s="61">
        <v>22042</v>
      </c>
      <c r="MS160" s="55" t="s">
        <v>8</v>
      </c>
      <c r="MT160" s="56" t="s">
        <v>9</v>
      </c>
      <c r="MU160" s="61">
        <v>38101</v>
      </c>
      <c r="MV160" s="55" t="s">
        <v>8</v>
      </c>
      <c r="MW160" s="56" t="s">
        <v>9</v>
      </c>
      <c r="MX160" s="61">
        <v>4144</v>
      </c>
      <c r="MY160" s="55" t="s">
        <v>8</v>
      </c>
      <c r="MZ160" s="56" t="s">
        <v>9</v>
      </c>
      <c r="NA160" s="62">
        <v>488308</v>
      </c>
      <c r="NB160" s="55" t="s">
        <v>8</v>
      </c>
      <c r="NC160" s="56" t="s">
        <v>9</v>
      </c>
      <c r="ND160" s="61">
        <v>339752</v>
      </c>
      <c r="NE160" s="55" t="s">
        <v>8</v>
      </c>
      <c r="NF160" s="56" t="s">
        <v>9</v>
      </c>
      <c r="NG160" s="61">
        <v>19218</v>
      </c>
      <c r="NH160" s="55" t="s">
        <v>8</v>
      </c>
      <c r="NI160" s="56" t="s">
        <v>9</v>
      </c>
      <c r="NJ160" s="61">
        <v>320534</v>
      </c>
      <c r="NK160" s="55" t="s">
        <v>8</v>
      </c>
      <c r="NL160" s="56" t="s">
        <v>9</v>
      </c>
      <c r="NM160" s="61" t="s">
        <v>547</v>
      </c>
      <c r="NN160" s="55" t="s">
        <v>31</v>
      </c>
      <c r="NO160" s="63" t="s">
        <v>9</v>
      </c>
      <c r="NP160" s="3">
        <v>741730</v>
      </c>
      <c r="NQ160" s="16" t="s">
        <v>8</v>
      </c>
      <c r="NR160" s="17" t="s">
        <v>9</v>
      </c>
      <c r="NS160" s="2">
        <v>65040</v>
      </c>
      <c r="NT160" s="16" t="s">
        <v>8</v>
      </c>
      <c r="NU160" s="17" t="s">
        <v>9</v>
      </c>
      <c r="NV160" s="2">
        <v>676650</v>
      </c>
      <c r="NW160" s="16" t="s">
        <v>8</v>
      </c>
      <c r="NX160" s="17" t="s">
        <v>9</v>
      </c>
      <c r="NY160" s="2">
        <v>59224</v>
      </c>
      <c r="NZ160" s="16" t="s">
        <v>8</v>
      </c>
      <c r="OA160" s="17" t="s">
        <v>9</v>
      </c>
      <c r="OB160" s="2">
        <v>198985</v>
      </c>
      <c r="OC160" s="16" t="s">
        <v>8</v>
      </c>
      <c r="OD160" s="17" t="s">
        <v>9</v>
      </c>
      <c r="OE160" s="2">
        <v>418419</v>
      </c>
      <c r="OF160" s="16" t="s">
        <v>8</v>
      </c>
      <c r="OG160" s="18" t="s">
        <v>9</v>
      </c>
    </row>
    <row r="161" spans="1:397" x14ac:dyDescent="0.2">
      <c r="A161" s="12" t="s">
        <v>679</v>
      </c>
      <c r="B161" s="61">
        <v>1753995</v>
      </c>
      <c r="C161" s="55" t="s">
        <v>8</v>
      </c>
      <c r="D161" s="56" t="s">
        <v>9</v>
      </c>
      <c r="E161" s="62">
        <v>1551751</v>
      </c>
      <c r="F161" s="55" t="s">
        <v>8</v>
      </c>
      <c r="G161" s="56" t="s">
        <v>9</v>
      </c>
      <c r="H161" s="62">
        <v>24797</v>
      </c>
      <c r="I161" s="55" t="s">
        <v>8</v>
      </c>
      <c r="J161" s="56" t="s">
        <v>9</v>
      </c>
      <c r="K161" s="61">
        <v>269806</v>
      </c>
      <c r="L161" s="55" t="s">
        <v>8</v>
      </c>
      <c r="M161" s="56" t="s">
        <v>9</v>
      </c>
      <c r="N161" s="61">
        <v>209080</v>
      </c>
      <c r="O161" s="55" t="s">
        <v>8</v>
      </c>
      <c r="P161" s="56" t="s">
        <v>9</v>
      </c>
      <c r="Q161" s="61">
        <v>107050</v>
      </c>
      <c r="R161" s="55" t="s">
        <v>8</v>
      </c>
      <c r="S161" s="56" t="s">
        <v>9</v>
      </c>
      <c r="T161" s="61">
        <v>254612</v>
      </c>
      <c r="U161" s="55" t="s">
        <v>8</v>
      </c>
      <c r="V161" s="56" t="s">
        <v>9</v>
      </c>
      <c r="W161" s="61">
        <v>138987</v>
      </c>
      <c r="X161" s="55" t="s">
        <v>8</v>
      </c>
      <c r="Y161" s="56" t="s">
        <v>9</v>
      </c>
      <c r="Z161" s="61">
        <v>67736</v>
      </c>
      <c r="AA161" s="55" t="s">
        <v>8</v>
      </c>
      <c r="AB161" s="56" t="s">
        <v>9</v>
      </c>
      <c r="AC161" s="61">
        <v>131928</v>
      </c>
      <c r="AD161" s="55" t="s">
        <v>8</v>
      </c>
      <c r="AE161" s="56" t="s">
        <v>9</v>
      </c>
      <c r="AF161" s="61">
        <v>200622</v>
      </c>
      <c r="AG161" s="55" t="s">
        <v>8</v>
      </c>
      <c r="AH161" s="56" t="s">
        <v>9</v>
      </c>
      <c r="AI161" s="61">
        <v>310522</v>
      </c>
      <c r="AJ161" s="55" t="s">
        <v>8</v>
      </c>
      <c r="AK161" s="56" t="s">
        <v>9</v>
      </c>
      <c r="AL161" s="61">
        <v>45521</v>
      </c>
      <c r="AM161" s="55" t="s">
        <v>8</v>
      </c>
      <c r="AN161" s="56" t="s">
        <v>9</v>
      </c>
      <c r="AO161" s="62">
        <v>209153</v>
      </c>
      <c r="AP161" s="55" t="s">
        <v>8</v>
      </c>
      <c r="AQ161" s="56" t="s">
        <v>9</v>
      </c>
      <c r="AR161" s="61">
        <v>6779</v>
      </c>
      <c r="AS161" s="55" t="s">
        <v>8</v>
      </c>
      <c r="AT161" s="56" t="s">
        <v>9</v>
      </c>
      <c r="AU161" s="61">
        <v>202374</v>
      </c>
      <c r="AV161" s="55" t="s">
        <v>8</v>
      </c>
      <c r="AW161" s="56" t="s">
        <v>9</v>
      </c>
      <c r="AX161" s="61" t="s">
        <v>547</v>
      </c>
      <c r="AY161" s="55" t="s">
        <v>31</v>
      </c>
      <c r="AZ161" s="63" t="s">
        <v>9</v>
      </c>
      <c r="BA161" s="62">
        <v>1262714</v>
      </c>
      <c r="BB161" s="55" t="s">
        <v>8</v>
      </c>
      <c r="BC161" s="56" t="s">
        <v>9</v>
      </c>
      <c r="BD161" s="61">
        <v>788232</v>
      </c>
      <c r="BE161" s="55" t="s">
        <v>8</v>
      </c>
      <c r="BF161" s="56" t="s">
        <v>9</v>
      </c>
      <c r="BG161" s="61">
        <v>766527</v>
      </c>
      <c r="BH161" s="55" t="s">
        <v>8</v>
      </c>
      <c r="BI161" s="56" t="s">
        <v>9</v>
      </c>
      <c r="BJ161" s="61">
        <v>21715</v>
      </c>
      <c r="BK161" s="55" t="s">
        <v>8</v>
      </c>
      <c r="BL161" s="56" t="s">
        <v>9</v>
      </c>
      <c r="BM161" s="61">
        <v>474202</v>
      </c>
      <c r="BN161" s="55" t="s">
        <v>8</v>
      </c>
      <c r="BO161" s="56" t="s">
        <v>9</v>
      </c>
      <c r="BP161" s="61">
        <v>327682</v>
      </c>
      <c r="BQ161" s="55" t="s">
        <v>8</v>
      </c>
      <c r="BR161" s="56" t="s">
        <v>9</v>
      </c>
      <c r="BS161" s="61">
        <v>146514</v>
      </c>
      <c r="BT161" s="55" t="s">
        <v>8</v>
      </c>
      <c r="BU161" s="56" t="s">
        <v>9</v>
      </c>
      <c r="BV161" s="61">
        <v>1116050</v>
      </c>
      <c r="BW161" s="55" t="s">
        <v>8</v>
      </c>
      <c r="BX161" s="56" t="s">
        <v>9</v>
      </c>
      <c r="BY161" s="61">
        <v>464783</v>
      </c>
      <c r="BZ161" s="55" t="s">
        <v>8</v>
      </c>
      <c r="CA161" s="56" t="s">
        <v>9</v>
      </c>
      <c r="CB161" s="61">
        <v>492819</v>
      </c>
      <c r="CC161" s="55" t="s">
        <v>8</v>
      </c>
      <c r="CD161" s="56" t="s">
        <v>9</v>
      </c>
      <c r="CE161" s="61">
        <v>49719</v>
      </c>
      <c r="CF161" s="55" t="s">
        <v>8</v>
      </c>
      <c r="CG161" s="56" t="s">
        <v>9</v>
      </c>
      <c r="CH161" s="61">
        <v>151319</v>
      </c>
      <c r="CI161" s="55" t="s">
        <v>8</v>
      </c>
      <c r="CJ161" s="56" t="s">
        <v>9</v>
      </c>
      <c r="CK161" s="61">
        <v>161157</v>
      </c>
      <c r="CL161" s="55" t="s">
        <v>8</v>
      </c>
      <c r="CM161" s="56" t="s">
        <v>9</v>
      </c>
      <c r="CN161" s="61">
        <v>17286</v>
      </c>
      <c r="CO161" s="55" t="s">
        <v>8</v>
      </c>
      <c r="CP161" s="56" t="s">
        <v>9</v>
      </c>
      <c r="CQ161" s="61">
        <v>26706</v>
      </c>
      <c r="CR161" s="55" t="s">
        <v>8</v>
      </c>
      <c r="CS161" s="56" t="s">
        <v>9</v>
      </c>
      <c r="CT161" s="61" t="s">
        <v>547</v>
      </c>
      <c r="CU161" s="55" t="s">
        <v>21</v>
      </c>
      <c r="CV161" s="56" t="s">
        <v>9</v>
      </c>
      <c r="CW161" s="61" t="s">
        <v>547</v>
      </c>
      <c r="CX161" s="55" t="s">
        <v>21</v>
      </c>
      <c r="CY161" s="56" t="s">
        <v>9</v>
      </c>
      <c r="CZ161" s="61">
        <v>117408</v>
      </c>
      <c r="DA161" s="55" t="s">
        <v>8</v>
      </c>
      <c r="DB161" s="56" t="s">
        <v>9</v>
      </c>
      <c r="DC161" s="61">
        <v>123</v>
      </c>
      <c r="DD161" s="55" t="s">
        <v>8</v>
      </c>
      <c r="DE161" s="56" t="s">
        <v>9</v>
      </c>
      <c r="DF161" s="61">
        <v>130760</v>
      </c>
      <c r="DG161" s="55" t="s">
        <v>8</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1" t="s">
        <v>547</v>
      </c>
      <c r="EB161" s="55" t="s">
        <v>21</v>
      </c>
      <c r="EC161" s="56" t="s">
        <v>9</v>
      </c>
      <c r="ED161" s="61">
        <v>-28355</v>
      </c>
      <c r="EE161" s="55" t="s">
        <v>8</v>
      </c>
      <c r="EF161" s="56" t="s">
        <v>9</v>
      </c>
      <c r="EG161" s="61">
        <v>-29425</v>
      </c>
      <c r="EH161" s="55" t="s">
        <v>8</v>
      </c>
      <c r="EI161" s="56" t="s">
        <v>9</v>
      </c>
      <c r="EJ161" s="61">
        <v>849</v>
      </c>
      <c r="EK161" s="55" t="s">
        <v>8</v>
      </c>
      <c r="EL161" s="63" t="s">
        <v>9</v>
      </c>
      <c r="EM161" s="62">
        <v>908719</v>
      </c>
      <c r="EN161" s="55" t="s">
        <v>8</v>
      </c>
      <c r="EO161" s="56" t="s">
        <v>9</v>
      </c>
      <c r="EP161" s="61">
        <v>576492</v>
      </c>
      <c r="EQ161" s="55" t="s">
        <v>8</v>
      </c>
      <c r="ER161" s="56" t="s">
        <v>9</v>
      </c>
      <c r="ES161" s="61">
        <v>331853</v>
      </c>
      <c r="ET161" s="55" t="s">
        <v>8</v>
      </c>
      <c r="EU161" s="56" t="s">
        <v>9</v>
      </c>
      <c r="EV161" s="2" t="s">
        <v>547</v>
      </c>
      <c r="EW161" s="16" t="s">
        <v>21</v>
      </c>
      <c r="EX161" s="17" t="s">
        <v>9</v>
      </c>
      <c r="EY161" s="2" t="s">
        <v>547</v>
      </c>
      <c r="EZ161" s="16" t="s">
        <v>21</v>
      </c>
      <c r="FA161" s="17" t="s">
        <v>9</v>
      </c>
      <c r="FB161" s="2" t="s">
        <v>547</v>
      </c>
      <c r="FC161" s="16" t="s">
        <v>21</v>
      </c>
      <c r="FD161" s="17" t="s">
        <v>9</v>
      </c>
      <c r="FE161" s="2" t="s">
        <v>547</v>
      </c>
      <c r="FF161" s="16" t="s">
        <v>21</v>
      </c>
      <c r="FG161" s="17" t="s">
        <v>9</v>
      </c>
      <c r="FH161" s="2" t="s">
        <v>547</v>
      </c>
      <c r="FI161" s="16" t="s">
        <v>21</v>
      </c>
      <c r="FJ161" s="17" t="s">
        <v>9</v>
      </c>
      <c r="FK161" s="2" t="s">
        <v>547</v>
      </c>
      <c r="FL161" s="16" t="s">
        <v>21</v>
      </c>
      <c r="FM161" s="17" t="s">
        <v>9</v>
      </c>
      <c r="FN161" s="2" t="s">
        <v>547</v>
      </c>
      <c r="FO161" s="16" t="s">
        <v>21</v>
      </c>
      <c r="FP161" s="17" t="s">
        <v>9</v>
      </c>
      <c r="FQ161" s="2" t="s">
        <v>547</v>
      </c>
      <c r="FR161" s="16" t="s">
        <v>21</v>
      </c>
      <c r="FS161" s="17" t="s">
        <v>9</v>
      </c>
      <c r="FT161" s="2" t="s">
        <v>547</v>
      </c>
      <c r="FU161" s="16" t="s">
        <v>21</v>
      </c>
      <c r="FV161" s="17" t="s">
        <v>9</v>
      </c>
      <c r="FW161" s="2" t="s">
        <v>547</v>
      </c>
      <c r="FX161" s="16" t="s">
        <v>21</v>
      </c>
      <c r="FY161" s="17" t="s">
        <v>9</v>
      </c>
      <c r="FZ161" s="2" t="s">
        <v>547</v>
      </c>
      <c r="GA161" s="16" t="s">
        <v>21</v>
      </c>
      <c r="GB161" s="17" t="s">
        <v>9</v>
      </c>
      <c r="GC161" s="2" t="s">
        <v>547</v>
      </c>
      <c r="GD161" s="16" t="s">
        <v>21</v>
      </c>
      <c r="GE161" s="17" t="s">
        <v>9</v>
      </c>
      <c r="GF161" s="2" t="s">
        <v>547</v>
      </c>
      <c r="GG161" s="16" t="s">
        <v>21</v>
      </c>
      <c r="GH161" s="17" t="s">
        <v>9</v>
      </c>
      <c r="GI161" s="2" t="s">
        <v>547</v>
      </c>
      <c r="GJ161" s="16" t="s">
        <v>21</v>
      </c>
      <c r="GK161" s="17" t="s">
        <v>9</v>
      </c>
      <c r="GL161" s="2" t="s">
        <v>547</v>
      </c>
      <c r="GM161" s="16" t="s">
        <v>21</v>
      </c>
      <c r="GN161" s="18" t="s">
        <v>9</v>
      </c>
      <c r="GO161" s="62">
        <v>882649</v>
      </c>
      <c r="GP161" s="55" t="s">
        <v>8</v>
      </c>
      <c r="GQ161" s="56" t="s">
        <v>9</v>
      </c>
      <c r="GR161" s="61">
        <v>523070</v>
      </c>
      <c r="GS161" s="55" t="s">
        <v>8</v>
      </c>
      <c r="GT161" s="56" t="s">
        <v>9</v>
      </c>
      <c r="GU161" s="61">
        <v>358966</v>
      </c>
      <c r="GV161" s="55" t="s">
        <v>8</v>
      </c>
      <c r="GW161" s="56" t="s">
        <v>9</v>
      </c>
      <c r="GX161" s="2" t="s">
        <v>547</v>
      </c>
      <c r="GY161" s="16" t="s">
        <v>21</v>
      </c>
      <c r="GZ161" s="17" t="s">
        <v>9</v>
      </c>
      <c r="HA161" s="2" t="s">
        <v>547</v>
      </c>
      <c r="HB161" s="16" t="s">
        <v>21</v>
      </c>
      <c r="HC161" s="17" t="s">
        <v>9</v>
      </c>
      <c r="HD161" s="2" t="s">
        <v>547</v>
      </c>
      <c r="HE161" s="16" t="s">
        <v>21</v>
      </c>
      <c r="HF161" s="17" t="s">
        <v>9</v>
      </c>
      <c r="HG161" s="2" t="s">
        <v>547</v>
      </c>
      <c r="HH161" s="16" t="s">
        <v>21</v>
      </c>
      <c r="HI161" s="17" t="s">
        <v>9</v>
      </c>
      <c r="HJ161" s="2" t="s">
        <v>547</v>
      </c>
      <c r="HK161" s="16" t="s">
        <v>21</v>
      </c>
      <c r="HL161" s="17" t="s">
        <v>9</v>
      </c>
      <c r="HM161" s="2" t="s">
        <v>547</v>
      </c>
      <c r="HN161" s="16" t="s">
        <v>21</v>
      </c>
      <c r="HO161" s="17" t="s">
        <v>9</v>
      </c>
      <c r="HP161" s="2" t="s">
        <v>547</v>
      </c>
      <c r="HQ161" s="16" t="s">
        <v>21</v>
      </c>
      <c r="HR161" s="17" t="s">
        <v>9</v>
      </c>
      <c r="HS161" s="2" t="s">
        <v>547</v>
      </c>
      <c r="HT161" s="16" t="s">
        <v>21</v>
      </c>
      <c r="HU161" s="17" t="s">
        <v>9</v>
      </c>
      <c r="HV161" s="2" t="s">
        <v>547</v>
      </c>
      <c r="HW161" s="16" t="s">
        <v>21</v>
      </c>
      <c r="HX161" s="17" t="s">
        <v>9</v>
      </c>
      <c r="HY161" s="2" t="s">
        <v>547</v>
      </c>
      <c r="HZ161" s="16" t="s">
        <v>21</v>
      </c>
      <c r="IA161" s="17" t="s">
        <v>9</v>
      </c>
      <c r="IB161" s="2" t="s">
        <v>547</v>
      </c>
      <c r="IC161" s="16" t="s">
        <v>21</v>
      </c>
      <c r="ID161" s="17" t="s">
        <v>9</v>
      </c>
      <c r="IE161" s="2" t="s">
        <v>547</v>
      </c>
      <c r="IF161" s="16" t="s">
        <v>21</v>
      </c>
      <c r="IG161" s="17" t="s">
        <v>9</v>
      </c>
      <c r="IH161" s="2" t="s">
        <v>547</v>
      </c>
      <c r="II161" s="16" t="s">
        <v>21</v>
      </c>
      <c r="IJ161" s="17" t="s">
        <v>9</v>
      </c>
      <c r="IK161" s="2" t="s">
        <v>547</v>
      </c>
      <c r="IL161" s="16" t="s">
        <v>21</v>
      </c>
      <c r="IM161" s="17" t="s">
        <v>9</v>
      </c>
      <c r="IN161" s="2" t="s">
        <v>547</v>
      </c>
      <c r="IO161" s="16" t="s">
        <v>21</v>
      </c>
      <c r="IP161" s="18" t="s">
        <v>9</v>
      </c>
      <c r="IQ161" s="62">
        <v>-25091</v>
      </c>
      <c r="IR161" s="55" t="s">
        <v>8</v>
      </c>
      <c r="IS161" s="56" t="s">
        <v>9</v>
      </c>
      <c r="IT161" s="62" t="s">
        <v>547</v>
      </c>
      <c r="IU161" s="55" t="s">
        <v>31</v>
      </c>
      <c r="IV161" s="63" t="s">
        <v>9</v>
      </c>
      <c r="IW161" s="62">
        <v>783391</v>
      </c>
      <c r="IX161" s="55" t="s">
        <v>8</v>
      </c>
      <c r="IY161" s="56" t="s">
        <v>9</v>
      </c>
      <c r="IZ161" s="61">
        <v>5908</v>
      </c>
      <c r="JA161" s="55" t="s">
        <v>8</v>
      </c>
      <c r="JB161" s="56" t="s">
        <v>9</v>
      </c>
      <c r="JC161" s="61">
        <v>102420</v>
      </c>
      <c r="JD161" s="55" t="s">
        <v>8</v>
      </c>
      <c r="JE161" s="56" t="s">
        <v>9</v>
      </c>
      <c r="JF161" s="61">
        <v>88805</v>
      </c>
      <c r="JG161" s="55" t="s">
        <v>8</v>
      </c>
      <c r="JH161" s="56" t="s">
        <v>9</v>
      </c>
      <c r="JI161" s="61">
        <v>63689</v>
      </c>
      <c r="JJ161" s="55" t="s">
        <v>8</v>
      </c>
      <c r="JK161" s="56" t="s">
        <v>9</v>
      </c>
      <c r="JL161" s="61">
        <v>138709</v>
      </c>
      <c r="JM161" s="55" t="s">
        <v>8</v>
      </c>
      <c r="JN161" s="56" t="s">
        <v>9</v>
      </c>
      <c r="JO161" s="61">
        <v>54848</v>
      </c>
      <c r="JP161" s="55" t="s">
        <v>8</v>
      </c>
      <c r="JQ161" s="56" t="s">
        <v>9</v>
      </c>
      <c r="JR161" s="61">
        <v>27152</v>
      </c>
      <c r="JS161" s="55" t="s">
        <v>8</v>
      </c>
      <c r="JT161" s="56" t="s">
        <v>9</v>
      </c>
      <c r="JU161" s="61">
        <v>13286</v>
      </c>
      <c r="JV161" s="55" t="s">
        <v>8</v>
      </c>
      <c r="JW161" s="56" t="s">
        <v>9</v>
      </c>
      <c r="JX161" s="61">
        <v>119714</v>
      </c>
      <c r="JY161" s="55" t="s">
        <v>8</v>
      </c>
      <c r="JZ161" s="56" t="s">
        <v>9</v>
      </c>
      <c r="KA161" s="61">
        <v>229127</v>
      </c>
      <c r="KB161" s="55" t="s">
        <v>8</v>
      </c>
      <c r="KC161" s="56" t="s">
        <v>9</v>
      </c>
      <c r="KD161" s="61">
        <v>28609</v>
      </c>
      <c r="KE161" s="55" t="s">
        <v>8</v>
      </c>
      <c r="KF161" s="56" t="s">
        <v>9</v>
      </c>
      <c r="KG161" s="62">
        <v>650767</v>
      </c>
      <c r="KH161" s="55" t="s">
        <v>8</v>
      </c>
      <c r="KI161" s="56" t="s">
        <v>9</v>
      </c>
      <c r="KJ161" s="61">
        <v>5208</v>
      </c>
      <c r="KK161" s="55" t="s">
        <v>8</v>
      </c>
      <c r="KL161" s="56" t="s">
        <v>9</v>
      </c>
      <c r="KM161" s="61">
        <v>85841</v>
      </c>
      <c r="KN161" s="55" t="s">
        <v>8</v>
      </c>
      <c r="KO161" s="56" t="s">
        <v>9</v>
      </c>
      <c r="KP161" s="61">
        <v>74639</v>
      </c>
      <c r="KQ161" s="55" t="s">
        <v>8</v>
      </c>
      <c r="KR161" s="56" t="s">
        <v>9</v>
      </c>
      <c r="KS161" s="61">
        <v>54690</v>
      </c>
      <c r="KT161" s="55" t="s">
        <v>8</v>
      </c>
      <c r="KU161" s="56" t="s">
        <v>9</v>
      </c>
      <c r="KV161" s="61">
        <v>117211</v>
      </c>
      <c r="KW161" s="55" t="s">
        <v>8</v>
      </c>
      <c r="KX161" s="56" t="s">
        <v>9</v>
      </c>
      <c r="KY161" s="61">
        <v>44184</v>
      </c>
      <c r="KZ161" s="55" t="s">
        <v>8</v>
      </c>
      <c r="LA161" s="56" t="s">
        <v>9</v>
      </c>
      <c r="LB161" s="61">
        <v>21841</v>
      </c>
      <c r="LC161" s="55" t="s">
        <v>8</v>
      </c>
      <c r="LD161" s="56" t="s">
        <v>9</v>
      </c>
      <c r="LE161" s="61">
        <v>11118</v>
      </c>
      <c r="LF161" s="55" t="s">
        <v>8</v>
      </c>
      <c r="LG161" s="56" t="s">
        <v>9</v>
      </c>
      <c r="LH161" s="61">
        <v>97944</v>
      </c>
      <c r="LI161" s="55" t="s">
        <v>8</v>
      </c>
      <c r="LJ161" s="56" t="s">
        <v>9</v>
      </c>
      <c r="LK161" s="61">
        <v>188443</v>
      </c>
      <c r="LL161" s="55" t="s">
        <v>8</v>
      </c>
      <c r="LM161" s="56" t="s">
        <v>9</v>
      </c>
      <c r="LN161" s="61">
        <v>24338</v>
      </c>
      <c r="LO161" s="55" t="s">
        <v>8</v>
      </c>
      <c r="LP161" s="56" t="s">
        <v>9</v>
      </c>
      <c r="LQ161" s="62">
        <v>132649</v>
      </c>
      <c r="LR161" s="55" t="s">
        <v>8</v>
      </c>
      <c r="LS161" s="56" t="s">
        <v>9</v>
      </c>
      <c r="LT161" s="61">
        <v>708</v>
      </c>
      <c r="LU161" s="55" t="s">
        <v>8</v>
      </c>
      <c r="LV161" s="56" t="s">
        <v>9</v>
      </c>
      <c r="LW161" s="61">
        <v>16583</v>
      </c>
      <c r="LX161" s="55" t="s">
        <v>8</v>
      </c>
      <c r="LY161" s="56" t="s">
        <v>9</v>
      </c>
      <c r="LZ161" s="61">
        <v>14215</v>
      </c>
      <c r="MA161" s="55" t="s">
        <v>8</v>
      </c>
      <c r="MB161" s="56" t="s">
        <v>9</v>
      </c>
      <c r="MC161" s="61">
        <v>8993</v>
      </c>
      <c r="MD161" s="55" t="s">
        <v>8</v>
      </c>
      <c r="ME161" s="56" t="s">
        <v>9</v>
      </c>
      <c r="MF161" s="61">
        <v>21545</v>
      </c>
      <c r="MG161" s="55" t="s">
        <v>8</v>
      </c>
      <c r="MH161" s="56" t="s">
        <v>9</v>
      </c>
      <c r="MI161" s="61">
        <v>10644</v>
      </c>
      <c r="MJ161" s="55" t="s">
        <v>8</v>
      </c>
      <c r="MK161" s="56" t="s">
        <v>9</v>
      </c>
      <c r="ML161" s="61">
        <v>5308</v>
      </c>
      <c r="MM161" s="55" t="s">
        <v>8</v>
      </c>
      <c r="MN161" s="56" t="s">
        <v>9</v>
      </c>
      <c r="MO161" s="61">
        <v>2164</v>
      </c>
      <c r="MP161" s="55" t="s">
        <v>8</v>
      </c>
      <c r="MQ161" s="56" t="s">
        <v>9</v>
      </c>
      <c r="MR161" s="61">
        <v>21762</v>
      </c>
      <c r="MS161" s="55" t="s">
        <v>8</v>
      </c>
      <c r="MT161" s="56" t="s">
        <v>9</v>
      </c>
      <c r="MU161" s="61">
        <v>40703</v>
      </c>
      <c r="MV161" s="55" t="s">
        <v>8</v>
      </c>
      <c r="MW161" s="56" t="s">
        <v>9</v>
      </c>
      <c r="MX161" s="61">
        <v>4272</v>
      </c>
      <c r="MY161" s="55" t="s">
        <v>8</v>
      </c>
      <c r="MZ161" s="56" t="s">
        <v>9</v>
      </c>
      <c r="NA161" s="62">
        <v>619406</v>
      </c>
      <c r="NB161" s="55" t="s">
        <v>8</v>
      </c>
      <c r="NC161" s="56" t="s">
        <v>9</v>
      </c>
      <c r="ND161" s="61">
        <v>377253</v>
      </c>
      <c r="NE161" s="55" t="s">
        <v>8</v>
      </c>
      <c r="NF161" s="56" t="s">
        <v>9</v>
      </c>
      <c r="NG161" s="61">
        <v>26055</v>
      </c>
      <c r="NH161" s="55" t="s">
        <v>8</v>
      </c>
      <c r="NI161" s="56" t="s">
        <v>9</v>
      </c>
      <c r="NJ161" s="61">
        <v>351198</v>
      </c>
      <c r="NK161" s="55" t="s">
        <v>8</v>
      </c>
      <c r="NL161" s="56" t="s">
        <v>9</v>
      </c>
      <c r="NM161" s="61" t="s">
        <v>547</v>
      </c>
      <c r="NN161" s="55" t="s">
        <v>31</v>
      </c>
      <c r="NO161" s="63" t="s">
        <v>9</v>
      </c>
      <c r="NP161" s="3">
        <v>765957</v>
      </c>
      <c r="NQ161" s="16" t="s">
        <v>8</v>
      </c>
      <c r="NR161" s="17" t="s">
        <v>9</v>
      </c>
      <c r="NS161" s="2">
        <v>74913</v>
      </c>
      <c r="NT161" s="16" t="s">
        <v>8</v>
      </c>
      <c r="NU161" s="17" t="s">
        <v>9</v>
      </c>
      <c r="NV161" s="2">
        <v>691216</v>
      </c>
      <c r="NW161" s="16" t="s">
        <v>8</v>
      </c>
      <c r="NX161" s="17" t="s">
        <v>9</v>
      </c>
      <c r="NY161" s="2">
        <v>65941</v>
      </c>
      <c r="NZ161" s="16" t="s">
        <v>8</v>
      </c>
      <c r="OA161" s="17" t="s">
        <v>9</v>
      </c>
      <c r="OB161" s="2">
        <v>230653</v>
      </c>
      <c r="OC161" s="16" t="s">
        <v>8</v>
      </c>
      <c r="OD161" s="17" t="s">
        <v>9</v>
      </c>
      <c r="OE161" s="2">
        <v>394688</v>
      </c>
      <c r="OF161" s="16" t="s">
        <v>8</v>
      </c>
      <c r="OG161" s="18" t="s">
        <v>9</v>
      </c>
    </row>
    <row r="162" spans="1:397"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5" priority="1" stopIfTrue="1">
      <formula>OR($H$5="V",$H$5="Y")</formula>
    </cfRule>
    <cfRule type="expression" dxfId="4" priority="2" stopIfTrue="1">
      <formula>$H$5="L"</formula>
    </cfRule>
  </conditionalFormatting>
  <conditionalFormatting sqref="H10:J10">
    <cfRule type="expression" dxfId="3"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HP30:HP139 EV30:EV139 FE30:FE139 FN30:FN139 GF30:GF139 HY30:HY139 GX30:GX139 HG30:HG139 IH30:IH139" xr:uid="{5CCE62B2-4B20-4091-87CE-D7AC7D1FFF8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HP140:HP161 EV140:EV161 FE140:FE161 FN140:FN161 GF140:GF161 HY140:HY161 GX140:GX161 HG140:HG161 IH140:IH161" xr:uid="{220ABFD7-ACC1-451C-B802-9B8A50052030}">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8DFBB6B8-4F98-4BD6-92B6-DA03D3919508}">
      <formula1>Adjustment_codes</formula1>
    </dataValidation>
    <dataValidation type="list" allowBlank="1" showInputMessage="1" showErrorMessage="1" errorTitle="Error!" error="This value is not possible! Please use only A or Q." prompt="A = Annual data_x000a_Q = Quarterly data" sqref="H2:J2" xr:uid="{32EFDF1C-4766-496A-8690-CFB7658C9362}">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CEC27A32-0FB6-41D0-B12C-8184B4A61EA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13A881B7-897F-4055-968A-BA14C1C51215}">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GG30:GG199 HB30:HB199 FO30:FO199 HH30:HH199 IF30:IF199 HW30:HW199 HN30:HN199 HE30:HE199 IL30:IL199 GM30:GM199 FF30:FF199 GD30:GD199 GA30:GA199 FX30:FX199 FU30:FU199 FR30:FR199 EW30:EW199 FL30:FL199 FI30:FI199 HQ30:HQ199 FC30:FC199 EZ30:EZ199 C30:C199 GJ30:GJ199 NZ30:NZ199 IO30:IO199 IC30:IC199 GY30:GY199 HT30:HT199 HZ30:HZ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C79062A4-5DB9-4736-A153-A3389560F32E}">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GZ30:GZ199 HO30:HO199 HL30:HL199 GH30:GH199 HF30:HF199 HC30:HC199 FP30:FP199 GN30:GN199 GK30:GK199 FG30:FG199 GE30:GE199 GB30:GB199 FY30:FY199 FV30:FV199 FS30:FS199 EX30:EX199 FM30:FM199 FJ30:FJ199 IA30:IA199 FD30:FD199 FA30:FA199 GW30:GW199 IP30:IP199 OD30:OD199 IM30:IM199 HR30:HR199 IG30:IG199 ID30:ID199 HI30:HI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IJ30:IJ199" xr:uid="{5EDE4DEA-4D3D-414E-99FF-F18EC2F8EF00}">
      <formula1>Obs_conf_code</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F54D-8739-4A15-8C69-18BBE7BF01CC}">
  <sheetPr codeName="Blad4"/>
  <dimension ref="A1:IV199"/>
  <sheetViews>
    <sheetView showGridLines="0" tabSelected="1" zoomScale="105" workbookViewId="0">
      <selection activeCell="HV113" sqref="HV113"/>
    </sheetView>
  </sheetViews>
  <sheetFormatPr defaultColWidth="9.140625" defaultRowHeight="11.25" x14ac:dyDescent="0.2"/>
  <cols>
    <col min="1" max="1" width="20.5703125" style="76" customWidth="1"/>
    <col min="2" max="2" width="11.5703125" style="76" customWidth="1"/>
    <col min="3" max="4" width="3.5703125" style="76" customWidth="1"/>
    <col min="5" max="5" width="11.5703125" style="76" customWidth="1"/>
    <col min="6" max="7" width="3.5703125" style="76" customWidth="1"/>
    <col min="8" max="8" width="11.5703125" style="76" customWidth="1"/>
    <col min="9" max="10" width="3.5703125" style="76" customWidth="1"/>
    <col min="11" max="11" width="11.5703125" style="76" customWidth="1"/>
    <col min="12" max="13" width="3.5703125" style="76" customWidth="1"/>
    <col min="14" max="14" width="11.5703125" style="76" customWidth="1"/>
    <col min="15" max="16" width="3.5703125" style="76" customWidth="1"/>
    <col min="17" max="17" width="11.5703125" style="76" customWidth="1"/>
    <col min="18" max="19" width="3.5703125" style="76" customWidth="1"/>
    <col min="20" max="20" width="11.5703125" style="76" customWidth="1"/>
    <col min="21" max="22" width="3.5703125" style="76" customWidth="1"/>
    <col min="23" max="23" width="11.5703125" style="76" customWidth="1"/>
    <col min="24" max="25" width="3.5703125" style="76" customWidth="1"/>
    <col min="26" max="26" width="11.5703125" style="76" customWidth="1"/>
    <col min="27" max="28" width="3.5703125" style="76" customWidth="1"/>
    <col min="29" max="29" width="11.5703125" style="76" customWidth="1"/>
    <col min="30" max="31" width="3.5703125" style="76" customWidth="1"/>
    <col min="32" max="32" width="11.5703125" style="76" customWidth="1"/>
    <col min="33" max="34" width="3.5703125" style="76" customWidth="1"/>
    <col min="35" max="35" width="11.5703125" style="76" customWidth="1"/>
    <col min="36" max="37" width="3.5703125" style="76" customWidth="1"/>
    <col min="38" max="38" width="11.5703125" style="76" customWidth="1"/>
    <col min="39" max="40" width="3.5703125" style="76" customWidth="1"/>
    <col min="41" max="41" width="11.5703125" style="76" customWidth="1"/>
    <col min="42" max="43" width="3.5703125" style="76" customWidth="1"/>
    <col min="44" max="44" width="11.5703125" style="76" customWidth="1"/>
    <col min="45" max="46" width="3.5703125" style="76" customWidth="1"/>
    <col min="47" max="47" width="11.5703125" style="76" customWidth="1"/>
    <col min="48" max="49" width="3.5703125" style="76" customWidth="1"/>
    <col min="50" max="50" width="11.5703125" style="76" customWidth="1"/>
    <col min="51" max="52" width="3.5703125" style="76" customWidth="1"/>
    <col min="53" max="53" width="11.5703125" style="76" customWidth="1"/>
    <col min="54" max="55" width="3.5703125" style="76" customWidth="1"/>
    <col min="56" max="56" width="11.5703125" style="76" customWidth="1"/>
    <col min="57" max="58" width="3.5703125" style="76" customWidth="1"/>
    <col min="59" max="59" width="11.5703125" style="76" customWidth="1"/>
    <col min="60" max="61" width="3.5703125" style="76" customWidth="1"/>
    <col min="62" max="62" width="11.5703125" style="76" customWidth="1"/>
    <col min="63" max="64" width="3.5703125" style="76" customWidth="1"/>
    <col min="65" max="65" width="11.5703125" style="76" customWidth="1"/>
    <col min="66" max="67" width="3.5703125" style="76" customWidth="1"/>
    <col min="68" max="68" width="11.5703125" style="76" customWidth="1"/>
    <col min="69" max="70" width="3.5703125" style="76" customWidth="1"/>
    <col min="71" max="71" width="11.5703125" style="76" customWidth="1"/>
    <col min="72" max="73" width="3.5703125" style="76" customWidth="1"/>
    <col min="74" max="74" width="11.5703125" style="76" customWidth="1"/>
    <col min="75" max="76" width="3.5703125" style="76" customWidth="1"/>
    <col min="77" max="77" width="11.5703125" style="76" customWidth="1"/>
    <col min="78" max="79" width="3.5703125" style="76" customWidth="1"/>
    <col min="80" max="80" width="11.5703125" style="76" customWidth="1"/>
    <col min="81" max="82" width="3.5703125" style="76" customWidth="1"/>
    <col min="83" max="83" width="11.5703125" style="76" customWidth="1"/>
    <col min="84" max="85" width="3.5703125" style="76" customWidth="1"/>
    <col min="86" max="86" width="11.5703125" style="76" customWidth="1"/>
    <col min="87" max="88" width="3.5703125" style="76" customWidth="1"/>
    <col min="89" max="89" width="11.5703125" style="76" customWidth="1"/>
    <col min="90" max="91" width="3.5703125" style="76" customWidth="1"/>
    <col min="92" max="92" width="11.5703125" style="76" customWidth="1"/>
    <col min="93" max="94" width="3.5703125" style="76" customWidth="1"/>
    <col min="95" max="95" width="11.5703125" style="76" customWidth="1"/>
    <col min="96" max="97" width="3.5703125" style="76" customWidth="1"/>
    <col min="98" max="98" width="11.5703125" style="76" customWidth="1"/>
    <col min="99" max="100" width="3.5703125" style="76" customWidth="1"/>
    <col min="101" max="101" width="11.5703125" style="76" customWidth="1"/>
    <col min="102" max="103" width="3.5703125" style="76" customWidth="1"/>
    <col min="104" max="104" width="11.5703125" style="76" customWidth="1"/>
    <col min="105" max="106" width="3.5703125" style="76" customWidth="1"/>
    <col min="107" max="107" width="11.5703125" style="76" customWidth="1"/>
    <col min="108" max="109" width="3.5703125" style="76" customWidth="1"/>
    <col min="110" max="110" width="11.5703125" style="76" customWidth="1"/>
    <col min="111" max="112" width="3.5703125" style="76" customWidth="1"/>
    <col min="113" max="113" width="11.5703125" style="76" customWidth="1"/>
    <col min="114" max="115" width="3.5703125" style="76" customWidth="1"/>
    <col min="116" max="116" width="11.5703125" style="76" customWidth="1"/>
    <col min="117" max="118" width="3.5703125" style="76" customWidth="1"/>
    <col min="119" max="119" width="11.5703125" style="76" customWidth="1"/>
    <col min="120" max="121" width="3.5703125" style="76" customWidth="1"/>
    <col min="122" max="122" width="11.5703125" style="76" customWidth="1"/>
    <col min="123" max="124" width="3.5703125" style="76" customWidth="1"/>
    <col min="125" max="125" width="11.5703125" style="76" customWidth="1"/>
    <col min="126" max="127" width="3.5703125" style="76" customWidth="1"/>
    <col min="128" max="128" width="11.5703125" style="76" customWidth="1"/>
    <col min="129" max="130" width="3.5703125" style="76" customWidth="1"/>
    <col min="131" max="131" width="11.5703125" style="76" customWidth="1"/>
    <col min="132" max="133" width="3.5703125" style="76" customWidth="1"/>
    <col min="134" max="134" width="11.5703125" style="76" customWidth="1"/>
    <col min="135" max="136" width="3.5703125" style="76" customWidth="1"/>
    <col min="137" max="137" width="11.5703125" style="76" customWidth="1"/>
    <col min="138" max="139" width="3.5703125" style="76" customWidth="1"/>
    <col min="140" max="140" width="11.5703125" style="76" customWidth="1"/>
    <col min="141" max="142" width="3.5703125" style="76" customWidth="1"/>
    <col min="143" max="143" width="11.5703125" style="76" customWidth="1"/>
    <col min="144" max="145" width="3.5703125" style="76" customWidth="1"/>
    <col min="146" max="146" width="11.5703125" style="76" customWidth="1"/>
    <col min="147" max="148" width="3.5703125" style="76" customWidth="1"/>
    <col min="149" max="149" width="11.5703125" style="76" customWidth="1"/>
    <col min="150" max="151" width="3.5703125" style="76" customWidth="1"/>
    <col min="152" max="152" width="11.5703125" style="76" customWidth="1"/>
    <col min="153" max="154" width="3.5703125" style="76" customWidth="1"/>
    <col min="155" max="155" width="11.5703125" style="76" customWidth="1"/>
    <col min="156" max="157" width="3.5703125" style="76" customWidth="1"/>
    <col min="158" max="158" width="11.5703125" style="76" customWidth="1"/>
    <col min="159" max="160" width="3.5703125" style="76" customWidth="1"/>
    <col min="161" max="161" width="11.5703125" style="76" customWidth="1"/>
    <col min="162" max="163" width="3.5703125" style="76" customWidth="1"/>
    <col min="164" max="164" width="11.5703125" style="76" customWidth="1"/>
    <col min="165" max="166" width="3.5703125" style="76" customWidth="1"/>
    <col min="167" max="167" width="11.5703125" style="76" customWidth="1"/>
    <col min="168" max="169" width="3.5703125" style="76" customWidth="1"/>
    <col min="170" max="170" width="11.5703125" style="76" customWidth="1"/>
    <col min="171" max="172" width="3.5703125" style="76" customWidth="1"/>
    <col min="173" max="173" width="11.5703125" style="76" customWidth="1"/>
    <col min="174" max="175" width="3.5703125" style="76" customWidth="1"/>
    <col min="176" max="176" width="11.5703125" style="76" customWidth="1"/>
    <col min="177" max="178" width="3.5703125" style="76" customWidth="1"/>
    <col min="179" max="179" width="11.5703125" style="76" customWidth="1"/>
    <col min="180" max="181" width="3.5703125" style="76" customWidth="1"/>
    <col min="182" max="182" width="11.5703125" style="76" customWidth="1"/>
    <col min="183" max="184" width="3.5703125" style="76" customWidth="1"/>
    <col min="185" max="185" width="11.5703125" style="76" customWidth="1"/>
    <col min="186" max="187" width="3.5703125" style="76" customWidth="1"/>
    <col min="188" max="188" width="11.5703125" style="76" customWidth="1"/>
    <col min="189" max="190" width="3.5703125" style="76" customWidth="1"/>
    <col min="191" max="191" width="11.5703125" style="76" customWidth="1"/>
    <col min="192" max="193" width="3.5703125" style="76" customWidth="1"/>
    <col min="194" max="194" width="11.5703125" style="76" customWidth="1"/>
    <col min="195" max="196" width="3.5703125" style="76" customWidth="1"/>
    <col min="197" max="197" width="11.5703125" style="76" customWidth="1"/>
    <col min="198" max="199" width="3.5703125" style="76" customWidth="1"/>
    <col min="200" max="200" width="11.5703125" style="76" customWidth="1"/>
    <col min="201" max="202" width="3.5703125" style="76" customWidth="1"/>
    <col min="203" max="203" width="11.5703125" style="76" customWidth="1"/>
    <col min="204" max="205" width="3.5703125" style="76" customWidth="1"/>
    <col min="206" max="206" width="11.5703125" style="76" customWidth="1"/>
    <col min="207" max="208" width="3.5703125" style="76" customWidth="1"/>
    <col min="209" max="209" width="11.5703125" style="76" customWidth="1"/>
    <col min="210" max="211" width="3.5703125" style="76" customWidth="1"/>
    <col min="212" max="212" width="11.5703125" style="76" customWidth="1"/>
    <col min="213" max="214" width="3.5703125" style="76" customWidth="1"/>
    <col min="215" max="215" width="11.5703125" style="76" customWidth="1"/>
    <col min="216" max="217" width="3.5703125" style="76" customWidth="1"/>
    <col min="218" max="218" width="11.5703125" style="76" customWidth="1"/>
    <col min="219" max="220" width="3.5703125" style="76" customWidth="1"/>
    <col min="221" max="221" width="11.5703125" style="76" customWidth="1"/>
    <col min="222" max="223" width="3.5703125" style="76" customWidth="1"/>
    <col min="224" max="224" width="11.5703125" style="76" customWidth="1"/>
    <col min="225" max="226" width="3.5703125" style="76" customWidth="1"/>
    <col min="227" max="227" width="11.5703125" style="76" customWidth="1"/>
    <col min="228" max="229" width="3.5703125" style="76" customWidth="1"/>
    <col min="230" max="230" width="11.5703125" style="76" customWidth="1"/>
    <col min="231" max="232" width="3.5703125" style="76" customWidth="1"/>
    <col min="233" max="233" width="11.5703125" style="76" customWidth="1"/>
    <col min="234" max="235" width="3.5703125" style="76" customWidth="1"/>
    <col min="236" max="236" width="11.5703125" style="76" customWidth="1"/>
    <col min="237" max="238" width="3.5703125" style="76" customWidth="1"/>
    <col min="239" max="239" width="11.5703125" style="76" customWidth="1"/>
    <col min="240" max="241" width="3.5703125" style="76" customWidth="1"/>
    <col min="242" max="242" width="11.5703125" style="76" customWidth="1"/>
    <col min="243" max="244" width="3.5703125" style="76" customWidth="1"/>
    <col min="245" max="245" width="11.5703125" style="76" customWidth="1"/>
    <col min="246" max="247" width="3.5703125" style="76" customWidth="1"/>
    <col min="248" max="248" width="11.5703125" style="76" customWidth="1"/>
    <col min="249" max="250" width="3.5703125" style="76" customWidth="1"/>
    <col min="251" max="251" width="11.5703125" style="76" customWidth="1"/>
    <col min="252" max="253" width="3.5703125" style="76" customWidth="1"/>
    <col min="254" max="254" width="11.5703125" style="76" customWidth="1"/>
    <col min="255" max="256" width="3.5703125" style="76" customWidth="1"/>
    <col min="257" max="16384" width="9.140625" style="76"/>
  </cols>
  <sheetData>
    <row r="1" spans="1:37" ht="16.5"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7" t="s">
        <v>321</v>
      </c>
      <c r="C2" s="177"/>
      <c r="D2" s="178"/>
      <c r="E2" s="106" t="s">
        <v>6</v>
      </c>
      <c r="F2" s="107"/>
      <c r="G2" s="107"/>
      <c r="H2" s="108" t="s">
        <v>211</v>
      </c>
      <c r="I2" s="109"/>
      <c r="J2" s="110"/>
      <c r="K2" s="165" t="s">
        <v>94</v>
      </c>
      <c r="L2" s="153" t="s">
        <v>497</v>
      </c>
      <c r="M2" s="154"/>
      <c r="N2" s="154"/>
      <c r="O2" s="154"/>
      <c r="P2" s="154"/>
      <c r="Q2" s="154"/>
      <c r="R2" s="154"/>
      <c r="S2" s="154"/>
      <c r="T2" s="154"/>
      <c r="U2" s="154"/>
      <c r="V2" s="154"/>
      <c r="W2" s="154"/>
      <c r="X2" s="154"/>
      <c r="Y2" s="154"/>
      <c r="Z2" s="154"/>
      <c r="AA2" s="154"/>
      <c r="AB2" s="154"/>
      <c r="AC2" s="154"/>
      <c r="AD2" s="154"/>
      <c r="AE2" s="155"/>
      <c r="AF2" s="165" t="s">
        <v>45</v>
      </c>
      <c r="AG2" s="159" t="s">
        <v>673</v>
      </c>
      <c r="AH2" s="159"/>
      <c r="AI2" s="160"/>
    </row>
    <row r="3" spans="1:37" ht="11.25" customHeight="1" x14ac:dyDescent="0.2">
      <c r="A3" s="42" t="s">
        <v>0</v>
      </c>
      <c r="B3" s="173" t="s">
        <v>546</v>
      </c>
      <c r="C3" s="173"/>
      <c r="D3" s="174"/>
      <c r="E3" s="134" t="s">
        <v>1</v>
      </c>
      <c r="F3" s="135"/>
      <c r="G3" s="135"/>
      <c r="H3" s="93" t="s">
        <v>2</v>
      </c>
      <c r="I3" s="93"/>
      <c r="J3" s="94"/>
      <c r="K3" s="166"/>
      <c r="L3" s="156"/>
      <c r="M3" s="157"/>
      <c r="N3" s="157"/>
      <c r="O3" s="157"/>
      <c r="P3" s="157"/>
      <c r="Q3" s="157"/>
      <c r="R3" s="157"/>
      <c r="S3" s="157"/>
      <c r="T3" s="157"/>
      <c r="U3" s="157"/>
      <c r="V3" s="157"/>
      <c r="W3" s="157"/>
      <c r="X3" s="157"/>
      <c r="Y3" s="157"/>
      <c r="Z3" s="157"/>
      <c r="AA3" s="157"/>
      <c r="AB3" s="157"/>
      <c r="AC3" s="157"/>
      <c r="AD3" s="157"/>
      <c r="AE3" s="158"/>
      <c r="AF3" s="166"/>
      <c r="AG3" s="161"/>
      <c r="AH3" s="161"/>
      <c r="AI3" s="162"/>
    </row>
    <row r="4" spans="1:37" ht="11.25" customHeight="1" x14ac:dyDescent="0.2">
      <c r="A4" s="79" t="s">
        <v>121</v>
      </c>
      <c r="B4" s="93" t="s">
        <v>20</v>
      </c>
      <c r="C4" s="93"/>
      <c r="D4" s="94"/>
      <c r="E4" s="134" t="s">
        <v>122</v>
      </c>
      <c r="F4" s="135"/>
      <c r="G4" s="135"/>
      <c r="H4" s="136" t="str">
        <f>IF(H2="A", "P1Y","P3M")</f>
        <v>P3M</v>
      </c>
      <c r="I4" s="136"/>
      <c r="J4" s="137"/>
      <c r="K4" s="166"/>
      <c r="L4" s="111" t="s">
        <v>459</v>
      </c>
      <c r="M4" s="112"/>
      <c r="N4" s="112"/>
      <c r="O4" s="112"/>
      <c r="P4" s="112"/>
      <c r="Q4" s="112"/>
      <c r="R4" s="112"/>
      <c r="S4" s="112"/>
      <c r="T4" s="112"/>
      <c r="U4" s="112"/>
      <c r="V4" s="112"/>
      <c r="W4" s="112"/>
      <c r="X4" s="112"/>
      <c r="Y4" s="112"/>
      <c r="Z4" s="112"/>
      <c r="AA4" s="112"/>
      <c r="AB4" s="112"/>
      <c r="AC4" s="112"/>
      <c r="AD4" s="112"/>
      <c r="AE4" s="113"/>
      <c r="AF4" s="166"/>
      <c r="AG4" s="161"/>
      <c r="AH4" s="161"/>
      <c r="AI4" s="162"/>
    </row>
    <row r="5" spans="1:37" ht="11.25" customHeight="1" x14ac:dyDescent="0.2">
      <c r="A5" s="79" t="s">
        <v>13</v>
      </c>
      <c r="B5" s="170" t="s">
        <v>218</v>
      </c>
      <c r="C5" s="171"/>
      <c r="D5" s="172"/>
      <c r="E5" s="134" t="s">
        <v>10</v>
      </c>
      <c r="F5" s="135"/>
      <c r="G5" s="135"/>
      <c r="H5" s="173" t="s">
        <v>21</v>
      </c>
      <c r="I5" s="173"/>
      <c r="J5" s="174"/>
      <c r="K5" s="166"/>
      <c r="L5" s="111" t="s">
        <v>495</v>
      </c>
      <c r="M5" s="112"/>
      <c r="N5" s="112"/>
      <c r="O5" s="112"/>
      <c r="P5" s="112"/>
      <c r="Q5" s="112"/>
      <c r="R5" s="112"/>
      <c r="S5" s="112"/>
      <c r="T5" s="112"/>
      <c r="U5" s="112"/>
      <c r="V5" s="112"/>
      <c r="W5" s="112"/>
      <c r="X5" s="112"/>
      <c r="Y5" s="112"/>
      <c r="Z5" s="112"/>
      <c r="AA5" s="112"/>
      <c r="AB5" s="112"/>
      <c r="AC5" s="112"/>
      <c r="AD5" s="112"/>
      <c r="AE5" s="113"/>
      <c r="AF5" s="166"/>
      <c r="AG5" s="161"/>
      <c r="AH5" s="161"/>
      <c r="AI5" s="162"/>
    </row>
    <row r="6" spans="1:37" ht="11.25" customHeight="1" x14ac:dyDescent="0.2">
      <c r="A6" s="43" t="s">
        <v>14</v>
      </c>
      <c r="B6" s="170" t="s">
        <v>117</v>
      </c>
      <c r="C6" s="171"/>
      <c r="D6" s="172"/>
      <c r="E6" s="134" t="s">
        <v>11</v>
      </c>
      <c r="F6" s="135"/>
      <c r="G6" s="135"/>
      <c r="H6" s="175">
        <v>2024</v>
      </c>
      <c r="I6" s="175"/>
      <c r="J6" s="176"/>
      <c r="K6" s="166"/>
      <c r="L6" s="111" t="s">
        <v>426</v>
      </c>
      <c r="M6" s="112"/>
      <c r="N6" s="112"/>
      <c r="O6" s="112"/>
      <c r="P6" s="112"/>
      <c r="Q6" s="112"/>
      <c r="R6" s="112"/>
      <c r="S6" s="112"/>
      <c r="T6" s="112"/>
      <c r="U6" s="112"/>
      <c r="V6" s="112"/>
      <c r="W6" s="112"/>
      <c r="X6" s="112"/>
      <c r="Y6" s="112"/>
      <c r="Z6" s="112"/>
      <c r="AA6" s="112"/>
      <c r="AB6" s="112"/>
      <c r="AC6" s="112"/>
      <c r="AD6" s="112"/>
      <c r="AE6" s="113"/>
      <c r="AF6" s="166"/>
      <c r="AG6" s="161"/>
      <c r="AH6" s="161"/>
      <c r="AI6" s="162"/>
    </row>
    <row r="7" spans="1:37" ht="11.25" customHeight="1" x14ac:dyDescent="0.2">
      <c r="A7" s="43" t="s">
        <v>24</v>
      </c>
      <c r="B7" s="170" t="s">
        <v>53</v>
      </c>
      <c r="C7" s="171"/>
      <c r="D7" s="172"/>
      <c r="E7" s="134" t="s">
        <v>17</v>
      </c>
      <c r="F7" s="135"/>
      <c r="G7" s="135"/>
      <c r="H7" s="175" t="s">
        <v>323</v>
      </c>
      <c r="I7" s="175"/>
      <c r="J7" s="176"/>
      <c r="K7" s="166"/>
      <c r="L7" s="111" t="s">
        <v>428</v>
      </c>
      <c r="M7" s="112"/>
      <c r="N7" s="112"/>
      <c r="O7" s="112"/>
      <c r="P7" s="112"/>
      <c r="Q7" s="112"/>
      <c r="R7" s="112"/>
      <c r="S7" s="112"/>
      <c r="T7" s="112"/>
      <c r="U7" s="112"/>
      <c r="V7" s="112"/>
      <c r="W7" s="112"/>
      <c r="X7" s="112"/>
      <c r="Y7" s="112"/>
      <c r="Z7" s="112"/>
      <c r="AA7" s="112"/>
      <c r="AB7" s="112"/>
      <c r="AC7" s="112"/>
      <c r="AD7" s="112"/>
      <c r="AE7" s="113"/>
      <c r="AF7" s="166"/>
      <c r="AG7" s="161"/>
      <c r="AH7" s="161"/>
      <c r="AI7" s="162"/>
    </row>
    <row r="8" spans="1:37" ht="11.25" customHeight="1" x14ac:dyDescent="0.2">
      <c r="A8" s="43" t="s">
        <v>12</v>
      </c>
      <c r="B8" s="170" t="s">
        <v>216</v>
      </c>
      <c r="C8" s="171"/>
      <c r="D8" s="172"/>
      <c r="E8" s="134" t="s">
        <v>3</v>
      </c>
      <c r="F8" s="135"/>
      <c r="G8" s="135"/>
      <c r="H8" s="173" t="s">
        <v>50</v>
      </c>
      <c r="I8" s="173"/>
      <c r="J8" s="174"/>
      <c r="K8" s="166"/>
      <c r="L8" s="111" t="s">
        <v>431</v>
      </c>
      <c r="M8" s="112"/>
      <c r="N8" s="112"/>
      <c r="O8" s="112"/>
      <c r="P8" s="112"/>
      <c r="Q8" s="112"/>
      <c r="R8" s="112"/>
      <c r="S8" s="112"/>
      <c r="T8" s="112"/>
      <c r="U8" s="112"/>
      <c r="V8" s="112"/>
      <c r="W8" s="112"/>
      <c r="X8" s="112"/>
      <c r="Y8" s="112"/>
      <c r="Z8" s="112"/>
      <c r="AA8" s="112"/>
      <c r="AB8" s="112"/>
      <c r="AC8" s="112"/>
      <c r="AD8" s="112"/>
      <c r="AE8" s="113"/>
      <c r="AF8" s="166"/>
      <c r="AG8" s="161"/>
      <c r="AH8" s="161"/>
      <c r="AI8" s="162"/>
    </row>
    <row r="9" spans="1:37" ht="11.25" customHeight="1" x14ac:dyDescent="0.2">
      <c r="A9" s="43" t="s">
        <v>118</v>
      </c>
      <c r="B9" s="170" t="s">
        <v>219</v>
      </c>
      <c r="C9" s="171"/>
      <c r="D9" s="172"/>
      <c r="E9" s="134" t="s">
        <v>5</v>
      </c>
      <c r="F9" s="135"/>
      <c r="G9" s="135"/>
      <c r="H9" s="173" t="s">
        <v>120</v>
      </c>
      <c r="I9" s="173"/>
      <c r="J9" s="174"/>
      <c r="K9" s="166"/>
      <c r="L9" s="111" t="s">
        <v>435</v>
      </c>
      <c r="M9" s="112"/>
      <c r="N9" s="112"/>
      <c r="O9" s="112"/>
      <c r="P9" s="112"/>
      <c r="Q9" s="112"/>
      <c r="R9" s="112"/>
      <c r="S9" s="112"/>
      <c r="T9" s="112"/>
      <c r="U9" s="112"/>
      <c r="V9" s="112"/>
      <c r="W9" s="112"/>
      <c r="X9" s="112"/>
      <c r="Y9" s="112"/>
      <c r="Z9" s="112"/>
      <c r="AA9" s="112"/>
      <c r="AB9" s="112"/>
      <c r="AC9" s="112"/>
      <c r="AD9" s="112"/>
      <c r="AE9" s="113"/>
      <c r="AF9" s="166"/>
      <c r="AG9" s="161"/>
      <c r="AH9" s="161"/>
      <c r="AI9" s="162"/>
    </row>
    <row r="10" spans="1:37" ht="11.25" customHeight="1" x14ac:dyDescent="0.2">
      <c r="A10" s="42" t="s">
        <v>44</v>
      </c>
      <c r="B10" s="170" t="s">
        <v>220</v>
      </c>
      <c r="C10" s="171"/>
      <c r="D10" s="172"/>
      <c r="E10" s="134" t="s">
        <v>4</v>
      </c>
      <c r="F10" s="135"/>
      <c r="G10" s="135"/>
      <c r="H10" s="193" t="s">
        <v>100</v>
      </c>
      <c r="I10" s="194"/>
      <c r="J10" s="195"/>
      <c r="K10" s="166"/>
      <c r="L10" s="111" t="s">
        <v>511</v>
      </c>
      <c r="M10" s="112"/>
      <c r="N10" s="112"/>
      <c r="O10" s="112"/>
      <c r="P10" s="112"/>
      <c r="Q10" s="112"/>
      <c r="R10" s="112"/>
      <c r="S10" s="112"/>
      <c r="T10" s="112"/>
      <c r="U10" s="112"/>
      <c r="V10" s="112"/>
      <c r="W10" s="112"/>
      <c r="X10" s="112"/>
      <c r="Y10" s="112"/>
      <c r="Z10" s="112"/>
      <c r="AA10" s="112"/>
      <c r="AB10" s="112"/>
      <c r="AC10" s="112"/>
      <c r="AD10" s="112"/>
      <c r="AE10" s="113"/>
      <c r="AF10" s="166"/>
      <c r="AG10" s="161"/>
      <c r="AH10" s="161"/>
      <c r="AI10" s="162"/>
    </row>
    <row r="11" spans="1:37" ht="11.25" customHeight="1" x14ac:dyDescent="0.2">
      <c r="A11" s="79" t="s">
        <v>42</v>
      </c>
      <c r="B11" s="170" t="s">
        <v>221</v>
      </c>
      <c r="C11" s="171"/>
      <c r="D11" s="172"/>
      <c r="E11" s="134" t="s">
        <v>19</v>
      </c>
      <c r="F11" s="135"/>
      <c r="G11" s="135"/>
      <c r="H11" s="193" t="s">
        <v>37</v>
      </c>
      <c r="I11" s="194"/>
      <c r="J11" s="195"/>
      <c r="K11" s="166"/>
      <c r="L11" s="111" t="s">
        <v>450</v>
      </c>
      <c r="M11" s="112"/>
      <c r="N11" s="112"/>
      <c r="O11" s="112"/>
      <c r="P11" s="112"/>
      <c r="Q11" s="112"/>
      <c r="R11" s="112"/>
      <c r="S11" s="112"/>
      <c r="T11" s="112"/>
      <c r="U11" s="112"/>
      <c r="V11" s="112"/>
      <c r="W11" s="112"/>
      <c r="X11" s="112"/>
      <c r="Y11" s="112"/>
      <c r="Z11" s="112"/>
      <c r="AA11" s="112"/>
      <c r="AB11" s="112"/>
      <c r="AC11" s="112"/>
      <c r="AD11" s="112"/>
      <c r="AE11" s="113"/>
      <c r="AF11" s="166"/>
      <c r="AG11" s="161"/>
      <c r="AH11" s="161"/>
      <c r="AI11" s="162"/>
    </row>
    <row r="12" spans="1:37" ht="11.25" customHeight="1" x14ac:dyDescent="0.2">
      <c r="A12" s="79" t="s">
        <v>15</v>
      </c>
      <c r="B12" s="170" t="s">
        <v>217</v>
      </c>
      <c r="C12" s="171"/>
      <c r="D12" s="172"/>
      <c r="E12" s="134" t="s">
        <v>46</v>
      </c>
      <c r="F12" s="135"/>
      <c r="G12" s="135"/>
      <c r="H12" s="190"/>
      <c r="I12" s="191"/>
      <c r="J12" s="192"/>
      <c r="K12" s="166"/>
      <c r="L12" s="111" t="s">
        <v>451</v>
      </c>
      <c r="M12" s="112"/>
      <c r="N12" s="112"/>
      <c r="O12" s="112"/>
      <c r="P12" s="112"/>
      <c r="Q12" s="112"/>
      <c r="R12" s="112"/>
      <c r="S12" s="112"/>
      <c r="T12" s="112"/>
      <c r="U12" s="112"/>
      <c r="V12" s="112"/>
      <c r="W12" s="112"/>
      <c r="X12" s="112"/>
      <c r="Y12" s="112"/>
      <c r="Z12" s="112"/>
      <c r="AA12" s="112"/>
      <c r="AB12" s="112"/>
      <c r="AC12" s="112"/>
      <c r="AD12" s="112"/>
      <c r="AE12" s="113"/>
      <c r="AF12" s="166"/>
      <c r="AG12" s="161"/>
      <c r="AH12" s="161"/>
      <c r="AI12" s="162"/>
    </row>
    <row r="13" spans="1:37" ht="11.25" customHeight="1" x14ac:dyDescent="0.2">
      <c r="A13" s="42"/>
      <c r="B13" s="170"/>
      <c r="C13" s="171"/>
      <c r="D13" s="172"/>
      <c r="E13" s="134" t="s">
        <v>95</v>
      </c>
      <c r="F13" s="135"/>
      <c r="G13" s="135"/>
      <c r="H13" s="196" t="s">
        <v>680</v>
      </c>
      <c r="I13" s="197"/>
      <c r="J13" s="198"/>
      <c r="K13" s="166"/>
      <c r="L13" s="111" t="s">
        <v>544</v>
      </c>
      <c r="M13" s="112"/>
      <c r="N13" s="112"/>
      <c r="O13" s="112"/>
      <c r="P13" s="112"/>
      <c r="Q13" s="112"/>
      <c r="R13" s="112"/>
      <c r="S13" s="112"/>
      <c r="T13" s="112"/>
      <c r="U13" s="112"/>
      <c r="V13" s="112"/>
      <c r="W13" s="112"/>
      <c r="X13" s="112"/>
      <c r="Y13" s="112"/>
      <c r="Z13" s="112"/>
      <c r="AA13" s="112"/>
      <c r="AB13" s="112"/>
      <c r="AC13" s="112"/>
      <c r="AD13" s="112"/>
      <c r="AE13" s="113"/>
      <c r="AF13" s="166"/>
      <c r="AG13" s="161"/>
      <c r="AH13" s="161"/>
      <c r="AI13" s="162"/>
    </row>
    <row r="14" spans="1:37" ht="11.25" customHeight="1" x14ac:dyDescent="0.2">
      <c r="A14" s="79" t="s">
        <v>205</v>
      </c>
      <c r="B14" s="173"/>
      <c r="C14" s="173"/>
      <c r="D14" s="174"/>
      <c r="E14" s="134" t="s">
        <v>119</v>
      </c>
      <c r="F14" s="135"/>
      <c r="G14" s="135"/>
      <c r="H14" s="193" t="s">
        <v>8</v>
      </c>
      <c r="I14" s="194"/>
      <c r="J14" s="195"/>
      <c r="K14" s="114" t="s">
        <v>430</v>
      </c>
      <c r="L14" s="115"/>
      <c r="M14" s="115"/>
      <c r="N14" s="115"/>
      <c r="O14" s="115"/>
      <c r="P14" s="115"/>
      <c r="Q14" s="115"/>
      <c r="R14" s="115"/>
      <c r="S14" s="115"/>
      <c r="T14" s="115"/>
      <c r="U14" s="115"/>
      <c r="V14" s="115"/>
      <c r="W14" s="115"/>
      <c r="X14" s="115"/>
      <c r="Y14" s="115"/>
      <c r="Z14" s="115"/>
      <c r="AA14" s="115"/>
      <c r="AB14" s="115"/>
      <c r="AC14" s="115"/>
      <c r="AD14" s="115"/>
      <c r="AE14" s="116"/>
      <c r="AF14" s="166"/>
      <c r="AG14" s="161"/>
      <c r="AH14" s="161"/>
      <c r="AI14" s="162"/>
    </row>
    <row r="15" spans="1:37" ht="12" thickBot="1" x14ac:dyDescent="0.25">
      <c r="A15" s="44" t="s">
        <v>191</v>
      </c>
      <c r="B15" s="199" t="s">
        <v>545</v>
      </c>
      <c r="C15" s="199"/>
      <c r="D15" s="200"/>
      <c r="E15" s="201" t="s">
        <v>128</v>
      </c>
      <c r="F15" s="202"/>
      <c r="G15" s="202"/>
      <c r="H15" s="203" t="s">
        <v>9</v>
      </c>
      <c r="I15" s="204"/>
      <c r="J15" s="205"/>
      <c r="K15" s="117"/>
      <c r="L15" s="118"/>
      <c r="M15" s="118"/>
      <c r="N15" s="118"/>
      <c r="O15" s="118"/>
      <c r="P15" s="118"/>
      <c r="Q15" s="118"/>
      <c r="R15" s="118"/>
      <c r="S15" s="118"/>
      <c r="T15" s="118"/>
      <c r="U15" s="118"/>
      <c r="V15" s="118"/>
      <c r="W15" s="118"/>
      <c r="X15" s="118"/>
      <c r="Y15" s="118"/>
      <c r="Z15" s="118"/>
      <c r="AA15" s="118"/>
      <c r="AB15" s="118"/>
      <c r="AC15" s="118"/>
      <c r="AD15" s="118"/>
      <c r="AE15" s="119"/>
      <c r="AF15" s="167"/>
      <c r="AG15" s="163"/>
      <c r="AH15" s="163"/>
      <c r="AI15" s="164"/>
    </row>
    <row r="16" spans="1:37" ht="12" thickBot="1" x14ac:dyDescent="0.25"/>
    <row r="17" spans="1:256" ht="11.25" customHeight="1" x14ac:dyDescent="0.2">
      <c r="A17" s="179"/>
      <c r="B17" s="182" t="s">
        <v>49</v>
      </c>
      <c r="C17" s="121"/>
      <c r="D17" s="183"/>
      <c r="E17" s="182" t="s">
        <v>84</v>
      </c>
      <c r="F17" s="121"/>
      <c r="G17" s="183"/>
      <c r="H17" s="189" t="s">
        <v>55</v>
      </c>
      <c r="I17" s="95"/>
      <c r="J17" s="95"/>
      <c r="K17" s="120" t="s">
        <v>92</v>
      </c>
      <c r="L17" s="121"/>
      <c r="M17" s="121"/>
      <c r="N17" s="121"/>
      <c r="O17" s="121"/>
      <c r="P17" s="122"/>
      <c r="Q17" s="95" t="s">
        <v>58</v>
      </c>
      <c r="R17" s="95"/>
      <c r="S17" s="95"/>
      <c r="T17" s="95" t="s">
        <v>59</v>
      </c>
      <c r="U17" s="95"/>
      <c r="V17" s="95"/>
      <c r="W17" s="95" t="s">
        <v>60</v>
      </c>
      <c r="X17" s="95"/>
      <c r="Y17" s="95"/>
      <c r="Z17" s="95" t="s">
        <v>61</v>
      </c>
      <c r="AA17" s="95"/>
      <c r="AB17" s="95"/>
      <c r="AC17" s="95" t="s">
        <v>62</v>
      </c>
      <c r="AD17" s="95"/>
      <c r="AE17" s="95"/>
      <c r="AF17" s="95" t="s">
        <v>63</v>
      </c>
      <c r="AG17" s="95"/>
      <c r="AH17" s="95"/>
      <c r="AI17" s="95" t="s">
        <v>64</v>
      </c>
      <c r="AJ17" s="95"/>
      <c r="AK17" s="95"/>
      <c r="AL17" s="95" t="s">
        <v>65</v>
      </c>
      <c r="AM17" s="95"/>
      <c r="AN17" s="101"/>
      <c r="AO17" s="122" t="s">
        <v>476</v>
      </c>
      <c r="AP17" s="95"/>
      <c r="AQ17" s="95"/>
      <c r="AR17" s="95" t="s">
        <v>477</v>
      </c>
      <c r="AS17" s="95"/>
      <c r="AT17" s="95"/>
      <c r="AU17" s="95" t="s">
        <v>85</v>
      </c>
      <c r="AV17" s="95"/>
      <c r="AW17" s="95"/>
      <c r="AX17" s="104" t="s">
        <v>222</v>
      </c>
      <c r="AY17" s="105"/>
      <c r="AZ17" s="105"/>
      <c r="BA17" s="105"/>
      <c r="BB17" s="105"/>
      <c r="BC17" s="105"/>
      <c r="BD17" s="105"/>
      <c r="BE17" s="105"/>
      <c r="BF17" s="105"/>
      <c r="BG17" s="105"/>
      <c r="BH17" s="105"/>
      <c r="BI17" s="105"/>
      <c r="BJ17" s="105"/>
      <c r="BK17" s="105"/>
      <c r="BL17" s="105"/>
      <c r="BM17" s="105"/>
      <c r="BN17" s="105"/>
      <c r="BO17" s="105"/>
      <c r="BP17" s="105"/>
      <c r="BQ17" s="105"/>
      <c r="BR17" s="105"/>
      <c r="BS17" s="95" t="s">
        <v>223</v>
      </c>
      <c r="BT17" s="95"/>
      <c r="BU17" s="101"/>
      <c r="BV17" s="206" t="s">
        <v>224</v>
      </c>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138" t="s">
        <v>427</v>
      </c>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40"/>
      <c r="GC17" s="138" t="s">
        <v>429</v>
      </c>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40"/>
      <c r="IE17" s="206" t="s">
        <v>449</v>
      </c>
      <c r="IF17" s="225"/>
      <c r="IG17" s="225"/>
      <c r="IH17" s="225"/>
      <c r="II17" s="225"/>
      <c r="IJ17" s="225"/>
      <c r="IK17" s="225"/>
      <c r="IL17" s="225"/>
      <c r="IM17" s="225"/>
      <c r="IN17" s="225"/>
      <c r="IO17" s="225"/>
      <c r="IP17" s="225"/>
      <c r="IQ17" s="225"/>
      <c r="IR17" s="225"/>
      <c r="IS17" s="225"/>
      <c r="IT17" s="225"/>
      <c r="IU17" s="225"/>
      <c r="IV17" s="226"/>
    </row>
    <row r="18" spans="1:256" ht="11.25" customHeight="1" x14ac:dyDescent="0.2">
      <c r="A18" s="180"/>
      <c r="B18" s="184"/>
      <c r="C18" s="124"/>
      <c r="D18" s="185"/>
      <c r="E18" s="184"/>
      <c r="F18" s="124"/>
      <c r="G18" s="185"/>
      <c r="H18" s="131"/>
      <c r="I18" s="96"/>
      <c r="J18" s="96"/>
      <c r="K18" s="123"/>
      <c r="L18" s="124"/>
      <c r="M18" s="124"/>
      <c r="N18" s="124"/>
      <c r="O18" s="124"/>
      <c r="P18" s="125"/>
      <c r="Q18" s="96"/>
      <c r="R18" s="96"/>
      <c r="S18" s="96"/>
      <c r="T18" s="96"/>
      <c r="U18" s="96"/>
      <c r="V18" s="96"/>
      <c r="W18" s="96"/>
      <c r="X18" s="96"/>
      <c r="Y18" s="96"/>
      <c r="Z18" s="96"/>
      <c r="AA18" s="96"/>
      <c r="AB18" s="96"/>
      <c r="AC18" s="96"/>
      <c r="AD18" s="96"/>
      <c r="AE18" s="96"/>
      <c r="AF18" s="96"/>
      <c r="AG18" s="96"/>
      <c r="AH18" s="96"/>
      <c r="AI18" s="96"/>
      <c r="AJ18" s="96"/>
      <c r="AK18" s="96"/>
      <c r="AL18" s="96"/>
      <c r="AM18" s="96"/>
      <c r="AN18" s="102"/>
      <c r="AO18" s="125"/>
      <c r="AP18" s="96"/>
      <c r="AQ18" s="96"/>
      <c r="AR18" s="96"/>
      <c r="AS18" s="96"/>
      <c r="AT18" s="96"/>
      <c r="AU18" s="96"/>
      <c r="AV18" s="96"/>
      <c r="AW18" s="96"/>
      <c r="AX18" s="129" t="s">
        <v>56</v>
      </c>
      <c r="AY18" s="130"/>
      <c r="AZ18" s="130"/>
      <c r="BA18" s="130" t="s">
        <v>456</v>
      </c>
      <c r="BB18" s="130"/>
      <c r="BC18" s="130"/>
      <c r="BD18" s="130"/>
      <c r="BE18" s="130"/>
      <c r="BF18" s="130"/>
      <c r="BG18" s="130"/>
      <c r="BH18" s="130"/>
      <c r="BI18" s="130"/>
      <c r="BJ18" s="130" t="s">
        <v>225</v>
      </c>
      <c r="BK18" s="130"/>
      <c r="BL18" s="130"/>
      <c r="BM18" s="130"/>
      <c r="BN18" s="130"/>
      <c r="BO18" s="130"/>
      <c r="BP18" s="130"/>
      <c r="BQ18" s="130"/>
      <c r="BR18" s="130"/>
      <c r="BS18" s="96"/>
      <c r="BT18" s="96"/>
      <c r="BU18" s="102"/>
      <c r="BV18" s="129" t="s">
        <v>226</v>
      </c>
      <c r="BW18" s="130"/>
      <c r="BX18" s="130"/>
      <c r="BY18" s="142" t="s">
        <v>227</v>
      </c>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29" t="s">
        <v>56</v>
      </c>
      <c r="EB18" s="130"/>
      <c r="EC18" s="130"/>
      <c r="ED18" s="142" t="s">
        <v>228</v>
      </c>
      <c r="EE18" s="142"/>
      <c r="EF18" s="142"/>
      <c r="EG18" s="142" t="s">
        <v>229</v>
      </c>
      <c r="EH18" s="142"/>
      <c r="EI18" s="142"/>
      <c r="EJ18" s="237" t="s">
        <v>499</v>
      </c>
      <c r="EK18" s="237"/>
      <c r="EL18" s="237"/>
      <c r="EM18" s="147" t="s">
        <v>500</v>
      </c>
      <c r="EN18" s="148"/>
      <c r="EO18" s="149"/>
      <c r="EP18" s="147" t="s">
        <v>501</v>
      </c>
      <c r="EQ18" s="148"/>
      <c r="ER18" s="149"/>
      <c r="ES18" s="147" t="s">
        <v>489</v>
      </c>
      <c r="ET18" s="148"/>
      <c r="EU18" s="149"/>
      <c r="EV18" s="147" t="s">
        <v>490</v>
      </c>
      <c r="EW18" s="148"/>
      <c r="EX18" s="149"/>
      <c r="EY18" s="147" t="s">
        <v>491</v>
      </c>
      <c r="EZ18" s="148"/>
      <c r="FA18" s="149"/>
      <c r="FB18" s="147" t="s">
        <v>483</v>
      </c>
      <c r="FC18" s="148"/>
      <c r="FD18" s="149"/>
      <c r="FE18" s="147" t="s">
        <v>484</v>
      </c>
      <c r="FF18" s="148"/>
      <c r="FG18" s="149"/>
      <c r="FH18" s="147" t="s">
        <v>485</v>
      </c>
      <c r="FI18" s="148"/>
      <c r="FJ18" s="149"/>
      <c r="FK18" s="147" t="s">
        <v>460</v>
      </c>
      <c r="FL18" s="148"/>
      <c r="FM18" s="149"/>
      <c r="FN18" s="147" t="s">
        <v>461</v>
      </c>
      <c r="FO18" s="148"/>
      <c r="FP18" s="149"/>
      <c r="FQ18" s="147" t="s">
        <v>462</v>
      </c>
      <c r="FR18" s="148"/>
      <c r="FS18" s="149"/>
      <c r="FT18" s="147" t="s">
        <v>502</v>
      </c>
      <c r="FU18" s="148"/>
      <c r="FV18" s="149"/>
      <c r="FW18" s="147" t="s">
        <v>503</v>
      </c>
      <c r="FX18" s="148"/>
      <c r="FY18" s="149"/>
      <c r="FZ18" s="147" t="s">
        <v>504</v>
      </c>
      <c r="GA18" s="148"/>
      <c r="GB18" s="233"/>
      <c r="GC18" s="141" t="s">
        <v>56</v>
      </c>
      <c r="GD18" s="142"/>
      <c r="GE18" s="142"/>
      <c r="GF18" s="142" t="s">
        <v>228</v>
      </c>
      <c r="GG18" s="142"/>
      <c r="GH18" s="142"/>
      <c r="GI18" s="142" t="s">
        <v>229</v>
      </c>
      <c r="GJ18" s="142"/>
      <c r="GK18" s="142"/>
      <c r="GL18" s="237" t="s">
        <v>505</v>
      </c>
      <c r="GM18" s="237"/>
      <c r="GN18" s="237"/>
      <c r="GO18" s="147" t="s">
        <v>506</v>
      </c>
      <c r="GP18" s="148"/>
      <c r="GQ18" s="149"/>
      <c r="GR18" s="147" t="s">
        <v>507</v>
      </c>
      <c r="GS18" s="148"/>
      <c r="GT18" s="149"/>
      <c r="GU18" s="144" t="s">
        <v>492</v>
      </c>
      <c r="GV18" s="145"/>
      <c r="GW18" s="146"/>
      <c r="GX18" s="144" t="s">
        <v>493</v>
      </c>
      <c r="GY18" s="145"/>
      <c r="GZ18" s="146"/>
      <c r="HA18" s="144" t="s">
        <v>494</v>
      </c>
      <c r="HB18" s="145"/>
      <c r="HC18" s="146"/>
      <c r="HD18" s="144" t="s">
        <v>486</v>
      </c>
      <c r="HE18" s="145"/>
      <c r="HF18" s="146"/>
      <c r="HG18" s="144" t="s">
        <v>487</v>
      </c>
      <c r="HH18" s="145"/>
      <c r="HI18" s="146"/>
      <c r="HJ18" s="144" t="s">
        <v>488</v>
      </c>
      <c r="HK18" s="145"/>
      <c r="HL18" s="146"/>
      <c r="HM18" s="144" t="s">
        <v>463</v>
      </c>
      <c r="HN18" s="145"/>
      <c r="HO18" s="146"/>
      <c r="HP18" s="144" t="s">
        <v>464</v>
      </c>
      <c r="HQ18" s="145"/>
      <c r="HR18" s="146"/>
      <c r="HS18" s="144" t="s">
        <v>465</v>
      </c>
      <c r="HT18" s="145"/>
      <c r="HU18" s="146"/>
      <c r="HV18" s="144" t="s">
        <v>508</v>
      </c>
      <c r="HW18" s="145"/>
      <c r="HX18" s="146"/>
      <c r="HY18" s="144" t="s">
        <v>509</v>
      </c>
      <c r="HZ18" s="145"/>
      <c r="IA18" s="146"/>
      <c r="IB18" s="144" t="s">
        <v>510</v>
      </c>
      <c r="IC18" s="145"/>
      <c r="ID18" s="232"/>
      <c r="IE18" s="131" t="s">
        <v>56</v>
      </c>
      <c r="IF18" s="220"/>
      <c r="IG18" s="220"/>
      <c r="IH18" s="96" t="s">
        <v>312</v>
      </c>
      <c r="II18" s="220"/>
      <c r="IJ18" s="220"/>
      <c r="IK18" s="142" t="s">
        <v>324</v>
      </c>
      <c r="IL18" s="217"/>
      <c r="IM18" s="217"/>
      <c r="IN18" s="217"/>
      <c r="IO18" s="217"/>
      <c r="IP18" s="217"/>
      <c r="IQ18" s="217"/>
      <c r="IR18" s="217"/>
      <c r="IS18" s="217"/>
      <c r="IT18" s="217"/>
      <c r="IU18" s="217"/>
      <c r="IV18" s="218"/>
    </row>
    <row r="19" spans="1:256" ht="36" customHeight="1" x14ac:dyDescent="0.2">
      <c r="A19" s="180"/>
      <c r="B19" s="184"/>
      <c r="C19" s="124"/>
      <c r="D19" s="185"/>
      <c r="E19" s="184"/>
      <c r="F19" s="124"/>
      <c r="G19" s="185"/>
      <c r="H19" s="131"/>
      <c r="I19" s="96"/>
      <c r="J19" s="96"/>
      <c r="K19" s="126"/>
      <c r="L19" s="127"/>
      <c r="M19" s="127"/>
      <c r="N19" s="127"/>
      <c r="O19" s="127"/>
      <c r="P19" s="128"/>
      <c r="Q19" s="96"/>
      <c r="R19" s="96"/>
      <c r="S19" s="96"/>
      <c r="T19" s="96"/>
      <c r="U19" s="96"/>
      <c r="V19" s="96"/>
      <c r="W19" s="96"/>
      <c r="X19" s="96"/>
      <c r="Y19" s="96"/>
      <c r="Z19" s="96"/>
      <c r="AA19" s="96"/>
      <c r="AB19" s="96"/>
      <c r="AC19" s="96"/>
      <c r="AD19" s="96"/>
      <c r="AE19" s="96"/>
      <c r="AF19" s="96"/>
      <c r="AG19" s="96"/>
      <c r="AH19" s="96"/>
      <c r="AI19" s="96"/>
      <c r="AJ19" s="96"/>
      <c r="AK19" s="96"/>
      <c r="AL19" s="96"/>
      <c r="AM19" s="96"/>
      <c r="AN19" s="102"/>
      <c r="AO19" s="125"/>
      <c r="AP19" s="96"/>
      <c r="AQ19" s="96"/>
      <c r="AR19" s="96"/>
      <c r="AS19" s="96"/>
      <c r="AT19" s="96"/>
      <c r="AU19" s="96"/>
      <c r="AV19" s="96"/>
      <c r="AW19" s="96"/>
      <c r="AX19" s="131"/>
      <c r="AY19" s="96"/>
      <c r="AZ19" s="96"/>
      <c r="BA19" s="210"/>
      <c r="BB19" s="210"/>
      <c r="BC19" s="210"/>
      <c r="BD19" s="210"/>
      <c r="BE19" s="210"/>
      <c r="BF19" s="210"/>
      <c r="BG19" s="210"/>
      <c r="BH19" s="210"/>
      <c r="BI19" s="210"/>
      <c r="BJ19" s="210"/>
      <c r="BK19" s="210"/>
      <c r="BL19" s="210"/>
      <c r="BM19" s="210"/>
      <c r="BN19" s="210"/>
      <c r="BO19" s="210"/>
      <c r="BP19" s="210"/>
      <c r="BQ19" s="210"/>
      <c r="BR19" s="210"/>
      <c r="BS19" s="96"/>
      <c r="BT19" s="96"/>
      <c r="BU19" s="102"/>
      <c r="BV19" s="131"/>
      <c r="BW19" s="96"/>
      <c r="BX19" s="96"/>
      <c r="BY19" s="96" t="s">
        <v>230</v>
      </c>
      <c r="BZ19" s="96"/>
      <c r="CA19" s="96"/>
      <c r="CB19" s="210"/>
      <c r="CC19" s="210"/>
      <c r="CD19" s="210"/>
      <c r="CE19" s="210"/>
      <c r="CF19" s="210"/>
      <c r="CG19" s="210"/>
      <c r="CH19" s="142" t="s">
        <v>231</v>
      </c>
      <c r="CI19" s="142"/>
      <c r="CJ19" s="142"/>
      <c r="CK19" s="142"/>
      <c r="CL19" s="142"/>
      <c r="CM19" s="142"/>
      <c r="CN19" s="142"/>
      <c r="CO19" s="142"/>
      <c r="CP19" s="142"/>
      <c r="CQ19" s="142"/>
      <c r="CR19" s="142"/>
      <c r="CS19" s="142"/>
      <c r="CT19" s="142"/>
      <c r="CU19" s="142"/>
      <c r="CV19" s="142"/>
      <c r="CW19" s="142"/>
      <c r="CX19" s="142"/>
      <c r="CY19" s="142"/>
      <c r="CZ19" s="96" t="s">
        <v>232</v>
      </c>
      <c r="DA19" s="96"/>
      <c r="DB19" s="96"/>
      <c r="DC19" s="229" t="s">
        <v>233</v>
      </c>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1"/>
      <c r="EA19" s="131"/>
      <c r="EB19" s="96"/>
      <c r="EC19" s="96"/>
      <c r="ED19" s="142"/>
      <c r="EE19" s="142"/>
      <c r="EF19" s="142"/>
      <c r="EG19" s="142"/>
      <c r="EH19" s="142"/>
      <c r="EI19" s="142"/>
      <c r="EJ19" s="238"/>
      <c r="EK19" s="238"/>
      <c r="EL19" s="238"/>
      <c r="EM19" s="147"/>
      <c r="EN19" s="148"/>
      <c r="EO19" s="149"/>
      <c r="EP19" s="147"/>
      <c r="EQ19" s="148"/>
      <c r="ER19" s="149"/>
      <c r="ES19" s="147"/>
      <c r="ET19" s="148"/>
      <c r="EU19" s="149"/>
      <c r="EV19" s="147"/>
      <c r="EW19" s="148"/>
      <c r="EX19" s="149"/>
      <c r="EY19" s="147"/>
      <c r="EZ19" s="148"/>
      <c r="FA19" s="149"/>
      <c r="FB19" s="147"/>
      <c r="FC19" s="148"/>
      <c r="FD19" s="149"/>
      <c r="FE19" s="147"/>
      <c r="FF19" s="148"/>
      <c r="FG19" s="149"/>
      <c r="FH19" s="147"/>
      <c r="FI19" s="148"/>
      <c r="FJ19" s="149"/>
      <c r="FK19" s="147"/>
      <c r="FL19" s="148"/>
      <c r="FM19" s="149"/>
      <c r="FN19" s="147"/>
      <c r="FO19" s="148"/>
      <c r="FP19" s="149"/>
      <c r="FQ19" s="147"/>
      <c r="FR19" s="148"/>
      <c r="FS19" s="149"/>
      <c r="FT19" s="147"/>
      <c r="FU19" s="148"/>
      <c r="FV19" s="149"/>
      <c r="FW19" s="147"/>
      <c r="FX19" s="148"/>
      <c r="FY19" s="149"/>
      <c r="FZ19" s="147"/>
      <c r="GA19" s="148"/>
      <c r="GB19" s="233"/>
      <c r="GC19" s="141"/>
      <c r="GD19" s="142"/>
      <c r="GE19" s="142"/>
      <c r="GF19" s="142"/>
      <c r="GG19" s="142"/>
      <c r="GH19" s="142"/>
      <c r="GI19" s="142"/>
      <c r="GJ19" s="142"/>
      <c r="GK19" s="142"/>
      <c r="GL19" s="238"/>
      <c r="GM19" s="238"/>
      <c r="GN19" s="238"/>
      <c r="GO19" s="147"/>
      <c r="GP19" s="148"/>
      <c r="GQ19" s="149"/>
      <c r="GR19" s="147"/>
      <c r="GS19" s="148"/>
      <c r="GT19" s="149"/>
      <c r="GU19" s="147"/>
      <c r="GV19" s="148"/>
      <c r="GW19" s="149"/>
      <c r="GX19" s="147"/>
      <c r="GY19" s="148"/>
      <c r="GZ19" s="149"/>
      <c r="HA19" s="147"/>
      <c r="HB19" s="148"/>
      <c r="HC19" s="149"/>
      <c r="HD19" s="147"/>
      <c r="HE19" s="148"/>
      <c r="HF19" s="149"/>
      <c r="HG19" s="147"/>
      <c r="HH19" s="148"/>
      <c r="HI19" s="149"/>
      <c r="HJ19" s="147"/>
      <c r="HK19" s="148"/>
      <c r="HL19" s="149"/>
      <c r="HM19" s="147"/>
      <c r="HN19" s="148"/>
      <c r="HO19" s="149"/>
      <c r="HP19" s="147"/>
      <c r="HQ19" s="148"/>
      <c r="HR19" s="149"/>
      <c r="HS19" s="147"/>
      <c r="HT19" s="148"/>
      <c r="HU19" s="149"/>
      <c r="HV19" s="147"/>
      <c r="HW19" s="148"/>
      <c r="HX19" s="149"/>
      <c r="HY19" s="147"/>
      <c r="HZ19" s="148"/>
      <c r="IA19" s="149"/>
      <c r="IB19" s="147"/>
      <c r="IC19" s="148"/>
      <c r="ID19" s="233"/>
      <c r="IE19" s="131"/>
      <c r="IF19" s="220"/>
      <c r="IG19" s="220"/>
      <c r="IH19" s="96"/>
      <c r="II19" s="220"/>
      <c r="IJ19" s="220"/>
      <c r="IK19" s="214" t="s">
        <v>56</v>
      </c>
      <c r="IL19" s="215"/>
      <c r="IM19" s="216"/>
      <c r="IN19" s="214" t="s">
        <v>512</v>
      </c>
      <c r="IO19" s="215"/>
      <c r="IP19" s="216"/>
      <c r="IQ19" s="214" t="s">
        <v>478</v>
      </c>
      <c r="IR19" s="215"/>
      <c r="IS19" s="216"/>
      <c r="IT19" s="214" t="s">
        <v>229</v>
      </c>
      <c r="IU19" s="215"/>
      <c r="IV19" s="223"/>
    </row>
    <row r="20" spans="1:256" ht="36" customHeight="1" thickBot="1" x14ac:dyDescent="0.25">
      <c r="A20" s="181"/>
      <c r="B20" s="186"/>
      <c r="C20" s="187"/>
      <c r="D20" s="188"/>
      <c r="E20" s="186"/>
      <c r="F20" s="187"/>
      <c r="G20" s="188"/>
      <c r="H20" s="132"/>
      <c r="I20" s="97"/>
      <c r="J20" s="97"/>
      <c r="K20" s="98" t="s">
        <v>56</v>
      </c>
      <c r="L20" s="99"/>
      <c r="M20" s="100"/>
      <c r="N20" s="169" t="s">
        <v>57</v>
      </c>
      <c r="O20" s="169"/>
      <c r="P20" s="169"/>
      <c r="Q20" s="97"/>
      <c r="R20" s="97"/>
      <c r="S20" s="97"/>
      <c r="T20" s="97"/>
      <c r="U20" s="97"/>
      <c r="V20" s="97"/>
      <c r="W20" s="97"/>
      <c r="X20" s="97"/>
      <c r="Y20" s="97"/>
      <c r="Z20" s="97"/>
      <c r="AA20" s="97"/>
      <c r="AB20" s="97"/>
      <c r="AC20" s="97"/>
      <c r="AD20" s="97"/>
      <c r="AE20" s="97"/>
      <c r="AF20" s="97"/>
      <c r="AG20" s="97"/>
      <c r="AH20" s="97"/>
      <c r="AI20" s="97"/>
      <c r="AJ20" s="97"/>
      <c r="AK20" s="97"/>
      <c r="AL20" s="97"/>
      <c r="AM20" s="97"/>
      <c r="AN20" s="103"/>
      <c r="AO20" s="168"/>
      <c r="AP20" s="97"/>
      <c r="AQ20" s="97"/>
      <c r="AR20" s="97"/>
      <c r="AS20" s="97"/>
      <c r="AT20" s="97"/>
      <c r="AU20" s="97"/>
      <c r="AV20" s="97"/>
      <c r="AW20" s="97"/>
      <c r="AX20" s="132"/>
      <c r="AY20" s="97"/>
      <c r="AZ20" s="97"/>
      <c r="BA20" s="133" t="s">
        <v>56</v>
      </c>
      <c r="BB20" s="133"/>
      <c r="BC20" s="133"/>
      <c r="BD20" s="133" t="s">
        <v>458</v>
      </c>
      <c r="BE20" s="133"/>
      <c r="BF20" s="133"/>
      <c r="BG20" s="169" t="s">
        <v>457</v>
      </c>
      <c r="BH20" s="169"/>
      <c r="BI20" s="169"/>
      <c r="BJ20" s="133" t="s">
        <v>56</v>
      </c>
      <c r="BK20" s="133"/>
      <c r="BL20" s="133"/>
      <c r="BM20" s="133" t="s">
        <v>234</v>
      </c>
      <c r="BN20" s="133"/>
      <c r="BO20" s="133"/>
      <c r="BP20" s="133" t="s">
        <v>235</v>
      </c>
      <c r="BQ20" s="133"/>
      <c r="BR20" s="133"/>
      <c r="BS20" s="97"/>
      <c r="BT20" s="97"/>
      <c r="BU20" s="103"/>
      <c r="BV20" s="132"/>
      <c r="BW20" s="97"/>
      <c r="BX20" s="97"/>
      <c r="BY20" s="97"/>
      <c r="BZ20" s="97"/>
      <c r="CA20" s="97"/>
      <c r="CB20" s="133" t="s">
        <v>236</v>
      </c>
      <c r="CC20" s="133"/>
      <c r="CD20" s="133"/>
      <c r="CE20" s="133" t="s">
        <v>237</v>
      </c>
      <c r="CF20" s="133"/>
      <c r="CG20" s="133"/>
      <c r="CH20" s="133" t="s">
        <v>238</v>
      </c>
      <c r="CI20" s="133"/>
      <c r="CJ20" s="133"/>
      <c r="CK20" s="133" t="s">
        <v>239</v>
      </c>
      <c r="CL20" s="133"/>
      <c r="CM20" s="133"/>
      <c r="CN20" s="133" t="s">
        <v>496</v>
      </c>
      <c r="CO20" s="133"/>
      <c r="CP20" s="133"/>
      <c r="CQ20" s="133" t="s">
        <v>466</v>
      </c>
      <c r="CR20" s="133"/>
      <c r="CS20" s="133"/>
      <c r="CT20" s="133" t="s">
        <v>467</v>
      </c>
      <c r="CU20" s="133"/>
      <c r="CV20" s="133"/>
      <c r="CW20" s="133" t="s">
        <v>468</v>
      </c>
      <c r="CX20" s="133"/>
      <c r="CY20" s="133"/>
      <c r="CZ20" s="97"/>
      <c r="DA20" s="97"/>
      <c r="DB20" s="97"/>
      <c r="DC20" s="133" t="s">
        <v>56</v>
      </c>
      <c r="DD20" s="133"/>
      <c r="DE20" s="133"/>
      <c r="DF20" s="133" t="s">
        <v>469</v>
      </c>
      <c r="DG20" s="133"/>
      <c r="DH20" s="133"/>
      <c r="DI20" s="133" t="s">
        <v>470</v>
      </c>
      <c r="DJ20" s="133"/>
      <c r="DK20" s="133"/>
      <c r="DL20" s="133" t="s">
        <v>471</v>
      </c>
      <c r="DM20" s="133"/>
      <c r="DN20" s="133"/>
      <c r="DO20" s="133" t="s">
        <v>472</v>
      </c>
      <c r="DP20" s="133"/>
      <c r="DQ20" s="133"/>
      <c r="DR20" s="133" t="s">
        <v>473</v>
      </c>
      <c r="DS20" s="133"/>
      <c r="DT20" s="133"/>
      <c r="DU20" s="133" t="s">
        <v>474</v>
      </c>
      <c r="DV20" s="133"/>
      <c r="DW20" s="133"/>
      <c r="DX20" s="133" t="s">
        <v>475</v>
      </c>
      <c r="DY20" s="133"/>
      <c r="DZ20" s="133"/>
      <c r="EA20" s="132"/>
      <c r="EB20" s="97"/>
      <c r="EC20" s="97"/>
      <c r="ED20" s="133"/>
      <c r="EE20" s="133"/>
      <c r="EF20" s="133"/>
      <c r="EG20" s="133"/>
      <c r="EH20" s="133"/>
      <c r="EI20" s="133"/>
      <c r="EJ20" s="239"/>
      <c r="EK20" s="239"/>
      <c r="EL20" s="239"/>
      <c r="EM20" s="150"/>
      <c r="EN20" s="151"/>
      <c r="EO20" s="152"/>
      <c r="EP20" s="150"/>
      <c r="EQ20" s="151"/>
      <c r="ER20" s="152"/>
      <c r="ES20" s="150"/>
      <c r="ET20" s="151"/>
      <c r="EU20" s="152"/>
      <c r="EV20" s="150"/>
      <c r="EW20" s="151"/>
      <c r="EX20" s="152"/>
      <c r="EY20" s="150"/>
      <c r="EZ20" s="151"/>
      <c r="FA20" s="152"/>
      <c r="FB20" s="150"/>
      <c r="FC20" s="151"/>
      <c r="FD20" s="152"/>
      <c r="FE20" s="150"/>
      <c r="FF20" s="151"/>
      <c r="FG20" s="152"/>
      <c r="FH20" s="150"/>
      <c r="FI20" s="151"/>
      <c r="FJ20" s="152"/>
      <c r="FK20" s="150"/>
      <c r="FL20" s="151"/>
      <c r="FM20" s="152"/>
      <c r="FN20" s="150"/>
      <c r="FO20" s="151"/>
      <c r="FP20" s="152"/>
      <c r="FQ20" s="150"/>
      <c r="FR20" s="151"/>
      <c r="FS20" s="152"/>
      <c r="FT20" s="150"/>
      <c r="FU20" s="151"/>
      <c r="FV20" s="152"/>
      <c r="FW20" s="150"/>
      <c r="FX20" s="151"/>
      <c r="FY20" s="152"/>
      <c r="FZ20" s="150"/>
      <c r="GA20" s="151"/>
      <c r="GB20" s="234"/>
      <c r="GC20" s="143"/>
      <c r="GD20" s="133"/>
      <c r="GE20" s="133"/>
      <c r="GF20" s="133"/>
      <c r="GG20" s="133"/>
      <c r="GH20" s="133"/>
      <c r="GI20" s="133"/>
      <c r="GJ20" s="133"/>
      <c r="GK20" s="133"/>
      <c r="GL20" s="239"/>
      <c r="GM20" s="239"/>
      <c r="GN20" s="239"/>
      <c r="GO20" s="150"/>
      <c r="GP20" s="151"/>
      <c r="GQ20" s="152"/>
      <c r="GR20" s="150"/>
      <c r="GS20" s="151"/>
      <c r="GT20" s="152"/>
      <c r="GU20" s="150"/>
      <c r="GV20" s="151"/>
      <c r="GW20" s="152"/>
      <c r="GX20" s="150"/>
      <c r="GY20" s="151"/>
      <c r="GZ20" s="152"/>
      <c r="HA20" s="150"/>
      <c r="HB20" s="151"/>
      <c r="HC20" s="152"/>
      <c r="HD20" s="150"/>
      <c r="HE20" s="151"/>
      <c r="HF20" s="152"/>
      <c r="HG20" s="150"/>
      <c r="HH20" s="151"/>
      <c r="HI20" s="152"/>
      <c r="HJ20" s="150"/>
      <c r="HK20" s="151"/>
      <c r="HL20" s="152"/>
      <c r="HM20" s="150"/>
      <c r="HN20" s="151"/>
      <c r="HO20" s="152"/>
      <c r="HP20" s="150"/>
      <c r="HQ20" s="151"/>
      <c r="HR20" s="152"/>
      <c r="HS20" s="150"/>
      <c r="HT20" s="151"/>
      <c r="HU20" s="152"/>
      <c r="HV20" s="150"/>
      <c r="HW20" s="151"/>
      <c r="HX20" s="152"/>
      <c r="HY20" s="150"/>
      <c r="HZ20" s="151"/>
      <c r="IA20" s="152"/>
      <c r="IB20" s="150"/>
      <c r="IC20" s="151"/>
      <c r="ID20" s="234"/>
      <c r="IE20" s="221"/>
      <c r="IF20" s="222"/>
      <c r="IG20" s="222"/>
      <c r="IH20" s="222"/>
      <c r="II20" s="222"/>
      <c r="IJ20" s="222"/>
      <c r="IK20" s="219"/>
      <c r="IL20" s="187"/>
      <c r="IM20" s="168"/>
      <c r="IN20" s="219"/>
      <c r="IO20" s="187"/>
      <c r="IP20" s="168"/>
      <c r="IQ20" s="219"/>
      <c r="IR20" s="187"/>
      <c r="IS20" s="168"/>
      <c r="IT20" s="219"/>
      <c r="IU20" s="187"/>
      <c r="IV20" s="188"/>
    </row>
    <row r="21" spans="1:256" ht="11.25" customHeight="1" x14ac:dyDescent="0.2">
      <c r="A21" s="45" t="s">
        <v>319</v>
      </c>
      <c r="B21" s="8" t="s">
        <v>123</v>
      </c>
      <c r="C21" s="240" t="s">
        <v>96</v>
      </c>
      <c r="D21" s="246" t="s">
        <v>116</v>
      </c>
      <c r="E21" s="8" t="s">
        <v>123</v>
      </c>
      <c r="F21" s="240" t="s">
        <v>96</v>
      </c>
      <c r="G21" s="246" t="s">
        <v>116</v>
      </c>
      <c r="H21" s="8" t="s">
        <v>123</v>
      </c>
      <c r="I21" s="240" t="s">
        <v>96</v>
      </c>
      <c r="J21" s="243" t="s">
        <v>116</v>
      </c>
      <c r="K21" s="10" t="s">
        <v>123</v>
      </c>
      <c r="L21" s="240" t="s">
        <v>96</v>
      </c>
      <c r="M21" s="243" t="s">
        <v>116</v>
      </c>
      <c r="N21" s="10" t="s">
        <v>123</v>
      </c>
      <c r="O21" s="240" t="s">
        <v>96</v>
      </c>
      <c r="P21" s="243" t="s">
        <v>116</v>
      </c>
      <c r="Q21" s="10" t="s">
        <v>123</v>
      </c>
      <c r="R21" s="240" t="s">
        <v>96</v>
      </c>
      <c r="S21" s="243" t="s">
        <v>116</v>
      </c>
      <c r="T21" s="10" t="s">
        <v>123</v>
      </c>
      <c r="U21" s="240" t="s">
        <v>96</v>
      </c>
      <c r="V21" s="243" t="s">
        <v>116</v>
      </c>
      <c r="W21" s="10" t="s">
        <v>123</v>
      </c>
      <c r="X21" s="240" t="s">
        <v>96</v>
      </c>
      <c r="Y21" s="243" t="s">
        <v>116</v>
      </c>
      <c r="Z21" s="10" t="s">
        <v>123</v>
      </c>
      <c r="AA21" s="240" t="s">
        <v>96</v>
      </c>
      <c r="AB21" s="243" t="s">
        <v>116</v>
      </c>
      <c r="AC21" s="10" t="s">
        <v>123</v>
      </c>
      <c r="AD21" s="240" t="s">
        <v>96</v>
      </c>
      <c r="AE21" s="243" t="s">
        <v>116</v>
      </c>
      <c r="AF21" s="10" t="s">
        <v>123</v>
      </c>
      <c r="AG21" s="240" t="s">
        <v>96</v>
      </c>
      <c r="AH21" s="243" t="s">
        <v>116</v>
      </c>
      <c r="AI21" s="10" t="s">
        <v>123</v>
      </c>
      <c r="AJ21" s="240" t="s">
        <v>96</v>
      </c>
      <c r="AK21" s="243" t="s">
        <v>116</v>
      </c>
      <c r="AL21" s="10" t="s">
        <v>123</v>
      </c>
      <c r="AM21" s="240" t="s">
        <v>96</v>
      </c>
      <c r="AN21" s="246" t="s">
        <v>116</v>
      </c>
      <c r="AO21" s="52" t="s">
        <v>123</v>
      </c>
      <c r="AP21" s="240" t="s">
        <v>96</v>
      </c>
      <c r="AQ21" s="243" t="s">
        <v>116</v>
      </c>
      <c r="AR21" s="10" t="s">
        <v>123</v>
      </c>
      <c r="AS21" s="240" t="s">
        <v>96</v>
      </c>
      <c r="AT21" s="243" t="s">
        <v>116</v>
      </c>
      <c r="AU21" s="10" t="s">
        <v>123</v>
      </c>
      <c r="AV21" s="240" t="s">
        <v>96</v>
      </c>
      <c r="AW21" s="243" t="s">
        <v>116</v>
      </c>
      <c r="AX21" s="8" t="s">
        <v>285</v>
      </c>
      <c r="AY21" s="240" t="s">
        <v>96</v>
      </c>
      <c r="AZ21" s="243" t="s">
        <v>116</v>
      </c>
      <c r="BA21" s="10" t="s">
        <v>285</v>
      </c>
      <c r="BB21" s="240" t="s">
        <v>96</v>
      </c>
      <c r="BC21" s="243" t="s">
        <v>116</v>
      </c>
      <c r="BD21" s="10" t="s">
        <v>285</v>
      </c>
      <c r="BE21" s="240" t="s">
        <v>96</v>
      </c>
      <c r="BF21" s="243" t="s">
        <v>116</v>
      </c>
      <c r="BG21" s="10" t="s">
        <v>285</v>
      </c>
      <c r="BH21" s="240" t="s">
        <v>96</v>
      </c>
      <c r="BI21" s="243" t="s">
        <v>116</v>
      </c>
      <c r="BJ21" s="10" t="s">
        <v>285</v>
      </c>
      <c r="BK21" s="240" t="s">
        <v>96</v>
      </c>
      <c r="BL21" s="243" t="s">
        <v>116</v>
      </c>
      <c r="BM21" s="10" t="s">
        <v>285</v>
      </c>
      <c r="BN21" s="240" t="s">
        <v>96</v>
      </c>
      <c r="BO21" s="243" t="s">
        <v>116</v>
      </c>
      <c r="BP21" s="10" t="s">
        <v>285</v>
      </c>
      <c r="BQ21" s="240" t="s">
        <v>96</v>
      </c>
      <c r="BR21" s="243" t="s">
        <v>116</v>
      </c>
      <c r="BS21" s="10" t="s">
        <v>285</v>
      </c>
      <c r="BT21" s="240" t="s">
        <v>96</v>
      </c>
      <c r="BU21" s="246" t="s">
        <v>116</v>
      </c>
      <c r="BV21" s="8" t="s">
        <v>285</v>
      </c>
      <c r="BW21" s="240" t="s">
        <v>96</v>
      </c>
      <c r="BX21" s="243" t="s">
        <v>116</v>
      </c>
      <c r="BY21" s="10" t="s">
        <v>285</v>
      </c>
      <c r="BZ21" s="240" t="s">
        <v>96</v>
      </c>
      <c r="CA21" s="243" t="s">
        <v>116</v>
      </c>
      <c r="CB21" s="10" t="s">
        <v>285</v>
      </c>
      <c r="CC21" s="240" t="s">
        <v>96</v>
      </c>
      <c r="CD21" s="243" t="s">
        <v>116</v>
      </c>
      <c r="CE21" s="10" t="s">
        <v>285</v>
      </c>
      <c r="CF21" s="240" t="s">
        <v>96</v>
      </c>
      <c r="CG21" s="243" t="s">
        <v>116</v>
      </c>
      <c r="CH21" s="10" t="s">
        <v>285</v>
      </c>
      <c r="CI21" s="240" t="s">
        <v>96</v>
      </c>
      <c r="CJ21" s="243" t="s">
        <v>116</v>
      </c>
      <c r="CK21" s="10" t="s">
        <v>285</v>
      </c>
      <c r="CL21" s="240" t="s">
        <v>96</v>
      </c>
      <c r="CM21" s="243" t="s">
        <v>116</v>
      </c>
      <c r="CN21" s="10" t="s">
        <v>285</v>
      </c>
      <c r="CO21" s="240" t="s">
        <v>96</v>
      </c>
      <c r="CP21" s="243" t="s">
        <v>116</v>
      </c>
      <c r="CQ21" s="10" t="s">
        <v>285</v>
      </c>
      <c r="CR21" s="240" t="s">
        <v>96</v>
      </c>
      <c r="CS21" s="243" t="s">
        <v>116</v>
      </c>
      <c r="CT21" s="10" t="s">
        <v>285</v>
      </c>
      <c r="CU21" s="240" t="s">
        <v>96</v>
      </c>
      <c r="CV21" s="243" t="s">
        <v>116</v>
      </c>
      <c r="CW21" s="10" t="s">
        <v>285</v>
      </c>
      <c r="CX21" s="240" t="s">
        <v>96</v>
      </c>
      <c r="CY21" s="243" t="s">
        <v>116</v>
      </c>
      <c r="CZ21" s="10" t="s">
        <v>285</v>
      </c>
      <c r="DA21" s="240" t="s">
        <v>96</v>
      </c>
      <c r="DB21" s="243" t="s">
        <v>116</v>
      </c>
      <c r="DC21" s="10" t="s">
        <v>285</v>
      </c>
      <c r="DD21" s="240" t="s">
        <v>96</v>
      </c>
      <c r="DE21" s="243" t="s">
        <v>116</v>
      </c>
      <c r="DF21" s="10" t="s">
        <v>285</v>
      </c>
      <c r="DG21" s="240" t="s">
        <v>96</v>
      </c>
      <c r="DH21" s="243" t="s">
        <v>116</v>
      </c>
      <c r="DI21" s="10" t="s">
        <v>285</v>
      </c>
      <c r="DJ21" s="240" t="s">
        <v>96</v>
      </c>
      <c r="DK21" s="243" t="s">
        <v>116</v>
      </c>
      <c r="DL21" s="10" t="s">
        <v>285</v>
      </c>
      <c r="DM21" s="240" t="s">
        <v>96</v>
      </c>
      <c r="DN21" s="243" t="s">
        <v>116</v>
      </c>
      <c r="DO21" s="10" t="s">
        <v>285</v>
      </c>
      <c r="DP21" s="240" t="s">
        <v>96</v>
      </c>
      <c r="DQ21" s="243" t="s">
        <v>116</v>
      </c>
      <c r="DR21" s="10" t="s">
        <v>285</v>
      </c>
      <c r="DS21" s="240" t="s">
        <v>96</v>
      </c>
      <c r="DT21" s="243" t="s">
        <v>116</v>
      </c>
      <c r="DU21" s="10" t="s">
        <v>285</v>
      </c>
      <c r="DV21" s="240" t="s">
        <v>96</v>
      </c>
      <c r="DW21" s="243" t="s">
        <v>116</v>
      </c>
      <c r="DX21" s="10" t="s">
        <v>285</v>
      </c>
      <c r="DY21" s="240" t="s">
        <v>96</v>
      </c>
      <c r="DZ21" s="243" t="s">
        <v>116</v>
      </c>
      <c r="EA21" s="8" t="s">
        <v>286</v>
      </c>
      <c r="EB21" s="240" t="s">
        <v>96</v>
      </c>
      <c r="EC21" s="243" t="s">
        <v>116</v>
      </c>
      <c r="ED21" s="10" t="s">
        <v>286</v>
      </c>
      <c r="EE21" s="240" t="s">
        <v>96</v>
      </c>
      <c r="EF21" s="243" t="s">
        <v>116</v>
      </c>
      <c r="EG21" s="10" t="s">
        <v>286</v>
      </c>
      <c r="EH21" s="240" t="s">
        <v>96</v>
      </c>
      <c r="EI21" s="243" t="s">
        <v>116</v>
      </c>
      <c r="EJ21" s="10" t="s">
        <v>479</v>
      </c>
      <c r="EK21" s="240" t="s">
        <v>96</v>
      </c>
      <c r="EL21" s="243" t="s">
        <v>116</v>
      </c>
      <c r="EM21" s="10" t="s">
        <v>479</v>
      </c>
      <c r="EN21" s="240" t="s">
        <v>96</v>
      </c>
      <c r="EO21" s="243" t="s">
        <v>116</v>
      </c>
      <c r="EP21" s="10" t="s">
        <v>479</v>
      </c>
      <c r="EQ21" s="240" t="s">
        <v>96</v>
      </c>
      <c r="ER21" s="243" t="s">
        <v>116</v>
      </c>
      <c r="ES21" s="10" t="s">
        <v>481</v>
      </c>
      <c r="ET21" s="240" t="s">
        <v>96</v>
      </c>
      <c r="EU21" s="243" t="s">
        <v>116</v>
      </c>
      <c r="EV21" s="10" t="s">
        <v>481</v>
      </c>
      <c r="EW21" s="240" t="s">
        <v>96</v>
      </c>
      <c r="EX21" s="243" t="s">
        <v>116</v>
      </c>
      <c r="EY21" s="10" t="s">
        <v>481</v>
      </c>
      <c r="EZ21" s="240" t="s">
        <v>96</v>
      </c>
      <c r="FA21" s="243" t="s">
        <v>116</v>
      </c>
      <c r="FB21" s="10" t="s">
        <v>482</v>
      </c>
      <c r="FC21" s="240" t="s">
        <v>96</v>
      </c>
      <c r="FD21" s="243" t="s">
        <v>116</v>
      </c>
      <c r="FE21" s="10" t="s">
        <v>482</v>
      </c>
      <c r="FF21" s="240" t="s">
        <v>96</v>
      </c>
      <c r="FG21" s="243" t="s">
        <v>116</v>
      </c>
      <c r="FH21" s="10" t="s">
        <v>482</v>
      </c>
      <c r="FI21" s="240" t="s">
        <v>96</v>
      </c>
      <c r="FJ21" s="243" t="s">
        <v>116</v>
      </c>
      <c r="FK21" s="10" t="s">
        <v>318</v>
      </c>
      <c r="FL21" s="240" t="s">
        <v>96</v>
      </c>
      <c r="FM21" s="243" t="s">
        <v>116</v>
      </c>
      <c r="FN21" s="10" t="s">
        <v>318</v>
      </c>
      <c r="FO21" s="240" t="s">
        <v>96</v>
      </c>
      <c r="FP21" s="243" t="s">
        <v>116</v>
      </c>
      <c r="FQ21" s="10" t="s">
        <v>318</v>
      </c>
      <c r="FR21" s="240" t="s">
        <v>96</v>
      </c>
      <c r="FS21" s="243" t="s">
        <v>116</v>
      </c>
      <c r="FT21" s="10" t="s">
        <v>480</v>
      </c>
      <c r="FU21" s="240" t="s">
        <v>96</v>
      </c>
      <c r="FV21" s="243" t="s">
        <v>116</v>
      </c>
      <c r="FW21" s="10" t="s">
        <v>480</v>
      </c>
      <c r="FX21" s="240" t="s">
        <v>96</v>
      </c>
      <c r="FY21" s="243" t="s">
        <v>116</v>
      </c>
      <c r="FZ21" s="10" t="s">
        <v>480</v>
      </c>
      <c r="GA21" s="240" t="s">
        <v>96</v>
      </c>
      <c r="GB21" s="246" t="s">
        <v>116</v>
      </c>
      <c r="GC21" s="52" t="s">
        <v>286</v>
      </c>
      <c r="GD21" s="240" t="s">
        <v>96</v>
      </c>
      <c r="GE21" s="243" t="s">
        <v>116</v>
      </c>
      <c r="GF21" s="10" t="s">
        <v>286</v>
      </c>
      <c r="GG21" s="240" t="s">
        <v>96</v>
      </c>
      <c r="GH21" s="243" t="s">
        <v>116</v>
      </c>
      <c r="GI21" s="10" t="s">
        <v>286</v>
      </c>
      <c r="GJ21" s="240" t="s">
        <v>96</v>
      </c>
      <c r="GK21" s="243" t="s">
        <v>116</v>
      </c>
      <c r="GL21" s="10" t="s">
        <v>479</v>
      </c>
      <c r="GM21" s="240" t="s">
        <v>96</v>
      </c>
      <c r="GN21" s="243" t="s">
        <v>116</v>
      </c>
      <c r="GO21" s="10" t="s">
        <v>479</v>
      </c>
      <c r="GP21" s="240" t="s">
        <v>96</v>
      </c>
      <c r="GQ21" s="243" t="s">
        <v>116</v>
      </c>
      <c r="GR21" s="10" t="s">
        <v>479</v>
      </c>
      <c r="GS21" s="240" t="s">
        <v>96</v>
      </c>
      <c r="GT21" s="243" t="s">
        <v>116</v>
      </c>
      <c r="GU21" s="10" t="s">
        <v>481</v>
      </c>
      <c r="GV21" s="240" t="s">
        <v>96</v>
      </c>
      <c r="GW21" s="243" t="s">
        <v>116</v>
      </c>
      <c r="GX21" s="10" t="s">
        <v>481</v>
      </c>
      <c r="GY21" s="240" t="s">
        <v>96</v>
      </c>
      <c r="GZ21" s="243" t="s">
        <v>116</v>
      </c>
      <c r="HA21" s="10" t="s">
        <v>481</v>
      </c>
      <c r="HB21" s="240" t="s">
        <v>96</v>
      </c>
      <c r="HC21" s="243" t="s">
        <v>116</v>
      </c>
      <c r="HD21" s="10" t="s">
        <v>482</v>
      </c>
      <c r="HE21" s="240" t="s">
        <v>96</v>
      </c>
      <c r="HF21" s="243" t="s">
        <v>116</v>
      </c>
      <c r="HG21" s="10" t="s">
        <v>482</v>
      </c>
      <c r="HH21" s="240" t="s">
        <v>96</v>
      </c>
      <c r="HI21" s="243" t="s">
        <v>116</v>
      </c>
      <c r="HJ21" s="10" t="s">
        <v>482</v>
      </c>
      <c r="HK21" s="240" t="s">
        <v>96</v>
      </c>
      <c r="HL21" s="243" t="s">
        <v>116</v>
      </c>
      <c r="HM21" s="10" t="s">
        <v>318</v>
      </c>
      <c r="HN21" s="240" t="s">
        <v>96</v>
      </c>
      <c r="HO21" s="243" t="s">
        <v>116</v>
      </c>
      <c r="HP21" s="10" t="s">
        <v>318</v>
      </c>
      <c r="HQ21" s="240" t="s">
        <v>96</v>
      </c>
      <c r="HR21" s="243" t="s">
        <v>116</v>
      </c>
      <c r="HS21" s="10" t="s">
        <v>318</v>
      </c>
      <c r="HT21" s="240" t="s">
        <v>96</v>
      </c>
      <c r="HU21" s="243" t="s">
        <v>116</v>
      </c>
      <c r="HV21" s="10" t="s">
        <v>480</v>
      </c>
      <c r="HW21" s="240" t="s">
        <v>96</v>
      </c>
      <c r="HX21" s="243" t="s">
        <v>116</v>
      </c>
      <c r="HY21" s="10" t="s">
        <v>480</v>
      </c>
      <c r="HZ21" s="240" t="s">
        <v>96</v>
      </c>
      <c r="IA21" s="243" t="s">
        <v>116</v>
      </c>
      <c r="IB21" s="10" t="s">
        <v>480</v>
      </c>
      <c r="IC21" s="240" t="s">
        <v>96</v>
      </c>
      <c r="ID21" s="246" t="s">
        <v>116</v>
      </c>
      <c r="IE21" s="53" t="s">
        <v>123</v>
      </c>
      <c r="IF21" s="240" t="s">
        <v>96</v>
      </c>
      <c r="IG21" s="243" t="s">
        <v>116</v>
      </c>
      <c r="IH21" s="46" t="s">
        <v>123</v>
      </c>
      <c r="II21" s="240" t="s">
        <v>96</v>
      </c>
      <c r="IJ21" s="243" t="s">
        <v>116</v>
      </c>
      <c r="IK21" s="46" t="s">
        <v>123</v>
      </c>
      <c r="IL21" s="240" t="s">
        <v>96</v>
      </c>
      <c r="IM21" s="243" t="s">
        <v>116</v>
      </c>
      <c r="IN21" s="46" t="s">
        <v>123</v>
      </c>
      <c r="IO21" s="240" t="s">
        <v>96</v>
      </c>
      <c r="IP21" s="243" t="s">
        <v>116</v>
      </c>
      <c r="IQ21" s="46" t="s">
        <v>123</v>
      </c>
      <c r="IR21" s="240" t="s">
        <v>96</v>
      </c>
      <c r="IS21" s="243" t="s">
        <v>116</v>
      </c>
      <c r="IT21" s="46" t="s">
        <v>123</v>
      </c>
      <c r="IU21" s="240" t="s">
        <v>96</v>
      </c>
      <c r="IV21" s="246" t="s">
        <v>116</v>
      </c>
    </row>
    <row r="22" spans="1:256" x14ac:dyDescent="0.2">
      <c r="A22" s="45" t="s">
        <v>279</v>
      </c>
      <c r="B22" s="8" t="s">
        <v>53</v>
      </c>
      <c r="C22" s="241"/>
      <c r="D22" s="247"/>
      <c r="E22" s="8" t="s">
        <v>53</v>
      </c>
      <c r="F22" s="241"/>
      <c r="G22" s="247"/>
      <c r="H22" s="8" t="s">
        <v>53</v>
      </c>
      <c r="I22" s="241"/>
      <c r="J22" s="244"/>
      <c r="K22" s="10" t="s">
        <v>53</v>
      </c>
      <c r="L22" s="241"/>
      <c r="M22" s="244"/>
      <c r="N22" s="10" t="s">
        <v>53</v>
      </c>
      <c r="O22" s="241"/>
      <c r="P22" s="244"/>
      <c r="Q22" s="10" t="s">
        <v>53</v>
      </c>
      <c r="R22" s="241"/>
      <c r="S22" s="244"/>
      <c r="T22" s="10" t="s">
        <v>53</v>
      </c>
      <c r="U22" s="241"/>
      <c r="V22" s="244"/>
      <c r="W22" s="10" t="s">
        <v>53</v>
      </c>
      <c r="X22" s="241"/>
      <c r="Y22" s="244"/>
      <c r="Z22" s="10" t="s">
        <v>53</v>
      </c>
      <c r="AA22" s="241"/>
      <c r="AB22" s="244"/>
      <c r="AC22" s="10" t="s">
        <v>53</v>
      </c>
      <c r="AD22" s="241"/>
      <c r="AE22" s="244"/>
      <c r="AF22" s="10" t="s">
        <v>53</v>
      </c>
      <c r="AG22" s="241"/>
      <c r="AH22" s="244"/>
      <c r="AI22" s="10" t="s">
        <v>53</v>
      </c>
      <c r="AJ22" s="241"/>
      <c r="AK22" s="244"/>
      <c r="AL22" s="10" t="s">
        <v>53</v>
      </c>
      <c r="AM22" s="241"/>
      <c r="AN22" s="247"/>
      <c r="AO22" s="52" t="s">
        <v>53</v>
      </c>
      <c r="AP22" s="241"/>
      <c r="AQ22" s="244"/>
      <c r="AR22" s="10" t="s">
        <v>53</v>
      </c>
      <c r="AS22" s="241"/>
      <c r="AT22" s="244"/>
      <c r="AU22" s="10" t="s">
        <v>53</v>
      </c>
      <c r="AV22" s="241"/>
      <c r="AW22" s="244"/>
      <c r="AX22" s="8" t="s">
        <v>53</v>
      </c>
      <c r="AY22" s="241"/>
      <c r="AZ22" s="244"/>
      <c r="BA22" s="10" t="s">
        <v>280</v>
      </c>
      <c r="BB22" s="241"/>
      <c r="BC22" s="244"/>
      <c r="BD22" s="10" t="s">
        <v>281</v>
      </c>
      <c r="BE22" s="241"/>
      <c r="BF22" s="244"/>
      <c r="BG22" s="10" t="s">
        <v>282</v>
      </c>
      <c r="BH22" s="241"/>
      <c r="BI22" s="244"/>
      <c r="BJ22" s="10" t="s">
        <v>283</v>
      </c>
      <c r="BK22" s="241"/>
      <c r="BL22" s="244"/>
      <c r="BM22" s="10" t="s">
        <v>283</v>
      </c>
      <c r="BN22" s="241"/>
      <c r="BO22" s="244"/>
      <c r="BP22" s="10" t="s">
        <v>283</v>
      </c>
      <c r="BQ22" s="241"/>
      <c r="BR22" s="244"/>
      <c r="BS22" s="10" t="s">
        <v>284</v>
      </c>
      <c r="BT22" s="241"/>
      <c r="BU22" s="247"/>
      <c r="BV22" s="8" t="s">
        <v>53</v>
      </c>
      <c r="BW22" s="241"/>
      <c r="BX22" s="244"/>
      <c r="BY22" s="10" t="s">
        <v>53</v>
      </c>
      <c r="BZ22" s="241"/>
      <c r="CA22" s="244"/>
      <c r="CB22" s="10" t="s">
        <v>53</v>
      </c>
      <c r="CC22" s="241"/>
      <c r="CD22" s="244"/>
      <c r="CE22" s="10" t="s">
        <v>53</v>
      </c>
      <c r="CF22" s="241"/>
      <c r="CG22" s="244"/>
      <c r="CH22" s="10" t="s">
        <v>53</v>
      </c>
      <c r="CI22" s="241"/>
      <c r="CJ22" s="244"/>
      <c r="CK22" s="10" t="s">
        <v>53</v>
      </c>
      <c r="CL22" s="241"/>
      <c r="CM22" s="244"/>
      <c r="CN22" s="10" t="s">
        <v>53</v>
      </c>
      <c r="CO22" s="241"/>
      <c r="CP22" s="244"/>
      <c r="CQ22" s="10" t="s">
        <v>53</v>
      </c>
      <c r="CR22" s="241"/>
      <c r="CS22" s="244"/>
      <c r="CT22" s="10" t="s">
        <v>53</v>
      </c>
      <c r="CU22" s="241"/>
      <c r="CV22" s="244"/>
      <c r="CW22" s="10" t="s">
        <v>53</v>
      </c>
      <c r="CX22" s="241"/>
      <c r="CY22" s="244"/>
      <c r="CZ22" s="10" t="s">
        <v>53</v>
      </c>
      <c r="DA22" s="241"/>
      <c r="DB22" s="244"/>
      <c r="DC22" s="10" t="s">
        <v>53</v>
      </c>
      <c r="DD22" s="241"/>
      <c r="DE22" s="244"/>
      <c r="DF22" s="10" t="s">
        <v>53</v>
      </c>
      <c r="DG22" s="241"/>
      <c r="DH22" s="244"/>
      <c r="DI22" s="10" t="s">
        <v>53</v>
      </c>
      <c r="DJ22" s="241"/>
      <c r="DK22" s="244"/>
      <c r="DL22" s="10" t="s">
        <v>53</v>
      </c>
      <c r="DM22" s="241"/>
      <c r="DN22" s="244"/>
      <c r="DO22" s="10" t="s">
        <v>53</v>
      </c>
      <c r="DP22" s="241"/>
      <c r="DQ22" s="244"/>
      <c r="DR22" s="10" t="s">
        <v>53</v>
      </c>
      <c r="DS22" s="241"/>
      <c r="DT22" s="244"/>
      <c r="DU22" s="10" t="s">
        <v>53</v>
      </c>
      <c r="DV22" s="241"/>
      <c r="DW22" s="244"/>
      <c r="DX22" s="10" t="s">
        <v>53</v>
      </c>
      <c r="DY22" s="241"/>
      <c r="DZ22" s="244"/>
      <c r="EA22" s="8" t="s">
        <v>53</v>
      </c>
      <c r="EB22" s="241"/>
      <c r="EC22" s="244"/>
      <c r="ED22" s="10" t="s">
        <v>53</v>
      </c>
      <c r="EE22" s="241"/>
      <c r="EF22" s="244"/>
      <c r="EG22" s="10" t="s">
        <v>53</v>
      </c>
      <c r="EH22" s="241"/>
      <c r="EI22" s="244"/>
      <c r="EJ22" s="50" t="s">
        <v>53</v>
      </c>
      <c r="EK22" s="241"/>
      <c r="EL22" s="244"/>
      <c r="EM22" s="46" t="s">
        <v>53</v>
      </c>
      <c r="EN22" s="241"/>
      <c r="EO22" s="244"/>
      <c r="EP22" s="46" t="s">
        <v>53</v>
      </c>
      <c r="EQ22" s="241"/>
      <c r="ER22" s="244"/>
      <c r="ES22" s="46" t="s">
        <v>53</v>
      </c>
      <c r="ET22" s="241"/>
      <c r="EU22" s="244"/>
      <c r="EV22" s="46" t="s">
        <v>53</v>
      </c>
      <c r="EW22" s="241"/>
      <c r="EX22" s="244"/>
      <c r="EY22" s="46" t="s">
        <v>53</v>
      </c>
      <c r="EZ22" s="241"/>
      <c r="FA22" s="244"/>
      <c r="FB22" s="46" t="s">
        <v>53</v>
      </c>
      <c r="FC22" s="241"/>
      <c r="FD22" s="244"/>
      <c r="FE22" s="46" t="s">
        <v>53</v>
      </c>
      <c r="FF22" s="241"/>
      <c r="FG22" s="244"/>
      <c r="FH22" s="46" t="s">
        <v>53</v>
      </c>
      <c r="FI22" s="241"/>
      <c r="FJ22" s="244"/>
      <c r="FK22" s="46" t="s">
        <v>53</v>
      </c>
      <c r="FL22" s="241"/>
      <c r="FM22" s="244"/>
      <c r="FN22" s="46" t="s">
        <v>53</v>
      </c>
      <c r="FO22" s="241"/>
      <c r="FP22" s="244"/>
      <c r="FQ22" s="46" t="s">
        <v>53</v>
      </c>
      <c r="FR22" s="241"/>
      <c r="FS22" s="244"/>
      <c r="FT22" s="46" t="s">
        <v>53</v>
      </c>
      <c r="FU22" s="241"/>
      <c r="FV22" s="244"/>
      <c r="FW22" s="46" t="s">
        <v>53</v>
      </c>
      <c r="FX22" s="241"/>
      <c r="FY22" s="244"/>
      <c r="FZ22" s="46" t="s">
        <v>53</v>
      </c>
      <c r="GA22" s="241"/>
      <c r="GB22" s="247"/>
      <c r="GC22" s="52" t="s">
        <v>53</v>
      </c>
      <c r="GD22" s="241"/>
      <c r="GE22" s="244"/>
      <c r="GF22" s="10" t="s">
        <v>53</v>
      </c>
      <c r="GG22" s="241"/>
      <c r="GH22" s="244"/>
      <c r="GI22" s="10" t="s">
        <v>53</v>
      </c>
      <c r="GJ22" s="241"/>
      <c r="GK22" s="244"/>
      <c r="GL22" s="46" t="s">
        <v>53</v>
      </c>
      <c r="GM22" s="241"/>
      <c r="GN22" s="244"/>
      <c r="GO22" s="46" t="s">
        <v>53</v>
      </c>
      <c r="GP22" s="241"/>
      <c r="GQ22" s="244"/>
      <c r="GR22" s="46" t="s">
        <v>53</v>
      </c>
      <c r="GS22" s="241"/>
      <c r="GT22" s="244"/>
      <c r="GU22" s="46" t="s">
        <v>53</v>
      </c>
      <c r="GV22" s="241"/>
      <c r="GW22" s="244"/>
      <c r="GX22" s="46" t="s">
        <v>53</v>
      </c>
      <c r="GY22" s="241"/>
      <c r="GZ22" s="244"/>
      <c r="HA22" s="46" t="s">
        <v>53</v>
      </c>
      <c r="HB22" s="241"/>
      <c r="HC22" s="244"/>
      <c r="HD22" s="46" t="s">
        <v>53</v>
      </c>
      <c r="HE22" s="241"/>
      <c r="HF22" s="244"/>
      <c r="HG22" s="46" t="s">
        <v>53</v>
      </c>
      <c r="HH22" s="241"/>
      <c r="HI22" s="244"/>
      <c r="HJ22" s="46" t="s">
        <v>53</v>
      </c>
      <c r="HK22" s="241"/>
      <c r="HL22" s="244"/>
      <c r="HM22" s="46" t="s">
        <v>53</v>
      </c>
      <c r="HN22" s="241"/>
      <c r="HO22" s="244"/>
      <c r="HP22" s="46" t="s">
        <v>53</v>
      </c>
      <c r="HQ22" s="241"/>
      <c r="HR22" s="244"/>
      <c r="HS22" s="46" t="s">
        <v>53</v>
      </c>
      <c r="HT22" s="241"/>
      <c r="HU22" s="244"/>
      <c r="HV22" s="46" t="s">
        <v>53</v>
      </c>
      <c r="HW22" s="241"/>
      <c r="HX22" s="244"/>
      <c r="HY22" s="46" t="s">
        <v>53</v>
      </c>
      <c r="HZ22" s="241"/>
      <c r="IA22" s="244"/>
      <c r="IB22" s="46" t="s">
        <v>53</v>
      </c>
      <c r="IC22" s="241"/>
      <c r="ID22" s="247"/>
      <c r="IE22" s="53" t="s">
        <v>281</v>
      </c>
      <c r="IF22" s="241"/>
      <c r="IG22" s="244"/>
      <c r="IH22" s="46" t="s">
        <v>281</v>
      </c>
      <c r="II22" s="241"/>
      <c r="IJ22" s="244"/>
      <c r="IK22" s="46" t="s">
        <v>281</v>
      </c>
      <c r="IL22" s="241"/>
      <c r="IM22" s="244"/>
      <c r="IN22" s="46" t="s">
        <v>281</v>
      </c>
      <c r="IO22" s="241"/>
      <c r="IP22" s="244"/>
      <c r="IQ22" s="46" t="s">
        <v>281</v>
      </c>
      <c r="IR22" s="241"/>
      <c r="IS22" s="244"/>
      <c r="IT22" s="46" t="s">
        <v>281</v>
      </c>
      <c r="IU22" s="241"/>
      <c r="IV22" s="247"/>
    </row>
    <row r="23" spans="1:256" x14ac:dyDescent="0.2">
      <c r="A23" s="45" t="s">
        <v>18</v>
      </c>
      <c r="B23" s="51" t="s">
        <v>51</v>
      </c>
      <c r="C23" s="241"/>
      <c r="D23" s="247"/>
      <c r="E23" s="51" t="s">
        <v>86</v>
      </c>
      <c r="F23" s="241"/>
      <c r="G23" s="247"/>
      <c r="H23" s="51" t="s">
        <v>86</v>
      </c>
      <c r="I23" s="241"/>
      <c r="J23" s="244"/>
      <c r="K23" s="46" t="s">
        <v>86</v>
      </c>
      <c r="L23" s="241"/>
      <c r="M23" s="244"/>
      <c r="N23" s="46" t="s">
        <v>86</v>
      </c>
      <c r="O23" s="241"/>
      <c r="P23" s="244"/>
      <c r="Q23" s="46" t="s">
        <v>86</v>
      </c>
      <c r="R23" s="241"/>
      <c r="S23" s="244"/>
      <c r="T23" s="46" t="s">
        <v>86</v>
      </c>
      <c r="U23" s="241"/>
      <c r="V23" s="244"/>
      <c r="W23" s="46" t="s">
        <v>86</v>
      </c>
      <c r="X23" s="241"/>
      <c r="Y23" s="244"/>
      <c r="Z23" s="46" t="s">
        <v>86</v>
      </c>
      <c r="AA23" s="241"/>
      <c r="AB23" s="244"/>
      <c r="AC23" s="46" t="s">
        <v>86</v>
      </c>
      <c r="AD23" s="241"/>
      <c r="AE23" s="244"/>
      <c r="AF23" s="46" t="s">
        <v>86</v>
      </c>
      <c r="AG23" s="241"/>
      <c r="AH23" s="244"/>
      <c r="AI23" s="46" t="s">
        <v>86</v>
      </c>
      <c r="AJ23" s="241"/>
      <c r="AK23" s="244"/>
      <c r="AL23" s="46" t="s">
        <v>86</v>
      </c>
      <c r="AM23" s="241"/>
      <c r="AN23" s="247"/>
      <c r="AO23" s="53" t="s">
        <v>88</v>
      </c>
      <c r="AP23" s="241"/>
      <c r="AQ23" s="244"/>
      <c r="AR23" s="46" t="s">
        <v>89</v>
      </c>
      <c r="AS23" s="241"/>
      <c r="AT23" s="244"/>
      <c r="AU23" s="46" t="s">
        <v>90</v>
      </c>
      <c r="AV23" s="241"/>
      <c r="AW23" s="244"/>
      <c r="AX23" s="51" t="s">
        <v>240</v>
      </c>
      <c r="AY23" s="241"/>
      <c r="AZ23" s="244"/>
      <c r="BA23" s="46" t="s">
        <v>241</v>
      </c>
      <c r="BB23" s="241"/>
      <c r="BC23" s="244"/>
      <c r="BD23" s="46" t="s">
        <v>241</v>
      </c>
      <c r="BE23" s="241"/>
      <c r="BF23" s="244"/>
      <c r="BG23" s="46" t="s">
        <v>241</v>
      </c>
      <c r="BH23" s="241"/>
      <c r="BI23" s="244"/>
      <c r="BJ23" s="46" t="s">
        <v>240</v>
      </c>
      <c r="BK23" s="241"/>
      <c r="BL23" s="244"/>
      <c r="BM23" s="46" t="s">
        <v>241</v>
      </c>
      <c r="BN23" s="241"/>
      <c r="BO23" s="244"/>
      <c r="BP23" s="46" t="s">
        <v>242</v>
      </c>
      <c r="BQ23" s="241"/>
      <c r="BR23" s="244"/>
      <c r="BS23" s="46" t="s">
        <v>243</v>
      </c>
      <c r="BT23" s="241"/>
      <c r="BU23" s="247"/>
      <c r="BV23" s="51" t="s">
        <v>244</v>
      </c>
      <c r="BW23" s="241"/>
      <c r="BX23" s="244"/>
      <c r="BY23" s="46" t="s">
        <v>245</v>
      </c>
      <c r="BZ23" s="241"/>
      <c r="CA23" s="244"/>
      <c r="CB23" s="46" t="s">
        <v>245</v>
      </c>
      <c r="CC23" s="241"/>
      <c r="CD23" s="244"/>
      <c r="CE23" s="46" t="s">
        <v>245</v>
      </c>
      <c r="CF23" s="241"/>
      <c r="CG23" s="244"/>
      <c r="CH23" s="46" t="s">
        <v>245</v>
      </c>
      <c r="CI23" s="241"/>
      <c r="CJ23" s="244"/>
      <c r="CK23" s="46" t="s">
        <v>245</v>
      </c>
      <c r="CL23" s="241"/>
      <c r="CM23" s="244"/>
      <c r="CN23" s="46" t="s">
        <v>245</v>
      </c>
      <c r="CO23" s="241"/>
      <c r="CP23" s="244"/>
      <c r="CQ23" s="46" t="s">
        <v>245</v>
      </c>
      <c r="CR23" s="241"/>
      <c r="CS23" s="244"/>
      <c r="CT23" s="46" t="s">
        <v>245</v>
      </c>
      <c r="CU23" s="241"/>
      <c r="CV23" s="244"/>
      <c r="CW23" s="46" t="s">
        <v>245</v>
      </c>
      <c r="CX23" s="241"/>
      <c r="CY23" s="244"/>
      <c r="CZ23" s="46" t="s">
        <v>245</v>
      </c>
      <c r="DA23" s="241"/>
      <c r="DB23" s="244"/>
      <c r="DC23" s="46" t="s">
        <v>245</v>
      </c>
      <c r="DD23" s="241"/>
      <c r="DE23" s="244"/>
      <c r="DF23" s="46" t="s">
        <v>245</v>
      </c>
      <c r="DG23" s="241"/>
      <c r="DH23" s="244"/>
      <c r="DI23" s="46" t="s">
        <v>245</v>
      </c>
      <c r="DJ23" s="241"/>
      <c r="DK23" s="244"/>
      <c r="DL23" s="46" t="s">
        <v>245</v>
      </c>
      <c r="DM23" s="241"/>
      <c r="DN23" s="244"/>
      <c r="DO23" s="46" t="s">
        <v>245</v>
      </c>
      <c r="DP23" s="241"/>
      <c r="DQ23" s="244"/>
      <c r="DR23" s="46" t="s">
        <v>245</v>
      </c>
      <c r="DS23" s="241"/>
      <c r="DT23" s="244"/>
      <c r="DU23" s="46" t="s">
        <v>245</v>
      </c>
      <c r="DV23" s="241"/>
      <c r="DW23" s="244"/>
      <c r="DX23" s="46" t="s">
        <v>245</v>
      </c>
      <c r="DY23" s="241"/>
      <c r="DZ23" s="244"/>
      <c r="EA23" s="51" t="s">
        <v>249</v>
      </c>
      <c r="EB23" s="241"/>
      <c r="EC23" s="244"/>
      <c r="ED23" s="46" t="s">
        <v>250</v>
      </c>
      <c r="EE23" s="241"/>
      <c r="EF23" s="244"/>
      <c r="EG23" s="46" t="s">
        <v>251</v>
      </c>
      <c r="EH23" s="241"/>
      <c r="EI23" s="244"/>
      <c r="EJ23" s="10" t="s">
        <v>249</v>
      </c>
      <c r="EK23" s="241"/>
      <c r="EL23" s="244"/>
      <c r="EM23" s="10" t="s">
        <v>250</v>
      </c>
      <c r="EN23" s="241"/>
      <c r="EO23" s="244"/>
      <c r="EP23" s="10" t="s">
        <v>251</v>
      </c>
      <c r="EQ23" s="241"/>
      <c r="ER23" s="244"/>
      <c r="ES23" s="10" t="s">
        <v>249</v>
      </c>
      <c r="ET23" s="241"/>
      <c r="EU23" s="244"/>
      <c r="EV23" s="10" t="s">
        <v>250</v>
      </c>
      <c r="EW23" s="241"/>
      <c r="EX23" s="244"/>
      <c r="EY23" s="10" t="s">
        <v>251</v>
      </c>
      <c r="EZ23" s="241"/>
      <c r="FA23" s="244"/>
      <c r="FB23" s="10" t="s">
        <v>249</v>
      </c>
      <c r="FC23" s="241"/>
      <c r="FD23" s="244"/>
      <c r="FE23" s="10" t="s">
        <v>250</v>
      </c>
      <c r="FF23" s="241"/>
      <c r="FG23" s="244"/>
      <c r="FH23" s="10" t="s">
        <v>251</v>
      </c>
      <c r="FI23" s="241"/>
      <c r="FJ23" s="244"/>
      <c r="FK23" s="10" t="s">
        <v>249</v>
      </c>
      <c r="FL23" s="241"/>
      <c r="FM23" s="244"/>
      <c r="FN23" s="10" t="s">
        <v>250</v>
      </c>
      <c r="FO23" s="241"/>
      <c r="FP23" s="244"/>
      <c r="FQ23" s="10" t="s">
        <v>251</v>
      </c>
      <c r="FR23" s="241"/>
      <c r="FS23" s="244"/>
      <c r="FT23" s="10" t="s">
        <v>249</v>
      </c>
      <c r="FU23" s="241"/>
      <c r="FV23" s="244"/>
      <c r="FW23" s="10" t="s">
        <v>250</v>
      </c>
      <c r="FX23" s="241"/>
      <c r="FY23" s="244"/>
      <c r="FZ23" s="10" t="s">
        <v>251</v>
      </c>
      <c r="GA23" s="241"/>
      <c r="GB23" s="247"/>
      <c r="GC23" s="53" t="s">
        <v>252</v>
      </c>
      <c r="GD23" s="241"/>
      <c r="GE23" s="244"/>
      <c r="GF23" s="46" t="s">
        <v>253</v>
      </c>
      <c r="GG23" s="241"/>
      <c r="GH23" s="244"/>
      <c r="GI23" s="46" t="s">
        <v>254</v>
      </c>
      <c r="GJ23" s="241"/>
      <c r="GK23" s="244"/>
      <c r="GL23" s="10" t="s">
        <v>252</v>
      </c>
      <c r="GM23" s="241"/>
      <c r="GN23" s="244"/>
      <c r="GO23" s="10" t="s">
        <v>253</v>
      </c>
      <c r="GP23" s="241"/>
      <c r="GQ23" s="244"/>
      <c r="GR23" s="10" t="s">
        <v>254</v>
      </c>
      <c r="GS23" s="241"/>
      <c r="GT23" s="244"/>
      <c r="GU23" s="10" t="s">
        <v>252</v>
      </c>
      <c r="GV23" s="241"/>
      <c r="GW23" s="244"/>
      <c r="GX23" s="10" t="s">
        <v>253</v>
      </c>
      <c r="GY23" s="241"/>
      <c r="GZ23" s="244"/>
      <c r="HA23" s="10" t="s">
        <v>254</v>
      </c>
      <c r="HB23" s="241"/>
      <c r="HC23" s="244"/>
      <c r="HD23" s="10" t="s">
        <v>252</v>
      </c>
      <c r="HE23" s="241"/>
      <c r="HF23" s="244"/>
      <c r="HG23" s="10" t="s">
        <v>253</v>
      </c>
      <c r="HH23" s="241"/>
      <c r="HI23" s="244"/>
      <c r="HJ23" s="10" t="s">
        <v>254</v>
      </c>
      <c r="HK23" s="241"/>
      <c r="HL23" s="244"/>
      <c r="HM23" s="10" t="s">
        <v>252</v>
      </c>
      <c r="HN23" s="241"/>
      <c r="HO23" s="244"/>
      <c r="HP23" s="10" t="s">
        <v>253</v>
      </c>
      <c r="HQ23" s="241"/>
      <c r="HR23" s="244"/>
      <c r="HS23" s="10" t="s">
        <v>254</v>
      </c>
      <c r="HT23" s="241"/>
      <c r="HU23" s="244"/>
      <c r="HV23" s="10" t="s">
        <v>252</v>
      </c>
      <c r="HW23" s="241"/>
      <c r="HX23" s="244"/>
      <c r="HY23" s="10" t="s">
        <v>253</v>
      </c>
      <c r="HZ23" s="241"/>
      <c r="IA23" s="244"/>
      <c r="IB23" s="10" t="s">
        <v>254</v>
      </c>
      <c r="IC23" s="241"/>
      <c r="ID23" s="247"/>
      <c r="IE23" s="53" t="s">
        <v>241</v>
      </c>
      <c r="IF23" s="241"/>
      <c r="IG23" s="244"/>
      <c r="IH23" s="46" t="s">
        <v>313</v>
      </c>
      <c r="II23" s="241"/>
      <c r="IJ23" s="244"/>
      <c r="IK23" s="46" t="s">
        <v>317</v>
      </c>
      <c r="IL23" s="241"/>
      <c r="IM23" s="244"/>
      <c r="IN23" s="46" t="s">
        <v>314</v>
      </c>
      <c r="IO23" s="241"/>
      <c r="IP23" s="244"/>
      <c r="IQ23" s="46" t="s">
        <v>315</v>
      </c>
      <c r="IR23" s="241"/>
      <c r="IS23" s="244"/>
      <c r="IT23" s="46" t="s">
        <v>316</v>
      </c>
      <c r="IU23" s="241"/>
      <c r="IV23" s="247"/>
    </row>
    <row r="24" spans="1:256" x14ac:dyDescent="0.2">
      <c r="A24" s="45" t="s">
        <v>93</v>
      </c>
      <c r="B24" s="8" t="s">
        <v>23</v>
      </c>
      <c r="C24" s="241"/>
      <c r="D24" s="247"/>
      <c r="E24" s="8" t="s">
        <v>23</v>
      </c>
      <c r="F24" s="241"/>
      <c r="G24" s="247"/>
      <c r="H24" s="8" t="s">
        <v>23</v>
      </c>
      <c r="I24" s="241"/>
      <c r="J24" s="244"/>
      <c r="K24" s="10" t="s">
        <v>23</v>
      </c>
      <c r="L24" s="241"/>
      <c r="M24" s="244"/>
      <c r="N24" s="10" t="s">
        <v>23</v>
      </c>
      <c r="O24" s="241"/>
      <c r="P24" s="244"/>
      <c r="Q24" s="10" t="s">
        <v>23</v>
      </c>
      <c r="R24" s="241"/>
      <c r="S24" s="244"/>
      <c r="T24" s="10" t="s">
        <v>23</v>
      </c>
      <c r="U24" s="241"/>
      <c r="V24" s="244"/>
      <c r="W24" s="10" t="s">
        <v>23</v>
      </c>
      <c r="X24" s="241"/>
      <c r="Y24" s="244"/>
      <c r="Z24" s="10" t="s">
        <v>23</v>
      </c>
      <c r="AA24" s="241"/>
      <c r="AB24" s="244"/>
      <c r="AC24" s="10" t="s">
        <v>23</v>
      </c>
      <c r="AD24" s="241"/>
      <c r="AE24" s="244"/>
      <c r="AF24" s="10" t="s">
        <v>23</v>
      </c>
      <c r="AG24" s="241"/>
      <c r="AH24" s="244"/>
      <c r="AI24" s="10" t="s">
        <v>23</v>
      </c>
      <c r="AJ24" s="241"/>
      <c r="AK24" s="244"/>
      <c r="AL24" s="10" t="s">
        <v>23</v>
      </c>
      <c r="AM24" s="241"/>
      <c r="AN24" s="247"/>
      <c r="AO24" s="52" t="s">
        <v>22</v>
      </c>
      <c r="AP24" s="241"/>
      <c r="AQ24" s="244"/>
      <c r="AR24" s="10" t="s">
        <v>20</v>
      </c>
      <c r="AS24" s="241"/>
      <c r="AT24" s="244"/>
      <c r="AU24" s="10" t="s">
        <v>20</v>
      </c>
      <c r="AV24" s="241"/>
      <c r="AW24" s="244"/>
      <c r="AX24" s="8" t="s">
        <v>22</v>
      </c>
      <c r="AY24" s="241"/>
      <c r="AZ24" s="244"/>
      <c r="BA24" s="10" t="s">
        <v>22</v>
      </c>
      <c r="BB24" s="241"/>
      <c r="BC24" s="244"/>
      <c r="BD24" s="10" t="s">
        <v>22</v>
      </c>
      <c r="BE24" s="241"/>
      <c r="BF24" s="244"/>
      <c r="BG24" s="10" t="s">
        <v>22</v>
      </c>
      <c r="BH24" s="241"/>
      <c r="BI24" s="244"/>
      <c r="BJ24" s="10" t="s">
        <v>22</v>
      </c>
      <c r="BK24" s="241"/>
      <c r="BL24" s="244"/>
      <c r="BM24" s="10" t="s">
        <v>22</v>
      </c>
      <c r="BN24" s="241"/>
      <c r="BO24" s="244"/>
      <c r="BP24" s="10" t="s">
        <v>22</v>
      </c>
      <c r="BQ24" s="241"/>
      <c r="BR24" s="244"/>
      <c r="BS24" s="10" t="s">
        <v>22</v>
      </c>
      <c r="BT24" s="241"/>
      <c r="BU24" s="247"/>
      <c r="BV24" s="8" t="s">
        <v>22</v>
      </c>
      <c r="BW24" s="241"/>
      <c r="BX24" s="244"/>
      <c r="BY24" s="10" t="s">
        <v>22</v>
      </c>
      <c r="BZ24" s="241"/>
      <c r="CA24" s="244"/>
      <c r="CB24" s="10" t="s">
        <v>22</v>
      </c>
      <c r="CC24" s="241"/>
      <c r="CD24" s="244"/>
      <c r="CE24" s="10" t="s">
        <v>22</v>
      </c>
      <c r="CF24" s="241"/>
      <c r="CG24" s="244"/>
      <c r="CH24" s="10" t="s">
        <v>22</v>
      </c>
      <c r="CI24" s="241"/>
      <c r="CJ24" s="244"/>
      <c r="CK24" s="10" t="s">
        <v>22</v>
      </c>
      <c r="CL24" s="241"/>
      <c r="CM24" s="244"/>
      <c r="CN24" s="10" t="s">
        <v>22</v>
      </c>
      <c r="CO24" s="241"/>
      <c r="CP24" s="244"/>
      <c r="CQ24" s="10" t="s">
        <v>22</v>
      </c>
      <c r="CR24" s="241"/>
      <c r="CS24" s="244"/>
      <c r="CT24" s="10" t="s">
        <v>22</v>
      </c>
      <c r="CU24" s="241"/>
      <c r="CV24" s="244"/>
      <c r="CW24" s="10" t="s">
        <v>22</v>
      </c>
      <c r="CX24" s="241"/>
      <c r="CY24" s="244"/>
      <c r="CZ24" s="10" t="s">
        <v>22</v>
      </c>
      <c r="DA24" s="241"/>
      <c r="DB24" s="244"/>
      <c r="DC24" s="10" t="s">
        <v>22</v>
      </c>
      <c r="DD24" s="241"/>
      <c r="DE24" s="244"/>
      <c r="DF24" s="10" t="s">
        <v>22</v>
      </c>
      <c r="DG24" s="241"/>
      <c r="DH24" s="244"/>
      <c r="DI24" s="10" t="s">
        <v>22</v>
      </c>
      <c r="DJ24" s="241"/>
      <c r="DK24" s="244"/>
      <c r="DL24" s="10" t="s">
        <v>22</v>
      </c>
      <c r="DM24" s="241"/>
      <c r="DN24" s="244"/>
      <c r="DO24" s="10" t="s">
        <v>22</v>
      </c>
      <c r="DP24" s="241"/>
      <c r="DQ24" s="244"/>
      <c r="DR24" s="10" t="s">
        <v>22</v>
      </c>
      <c r="DS24" s="241"/>
      <c r="DT24" s="244"/>
      <c r="DU24" s="10" t="s">
        <v>22</v>
      </c>
      <c r="DV24" s="241"/>
      <c r="DW24" s="244"/>
      <c r="DX24" s="10" t="s">
        <v>22</v>
      </c>
      <c r="DY24" s="241"/>
      <c r="DZ24" s="244"/>
      <c r="EA24" s="8" t="s">
        <v>22</v>
      </c>
      <c r="EB24" s="241"/>
      <c r="EC24" s="244"/>
      <c r="ED24" s="10" t="s">
        <v>22</v>
      </c>
      <c r="EE24" s="241"/>
      <c r="EF24" s="244"/>
      <c r="EG24" s="10" t="s">
        <v>22</v>
      </c>
      <c r="EH24" s="241"/>
      <c r="EI24" s="244"/>
      <c r="EJ24" s="50" t="s">
        <v>22</v>
      </c>
      <c r="EK24" s="241"/>
      <c r="EL24" s="244"/>
      <c r="EM24" s="46" t="s">
        <v>22</v>
      </c>
      <c r="EN24" s="241"/>
      <c r="EO24" s="244"/>
      <c r="EP24" s="46" t="s">
        <v>22</v>
      </c>
      <c r="EQ24" s="241"/>
      <c r="ER24" s="244"/>
      <c r="ES24" s="46" t="s">
        <v>22</v>
      </c>
      <c r="ET24" s="241"/>
      <c r="EU24" s="244"/>
      <c r="EV24" s="46" t="s">
        <v>22</v>
      </c>
      <c r="EW24" s="241"/>
      <c r="EX24" s="244"/>
      <c r="EY24" s="46" t="s">
        <v>22</v>
      </c>
      <c r="EZ24" s="241"/>
      <c r="FA24" s="244"/>
      <c r="FB24" s="46" t="s">
        <v>22</v>
      </c>
      <c r="FC24" s="241"/>
      <c r="FD24" s="244"/>
      <c r="FE24" s="46" t="s">
        <v>22</v>
      </c>
      <c r="FF24" s="241"/>
      <c r="FG24" s="244"/>
      <c r="FH24" s="46" t="s">
        <v>22</v>
      </c>
      <c r="FI24" s="241"/>
      <c r="FJ24" s="244"/>
      <c r="FK24" s="46" t="s">
        <v>22</v>
      </c>
      <c r="FL24" s="241"/>
      <c r="FM24" s="244"/>
      <c r="FN24" s="46" t="s">
        <v>22</v>
      </c>
      <c r="FO24" s="241"/>
      <c r="FP24" s="244"/>
      <c r="FQ24" s="46" t="s">
        <v>22</v>
      </c>
      <c r="FR24" s="241"/>
      <c r="FS24" s="244"/>
      <c r="FT24" s="46" t="s">
        <v>22</v>
      </c>
      <c r="FU24" s="241"/>
      <c r="FV24" s="244"/>
      <c r="FW24" s="46" t="s">
        <v>22</v>
      </c>
      <c r="FX24" s="241"/>
      <c r="FY24" s="244"/>
      <c r="FZ24" s="46" t="s">
        <v>22</v>
      </c>
      <c r="GA24" s="241"/>
      <c r="GB24" s="247"/>
      <c r="GC24" s="52" t="s">
        <v>20</v>
      </c>
      <c r="GD24" s="241"/>
      <c r="GE24" s="244"/>
      <c r="GF24" s="10" t="s">
        <v>20</v>
      </c>
      <c r="GG24" s="241"/>
      <c r="GH24" s="244"/>
      <c r="GI24" s="10" t="s">
        <v>20</v>
      </c>
      <c r="GJ24" s="241"/>
      <c r="GK24" s="244"/>
      <c r="GL24" s="46" t="s">
        <v>20</v>
      </c>
      <c r="GM24" s="241"/>
      <c r="GN24" s="244"/>
      <c r="GO24" s="46" t="s">
        <v>20</v>
      </c>
      <c r="GP24" s="241"/>
      <c r="GQ24" s="244"/>
      <c r="GR24" s="46" t="s">
        <v>20</v>
      </c>
      <c r="GS24" s="241"/>
      <c r="GT24" s="244"/>
      <c r="GU24" s="46" t="s">
        <v>20</v>
      </c>
      <c r="GV24" s="241"/>
      <c r="GW24" s="244"/>
      <c r="GX24" s="46" t="s">
        <v>20</v>
      </c>
      <c r="GY24" s="241"/>
      <c r="GZ24" s="244"/>
      <c r="HA24" s="46" t="s">
        <v>20</v>
      </c>
      <c r="HB24" s="241"/>
      <c r="HC24" s="244"/>
      <c r="HD24" s="46" t="s">
        <v>20</v>
      </c>
      <c r="HE24" s="241"/>
      <c r="HF24" s="244"/>
      <c r="HG24" s="46" t="s">
        <v>20</v>
      </c>
      <c r="HH24" s="241"/>
      <c r="HI24" s="244"/>
      <c r="HJ24" s="46" t="s">
        <v>20</v>
      </c>
      <c r="HK24" s="241"/>
      <c r="HL24" s="244"/>
      <c r="HM24" s="46" t="s">
        <v>20</v>
      </c>
      <c r="HN24" s="241"/>
      <c r="HO24" s="244"/>
      <c r="HP24" s="46" t="s">
        <v>20</v>
      </c>
      <c r="HQ24" s="241"/>
      <c r="HR24" s="244"/>
      <c r="HS24" s="46" t="s">
        <v>20</v>
      </c>
      <c r="HT24" s="241"/>
      <c r="HU24" s="244"/>
      <c r="HV24" s="46" t="s">
        <v>20</v>
      </c>
      <c r="HW24" s="241"/>
      <c r="HX24" s="244"/>
      <c r="HY24" s="46" t="s">
        <v>20</v>
      </c>
      <c r="HZ24" s="241"/>
      <c r="IA24" s="244"/>
      <c r="IB24" s="46" t="s">
        <v>20</v>
      </c>
      <c r="IC24" s="241"/>
      <c r="ID24" s="247"/>
      <c r="IE24" s="53" t="s">
        <v>22</v>
      </c>
      <c r="IF24" s="241"/>
      <c r="IG24" s="244"/>
      <c r="IH24" s="46" t="s">
        <v>22</v>
      </c>
      <c r="II24" s="241"/>
      <c r="IJ24" s="244"/>
      <c r="IK24" s="46" t="s">
        <v>22</v>
      </c>
      <c r="IL24" s="241"/>
      <c r="IM24" s="244"/>
      <c r="IN24" s="46" t="s">
        <v>22</v>
      </c>
      <c r="IO24" s="241"/>
      <c r="IP24" s="244"/>
      <c r="IQ24" s="46" t="s">
        <v>22</v>
      </c>
      <c r="IR24" s="241"/>
      <c r="IS24" s="244"/>
      <c r="IT24" s="46" t="s">
        <v>22</v>
      </c>
      <c r="IU24" s="241"/>
      <c r="IV24" s="247"/>
    </row>
    <row r="25" spans="1:256" x14ac:dyDescent="0.2">
      <c r="A25" s="45" t="s">
        <v>256</v>
      </c>
      <c r="B25" s="8" t="s">
        <v>52</v>
      </c>
      <c r="C25" s="241"/>
      <c r="D25" s="247"/>
      <c r="E25" s="8" t="s">
        <v>52</v>
      </c>
      <c r="F25" s="241"/>
      <c r="G25" s="247"/>
      <c r="H25" s="8" t="s">
        <v>52</v>
      </c>
      <c r="I25" s="241"/>
      <c r="J25" s="244"/>
      <c r="K25" s="10" t="s">
        <v>52</v>
      </c>
      <c r="L25" s="241"/>
      <c r="M25" s="244"/>
      <c r="N25" s="10" t="s">
        <v>52</v>
      </c>
      <c r="O25" s="241"/>
      <c r="P25" s="244"/>
      <c r="Q25" s="10" t="s">
        <v>52</v>
      </c>
      <c r="R25" s="241"/>
      <c r="S25" s="244"/>
      <c r="T25" s="10" t="s">
        <v>52</v>
      </c>
      <c r="U25" s="241"/>
      <c r="V25" s="244"/>
      <c r="W25" s="10" t="s">
        <v>52</v>
      </c>
      <c r="X25" s="241"/>
      <c r="Y25" s="244"/>
      <c r="Z25" s="10" t="s">
        <v>52</v>
      </c>
      <c r="AA25" s="241"/>
      <c r="AB25" s="244"/>
      <c r="AC25" s="10" t="s">
        <v>52</v>
      </c>
      <c r="AD25" s="241"/>
      <c r="AE25" s="244"/>
      <c r="AF25" s="10" t="s">
        <v>52</v>
      </c>
      <c r="AG25" s="241"/>
      <c r="AH25" s="244"/>
      <c r="AI25" s="10" t="s">
        <v>52</v>
      </c>
      <c r="AJ25" s="241"/>
      <c r="AK25" s="244"/>
      <c r="AL25" s="10" t="s">
        <v>52</v>
      </c>
      <c r="AM25" s="241"/>
      <c r="AN25" s="247"/>
      <c r="AO25" s="52" t="s">
        <v>52</v>
      </c>
      <c r="AP25" s="241"/>
      <c r="AQ25" s="244"/>
      <c r="AR25" s="10" t="s">
        <v>52</v>
      </c>
      <c r="AS25" s="241"/>
      <c r="AT25" s="244"/>
      <c r="AU25" s="10" t="s">
        <v>52</v>
      </c>
      <c r="AV25" s="241"/>
      <c r="AW25" s="244"/>
      <c r="AX25" s="8" t="s">
        <v>52</v>
      </c>
      <c r="AY25" s="241"/>
      <c r="AZ25" s="244"/>
      <c r="BA25" s="10" t="s">
        <v>52</v>
      </c>
      <c r="BB25" s="241"/>
      <c r="BC25" s="244"/>
      <c r="BD25" s="10" t="s">
        <v>52</v>
      </c>
      <c r="BE25" s="241"/>
      <c r="BF25" s="244"/>
      <c r="BG25" s="10" t="s">
        <v>52</v>
      </c>
      <c r="BH25" s="241"/>
      <c r="BI25" s="244"/>
      <c r="BJ25" s="10" t="s">
        <v>52</v>
      </c>
      <c r="BK25" s="241"/>
      <c r="BL25" s="244"/>
      <c r="BM25" s="10" t="s">
        <v>52</v>
      </c>
      <c r="BN25" s="241"/>
      <c r="BO25" s="244"/>
      <c r="BP25" s="10" t="s">
        <v>52</v>
      </c>
      <c r="BQ25" s="241"/>
      <c r="BR25" s="244"/>
      <c r="BS25" s="10" t="s">
        <v>52</v>
      </c>
      <c r="BT25" s="241"/>
      <c r="BU25" s="247"/>
      <c r="BV25" s="8" t="s">
        <v>257</v>
      </c>
      <c r="BW25" s="241"/>
      <c r="BX25" s="244"/>
      <c r="BY25" s="10" t="s">
        <v>258</v>
      </c>
      <c r="BZ25" s="241"/>
      <c r="CA25" s="244"/>
      <c r="CB25" s="10" t="s">
        <v>259</v>
      </c>
      <c r="CC25" s="241"/>
      <c r="CD25" s="244"/>
      <c r="CE25" s="10" t="s">
        <v>260</v>
      </c>
      <c r="CF25" s="241"/>
      <c r="CG25" s="244"/>
      <c r="CH25" s="10" t="s">
        <v>261</v>
      </c>
      <c r="CI25" s="241"/>
      <c r="CJ25" s="244"/>
      <c r="CK25" s="10" t="s">
        <v>262</v>
      </c>
      <c r="CL25" s="241"/>
      <c r="CM25" s="244"/>
      <c r="CN25" s="10" t="s">
        <v>263</v>
      </c>
      <c r="CO25" s="241"/>
      <c r="CP25" s="244"/>
      <c r="CQ25" s="10" t="s">
        <v>264</v>
      </c>
      <c r="CR25" s="241"/>
      <c r="CS25" s="244"/>
      <c r="CT25" s="10" t="s">
        <v>265</v>
      </c>
      <c r="CU25" s="241"/>
      <c r="CV25" s="244"/>
      <c r="CW25" s="10" t="s">
        <v>266</v>
      </c>
      <c r="CX25" s="241"/>
      <c r="CY25" s="244"/>
      <c r="CZ25" s="10" t="s">
        <v>267</v>
      </c>
      <c r="DA25" s="241"/>
      <c r="DB25" s="244"/>
      <c r="DC25" s="10" t="s">
        <v>268</v>
      </c>
      <c r="DD25" s="241"/>
      <c r="DE25" s="244"/>
      <c r="DF25" s="10" t="s">
        <v>269</v>
      </c>
      <c r="DG25" s="241"/>
      <c r="DH25" s="244"/>
      <c r="DI25" s="10" t="s">
        <v>270</v>
      </c>
      <c r="DJ25" s="241"/>
      <c r="DK25" s="244"/>
      <c r="DL25" s="10" t="s">
        <v>271</v>
      </c>
      <c r="DM25" s="241"/>
      <c r="DN25" s="244"/>
      <c r="DO25" s="10" t="s">
        <v>272</v>
      </c>
      <c r="DP25" s="241"/>
      <c r="DQ25" s="244"/>
      <c r="DR25" s="10" t="s">
        <v>273</v>
      </c>
      <c r="DS25" s="241"/>
      <c r="DT25" s="244"/>
      <c r="DU25" s="10" t="s">
        <v>274</v>
      </c>
      <c r="DV25" s="241"/>
      <c r="DW25" s="244"/>
      <c r="DX25" s="10" t="s">
        <v>275</v>
      </c>
      <c r="DY25" s="241"/>
      <c r="DZ25" s="244"/>
      <c r="EA25" s="8" t="s">
        <v>52</v>
      </c>
      <c r="EB25" s="241"/>
      <c r="EC25" s="244"/>
      <c r="ED25" s="10" t="s">
        <v>52</v>
      </c>
      <c r="EE25" s="241"/>
      <c r="EF25" s="244"/>
      <c r="EG25" s="10" t="s">
        <v>52</v>
      </c>
      <c r="EH25" s="241"/>
      <c r="EI25" s="244"/>
      <c r="EJ25" s="50" t="s">
        <v>52</v>
      </c>
      <c r="EK25" s="241"/>
      <c r="EL25" s="244"/>
      <c r="EM25" s="46" t="s">
        <v>52</v>
      </c>
      <c r="EN25" s="241"/>
      <c r="EO25" s="244"/>
      <c r="EP25" s="46" t="s">
        <v>52</v>
      </c>
      <c r="EQ25" s="241"/>
      <c r="ER25" s="244"/>
      <c r="ES25" s="46" t="s">
        <v>52</v>
      </c>
      <c r="ET25" s="241"/>
      <c r="EU25" s="244"/>
      <c r="EV25" s="46" t="s">
        <v>52</v>
      </c>
      <c r="EW25" s="241"/>
      <c r="EX25" s="244"/>
      <c r="EY25" s="46" t="s">
        <v>52</v>
      </c>
      <c r="EZ25" s="241"/>
      <c r="FA25" s="244"/>
      <c r="FB25" s="46" t="s">
        <v>52</v>
      </c>
      <c r="FC25" s="241"/>
      <c r="FD25" s="244"/>
      <c r="FE25" s="46" t="s">
        <v>52</v>
      </c>
      <c r="FF25" s="241"/>
      <c r="FG25" s="244"/>
      <c r="FH25" s="46" t="s">
        <v>52</v>
      </c>
      <c r="FI25" s="241"/>
      <c r="FJ25" s="244"/>
      <c r="FK25" s="46" t="s">
        <v>52</v>
      </c>
      <c r="FL25" s="241"/>
      <c r="FM25" s="244"/>
      <c r="FN25" s="46" t="s">
        <v>52</v>
      </c>
      <c r="FO25" s="241"/>
      <c r="FP25" s="244"/>
      <c r="FQ25" s="46" t="s">
        <v>52</v>
      </c>
      <c r="FR25" s="241"/>
      <c r="FS25" s="244"/>
      <c r="FT25" s="46" t="s">
        <v>52</v>
      </c>
      <c r="FU25" s="241"/>
      <c r="FV25" s="244"/>
      <c r="FW25" s="46" t="s">
        <v>52</v>
      </c>
      <c r="FX25" s="241"/>
      <c r="FY25" s="244"/>
      <c r="FZ25" s="46" t="s">
        <v>52</v>
      </c>
      <c r="GA25" s="241"/>
      <c r="GB25" s="247"/>
      <c r="GC25" s="52" t="s">
        <v>52</v>
      </c>
      <c r="GD25" s="241"/>
      <c r="GE25" s="244"/>
      <c r="GF25" s="10" t="s">
        <v>52</v>
      </c>
      <c r="GG25" s="241"/>
      <c r="GH25" s="244"/>
      <c r="GI25" s="10" t="s">
        <v>52</v>
      </c>
      <c r="GJ25" s="241"/>
      <c r="GK25" s="244"/>
      <c r="GL25" s="46" t="s">
        <v>52</v>
      </c>
      <c r="GM25" s="241"/>
      <c r="GN25" s="244"/>
      <c r="GO25" s="46" t="s">
        <v>52</v>
      </c>
      <c r="GP25" s="241"/>
      <c r="GQ25" s="244"/>
      <c r="GR25" s="46" t="s">
        <v>52</v>
      </c>
      <c r="GS25" s="241"/>
      <c r="GT25" s="244"/>
      <c r="GU25" s="46" t="s">
        <v>52</v>
      </c>
      <c r="GV25" s="241"/>
      <c r="GW25" s="244"/>
      <c r="GX25" s="46" t="s">
        <v>52</v>
      </c>
      <c r="GY25" s="241"/>
      <c r="GZ25" s="244"/>
      <c r="HA25" s="46" t="s">
        <v>52</v>
      </c>
      <c r="HB25" s="241"/>
      <c r="HC25" s="244"/>
      <c r="HD25" s="46" t="s">
        <v>52</v>
      </c>
      <c r="HE25" s="241"/>
      <c r="HF25" s="244"/>
      <c r="HG25" s="46" t="s">
        <v>52</v>
      </c>
      <c r="HH25" s="241"/>
      <c r="HI25" s="244"/>
      <c r="HJ25" s="46" t="s">
        <v>52</v>
      </c>
      <c r="HK25" s="241"/>
      <c r="HL25" s="244"/>
      <c r="HM25" s="46" t="s">
        <v>52</v>
      </c>
      <c r="HN25" s="241"/>
      <c r="HO25" s="244"/>
      <c r="HP25" s="46" t="s">
        <v>52</v>
      </c>
      <c r="HQ25" s="241"/>
      <c r="HR25" s="244"/>
      <c r="HS25" s="46" t="s">
        <v>52</v>
      </c>
      <c r="HT25" s="241"/>
      <c r="HU25" s="244"/>
      <c r="HV25" s="46" t="s">
        <v>52</v>
      </c>
      <c r="HW25" s="241"/>
      <c r="HX25" s="244"/>
      <c r="HY25" s="46" t="s">
        <v>52</v>
      </c>
      <c r="HZ25" s="241"/>
      <c r="IA25" s="244"/>
      <c r="IB25" s="46" t="s">
        <v>52</v>
      </c>
      <c r="IC25" s="241"/>
      <c r="ID25" s="247"/>
      <c r="IE25" s="53" t="s">
        <v>52</v>
      </c>
      <c r="IF25" s="241"/>
      <c r="IG25" s="244"/>
      <c r="IH25" s="46" t="s">
        <v>52</v>
      </c>
      <c r="II25" s="241"/>
      <c r="IJ25" s="244"/>
      <c r="IK25" s="46" t="s">
        <v>52</v>
      </c>
      <c r="IL25" s="241"/>
      <c r="IM25" s="244"/>
      <c r="IN25" s="46" t="s">
        <v>52</v>
      </c>
      <c r="IO25" s="241"/>
      <c r="IP25" s="244"/>
      <c r="IQ25" s="46" t="s">
        <v>52</v>
      </c>
      <c r="IR25" s="241"/>
      <c r="IS25" s="244"/>
      <c r="IT25" s="46" t="s">
        <v>52</v>
      </c>
      <c r="IU25" s="241"/>
      <c r="IV25" s="247"/>
    </row>
    <row r="26" spans="1:256" x14ac:dyDescent="0.2">
      <c r="A26" s="45" t="s">
        <v>43</v>
      </c>
      <c r="B26" s="8" t="s">
        <v>52</v>
      </c>
      <c r="C26" s="241"/>
      <c r="D26" s="247"/>
      <c r="E26" s="8" t="s">
        <v>54</v>
      </c>
      <c r="F26" s="241"/>
      <c r="G26" s="247"/>
      <c r="H26" s="8" t="s">
        <v>8</v>
      </c>
      <c r="I26" s="241"/>
      <c r="J26" s="244"/>
      <c r="K26" s="10" t="s">
        <v>66</v>
      </c>
      <c r="L26" s="241"/>
      <c r="M26" s="244"/>
      <c r="N26" s="10" t="s">
        <v>20</v>
      </c>
      <c r="O26" s="241"/>
      <c r="P26" s="244"/>
      <c r="Q26" s="10" t="s">
        <v>9</v>
      </c>
      <c r="R26" s="241"/>
      <c r="S26" s="244"/>
      <c r="T26" s="10" t="s">
        <v>67</v>
      </c>
      <c r="U26" s="241"/>
      <c r="V26" s="244"/>
      <c r="W26" s="10" t="s">
        <v>68</v>
      </c>
      <c r="X26" s="241"/>
      <c r="Y26" s="244"/>
      <c r="Z26" s="10" t="s">
        <v>69</v>
      </c>
      <c r="AA26" s="241"/>
      <c r="AB26" s="244"/>
      <c r="AC26" s="10" t="s">
        <v>21</v>
      </c>
      <c r="AD26" s="241"/>
      <c r="AE26" s="244"/>
      <c r="AF26" s="10" t="s">
        <v>70</v>
      </c>
      <c r="AG26" s="241"/>
      <c r="AH26" s="244"/>
      <c r="AI26" s="10" t="s">
        <v>71</v>
      </c>
      <c r="AJ26" s="241"/>
      <c r="AK26" s="244"/>
      <c r="AL26" s="10" t="s">
        <v>72</v>
      </c>
      <c r="AM26" s="241"/>
      <c r="AN26" s="247"/>
      <c r="AO26" s="52" t="s">
        <v>52</v>
      </c>
      <c r="AP26" s="241"/>
      <c r="AQ26" s="244"/>
      <c r="AR26" s="10" t="s">
        <v>52</v>
      </c>
      <c r="AS26" s="241"/>
      <c r="AT26" s="244"/>
      <c r="AU26" s="10" t="s">
        <v>52</v>
      </c>
      <c r="AV26" s="241"/>
      <c r="AW26" s="244"/>
      <c r="AX26" s="8" t="s">
        <v>52</v>
      </c>
      <c r="AY26" s="241"/>
      <c r="AZ26" s="244"/>
      <c r="BA26" s="10" t="s">
        <v>52</v>
      </c>
      <c r="BB26" s="241"/>
      <c r="BC26" s="244"/>
      <c r="BD26" s="10" t="s">
        <v>52</v>
      </c>
      <c r="BE26" s="241"/>
      <c r="BF26" s="244"/>
      <c r="BG26" s="10" t="s">
        <v>52</v>
      </c>
      <c r="BH26" s="241"/>
      <c r="BI26" s="244"/>
      <c r="BJ26" s="10" t="s">
        <v>52</v>
      </c>
      <c r="BK26" s="241"/>
      <c r="BL26" s="244"/>
      <c r="BM26" s="10" t="s">
        <v>52</v>
      </c>
      <c r="BN26" s="241"/>
      <c r="BO26" s="244"/>
      <c r="BP26" s="10" t="s">
        <v>52</v>
      </c>
      <c r="BQ26" s="241"/>
      <c r="BR26" s="244"/>
      <c r="BS26" s="10" t="s">
        <v>52</v>
      </c>
      <c r="BT26" s="241"/>
      <c r="BU26" s="247"/>
      <c r="BV26" s="8" t="s">
        <v>54</v>
      </c>
      <c r="BW26" s="241"/>
      <c r="BX26" s="244"/>
      <c r="BY26" s="10" t="s">
        <v>54</v>
      </c>
      <c r="BZ26" s="241"/>
      <c r="CA26" s="244"/>
      <c r="CB26" s="10" t="s">
        <v>54</v>
      </c>
      <c r="CC26" s="241"/>
      <c r="CD26" s="244"/>
      <c r="CE26" s="10" t="s">
        <v>54</v>
      </c>
      <c r="CF26" s="241"/>
      <c r="CG26" s="244"/>
      <c r="CH26" s="10" t="s">
        <v>54</v>
      </c>
      <c r="CI26" s="241"/>
      <c r="CJ26" s="244"/>
      <c r="CK26" s="10" t="s">
        <v>54</v>
      </c>
      <c r="CL26" s="241"/>
      <c r="CM26" s="244"/>
      <c r="CN26" s="10" t="s">
        <v>54</v>
      </c>
      <c r="CO26" s="241"/>
      <c r="CP26" s="244"/>
      <c r="CQ26" s="10" t="s">
        <v>54</v>
      </c>
      <c r="CR26" s="241"/>
      <c r="CS26" s="244"/>
      <c r="CT26" s="10" t="s">
        <v>54</v>
      </c>
      <c r="CU26" s="241"/>
      <c r="CV26" s="244"/>
      <c r="CW26" s="10" t="s">
        <v>54</v>
      </c>
      <c r="CX26" s="241"/>
      <c r="CY26" s="244"/>
      <c r="CZ26" s="10" t="s">
        <v>54</v>
      </c>
      <c r="DA26" s="241"/>
      <c r="DB26" s="244"/>
      <c r="DC26" s="10" t="s">
        <v>54</v>
      </c>
      <c r="DD26" s="241"/>
      <c r="DE26" s="244"/>
      <c r="DF26" s="10" t="s">
        <v>54</v>
      </c>
      <c r="DG26" s="241"/>
      <c r="DH26" s="244"/>
      <c r="DI26" s="10" t="s">
        <v>54</v>
      </c>
      <c r="DJ26" s="241"/>
      <c r="DK26" s="244"/>
      <c r="DL26" s="10" t="s">
        <v>54</v>
      </c>
      <c r="DM26" s="241"/>
      <c r="DN26" s="244"/>
      <c r="DO26" s="10" t="s">
        <v>54</v>
      </c>
      <c r="DP26" s="241"/>
      <c r="DQ26" s="244"/>
      <c r="DR26" s="10" t="s">
        <v>54</v>
      </c>
      <c r="DS26" s="241"/>
      <c r="DT26" s="244"/>
      <c r="DU26" s="10" t="s">
        <v>54</v>
      </c>
      <c r="DV26" s="241"/>
      <c r="DW26" s="244"/>
      <c r="DX26" s="10" t="s">
        <v>54</v>
      </c>
      <c r="DY26" s="241"/>
      <c r="DZ26" s="244"/>
      <c r="EA26" s="8" t="s">
        <v>52</v>
      </c>
      <c r="EB26" s="241"/>
      <c r="EC26" s="244"/>
      <c r="ED26" s="10" t="s">
        <v>52</v>
      </c>
      <c r="EE26" s="241"/>
      <c r="EF26" s="244"/>
      <c r="EG26" s="10" t="s">
        <v>52</v>
      </c>
      <c r="EH26" s="241"/>
      <c r="EI26" s="244"/>
      <c r="EJ26" s="50" t="s">
        <v>52</v>
      </c>
      <c r="EK26" s="241"/>
      <c r="EL26" s="244"/>
      <c r="EM26" s="46" t="s">
        <v>52</v>
      </c>
      <c r="EN26" s="241"/>
      <c r="EO26" s="244"/>
      <c r="EP26" s="46" t="s">
        <v>52</v>
      </c>
      <c r="EQ26" s="241"/>
      <c r="ER26" s="244"/>
      <c r="ES26" s="46" t="s">
        <v>52</v>
      </c>
      <c r="ET26" s="241"/>
      <c r="EU26" s="244"/>
      <c r="EV26" s="46" t="s">
        <v>52</v>
      </c>
      <c r="EW26" s="241"/>
      <c r="EX26" s="244"/>
      <c r="EY26" s="46" t="s">
        <v>52</v>
      </c>
      <c r="EZ26" s="241"/>
      <c r="FA26" s="244"/>
      <c r="FB26" s="46" t="s">
        <v>52</v>
      </c>
      <c r="FC26" s="241"/>
      <c r="FD26" s="244"/>
      <c r="FE26" s="46" t="s">
        <v>52</v>
      </c>
      <c r="FF26" s="241"/>
      <c r="FG26" s="244"/>
      <c r="FH26" s="46" t="s">
        <v>52</v>
      </c>
      <c r="FI26" s="241"/>
      <c r="FJ26" s="244"/>
      <c r="FK26" s="46" t="s">
        <v>52</v>
      </c>
      <c r="FL26" s="241"/>
      <c r="FM26" s="244"/>
      <c r="FN26" s="46" t="s">
        <v>52</v>
      </c>
      <c r="FO26" s="241"/>
      <c r="FP26" s="244"/>
      <c r="FQ26" s="46" t="s">
        <v>52</v>
      </c>
      <c r="FR26" s="241"/>
      <c r="FS26" s="244"/>
      <c r="FT26" s="46" t="s">
        <v>52</v>
      </c>
      <c r="FU26" s="241"/>
      <c r="FV26" s="244"/>
      <c r="FW26" s="46" t="s">
        <v>52</v>
      </c>
      <c r="FX26" s="241"/>
      <c r="FY26" s="244"/>
      <c r="FZ26" s="46" t="s">
        <v>52</v>
      </c>
      <c r="GA26" s="241"/>
      <c r="GB26" s="247"/>
      <c r="GC26" s="52" t="s">
        <v>52</v>
      </c>
      <c r="GD26" s="241"/>
      <c r="GE26" s="244"/>
      <c r="GF26" s="10" t="s">
        <v>52</v>
      </c>
      <c r="GG26" s="241"/>
      <c r="GH26" s="244"/>
      <c r="GI26" s="10" t="s">
        <v>52</v>
      </c>
      <c r="GJ26" s="241"/>
      <c r="GK26" s="244"/>
      <c r="GL26" s="46" t="s">
        <v>52</v>
      </c>
      <c r="GM26" s="241"/>
      <c r="GN26" s="244"/>
      <c r="GO26" s="46" t="s">
        <v>52</v>
      </c>
      <c r="GP26" s="241"/>
      <c r="GQ26" s="244"/>
      <c r="GR26" s="46" t="s">
        <v>52</v>
      </c>
      <c r="GS26" s="241"/>
      <c r="GT26" s="244"/>
      <c r="GU26" s="46" t="s">
        <v>52</v>
      </c>
      <c r="GV26" s="241"/>
      <c r="GW26" s="244"/>
      <c r="GX26" s="46" t="s">
        <v>52</v>
      </c>
      <c r="GY26" s="241"/>
      <c r="GZ26" s="244"/>
      <c r="HA26" s="46" t="s">
        <v>52</v>
      </c>
      <c r="HB26" s="241"/>
      <c r="HC26" s="244"/>
      <c r="HD26" s="46" t="s">
        <v>52</v>
      </c>
      <c r="HE26" s="241"/>
      <c r="HF26" s="244"/>
      <c r="HG26" s="46" t="s">
        <v>52</v>
      </c>
      <c r="HH26" s="241"/>
      <c r="HI26" s="244"/>
      <c r="HJ26" s="46" t="s">
        <v>52</v>
      </c>
      <c r="HK26" s="241"/>
      <c r="HL26" s="244"/>
      <c r="HM26" s="46" t="s">
        <v>52</v>
      </c>
      <c r="HN26" s="241"/>
      <c r="HO26" s="244"/>
      <c r="HP26" s="46" t="s">
        <v>52</v>
      </c>
      <c r="HQ26" s="241"/>
      <c r="HR26" s="244"/>
      <c r="HS26" s="46" t="s">
        <v>52</v>
      </c>
      <c r="HT26" s="241"/>
      <c r="HU26" s="244"/>
      <c r="HV26" s="46" t="s">
        <v>52</v>
      </c>
      <c r="HW26" s="241"/>
      <c r="HX26" s="244"/>
      <c r="HY26" s="46" t="s">
        <v>52</v>
      </c>
      <c r="HZ26" s="241"/>
      <c r="IA26" s="244"/>
      <c r="IB26" s="46" t="s">
        <v>52</v>
      </c>
      <c r="IC26" s="241"/>
      <c r="ID26" s="247"/>
      <c r="IE26" s="53" t="s">
        <v>52</v>
      </c>
      <c r="IF26" s="241"/>
      <c r="IG26" s="244"/>
      <c r="IH26" s="46" t="s">
        <v>52</v>
      </c>
      <c r="II26" s="241"/>
      <c r="IJ26" s="244"/>
      <c r="IK26" s="46" t="s">
        <v>52</v>
      </c>
      <c r="IL26" s="241"/>
      <c r="IM26" s="244"/>
      <c r="IN26" s="46" t="s">
        <v>52</v>
      </c>
      <c r="IO26" s="241"/>
      <c r="IP26" s="244"/>
      <c r="IQ26" s="46" t="s">
        <v>52</v>
      </c>
      <c r="IR26" s="241"/>
      <c r="IS26" s="244"/>
      <c r="IT26" s="46" t="s">
        <v>52</v>
      </c>
      <c r="IU26" s="241"/>
      <c r="IV26" s="247"/>
    </row>
    <row r="27" spans="1:256" x14ac:dyDescent="0.2">
      <c r="A27" s="45" t="s">
        <v>287</v>
      </c>
      <c r="B27" s="8" t="s">
        <v>52</v>
      </c>
      <c r="C27" s="241"/>
      <c r="D27" s="247"/>
      <c r="E27" s="8" t="s">
        <v>52</v>
      </c>
      <c r="F27" s="241"/>
      <c r="G27" s="247"/>
      <c r="H27" s="8" t="s">
        <v>52</v>
      </c>
      <c r="I27" s="241"/>
      <c r="J27" s="244"/>
      <c r="K27" s="10" t="s">
        <v>52</v>
      </c>
      <c r="L27" s="241"/>
      <c r="M27" s="244"/>
      <c r="N27" s="10" t="s">
        <v>52</v>
      </c>
      <c r="O27" s="241"/>
      <c r="P27" s="244"/>
      <c r="Q27" s="10" t="s">
        <v>52</v>
      </c>
      <c r="R27" s="241"/>
      <c r="S27" s="244"/>
      <c r="T27" s="10" t="s">
        <v>52</v>
      </c>
      <c r="U27" s="241"/>
      <c r="V27" s="244"/>
      <c r="W27" s="10" t="s">
        <v>52</v>
      </c>
      <c r="X27" s="241"/>
      <c r="Y27" s="244"/>
      <c r="Z27" s="10" t="s">
        <v>52</v>
      </c>
      <c r="AA27" s="241"/>
      <c r="AB27" s="244"/>
      <c r="AC27" s="10" t="s">
        <v>52</v>
      </c>
      <c r="AD27" s="241"/>
      <c r="AE27" s="244"/>
      <c r="AF27" s="10" t="s">
        <v>52</v>
      </c>
      <c r="AG27" s="241"/>
      <c r="AH27" s="244"/>
      <c r="AI27" s="10" t="s">
        <v>52</v>
      </c>
      <c r="AJ27" s="241"/>
      <c r="AK27" s="244"/>
      <c r="AL27" s="10" t="s">
        <v>52</v>
      </c>
      <c r="AM27" s="241"/>
      <c r="AN27" s="247"/>
      <c r="AO27" s="52" t="s">
        <v>52</v>
      </c>
      <c r="AP27" s="241"/>
      <c r="AQ27" s="244"/>
      <c r="AR27" s="10" t="s">
        <v>52</v>
      </c>
      <c r="AS27" s="241"/>
      <c r="AT27" s="244"/>
      <c r="AU27" s="10" t="s">
        <v>52</v>
      </c>
      <c r="AV27" s="241"/>
      <c r="AW27" s="244"/>
      <c r="AX27" s="8" t="s">
        <v>54</v>
      </c>
      <c r="AY27" s="241"/>
      <c r="AZ27" s="244"/>
      <c r="BA27" s="10" t="s">
        <v>54</v>
      </c>
      <c r="BB27" s="241"/>
      <c r="BC27" s="244"/>
      <c r="BD27" s="10" t="s">
        <v>54</v>
      </c>
      <c r="BE27" s="241"/>
      <c r="BF27" s="244"/>
      <c r="BG27" s="10" t="s">
        <v>54</v>
      </c>
      <c r="BH27" s="241"/>
      <c r="BI27" s="244"/>
      <c r="BJ27" s="10" t="s">
        <v>54</v>
      </c>
      <c r="BK27" s="241"/>
      <c r="BL27" s="244"/>
      <c r="BM27" s="10" t="s">
        <v>54</v>
      </c>
      <c r="BN27" s="241"/>
      <c r="BO27" s="244"/>
      <c r="BP27" s="10" t="s">
        <v>54</v>
      </c>
      <c r="BQ27" s="241"/>
      <c r="BR27" s="244"/>
      <c r="BS27" s="10" t="s">
        <v>54</v>
      </c>
      <c r="BT27" s="241"/>
      <c r="BU27" s="247"/>
      <c r="BV27" s="8" t="s">
        <v>52</v>
      </c>
      <c r="BW27" s="241"/>
      <c r="BX27" s="244"/>
      <c r="BY27" s="10" t="s">
        <v>52</v>
      </c>
      <c r="BZ27" s="241"/>
      <c r="CA27" s="244"/>
      <c r="CB27" s="10" t="s">
        <v>52</v>
      </c>
      <c r="CC27" s="241"/>
      <c r="CD27" s="244"/>
      <c r="CE27" s="10" t="s">
        <v>52</v>
      </c>
      <c r="CF27" s="241"/>
      <c r="CG27" s="244"/>
      <c r="CH27" s="10" t="s">
        <v>52</v>
      </c>
      <c r="CI27" s="241"/>
      <c r="CJ27" s="244"/>
      <c r="CK27" s="10" t="s">
        <v>52</v>
      </c>
      <c r="CL27" s="241"/>
      <c r="CM27" s="244"/>
      <c r="CN27" s="10" t="s">
        <v>52</v>
      </c>
      <c r="CO27" s="241"/>
      <c r="CP27" s="244"/>
      <c r="CQ27" s="10" t="s">
        <v>52</v>
      </c>
      <c r="CR27" s="241"/>
      <c r="CS27" s="244"/>
      <c r="CT27" s="10" t="s">
        <v>52</v>
      </c>
      <c r="CU27" s="241"/>
      <c r="CV27" s="244"/>
      <c r="CW27" s="10" t="s">
        <v>52</v>
      </c>
      <c r="CX27" s="241"/>
      <c r="CY27" s="244"/>
      <c r="CZ27" s="10" t="s">
        <v>52</v>
      </c>
      <c r="DA27" s="241"/>
      <c r="DB27" s="244"/>
      <c r="DC27" s="10" t="s">
        <v>52</v>
      </c>
      <c r="DD27" s="241"/>
      <c r="DE27" s="244"/>
      <c r="DF27" s="10" t="s">
        <v>52</v>
      </c>
      <c r="DG27" s="241"/>
      <c r="DH27" s="244"/>
      <c r="DI27" s="10" t="s">
        <v>52</v>
      </c>
      <c r="DJ27" s="241"/>
      <c r="DK27" s="244"/>
      <c r="DL27" s="10" t="s">
        <v>52</v>
      </c>
      <c r="DM27" s="241"/>
      <c r="DN27" s="244"/>
      <c r="DO27" s="10" t="s">
        <v>52</v>
      </c>
      <c r="DP27" s="241"/>
      <c r="DQ27" s="244"/>
      <c r="DR27" s="10" t="s">
        <v>52</v>
      </c>
      <c r="DS27" s="241"/>
      <c r="DT27" s="244"/>
      <c r="DU27" s="10" t="s">
        <v>52</v>
      </c>
      <c r="DV27" s="241"/>
      <c r="DW27" s="244"/>
      <c r="DX27" s="10" t="s">
        <v>52</v>
      </c>
      <c r="DY27" s="241"/>
      <c r="DZ27" s="244"/>
      <c r="EA27" s="8" t="s">
        <v>52</v>
      </c>
      <c r="EB27" s="241"/>
      <c r="EC27" s="244"/>
      <c r="ED27" s="10" t="s">
        <v>52</v>
      </c>
      <c r="EE27" s="241"/>
      <c r="EF27" s="244"/>
      <c r="EG27" s="10" t="s">
        <v>52</v>
      </c>
      <c r="EH27" s="241"/>
      <c r="EI27" s="244"/>
      <c r="EJ27" s="50" t="s">
        <v>52</v>
      </c>
      <c r="EK27" s="241"/>
      <c r="EL27" s="244"/>
      <c r="EM27" s="46" t="s">
        <v>52</v>
      </c>
      <c r="EN27" s="241"/>
      <c r="EO27" s="244"/>
      <c r="EP27" s="46" t="s">
        <v>52</v>
      </c>
      <c r="EQ27" s="241"/>
      <c r="ER27" s="244"/>
      <c r="ES27" s="46" t="s">
        <v>52</v>
      </c>
      <c r="ET27" s="241"/>
      <c r="EU27" s="244"/>
      <c r="EV27" s="46" t="s">
        <v>52</v>
      </c>
      <c r="EW27" s="241"/>
      <c r="EX27" s="244"/>
      <c r="EY27" s="46" t="s">
        <v>52</v>
      </c>
      <c r="EZ27" s="241"/>
      <c r="FA27" s="244"/>
      <c r="FB27" s="46" t="s">
        <v>52</v>
      </c>
      <c r="FC27" s="241"/>
      <c r="FD27" s="244"/>
      <c r="FE27" s="46" t="s">
        <v>52</v>
      </c>
      <c r="FF27" s="241"/>
      <c r="FG27" s="244"/>
      <c r="FH27" s="46" t="s">
        <v>52</v>
      </c>
      <c r="FI27" s="241"/>
      <c r="FJ27" s="244"/>
      <c r="FK27" s="46" t="s">
        <v>52</v>
      </c>
      <c r="FL27" s="241"/>
      <c r="FM27" s="244"/>
      <c r="FN27" s="46" t="s">
        <v>52</v>
      </c>
      <c r="FO27" s="241"/>
      <c r="FP27" s="244"/>
      <c r="FQ27" s="46" t="s">
        <v>52</v>
      </c>
      <c r="FR27" s="241"/>
      <c r="FS27" s="244"/>
      <c r="FT27" s="46" t="s">
        <v>52</v>
      </c>
      <c r="FU27" s="241"/>
      <c r="FV27" s="244"/>
      <c r="FW27" s="46" t="s">
        <v>52</v>
      </c>
      <c r="FX27" s="241"/>
      <c r="FY27" s="244"/>
      <c r="FZ27" s="46" t="s">
        <v>52</v>
      </c>
      <c r="GA27" s="241"/>
      <c r="GB27" s="247"/>
      <c r="GC27" s="52" t="s">
        <v>52</v>
      </c>
      <c r="GD27" s="241"/>
      <c r="GE27" s="244"/>
      <c r="GF27" s="10" t="s">
        <v>52</v>
      </c>
      <c r="GG27" s="241"/>
      <c r="GH27" s="244"/>
      <c r="GI27" s="10" t="s">
        <v>52</v>
      </c>
      <c r="GJ27" s="241"/>
      <c r="GK27" s="244"/>
      <c r="GL27" s="46" t="s">
        <v>52</v>
      </c>
      <c r="GM27" s="241"/>
      <c r="GN27" s="244"/>
      <c r="GO27" s="46" t="s">
        <v>52</v>
      </c>
      <c r="GP27" s="241"/>
      <c r="GQ27" s="244"/>
      <c r="GR27" s="46" t="s">
        <v>52</v>
      </c>
      <c r="GS27" s="241"/>
      <c r="GT27" s="244"/>
      <c r="GU27" s="46" t="s">
        <v>52</v>
      </c>
      <c r="GV27" s="241"/>
      <c r="GW27" s="244"/>
      <c r="GX27" s="46" t="s">
        <v>52</v>
      </c>
      <c r="GY27" s="241"/>
      <c r="GZ27" s="244"/>
      <c r="HA27" s="46" t="s">
        <v>52</v>
      </c>
      <c r="HB27" s="241"/>
      <c r="HC27" s="244"/>
      <c r="HD27" s="46" t="s">
        <v>52</v>
      </c>
      <c r="HE27" s="241"/>
      <c r="HF27" s="244"/>
      <c r="HG27" s="46" t="s">
        <v>52</v>
      </c>
      <c r="HH27" s="241"/>
      <c r="HI27" s="244"/>
      <c r="HJ27" s="46" t="s">
        <v>52</v>
      </c>
      <c r="HK27" s="241"/>
      <c r="HL27" s="244"/>
      <c r="HM27" s="46" t="s">
        <v>52</v>
      </c>
      <c r="HN27" s="241"/>
      <c r="HO27" s="244"/>
      <c r="HP27" s="46" t="s">
        <v>52</v>
      </c>
      <c r="HQ27" s="241"/>
      <c r="HR27" s="244"/>
      <c r="HS27" s="46" t="s">
        <v>52</v>
      </c>
      <c r="HT27" s="241"/>
      <c r="HU27" s="244"/>
      <c r="HV27" s="46" t="s">
        <v>52</v>
      </c>
      <c r="HW27" s="241"/>
      <c r="HX27" s="244"/>
      <c r="HY27" s="46" t="s">
        <v>52</v>
      </c>
      <c r="HZ27" s="241"/>
      <c r="IA27" s="244"/>
      <c r="IB27" s="46" t="s">
        <v>52</v>
      </c>
      <c r="IC27" s="241"/>
      <c r="ID27" s="247"/>
      <c r="IE27" s="53" t="s">
        <v>54</v>
      </c>
      <c r="IF27" s="241"/>
      <c r="IG27" s="244"/>
      <c r="IH27" s="46" t="s">
        <v>54</v>
      </c>
      <c r="II27" s="241"/>
      <c r="IJ27" s="244"/>
      <c r="IK27" s="46" t="s">
        <v>54</v>
      </c>
      <c r="IL27" s="241"/>
      <c r="IM27" s="244"/>
      <c r="IN27" s="46" t="s">
        <v>54</v>
      </c>
      <c r="IO27" s="241"/>
      <c r="IP27" s="244"/>
      <c r="IQ27" s="46" t="s">
        <v>54</v>
      </c>
      <c r="IR27" s="241"/>
      <c r="IS27" s="244"/>
      <c r="IT27" s="46" t="s">
        <v>54</v>
      </c>
      <c r="IU27" s="241"/>
      <c r="IV27" s="247"/>
    </row>
    <row r="28" spans="1:256" x14ac:dyDescent="0.2">
      <c r="A28" s="45" t="s">
        <v>320</v>
      </c>
      <c r="B28" s="8" t="s">
        <v>114</v>
      </c>
      <c r="C28" s="241"/>
      <c r="D28" s="247"/>
      <c r="E28" s="8" t="s">
        <v>114</v>
      </c>
      <c r="F28" s="241"/>
      <c r="G28" s="247"/>
      <c r="H28" s="8" t="s">
        <v>114</v>
      </c>
      <c r="I28" s="241"/>
      <c r="J28" s="244"/>
      <c r="K28" s="10" t="s">
        <v>114</v>
      </c>
      <c r="L28" s="241"/>
      <c r="M28" s="244"/>
      <c r="N28" s="10" t="s">
        <v>114</v>
      </c>
      <c r="O28" s="241"/>
      <c r="P28" s="244"/>
      <c r="Q28" s="10" t="s">
        <v>114</v>
      </c>
      <c r="R28" s="241"/>
      <c r="S28" s="244"/>
      <c r="T28" s="10" t="s">
        <v>114</v>
      </c>
      <c r="U28" s="241"/>
      <c r="V28" s="244"/>
      <c r="W28" s="10" t="s">
        <v>114</v>
      </c>
      <c r="X28" s="241"/>
      <c r="Y28" s="244"/>
      <c r="Z28" s="10" t="s">
        <v>114</v>
      </c>
      <c r="AA28" s="241"/>
      <c r="AB28" s="244"/>
      <c r="AC28" s="10" t="s">
        <v>114</v>
      </c>
      <c r="AD28" s="241"/>
      <c r="AE28" s="244"/>
      <c r="AF28" s="10" t="s">
        <v>114</v>
      </c>
      <c r="AG28" s="241"/>
      <c r="AH28" s="244"/>
      <c r="AI28" s="10" t="s">
        <v>114</v>
      </c>
      <c r="AJ28" s="241"/>
      <c r="AK28" s="244"/>
      <c r="AL28" s="10" t="s">
        <v>114</v>
      </c>
      <c r="AM28" s="241"/>
      <c r="AN28" s="247"/>
      <c r="AO28" s="52" t="s">
        <v>114</v>
      </c>
      <c r="AP28" s="241"/>
      <c r="AQ28" s="244"/>
      <c r="AR28" s="10" t="s">
        <v>114</v>
      </c>
      <c r="AS28" s="241"/>
      <c r="AT28" s="244"/>
      <c r="AU28" s="10" t="s">
        <v>114</v>
      </c>
      <c r="AV28" s="241"/>
      <c r="AW28" s="244"/>
      <c r="AX28" s="8" t="s">
        <v>114</v>
      </c>
      <c r="AY28" s="241"/>
      <c r="AZ28" s="244"/>
      <c r="BA28" s="10" t="s">
        <v>114</v>
      </c>
      <c r="BB28" s="241"/>
      <c r="BC28" s="244"/>
      <c r="BD28" s="10" t="s">
        <v>114</v>
      </c>
      <c r="BE28" s="241"/>
      <c r="BF28" s="244"/>
      <c r="BG28" s="10" t="s">
        <v>114</v>
      </c>
      <c r="BH28" s="241"/>
      <c r="BI28" s="244"/>
      <c r="BJ28" s="10" t="s">
        <v>114</v>
      </c>
      <c r="BK28" s="241"/>
      <c r="BL28" s="244"/>
      <c r="BM28" s="10" t="s">
        <v>114</v>
      </c>
      <c r="BN28" s="241"/>
      <c r="BO28" s="244"/>
      <c r="BP28" s="10" t="s">
        <v>114</v>
      </c>
      <c r="BQ28" s="241"/>
      <c r="BR28" s="244"/>
      <c r="BS28" s="10" t="s">
        <v>114</v>
      </c>
      <c r="BT28" s="241"/>
      <c r="BU28" s="247"/>
      <c r="BV28" s="8" t="s">
        <v>114</v>
      </c>
      <c r="BW28" s="241"/>
      <c r="BX28" s="244"/>
      <c r="BY28" s="10" t="s">
        <v>114</v>
      </c>
      <c r="BZ28" s="241"/>
      <c r="CA28" s="244"/>
      <c r="CB28" s="10" t="s">
        <v>114</v>
      </c>
      <c r="CC28" s="241"/>
      <c r="CD28" s="244"/>
      <c r="CE28" s="10" t="s">
        <v>114</v>
      </c>
      <c r="CF28" s="241"/>
      <c r="CG28" s="244"/>
      <c r="CH28" s="10" t="s">
        <v>114</v>
      </c>
      <c r="CI28" s="241"/>
      <c r="CJ28" s="244"/>
      <c r="CK28" s="10" t="s">
        <v>114</v>
      </c>
      <c r="CL28" s="241"/>
      <c r="CM28" s="244"/>
      <c r="CN28" s="10" t="s">
        <v>114</v>
      </c>
      <c r="CO28" s="241"/>
      <c r="CP28" s="244"/>
      <c r="CQ28" s="10" t="s">
        <v>114</v>
      </c>
      <c r="CR28" s="241"/>
      <c r="CS28" s="244"/>
      <c r="CT28" s="10" t="s">
        <v>114</v>
      </c>
      <c r="CU28" s="241"/>
      <c r="CV28" s="244"/>
      <c r="CW28" s="10" t="s">
        <v>114</v>
      </c>
      <c r="CX28" s="241"/>
      <c r="CY28" s="244"/>
      <c r="CZ28" s="10" t="s">
        <v>114</v>
      </c>
      <c r="DA28" s="241"/>
      <c r="DB28" s="244"/>
      <c r="DC28" s="10" t="s">
        <v>114</v>
      </c>
      <c r="DD28" s="241"/>
      <c r="DE28" s="244"/>
      <c r="DF28" s="10" t="s">
        <v>114</v>
      </c>
      <c r="DG28" s="241"/>
      <c r="DH28" s="244"/>
      <c r="DI28" s="10" t="s">
        <v>114</v>
      </c>
      <c r="DJ28" s="241"/>
      <c r="DK28" s="244"/>
      <c r="DL28" s="10" t="s">
        <v>114</v>
      </c>
      <c r="DM28" s="241"/>
      <c r="DN28" s="244"/>
      <c r="DO28" s="10" t="s">
        <v>114</v>
      </c>
      <c r="DP28" s="241"/>
      <c r="DQ28" s="244"/>
      <c r="DR28" s="10" t="s">
        <v>114</v>
      </c>
      <c r="DS28" s="241"/>
      <c r="DT28" s="244"/>
      <c r="DU28" s="10" t="s">
        <v>114</v>
      </c>
      <c r="DV28" s="241"/>
      <c r="DW28" s="244"/>
      <c r="DX28" s="10" t="s">
        <v>114</v>
      </c>
      <c r="DY28" s="241"/>
      <c r="DZ28" s="244"/>
      <c r="EA28" s="8" t="s">
        <v>114</v>
      </c>
      <c r="EB28" s="241"/>
      <c r="EC28" s="244"/>
      <c r="ED28" s="10" t="s">
        <v>114</v>
      </c>
      <c r="EE28" s="241"/>
      <c r="EF28" s="244"/>
      <c r="EG28" s="10" t="s">
        <v>114</v>
      </c>
      <c r="EH28" s="241"/>
      <c r="EI28" s="244"/>
      <c r="EJ28" s="50" t="s">
        <v>114</v>
      </c>
      <c r="EK28" s="241"/>
      <c r="EL28" s="244"/>
      <c r="EM28" s="46" t="s">
        <v>114</v>
      </c>
      <c r="EN28" s="241"/>
      <c r="EO28" s="244"/>
      <c r="EP28" s="46" t="s">
        <v>114</v>
      </c>
      <c r="EQ28" s="241"/>
      <c r="ER28" s="244"/>
      <c r="ES28" s="46" t="s">
        <v>114</v>
      </c>
      <c r="ET28" s="241"/>
      <c r="EU28" s="244"/>
      <c r="EV28" s="46" t="s">
        <v>114</v>
      </c>
      <c r="EW28" s="241"/>
      <c r="EX28" s="244"/>
      <c r="EY28" s="46" t="s">
        <v>114</v>
      </c>
      <c r="EZ28" s="241"/>
      <c r="FA28" s="244"/>
      <c r="FB28" s="46" t="s">
        <v>114</v>
      </c>
      <c r="FC28" s="241"/>
      <c r="FD28" s="244"/>
      <c r="FE28" s="46" t="s">
        <v>114</v>
      </c>
      <c r="FF28" s="241"/>
      <c r="FG28" s="244"/>
      <c r="FH28" s="46" t="s">
        <v>114</v>
      </c>
      <c r="FI28" s="241"/>
      <c r="FJ28" s="244"/>
      <c r="FK28" s="46" t="s">
        <v>114</v>
      </c>
      <c r="FL28" s="241"/>
      <c r="FM28" s="244"/>
      <c r="FN28" s="46" t="s">
        <v>114</v>
      </c>
      <c r="FO28" s="241"/>
      <c r="FP28" s="244"/>
      <c r="FQ28" s="46" t="s">
        <v>114</v>
      </c>
      <c r="FR28" s="241"/>
      <c r="FS28" s="244"/>
      <c r="FT28" s="46" t="s">
        <v>114</v>
      </c>
      <c r="FU28" s="241"/>
      <c r="FV28" s="244"/>
      <c r="FW28" s="46" t="s">
        <v>114</v>
      </c>
      <c r="FX28" s="241"/>
      <c r="FY28" s="244"/>
      <c r="FZ28" s="46" t="s">
        <v>114</v>
      </c>
      <c r="GA28" s="241"/>
      <c r="GB28" s="247"/>
      <c r="GC28" s="52" t="s">
        <v>114</v>
      </c>
      <c r="GD28" s="241"/>
      <c r="GE28" s="244"/>
      <c r="GF28" s="10" t="s">
        <v>114</v>
      </c>
      <c r="GG28" s="241"/>
      <c r="GH28" s="244"/>
      <c r="GI28" s="10" t="s">
        <v>114</v>
      </c>
      <c r="GJ28" s="241"/>
      <c r="GK28" s="244"/>
      <c r="GL28" s="46" t="s">
        <v>114</v>
      </c>
      <c r="GM28" s="241"/>
      <c r="GN28" s="244"/>
      <c r="GO28" s="46" t="s">
        <v>114</v>
      </c>
      <c r="GP28" s="241"/>
      <c r="GQ28" s="244"/>
      <c r="GR28" s="46" t="s">
        <v>114</v>
      </c>
      <c r="GS28" s="241"/>
      <c r="GT28" s="244"/>
      <c r="GU28" s="46" t="s">
        <v>114</v>
      </c>
      <c r="GV28" s="241"/>
      <c r="GW28" s="244"/>
      <c r="GX28" s="46" t="s">
        <v>114</v>
      </c>
      <c r="GY28" s="241"/>
      <c r="GZ28" s="244"/>
      <c r="HA28" s="46" t="s">
        <v>114</v>
      </c>
      <c r="HB28" s="241"/>
      <c r="HC28" s="244"/>
      <c r="HD28" s="46" t="s">
        <v>114</v>
      </c>
      <c r="HE28" s="241"/>
      <c r="HF28" s="244"/>
      <c r="HG28" s="46" t="s">
        <v>114</v>
      </c>
      <c r="HH28" s="241"/>
      <c r="HI28" s="244"/>
      <c r="HJ28" s="46" t="s">
        <v>114</v>
      </c>
      <c r="HK28" s="241"/>
      <c r="HL28" s="244"/>
      <c r="HM28" s="46" t="s">
        <v>114</v>
      </c>
      <c r="HN28" s="241"/>
      <c r="HO28" s="244"/>
      <c r="HP28" s="46" t="s">
        <v>114</v>
      </c>
      <c r="HQ28" s="241"/>
      <c r="HR28" s="244"/>
      <c r="HS28" s="46" t="s">
        <v>114</v>
      </c>
      <c r="HT28" s="241"/>
      <c r="HU28" s="244"/>
      <c r="HV28" s="46" t="s">
        <v>114</v>
      </c>
      <c r="HW28" s="241"/>
      <c r="HX28" s="244"/>
      <c r="HY28" s="46" t="s">
        <v>114</v>
      </c>
      <c r="HZ28" s="241"/>
      <c r="IA28" s="244"/>
      <c r="IB28" s="46" t="s">
        <v>114</v>
      </c>
      <c r="IC28" s="241"/>
      <c r="ID28" s="247"/>
      <c r="IE28" s="53" t="s">
        <v>114</v>
      </c>
      <c r="IF28" s="241"/>
      <c r="IG28" s="244"/>
      <c r="IH28" s="46" t="s">
        <v>114</v>
      </c>
      <c r="II28" s="241"/>
      <c r="IJ28" s="244"/>
      <c r="IK28" s="46" t="s">
        <v>114</v>
      </c>
      <c r="IL28" s="241"/>
      <c r="IM28" s="244"/>
      <c r="IN28" s="46" t="s">
        <v>114</v>
      </c>
      <c r="IO28" s="241"/>
      <c r="IP28" s="244"/>
      <c r="IQ28" s="46" t="s">
        <v>114</v>
      </c>
      <c r="IR28" s="241"/>
      <c r="IS28" s="244"/>
      <c r="IT28" s="46" t="s">
        <v>114</v>
      </c>
      <c r="IU28" s="241"/>
      <c r="IV28" s="247"/>
    </row>
    <row r="29" spans="1:256" ht="12" thickBot="1" x14ac:dyDescent="0.25">
      <c r="A29" s="47" t="s">
        <v>7</v>
      </c>
      <c r="B29" s="7" t="s">
        <v>526</v>
      </c>
      <c r="C29" s="242"/>
      <c r="D29" s="248"/>
      <c r="E29" s="7" t="s">
        <v>111</v>
      </c>
      <c r="F29" s="242"/>
      <c r="G29" s="248"/>
      <c r="H29" s="7" t="s">
        <v>73</v>
      </c>
      <c r="I29" s="242"/>
      <c r="J29" s="245"/>
      <c r="K29" s="11" t="s">
        <v>74</v>
      </c>
      <c r="L29" s="242"/>
      <c r="M29" s="245"/>
      <c r="N29" s="11" t="s">
        <v>75</v>
      </c>
      <c r="O29" s="242"/>
      <c r="P29" s="245"/>
      <c r="Q29" s="11" t="s">
        <v>50</v>
      </c>
      <c r="R29" s="242"/>
      <c r="S29" s="245"/>
      <c r="T29" s="11" t="s">
        <v>76</v>
      </c>
      <c r="U29" s="242"/>
      <c r="V29" s="245"/>
      <c r="W29" s="11" t="s">
        <v>77</v>
      </c>
      <c r="X29" s="242"/>
      <c r="Y29" s="245"/>
      <c r="Z29" s="11" t="s">
        <v>78</v>
      </c>
      <c r="AA29" s="242"/>
      <c r="AB29" s="245"/>
      <c r="AC29" s="11" t="s">
        <v>79</v>
      </c>
      <c r="AD29" s="242"/>
      <c r="AE29" s="245"/>
      <c r="AF29" s="11" t="s">
        <v>80</v>
      </c>
      <c r="AG29" s="242"/>
      <c r="AH29" s="245"/>
      <c r="AI29" s="11" t="s">
        <v>81</v>
      </c>
      <c r="AJ29" s="242"/>
      <c r="AK29" s="245"/>
      <c r="AL29" s="11" t="s">
        <v>82</v>
      </c>
      <c r="AM29" s="242"/>
      <c r="AN29" s="248"/>
      <c r="AO29" s="72" t="s">
        <v>87</v>
      </c>
      <c r="AP29" s="242"/>
      <c r="AQ29" s="245"/>
      <c r="AR29" s="11" t="s">
        <v>112</v>
      </c>
      <c r="AS29" s="242"/>
      <c r="AT29" s="245"/>
      <c r="AU29" s="11" t="s">
        <v>113</v>
      </c>
      <c r="AV29" s="242"/>
      <c r="AW29" s="245"/>
      <c r="AX29" s="7" t="s">
        <v>527</v>
      </c>
      <c r="AY29" s="242"/>
      <c r="AZ29" s="245"/>
      <c r="BA29" s="11" t="s">
        <v>528</v>
      </c>
      <c r="BB29" s="242"/>
      <c r="BC29" s="245"/>
      <c r="BD29" s="48">
        <v>19</v>
      </c>
      <c r="BE29" s="242"/>
      <c r="BF29" s="245"/>
      <c r="BG29" s="48">
        <v>20</v>
      </c>
      <c r="BH29" s="242"/>
      <c r="BI29" s="245"/>
      <c r="BJ29" s="11" t="s">
        <v>529</v>
      </c>
      <c r="BK29" s="242"/>
      <c r="BL29" s="245"/>
      <c r="BM29" s="48">
        <v>22</v>
      </c>
      <c r="BN29" s="242"/>
      <c r="BO29" s="245"/>
      <c r="BP29" s="48">
        <v>23</v>
      </c>
      <c r="BQ29" s="242"/>
      <c r="BR29" s="245"/>
      <c r="BS29" s="11" t="s">
        <v>530</v>
      </c>
      <c r="BT29" s="242"/>
      <c r="BU29" s="248"/>
      <c r="BV29" s="11" t="s">
        <v>539</v>
      </c>
      <c r="BW29" s="242"/>
      <c r="BX29" s="245"/>
      <c r="BY29" s="11" t="s">
        <v>531</v>
      </c>
      <c r="BZ29" s="242"/>
      <c r="CA29" s="245"/>
      <c r="CB29" s="48">
        <v>27</v>
      </c>
      <c r="CC29" s="242"/>
      <c r="CD29" s="245"/>
      <c r="CE29" s="48">
        <v>28</v>
      </c>
      <c r="CF29" s="242"/>
      <c r="CG29" s="245"/>
      <c r="CH29" s="11" t="s">
        <v>532</v>
      </c>
      <c r="CI29" s="242"/>
      <c r="CJ29" s="245"/>
      <c r="CK29" s="48">
        <v>30</v>
      </c>
      <c r="CL29" s="242"/>
      <c r="CM29" s="245"/>
      <c r="CN29" s="48" t="s">
        <v>533</v>
      </c>
      <c r="CO29" s="242"/>
      <c r="CP29" s="245"/>
      <c r="CQ29" s="48">
        <v>32</v>
      </c>
      <c r="CR29" s="242"/>
      <c r="CS29" s="245"/>
      <c r="CT29" s="48">
        <v>33</v>
      </c>
      <c r="CU29" s="242"/>
      <c r="CV29" s="245"/>
      <c r="CW29" s="48">
        <v>34</v>
      </c>
      <c r="CX29" s="242"/>
      <c r="CY29" s="245"/>
      <c r="CZ29" s="11" t="s">
        <v>534</v>
      </c>
      <c r="DA29" s="242"/>
      <c r="DB29" s="245"/>
      <c r="DC29" s="48" t="s">
        <v>535</v>
      </c>
      <c r="DD29" s="242"/>
      <c r="DE29" s="245"/>
      <c r="DF29" s="48">
        <v>37</v>
      </c>
      <c r="DG29" s="242"/>
      <c r="DH29" s="245"/>
      <c r="DI29" s="48">
        <v>38</v>
      </c>
      <c r="DJ29" s="242"/>
      <c r="DK29" s="245"/>
      <c r="DL29" s="48" t="s">
        <v>536</v>
      </c>
      <c r="DM29" s="242"/>
      <c r="DN29" s="245"/>
      <c r="DO29" s="48">
        <v>40</v>
      </c>
      <c r="DP29" s="242"/>
      <c r="DQ29" s="245"/>
      <c r="DR29" s="48">
        <v>41</v>
      </c>
      <c r="DS29" s="242"/>
      <c r="DT29" s="245"/>
      <c r="DU29" s="48">
        <v>42</v>
      </c>
      <c r="DV29" s="242"/>
      <c r="DW29" s="245"/>
      <c r="DX29" s="48">
        <v>43</v>
      </c>
      <c r="DY29" s="242"/>
      <c r="DZ29" s="245"/>
      <c r="EA29" s="7" t="s">
        <v>537</v>
      </c>
      <c r="EB29" s="242"/>
      <c r="EC29" s="245"/>
      <c r="ED29" s="11" t="s">
        <v>538</v>
      </c>
      <c r="EE29" s="242"/>
      <c r="EF29" s="245"/>
      <c r="EG29" s="11" t="s">
        <v>350</v>
      </c>
      <c r="EH29" s="242"/>
      <c r="EI29" s="245"/>
      <c r="EJ29" s="11" t="s">
        <v>351</v>
      </c>
      <c r="EK29" s="242"/>
      <c r="EL29" s="245"/>
      <c r="EM29" s="11" t="s">
        <v>448</v>
      </c>
      <c r="EN29" s="242"/>
      <c r="EO29" s="245"/>
      <c r="EP29" s="11" t="s">
        <v>353</v>
      </c>
      <c r="EQ29" s="242"/>
      <c r="ER29" s="245"/>
      <c r="ES29" s="11" t="s">
        <v>354</v>
      </c>
      <c r="ET29" s="242"/>
      <c r="EU29" s="245"/>
      <c r="EV29" s="11" t="s">
        <v>436</v>
      </c>
      <c r="EW29" s="242"/>
      <c r="EX29" s="245"/>
      <c r="EY29" s="11" t="s">
        <v>355</v>
      </c>
      <c r="EZ29" s="242"/>
      <c r="FA29" s="245"/>
      <c r="FB29" s="11" t="s">
        <v>356</v>
      </c>
      <c r="FC29" s="242"/>
      <c r="FD29" s="245"/>
      <c r="FE29" s="11" t="s">
        <v>422</v>
      </c>
      <c r="FF29" s="242"/>
      <c r="FG29" s="245"/>
      <c r="FH29" s="11" t="s">
        <v>357</v>
      </c>
      <c r="FI29" s="242"/>
      <c r="FJ29" s="245"/>
      <c r="FK29" s="11" t="s">
        <v>423</v>
      </c>
      <c r="FL29" s="242"/>
      <c r="FM29" s="245"/>
      <c r="FN29" s="11" t="s">
        <v>358</v>
      </c>
      <c r="FO29" s="242"/>
      <c r="FP29" s="245"/>
      <c r="FQ29" s="11" t="s">
        <v>359</v>
      </c>
      <c r="FR29" s="242"/>
      <c r="FS29" s="245"/>
      <c r="FT29" s="11" t="s">
        <v>360</v>
      </c>
      <c r="FU29" s="242"/>
      <c r="FV29" s="245"/>
      <c r="FW29" s="11" t="s">
        <v>361</v>
      </c>
      <c r="FX29" s="242"/>
      <c r="FY29" s="245"/>
      <c r="FZ29" s="11" t="s">
        <v>362</v>
      </c>
      <c r="GA29" s="242"/>
      <c r="GB29" s="248"/>
      <c r="GC29" s="72" t="s">
        <v>363</v>
      </c>
      <c r="GD29" s="242"/>
      <c r="GE29" s="245"/>
      <c r="GF29" s="11" t="s">
        <v>364</v>
      </c>
      <c r="GG29" s="242"/>
      <c r="GH29" s="245"/>
      <c r="GI29" s="11" t="s">
        <v>365</v>
      </c>
      <c r="GJ29" s="242"/>
      <c r="GK29" s="245"/>
      <c r="GL29" s="11" t="s">
        <v>366</v>
      </c>
      <c r="GM29" s="242"/>
      <c r="GN29" s="245"/>
      <c r="GO29" s="11" t="s">
        <v>367</v>
      </c>
      <c r="GP29" s="242"/>
      <c r="GQ29" s="245"/>
      <c r="GR29" s="11" t="s">
        <v>368</v>
      </c>
      <c r="GS29" s="242"/>
      <c r="GT29" s="245"/>
      <c r="GU29" s="11" t="s">
        <v>424</v>
      </c>
      <c r="GV29" s="242"/>
      <c r="GW29" s="245"/>
      <c r="GX29" s="11" t="s">
        <v>369</v>
      </c>
      <c r="GY29" s="242"/>
      <c r="GZ29" s="245"/>
      <c r="HA29" s="11" t="s">
        <v>370</v>
      </c>
      <c r="HB29" s="242"/>
      <c r="HC29" s="245"/>
      <c r="HD29" s="11" t="s">
        <v>371</v>
      </c>
      <c r="HE29" s="242"/>
      <c r="HF29" s="245"/>
      <c r="HG29" s="11" t="s">
        <v>372</v>
      </c>
      <c r="HH29" s="242"/>
      <c r="HI29" s="245"/>
      <c r="HJ29" s="11" t="s">
        <v>373</v>
      </c>
      <c r="HK29" s="242"/>
      <c r="HL29" s="245"/>
      <c r="HM29" s="11" t="s">
        <v>374</v>
      </c>
      <c r="HN29" s="242"/>
      <c r="HO29" s="245"/>
      <c r="HP29" s="11" t="s">
        <v>375</v>
      </c>
      <c r="HQ29" s="242"/>
      <c r="HR29" s="245"/>
      <c r="HS29" s="11" t="s">
        <v>376</v>
      </c>
      <c r="HT29" s="242"/>
      <c r="HU29" s="245"/>
      <c r="HV29" s="11" t="s">
        <v>377</v>
      </c>
      <c r="HW29" s="242"/>
      <c r="HX29" s="245"/>
      <c r="HY29" s="11" t="s">
        <v>378</v>
      </c>
      <c r="HZ29" s="242"/>
      <c r="IA29" s="245"/>
      <c r="IB29" s="11" t="s">
        <v>379</v>
      </c>
      <c r="IC29" s="242"/>
      <c r="ID29" s="248"/>
      <c r="IE29" s="72" t="s">
        <v>540</v>
      </c>
      <c r="IF29" s="242"/>
      <c r="IG29" s="245"/>
      <c r="IH29" s="11" t="s">
        <v>380</v>
      </c>
      <c r="II29" s="242"/>
      <c r="IJ29" s="245"/>
      <c r="IK29" s="11" t="s">
        <v>541</v>
      </c>
      <c r="IL29" s="242"/>
      <c r="IM29" s="245"/>
      <c r="IN29" s="11" t="s">
        <v>382</v>
      </c>
      <c r="IO29" s="242"/>
      <c r="IP29" s="245"/>
      <c r="IQ29" s="11" t="s">
        <v>383</v>
      </c>
      <c r="IR29" s="242"/>
      <c r="IS29" s="245"/>
      <c r="IT29" s="11" t="s">
        <v>384</v>
      </c>
      <c r="IU29" s="242"/>
      <c r="IV29" s="248"/>
    </row>
    <row r="30" spans="1:256" x14ac:dyDescent="0.2">
      <c r="A30" s="9" t="s">
        <v>548</v>
      </c>
      <c r="B30" s="54">
        <v>783581</v>
      </c>
      <c r="C30" s="55" t="s">
        <v>8</v>
      </c>
      <c r="D30" s="56" t="s">
        <v>9</v>
      </c>
      <c r="E30" s="57">
        <v>681839</v>
      </c>
      <c r="F30" s="55" t="s">
        <v>8</v>
      </c>
      <c r="G30" s="56" t="s">
        <v>9</v>
      </c>
      <c r="H30" s="57">
        <v>17270</v>
      </c>
      <c r="I30" s="55" t="s">
        <v>8</v>
      </c>
      <c r="J30" s="56" t="s">
        <v>9</v>
      </c>
      <c r="K30" s="54">
        <v>111842</v>
      </c>
      <c r="L30" s="55" t="s">
        <v>8</v>
      </c>
      <c r="M30" s="56" t="s">
        <v>9</v>
      </c>
      <c r="N30" s="54">
        <v>79658</v>
      </c>
      <c r="O30" s="55" t="s">
        <v>8</v>
      </c>
      <c r="P30" s="56" t="s">
        <v>9</v>
      </c>
      <c r="Q30" s="54">
        <v>51949</v>
      </c>
      <c r="R30" s="55" t="s">
        <v>8</v>
      </c>
      <c r="S30" s="56" t="s">
        <v>9</v>
      </c>
      <c r="T30" s="54">
        <v>106105</v>
      </c>
      <c r="U30" s="55" t="s">
        <v>8</v>
      </c>
      <c r="V30" s="56" t="s">
        <v>9</v>
      </c>
      <c r="W30" s="54">
        <v>14490</v>
      </c>
      <c r="X30" s="55" t="s">
        <v>8</v>
      </c>
      <c r="Y30" s="56" t="s">
        <v>9</v>
      </c>
      <c r="Z30" s="54">
        <v>26180</v>
      </c>
      <c r="AA30" s="55" t="s">
        <v>8</v>
      </c>
      <c r="AB30" s="56" t="s">
        <v>9</v>
      </c>
      <c r="AC30" s="54">
        <v>81593</v>
      </c>
      <c r="AD30" s="55" t="s">
        <v>8</v>
      </c>
      <c r="AE30" s="56" t="s">
        <v>9</v>
      </c>
      <c r="AF30" s="54">
        <v>41299</v>
      </c>
      <c r="AG30" s="55" t="s">
        <v>8</v>
      </c>
      <c r="AH30" s="56" t="s">
        <v>9</v>
      </c>
      <c r="AI30" s="54">
        <v>280502</v>
      </c>
      <c r="AJ30" s="55" t="s">
        <v>8</v>
      </c>
      <c r="AK30" s="56" t="s">
        <v>9</v>
      </c>
      <c r="AL30" s="54">
        <v>25223</v>
      </c>
      <c r="AM30" s="55" t="s">
        <v>8</v>
      </c>
      <c r="AN30" s="56" t="s">
        <v>9</v>
      </c>
      <c r="AO30" s="57">
        <v>105619</v>
      </c>
      <c r="AP30" s="55" t="s">
        <v>8</v>
      </c>
      <c r="AQ30" s="56" t="s">
        <v>9</v>
      </c>
      <c r="AR30" s="54">
        <v>3897</v>
      </c>
      <c r="AS30" s="55" t="s">
        <v>8</v>
      </c>
      <c r="AT30" s="56" t="s">
        <v>9</v>
      </c>
      <c r="AU30" s="54">
        <v>101778</v>
      </c>
      <c r="AV30" s="55" t="s">
        <v>8</v>
      </c>
      <c r="AW30" s="56" t="s">
        <v>9</v>
      </c>
      <c r="AX30" s="54">
        <v>657793</v>
      </c>
      <c r="AY30" s="58" t="s">
        <v>8</v>
      </c>
      <c r="AZ30" s="60" t="s">
        <v>9</v>
      </c>
      <c r="BA30" s="54">
        <v>348898</v>
      </c>
      <c r="BB30" s="58" t="s">
        <v>8</v>
      </c>
      <c r="BC30" s="60" t="s">
        <v>9</v>
      </c>
      <c r="BD30" s="54">
        <v>337696</v>
      </c>
      <c r="BE30" s="58" t="s">
        <v>8</v>
      </c>
      <c r="BF30" s="60" t="s">
        <v>9</v>
      </c>
      <c r="BG30" s="54">
        <v>11484</v>
      </c>
      <c r="BH30" s="58" t="s">
        <v>8</v>
      </c>
      <c r="BI30" s="60" t="s">
        <v>9</v>
      </c>
      <c r="BJ30" s="54">
        <v>335481</v>
      </c>
      <c r="BK30" s="58" t="s">
        <v>8</v>
      </c>
      <c r="BL30" s="60" t="s">
        <v>9</v>
      </c>
      <c r="BM30" s="54">
        <v>239710</v>
      </c>
      <c r="BN30" s="58" t="s">
        <v>8</v>
      </c>
      <c r="BO30" s="60" t="s">
        <v>9</v>
      </c>
      <c r="BP30" s="54">
        <v>93603</v>
      </c>
      <c r="BQ30" s="58" t="s">
        <v>8</v>
      </c>
      <c r="BR30" s="60" t="s">
        <v>9</v>
      </c>
      <c r="BS30" s="54">
        <v>568380</v>
      </c>
      <c r="BT30" s="58" t="s">
        <v>8</v>
      </c>
      <c r="BU30" s="60" t="s">
        <v>9</v>
      </c>
      <c r="BV30" s="54">
        <v>146572</v>
      </c>
      <c r="BW30" s="58" t="s">
        <v>8</v>
      </c>
      <c r="BX30" s="60" t="s">
        <v>9</v>
      </c>
      <c r="BY30" s="54">
        <v>142127</v>
      </c>
      <c r="BZ30" s="58" t="s">
        <v>8</v>
      </c>
      <c r="CA30" s="60" t="s">
        <v>9</v>
      </c>
      <c r="CB30" s="54">
        <v>45165</v>
      </c>
      <c r="CC30" s="58" t="s">
        <v>8</v>
      </c>
      <c r="CD30" s="60" t="s">
        <v>9</v>
      </c>
      <c r="CE30" s="54">
        <v>44945</v>
      </c>
      <c r="CF30" s="58" t="s">
        <v>8</v>
      </c>
      <c r="CG30" s="60" t="s">
        <v>9</v>
      </c>
      <c r="CH30" s="54">
        <v>28341</v>
      </c>
      <c r="CI30" s="58" t="s">
        <v>8</v>
      </c>
      <c r="CJ30" s="60" t="s">
        <v>9</v>
      </c>
      <c r="CK30" s="54">
        <v>3323</v>
      </c>
      <c r="CL30" s="58" t="s">
        <v>8</v>
      </c>
      <c r="CM30" s="60" t="s">
        <v>9</v>
      </c>
      <c r="CN30" s="54">
        <v>2086</v>
      </c>
      <c r="CO30" s="58" t="s">
        <v>8</v>
      </c>
      <c r="CP30" s="60" t="s">
        <v>9</v>
      </c>
      <c r="CQ30" s="54" t="s">
        <v>547</v>
      </c>
      <c r="CR30" s="58" t="s">
        <v>21</v>
      </c>
      <c r="CS30" s="60" t="s">
        <v>9</v>
      </c>
      <c r="CT30" s="54" t="s">
        <v>547</v>
      </c>
      <c r="CU30" s="58" t="s">
        <v>21</v>
      </c>
      <c r="CV30" s="60" t="s">
        <v>9</v>
      </c>
      <c r="CW30" s="54">
        <v>26135</v>
      </c>
      <c r="CX30" s="58" t="s">
        <v>8</v>
      </c>
      <c r="CY30" s="60" t="s">
        <v>9</v>
      </c>
      <c r="CZ30" s="54">
        <v>243</v>
      </c>
      <c r="DA30" s="58" t="s">
        <v>8</v>
      </c>
      <c r="DB30" s="60" t="s">
        <v>9</v>
      </c>
      <c r="DC30" s="54" t="s">
        <v>547</v>
      </c>
      <c r="DD30" s="58" t="s">
        <v>21</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188157</v>
      </c>
      <c r="EB30" s="58" t="s">
        <v>8</v>
      </c>
      <c r="EC30" s="60" t="s">
        <v>9</v>
      </c>
      <c r="ED30" s="54">
        <v>146752</v>
      </c>
      <c r="EE30" s="58" t="s">
        <v>8</v>
      </c>
      <c r="EF30" s="60" t="s">
        <v>9</v>
      </c>
      <c r="EG30" s="54">
        <v>43152</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186575</v>
      </c>
      <c r="GD30" s="58" t="s">
        <v>8</v>
      </c>
      <c r="GE30" s="60" t="s">
        <v>9</v>
      </c>
      <c r="GF30" s="54">
        <v>130878</v>
      </c>
      <c r="GG30" s="58" t="s">
        <v>8</v>
      </c>
      <c r="GH30" s="60" t="s">
        <v>9</v>
      </c>
      <c r="GI30" s="54">
        <v>55528</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332156</v>
      </c>
      <c r="IF30" s="55" t="s">
        <v>8</v>
      </c>
      <c r="IG30" s="56" t="s">
        <v>9</v>
      </c>
      <c r="IH30" s="61">
        <v>7177</v>
      </c>
      <c r="II30" s="55" t="s">
        <v>8</v>
      </c>
      <c r="IJ30" s="56" t="s">
        <v>9</v>
      </c>
      <c r="IK30" s="61">
        <v>347717</v>
      </c>
      <c r="IL30" s="55" t="s">
        <v>8</v>
      </c>
      <c r="IM30" s="56" t="s">
        <v>9</v>
      </c>
      <c r="IN30" s="61">
        <v>22114</v>
      </c>
      <c r="IO30" s="55" t="s">
        <v>8</v>
      </c>
      <c r="IP30" s="56" t="s">
        <v>9</v>
      </c>
      <c r="IQ30" s="61">
        <v>132563</v>
      </c>
      <c r="IR30" s="55" t="s">
        <v>8</v>
      </c>
      <c r="IS30" s="56" t="s">
        <v>9</v>
      </c>
      <c r="IT30" s="61">
        <v>197764</v>
      </c>
      <c r="IU30" s="58" t="s">
        <v>8</v>
      </c>
      <c r="IV30" s="59" t="s">
        <v>9</v>
      </c>
    </row>
    <row r="31" spans="1:256" x14ac:dyDescent="0.2">
      <c r="A31" s="12" t="s">
        <v>549</v>
      </c>
      <c r="B31" s="61">
        <v>803853</v>
      </c>
      <c r="C31" s="55" t="s">
        <v>8</v>
      </c>
      <c r="D31" s="56" t="s">
        <v>9</v>
      </c>
      <c r="E31" s="62">
        <v>699200</v>
      </c>
      <c r="F31" s="55" t="s">
        <v>8</v>
      </c>
      <c r="G31" s="56" t="s">
        <v>9</v>
      </c>
      <c r="H31" s="62">
        <v>18715</v>
      </c>
      <c r="I31" s="55" t="s">
        <v>8</v>
      </c>
      <c r="J31" s="56" t="s">
        <v>9</v>
      </c>
      <c r="K31" s="61">
        <v>118304</v>
      </c>
      <c r="L31" s="55" t="s">
        <v>8</v>
      </c>
      <c r="M31" s="56" t="s">
        <v>9</v>
      </c>
      <c r="N31" s="61">
        <v>89117</v>
      </c>
      <c r="O31" s="55" t="s">
        <v>8</v>
      </c>
      <c r="P31" s="56" t="s">
        <v>9</v>
      </c>
      <c r="Q31" s="61">
        <v>45828</v>
      </c>
      <c r="R31" s="55" t="s">
        <v>8</v>
      </c>
      <c r="S31" s="56" t="s">
        <v>9</v>
      </c>
      <c r="T31" s="61">
        <v>112904</v>
      </c>
      <c r="U31" s="55" t="s">
        <v>8</v>
      </c>
      <c r="V31" s="56" t="s">
        <v>9</v>
      </c>
      <c r="W31" s="61">
        <v>14381</v>
      </c>
      <c r="X31" s="55" t="s">
        <v>8</v>
      </c>
      <c r="Y31" s="56" t="s">
        <v>9</v>
      </c>
      <c r="Z31" s="61">
        <v>26762</v>
      </c>
      <c r="AA31" s="55" t="s">
        <v>8</v>
      </c>
      <c r="AB31" s="56" t="s">
        <v>9</v>
      </c>
      <c r="AC31" s="61">
        <v>82156</v>
      </c>
      <c r="AD31" s="55" t="s">
        <v>8</v>
      </c>
      <c r="AE31" s="56" t="s">
        <v>9</v>
      </c>
      <c r="AF31" s="61">
        <v>49301</v>
      </c>
      <c r="AG31" s="55" t="s">
        <v>8</v>
      </c>
      <c r="AH31" s="56" t="s">
        <v>9</v>
      </c>
      <c r="AI31" s="61">
        <v>271518</v>
      </c>
      <c r="AJ31" s="55" t="s">
        <v>8</v>
      </c>
      <c r="AK31" s="56" t="s">
        <v>9</v>
      </c>
      <c r="AL31" s="61">
        <v>27103</v>
      </c>
      <c r="AM31" s="55" t="s">
        <v>8</v>
      </c>
      <c r="AN31" s="56" t="s">
        <v>9</v>
      </c>
      <c r="AO31" s="62">
        <v>108448</v>
      </c>
      <c r="AP31" s="55" t="s">
        <v>8</v>
      </c>
      <c r="AQ31" s="56" t="s">
        <v>9</v>
      </c>
      <c r="AR31" s="61">
        <v>3864</v>
      </c>
      <c r="AS31" s="55" t="s">
        <v>8</v>
      </c>
      <c r="AT31" s="56" t="s">
        <v>9</v>
      </c>
      <c r="AU31" s="61">
        <v>104690</v>
      </c>
      <c r="AV31" s="55" t="s">
        <v>8</v>
      </c>
      <c r="AW31" s="56" t="s">
        <v>9</v>
      </c>
      <c r="AX31" s="61">
        <v>675667</v>
      </c>
      <c r="AY31" s="55" t="s">
        <v>8</v>
      </c>
      <c r="AZ31" s="56" t="s">
        <v>9</v>
      </c>
      <c r="BA31" s="61">
        <v>367347</v>
      </c>
      <c r="BB31" s="55" t="s">
        <v>8</v>
      </c>
      <c r="BC31" s="56" t="s">
        <v>9</v>
      </c>
      <c r="BD31" s="61">
        <v>353332</v>
      </c>
      <c r="BE31" s="55" t="s">
        <v>8</v>
      </c>
      <c r="BF31" s="56" t="s">
        <v>9</v>
      </c>
      <c r="BG31" s="61">
        <v>15663</v>
      </c>
      <c r="BH31" s="55" t="s">
        <v>8</v>
      </c>
      <c r="BI31" s="56" t="s">
        <v>9</v>
      </c>
      <c r="BJ31" s="61">
        <v>330299</v>
      </c>
      <c r="BK31" s="55" t="s">
        <v>8</v>
      </c>
      <c r="BL31" s="56" t="s">
        <v>9</v>
      </c>
      <c r="BM31" s="61">
        <v>233351</v>
      </c>
      <c r="BN31" s="55" t="s">
        <v>8</v>
      </c>
      <c r="BO31" s="56" t="s">
        <v>9</v>
      </c>
      <c r="BP31" s="61">
        <v>95143</v>
      </c>
      <c r="BQ31" s="55" t="s">
        <v>8</v>
      </c>
      <c r="BR31" s="56" t="s">
        <v>9</v>
      </c>
      <c r="BS31" s="61">
        <v>585282</v>
      </c>
      <c r="BT31" s="55" t="s">
        <v>8</v>
      </c>
      <c r="BU31" s="56" t="s">
        <v>9</v>
      </c>
      <c r="BV31" s="61">
        <v>145363</v>
      </c>
      <c r="BW31" s="55" t="s">
        <v>8</v>
      </c>
      <c r="BX31" s="56" t="s">
        <v>9</v>
      </c>
      <c r="BY31" s="61">
        <v>158631</v>
      </c>
      <c r="BZ31" s="55" t="s">
        <v>8</v>
      </c>
      <c r="CA31" s="56" t="s">
        <v>9</v>
      </c>
      <c r="CB31" s="61">
        <v>44664</v>
      </c>
      <c r="CC31" s="55" t="s">
        <v>8</v>
      </c>
      <c r="CD31" s="56" t="s">
        <v>9</v>
      </c>
      <c r="CE31" s="61">
        <v>51291</v>
      </c>
      <c r="CF31" s="55" t="s">
        <v>8</v>
      </c>
      <c r="CG31" s="56" t="s">
        <v>9</v>
      </c>
      <c r="CH31" s="61">
        <v>34346</v>
      </c>
      <c r="CI31" s="55" t="s">
        <v>8</v>
      </c>
      <c r="CJ31" s="56" t="s">
        <v>9</v>
      </c>
      <c r="CK31" s="61">
        <v>7304</v>
      </c>
      <c r="CL31" s="55" t="s">
        <v>8</v>
      </c>
      <c r="CM31" s="56" t="s">
        <v>9</v>
      </c>
      <c r="CN31" s="61">
        <v>2139</v>
      </c>
      <c r="CO31" s="55" t="s">
        <v>8</v>
      </c>
      <c r="CP31" s="56" t="s">
        <v>9</v>
      </c>
      <c r="CQ31" s="61" t="s">
        <v>547</v>
      </c>
      <c r="CR31" s="55" t="s">
        <v>21</v>
      </c>
      <c r="CS31" s="56" t="s">
        <v>9</v>
      </c>
      <c r="CT31" s="61" t="s">
        <v>547</v>
      </c>
      <c r="CU31" s="55" t="s">
        <v>21</v>
      </c>
      <c r="CV31" s="56" t="s">
        <v>9</v>
      </c>
      <c r="CW31" s="61">
        <v>30715</v>
      </c>
      <c r="CX31" s="55" t="s">
        <v>8</v>
      </c>
      <c r="CY31" s="56" t="s">
        <v>9</v>
      </c>
      <c r="CZ31" s="61">
        <v>1836</v>
      </c>
      <c r="DA31" s="55" t="s">
        <v>8</v>
      </c>
      <c r="DB31" s="56" t="s">
        <v>9</v>
      </c>
      <c r="DC31" s="61" t="s">
        <v>547</v>
      </c>
      <c r="DD31" s="55" t="s">
        <v>21</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193462</v>
      </c>
      <c r="EB31" s="55" t="s">
        <v>8</v>
      </c>
      <c r="EC31" s="56" t="s">
        <v>9</v>
      </c>
      <c r="ED31" s="61">
        <v>149731</v>
      </c>
      <c r="EE31" s="55" t="s">
        <v>8</v>
      </c>
      <c r="EF31" s="56" t="s">
        <v>9</v>
      </c>
      <c r="EG31" s="61">
        <v>45812</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188732</v>
      </c>
      <c r="GD31" s="55" t="s">
        <v>8</v>
      </c>
      <c r="GE31" s="56" t="s">
        <v>9</v>
      </c>
      <c r="GF31" s="61">
        <v>132695</v>
      </c>
      <c r="GG31" s="55" t="s">
        <v>8</v>
      </c>
      <c r="GH31" s="56" t="s">
        <v>9</v>
      </c>
      <c r="GI31" s="61">
        <v>55919</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348067</v>
      </c>
      <c r="IF31" s="55" t="s">
        <v>8</v>
      </c>
      <c r="IG31" s="56" t="s">
        <v>9</v>
      </c>
      <c r="IH31" s="61">
        <v>7372</v>
      </c>
      <c r="II31" s="55" t="s">
        <v>8</v>
      </c>
      <c r="IJ31" s="56" t="s">
        <v>9</v>
      </c>
      <c r="IK31" s="61">
        <v>365080</v>
      </c>
      <c r="IL31" s="55" t="s">
        <v>8</v>
      </c>
      <c r="IM31" s="56" t="s">
        <v>9</v>
      </c>
      <c r="IN31" s="61">
        <v>23395</v>
      </c>
      <c r="IO31" s="55" t="s">
        <v>8</v>
      </c>
      <c r="IP31" s="56" t="s">
        <v>9</v>
      </c>
      <c r="IQ31" s="61">
        <v>138779</v>
      </c>
      <c r="IR31" s="55" t="s">
        <v>8</v>
      </c>
      <c r="IS31" s="56" t="s">
        <v>9</v>
      </c>
      <c r="IT31" s="61">
        <v>207661</v>
      </c>
      <c r="IU31" s="55" t="s">
        <v>8</v>
      </c>
      <c r="IV31" s="63" t="s">
        <v>9</v>
      </c>
    </row>
    <row r="32" spans="1:256" x14ac:dyDescent="0.2">
      <c r="A32" s="12" t="s">
        <v>550</v>
      </c>
      <c r="B32" s="61">
        <v>739031</v>
      </c>
      <c r="C32" s="55" t="s">
        <v>8</v>
      </c>
      <c r="D32" s="56" t="s">
        <v>9</v>
      </c>
      <c r="E32" s="62">
        <v>638943</v>
      </c>
      <c r="F32" s="55" t="s">
        <v>8</v>
      </c>
      <c r="G32" s="56" t="s">
        <v>9</v>
      </c>
      <c r="H32" s="62">
        <v>18506</v>
      </c>
      <c r="I32" s="55" t="s">
        <v>8</v>
      </c>
      <c r="J32" s="56" t="s">
        <v>9</v>
      </c>
      <c r="K32" s="61">
        <v>104813</v>
      </c>
      <c r="L32" s="55" t="s">
        <v>8</v>
      </c>
      <c r="M32" s="56" t="s">
        <v>9</v>
      </c>
      <c r="N32" s="61">
        <v>78449</v>
      </c>
      <c r="O32" s="55" t="s">
        <v>8</v>
      </c>
      <c r="P32" s="56" t="s">
        <v>9</v>
      </c>
      <c r="Q32" s="61">
        <v>46548</v>
      </c>
      <c r="R32" s="55" t="s">
        <v>8</v>
      </c>
      <c r="S32" s="56" t="s">
        <v>9</v>
      </c>
      <c r="T32" s="61">
        <v>107742</v>
      </c>
      <c r="U32" s="55" t="s">
        <v>8</v>
      </c>
      <c r="V32" s="56" t="s">
        <v>9</v>
      </c>
      <c r="W32" s="61">
        <v>13077</v>
      </c>
      <c r="X32" s="55" t="s">
        <v>8</v>
      </c>
      <c r="Y32" s="56" t="s">
        <v>9</v>
      </c>
      <c r="Z32" s="61">
        <v>24712</v>
      </c>
      <c r="AA32" s="55" t="s">
        <v>8</v>
      </c>
      <c r="AB32" s="56" t="s">
        <v>9</v>
      </c>
      <c r="AC32" s="61">
        <v>82222</v>
      </c>
      <c r="AD32" s="55" t="s">
        <v>8</v>
      </c>
      <c r="AE32" s="56" t="s">
        <v>9</v>
      </c>
      <c r="AF32" s="61">
        <v>48467</v>
      </c>
      <c r="AG32" s="55" t="s">
        <v>8</v>
      </c>
      <c r="AH32" s="56" t="s">
        <v>9</v>
      </c>
      <c r="AI32" s="61">
        <v>224957</v>
      </c>
      <c r="AJ32" s="55" t="s">
        <v>8</v>
      </c>
      <c r="AK32" s="56" t="s">
        <v>9</v>
      </c>
      <c r="AL32" s="61">
        <v>23067</v>
      </c>
      <c r="AM32" s="55" t="s">
        <v>8</v>
      </c>
      <c r="AN32" s="56" t="s">
        <v>9</v>
      </c>
      <c r="AO32" s="62">
        <v>103917</v>
      </c>
      <c r="AP32" s="55" t="s">
        <v>8</v>
      </c>
      <c r="AQ32" s="56" t="s">
        <v>9</v>
      </c>
      <c r="AR32" s="61">
        <v>3846</v>
      </c>
      <c r="AS32" s="55" t="s">
        <v>8</v>
      </c>
      <c r="AT32" s="56" t="s">
        <v>9</v>
      </c>
      <c r="AU32" s="61">
        <v>100121</v>
      </c>
      <c r="AV32" s="55" t="s">
        <v>8</v>
      </c>
      <c r="AW32" s="56" t="s">
        <v>9</v>
      </c>
      <c r="AX32" s="61">
        <v>620060</v>
      </c>
      <c r="AY32" s="55" t="s">
        <v>8</v>
      </c>
      <c r="AZ32" s="56" t="s">
        <v>9</v>
      </c>
      <c r="BA32" s="61">
        <v>358535</v>
      </c>
      <c r="BB32" s="55" t="s">
        <v>8</v>
      </c>
      <c r="BC32" s="56" t="s">
        <v>9</v>
      </c>
      <c r="BD32" s="61">
        <v>346767</v>
      </c>
      <c r="BE32" s="55" t="s">
        <v>8</v>
      </c>
      <c r="BF32" s="56" t="s">
        <v>9</v>
      </c>
      <c r="BG32" s="61">
        <v>12206</v>
      </c>
      <c r="BH32" s="55" t="s">
        <v>8</v>
      </c>
      <c r="BI32" s="56" t="s">
        <v>9</v>
      </c>
      <c r="BJ32" s="61">
        <v>268741</v>
      </c>
      <c r="BK32" s="55" t="s">
        <v>8</v>
      </c>
      <c r="BL32" s="56" t="s">
        <v>9</v>
      </c>
      <c r="BM32" s="61">
        <v>191145</v>
      </c>
      <c r="BN32" s="55" t="s">
        <v>8</v>
      </c>
      <c r="BO32" s="56" t="s">
        <v>9</v>
      </c>
      <c r="BP32" s="61">
        <v>75355</v>
      </c>
      <c r="BQ32" s="55" t="s">
        <v>8</v>
      </c>
      <c r="BR32" s="56" t="s">
        <v>9</v>
      </c>
      <c r="BS32" s="61">
        <v>546088</v>
      </c>
      <c r="BT32" s="55" t="s">
        <v>8</v>
      </c>
      <c r="BU32" s="56" t="s">
        <v>9</v>
      </c>
      <c r="BV32" s="61">
        <v>132588</v>
      </c>
      <c r="BW32" s="55" t="s">
        <v>8</v>
      </c>
      <c r="BX32" s="56" t="s">
        <v>9</v>
      </c>
      <c r="BY32" s="61">
        <v>136694</v>
      </c>
      <c r="BZ32" s="55" t="s">
        <v>8</v>
      </c>
      <c r="CA32" s="56" t="s">
        <v>9</v>
      </c>
      <c r="CB32" s="61">
        <v>42568</v>
      </c>
      <c r="CC32" s="55" t="s">
        <v>8</v>
      </c>
      <c r="CD32" s="56" t="s">
        <v>9</v>
      </c>
      <c r="CE32" s="61">
        <v>45661</v>
      </c>
      <c r="CF32" s="55" t="s">
        <v>8</v>
      </c>
      <c r="CG32" s="56" t="s">
        <v>9</v>
      </c>
      <c r="CH32" s="61">
        <v>27684</v>
      </c>
      <c r="CI32" s="55" t="s">
        <v>8</v>
      </c>
      <c r="CJ32" s="56" t="s">
        <v>9</v>
      </c>
      <c r="CK32" s="61">
        <v>3917</v>
      </c>
      <c r="CL32" s="55" t="s">
        <v>8</v>
      </c>
      <c r="CM32" s="56" t="s">
        <v>9</v>
      </c>
      <c r="CN32" s="61">
        <v>1882</v>
      </c>
      <c r="CO32" s="55" t="s">
        <v>8</v>
      </c>
      <c r="CP32" s="56" t="s">
        <v>9</v>
      </c>
      <c r="CQ32" s="61" t="s">
        <v>547</v>
      </c>
      <c r="CR32" s="55" t="s">
        <v>21</v>
      </c>
      <c r="CS32" s="56" t="s">
        <v>9</v>
      </c>
      <c r="CT32" s="61" t="s">
        <v>547</v>
      </c>
      <c r="CU32" s="55" t="s">
        <v>21</v>
      </c>
      <c r="CV32" s="56" t="s">
        <v>9</v>
      </c>
      <c r="CW32" s="61">
        <v>25948</v>
      </c>
      <c r="CX32" s="55" t="s">
        <v>8</v>
      </c>
      <c r="CY32" s="56" t="s">
        <v>9</v>
      </c>
      <c r="CZ32" s="61">
        <v>528</v>
      </c>
      <c r="DA32" s="55" t="s">
        <v>8</v>
      </c>
      <c r="DB32" s="56" t="s">
        <v>9</v>
      </c>
      <c r="DC32" s="61" t="s">
        <v>547</v>
      </c>
      <c r="DD32" s="55" t="s">
        <v>21</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192227</v>
      </c>
      <c r="EB32" s="55" t="s">
        <v>8</v>
      </c>
      <c r="EC32" s="56" t="s">
        <v>9</v>
      </c>
      <c r="ED32" s="61">
        <v>146251</v>
      </c>
      <c r="EE32" s="55" t="s">
        <v>8</v>
      </c>
      <c r="EF32" s="56" t="s">
        <v>9</v>
      </c>
      <c r="EG32" s="61">
        <v>48499</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187471</v>
      </c>
      <c r="GD32" s="55" t="s">
        <v>8</v>
      </c>
      <c r="GE32" s="56" t="s">
        <v>9</v>
      </c>
      <c r="GF32" s="61">
        <v>125100</v>
      </c>
      <c r="GG32" s="55" t="s">
        <v>8</v>
      </c>
      <c r="GH32" s="56" t="s">
        <v>9</v>
      </c>
      <c r="GI32" s="61">
        <v>63130</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342525</v>
      </c>
      <c r="IF32" s="55" t="s">
        <v>8</v>
      </c>
      <c r="IG32" s="56" t="s">
        <v>9</v>
      </c>
      <c r="IH32" s="61">
        <v>6699</v>
      </c>
      <c r="II32" s="55" t="s">
        <v>8</v>
      </c>
      <c r="IJ32" s="56" t="s">
        <v>9</v>
      </c>
      <c r="IK32" s="61">
        <v>361293</v>
      </c>
      <c r="IL32" s="55" t="s">
        <v>8</v>
      </c>
      <c r="IM32" s="56" t="s">
        <v>9</v>
      </c>
      <c r="IN32" s="61">
        <v>23931</v>
      </c>
      <c r="IO32" s="55" t="s">
        <v>8</v>
      </c>
      <c r="IP32" s="56" t="s">
        <v>9</v>
      </c>
      <c r="IQ32" s="61">
        <v>136431</v>
      </c>
      <c r="IR32" s="55" t="s">
        <v>8</v>
      </c>
      <c r="IS32" s="56" t="s">
        <v>9</v>
      </c>
      <c r="IT32" s="61">
        <v>205168</v>
      </c>
      <c r="IU32" s="55" t="s">
        <v>8</v>
      </c>
      <c r="IV32" s="63" t="s">
        <v>9</v>
      </c>
    </row>
    <row r="33" spans="1:256" x14ac:dyDescent="0.2">
      <c r="A33" s="12" t="s">
        <v>551</v>
      </c>
      <c r="B33" s="61">
        <v>851685</v>
      </c>
      <c r="C33" s="55" t="s">
        <v>8</v>
      </c>
      <c r="D33" s="56" t="s">
        <v>9</v>
      </c>
      <c r="E33" s="62">
        <v>737489</v>
      </c>
      <c r="F33" s="55" t="s">
        <v>8</v>
      </c>
      <c r="G33" s="56" t="s">
        <v>9</v>
      </c>
      <c r="H33" s="62">
        <v>19816</v>
      </c>
      <c r="I33" s="55" t="s">
        <v>8</v>
      </c>
      <c r="J33" s="56" t="s">
        <v>9</v>
      </c>
      <c r="K33" s="61">
        <v>121193</v>
      </c>
      <c r="L33" s="55" t="s">
        <v>8</v>
      </c>
      <c r="M33" s="56" t="s">
        <v>9</v>
      </c>
      <c r="N33" s="61">
        <v>88878</v>
      </c>
      <c r="O33" s="55" t="s">
        <v>8</v>
      </c>
      <c r="P33" s="56" t="s">
        <v>9</v>
      </c>
      <c r="Q33" s="61">
        <v>60330</v>
      </c>
      <c r="R33" s="55" t="s">
        <v>8</v>
      </c>
      <c r="S33" s="56" t="s">
        <v>9</v>
      </c>
      <c r="T33" s="61">
        <v>119998</v>
      </c>
      <c r="U33" s="55" t="s">
        <v>8</v>
      </c>
      <c r="V33" s="56" t="s">
        <v>9</v>
      </c>
      <c r="W33" s="61">
        <v>16717</v>
      </c>
      <c r="X33" s="55" t="s">
        <v>8</v>
      </c>
      <c r="Y33" s="56" t="s">
        <v>9</v>
      </c>
      <c r="Z33" s="61">
        <v>23829</v>
      </c>
      <c r="AA33" s="55" t="s">
        <v>8</v>
      </c>
      <c r="AB33" s="56" t="s">
        <v>9</v>
      </c>
      <c r="AC33" s="61">
        <v>83693</v>
      </c>
      <c r="AD33" s="55" t="s">
        <v>8</v>
      </c>
      <c r="AE33" s="56" t="s">
        <v>9</v>
      </c>
      <c r="AF33" s="61">
        <v>58952</v>
      </c>
      <c r="AG33" s="55" t="s">
        <v>8</v>
      </c>
      <c r="AH33" s="56" t="s">
        <v>9</v>
      </c>
      <c r="AI33" s="61">
        <v>284117</v>
      </c>
      <c r="AJ33" s="55" t="s">
        <v>8</v>
      </c>
      <c r="AK33" s="56" t="s">
        <v>9</v>
      </c>
      <c r="AL33" s="61">
        <v>27215</v>
      </c>
      <c r="AM33" s="55" t="s">
        <v>8</v>
      </c>
      <c r="AN33" s="56" t="s">
        <v>9</v>
      </c>
      <c r="AO33" s="62">
        <v>117754</v>
      </c>
      <c r="AP33" s="55" t="s">
        <v>8</v>
      </c>
      <c r="AQ33" s="56" t="s">
        <v>9</v>
      </c>
      <c r="AR33" s="61">
        <v>3784</v>
      </c>
      <c r="AS33" s="55" t="s">
        <v>8</v>
      </c>
      <c r="AT33" s="56" t="s">
        <v>9</v>
      </c>
      <c r="AU33" s="61">
        <v>114233</v>
      </c>
      <c r="AV33" s="55" t="s">
        <v>8</v>
      </c>
      <c r="AW33" s="56" t="s">
        <v>9</v>
      </c>
      <c r="AX33" s="61">
        <v>712994</v>
      </c>
      <c r="AY33" s="55" t="s">
        <v>8</v>
      </c>
      <c r="AZ33" s="56" t="s">
        <v>9</v>
      </c>
      <c r="BA33" s="61">
        <v>395230</v>
      </c>
      <c r="BB33" s="55" t="s">
        <v>8</v>
      </c>
      <c r="BC33" s="56" t="s">
        <v>9</v>
      </c>
      <c r="BD33" s="61">
        <v>381483</v>
      </c>
      <c r="BE33" s="55" t="s">
        <v>8</v>
      </c>
      <c r="BF33" s="56" t="s">
        <v>9</v>
      </c>
      <c r="BG33" s="61">
        <v>14701</v>
      </c>
      <c r="BH33" s="55" t="s">
        <v>8</v>
      </c>
      <c r="BI33" s="56" t="s">
        <v>9</v>
      </c>
      <c r="BJ33" s="61">
        <v>336625</v>
      </c>
      <c r="BK33" s="55" t="s">
        <v>8</v>
      </c>
      <c r="BL33" s="56" t="s">
        <v>9</v>
      </c>
      <c r="BM33" s="61">
        <v>247316</v>
      </c>
      <c r="BN33" s="55" t="s">
        <v>8</v>
      </c>
      <c r="BO33" s="56" t="s">
        <v>9</v>
      </c>
      <c r="BP33" s="61">
        <v>89739</v>
      </c>
      <c r="BQ33" s="55" t="s">
        <v>8</v>
      </c>
      <c r="BR33" s="56" t="s">
        <v>9</v>
      </c>
      <c r="BS33" s="61">
        <v>626941</v>
      </c>
      <c r="BT33" s="55" t="s">
        <v>8</v>
      </c>
      <c r="BU33" s="56" t="s">
        <v>9</v>
      </c>
      <c r="BV33" s="61">
        <v>159558</v>
      </c>
      <c r="BW33" s="55" t="s">
        <v>8</v>
      </c>
      <c r="BX33" s="56" t="s">
        <v>9</v>
      </c>
      <c r="BY33" s="61">
        <v>165357</v>
      </c>
      <c r="BZ33" s="55" t="s">
        <v>8</v>
      </c>
      <c r="CA33" s="56" t="s">
        <v>9</v>
      </c>
      <c r="CB33" s="61">
        <v>39460</v>
      </c>
      <c r="CC33" s="55" t="s">
        <v>8</v>
      </c>
      <c r="CD33" s="56" t="s">
        <v>9</v>
      </c>
      <c r="CE33" s="61">
        <v>55322</v>
      </c>
      <c r="CF33" s="55" t="s">
        <v>8</v>
      </c>
      <c r="CG33" s="56" t="s">
        <v>9</v>
      </c>
      <c r="CH33" s="61">
        <v>38552</v>
      </c>
      <c r="CI33" s="55" t="s">
        <v>8</v>
      </c>
      <c r="CJ33" s="56" t="s">
        <v>9</v>
      </c>
      <c r="CK33" s="61">
        <v>5184</v>
      </c>
      <c r="CL33" s="55" t="s">
        <v>8</v>
      </c>
      <c r="CM33" s="56" t="s">
        <v>9</v>
      </c>
      <c r="CN33" s="61">
        <v>2077</v>
      </c>
      <c r="CO33" s="55" t="s">
        <v>8</v>
      </c>
      <c r="CP33" s="56" t="s">
        <v>9</v>
      </c>
      <c r="CQ33" s="61" t="s">
        <v>547</v>
      </c>
      <c r="CR33" s="55" t="s">
        <v>21</v>
      </c>
      <c r="CS33" s="56" t="s">
        <v>9</v>
      </c>
      <c r="CT33" s="61" t="s">
        <v>547</v>
      </c>
      <c r="CU33" s="55" t="s">
        <v>21</v>
      </c>
      <c r="CV33" s="56" t="s">
        <v>9</v>
      </c>
      <c r="CW33" s="61">
        <v>40317</v>
      </c>
      <c r="CX33" s="55" t="s">
        <v>8</v>
      </c>
      <c r="CY33" s="56" t="s">
        <v>9</v>
      </c>
      <c r="CZ33" s="61">
        <v>236</v>
      </c>
      <c r="DA33" s="55" t="s">
        <v>8</v>
      </c>
      <c r="DB33" s="56" t="s">
        <v>9</v>
      </c>
      <c r="DC33" s="61" t="s">
        <v>547</v>
      </c>
      <c r="DD33" s="55" t="s">
        <v>21</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211977</v>
      </c>
      <c r="EB33" s="55" t="s">
        <v>8</v>
      </c>
      <c r="EC33" s="56" t="s">
        <v>9</v>
      </c>
      <c r="ED33" s="61">
        <v>167215</v>
      </c>
      <c r="EE33" s="55" t="s">
        <v>8</v>
      </c>
      <c r="EF33" s="56" t="s">
        <v>9</v>
      </c>
      <c r="EG33" s="61">
        <v>46612</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210923</v>
      </c>
      <c r="GD33" s="55" t="s">
        <v>8</v>
      </c>
      <c r="GE33" s="56" t="s">
        <v>9</v>
      </c>
      <c r="GF33" s="61">
        <v>147854</v>
      </c>
      <c r="GG33" s="55" t="s">
        <v>8</v>
      </c>
      <c r="GH33" s="56" t="s">
        <v>9</v>
      </c>
      <c r="GI33" s="61">
        <v>63138</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376010</v>
      </c>
      <c r="IF33" s="55" t="s">
        <v>8</v>
      </c>
      <c r="IG33" s="56" t="s">
        <v>9</v>
      </c>
      <c r="IH33" s="61">
        <v>8764</v>
      </c>
      <c r="II33" s="55" t="s">
        <v>8</v>
      </c>
      <c r="IJ33" s="56" t="s">
        <v>9</v>
      </c>
      <c r="IK33" s="61">
        <v>391707</v>
      </c>
      <c r="IL33" s="55" t="s">
        <v>8</v>
      </c>
      <c r="IM33" s="56" t="s">
        <v>9</v>
      </c>
      <c r="IN33" s="61">
        <v>28166</v>
      </c>
      <c r="IO33" s="55" t="s">
        <v>8</v>
      </c>
      <c r="IP33" s="56" t="s">
        <v>9</v>
      </c>
      <c r="IQ33" s="61">
        <v>158770</v>
      </c>
      <c r="IR33" s="55" t="s">
        <v>8</v>
      </c>
      <c r="IS33" s="56" t="s">
        <v>9</v>
      </c>
      <c r="IT33" s="61">
        <v>208866</v>
      </c>
      <c r="IU33" s="55" t="s">
        <v>8</v>
      </c>
      <c r="IV33" s="63" t="s">
        <v>9</v>
      </c>
    </row>
    <row r="34" spans="1:256" x14ac:dyDescent="0.2">
      <c r="A34" s="12" t="s">
        <v>552</v>
      </c>
      <c r="B34" s="61">
        <v>806409</v>
      </c>
      <c r="C34" s="55" t="s">
        <v>8</v>
      </c>
      <c r="D34" s="56" t="s">
        <v>9</v>
      </c>
      <c r="E34" s="62">
        <v>703556</v>
      </c>
      <c r="F34" s="55" t="s">
        <v>8</v>
      </c>
      <c r="G34" s="56" t="s">
        <v>9</v>
      </c>
      <c r="H34" s="62">
        <v>17657</v>
      </c>
      <c r="I34" s="55" t="s">
        <v>8</v>
      </c>
      <c r="J34" s="56" t="s">
        <v>9</v>
      </c>
      <c r="K34" s="61">
        <v>126500</v>
      </c>
      <c r="L34" s="55" t="s">
        <v>8</v>
      </c>
      <c r="M34" s="56" t="s">
        <v>9</v>
      </c>
      <c r="N34" s="61">
        <v>91966</v>
      </c>
      <c r="O34" s="55" t="s">
        <v>8</v>
      </c>
      <c r="P34" s="56" t="s">
        <v>9</v>
      </c>
      <c r="Q34" s="61">
        <v>48158</v>
      </c>
      <c r="R34" s="55" t="s">
        <v>8</v>
      </c>
      <c r="S34" s="56" t="s">
        <v>9</v>
      </c>
      <c r="T34" s="61">
        <v>105777</v>
      </c>
      <c r="U34" s="55" t="s">
        <v>8</v>
      </c>
      <c r="V34" s="56" t="s">
        <v>9</v>
      </c>
      <c r="W34" s="61">
        <v>16265</v>
      </c>
      <c r="X34" s="55" t="s">
        <v>8</v>
      </c>
      <c r="Y34" s="56" t="s">
        <v>9</v>
      </c>
      <c r="Z34" s="61">
        <v>25980</v>
      </c>
      <c r="AA34" s="55" t="s">
        <v>8</v>
      </c>
      <c r="AB34" s="56" t="s">
        <v>9</v>
      </c>
      <c r="AC34" s="61">
        <v>82777</v>
      </c>
      <c r="AD34" s="55" t="s">
        <v>8</v>
      </c>
      <c r="AE34" s="56" t="s">
        <v>9</v>
      </c>
      <c r="AF34" s="61">
        <v>44049</v>
      </c>
      <c r="AG34" s="55" t="s">
        <v>8</v>
      </c>
      <c r="AH34" s="56" t="s">
        <v>9</v>
      </c>
      <c r="AI34" s="61">
        <v>277838</v>
      </c>
      <c r="AJ34" s="55" t="s">
        <v>8</v>
      </c>
      <c r="AK34" s="56" t="s">
        <v>9</v>
      </c>
      <c r="AL34" s="61">
        <v>25479</v>
      </c>
      <c r="AM34" s="55" t="s">
        <v>8</v>
      </c>
      <c r="AN34" s="56" t="s">
        <v>9</v>
      </c>
      <c r="AO34" s="62">
        <v>106630</v>
      </c>
      <c r="AP34" s="55" t="s">
        <v>8</v>
      </c>
      <c r="AQ34" s="56" t="s">
        <v>9</v>
      </c>
      <c r="AR34" s="61">
        <v>3832</v>
      </c>
      <c r="AS34" s="55" t="s">
        <v>8</v>
      </c>
      <c r="AT34" s="56" t="s">
        <v>9</v>
      </c>
      <c r="AU34" s="61">
        <v>102891</v>
      </c>
      <c r="AV34" s="55" t="s">
        <v>8</v>
      </c>
      <c r="AW34" s="56" t="s">
        <v>9</v>
      </c>
      <c r="AX34" s="62">
        <v>664856</v>
      </c>
      <c r="AY34" s="55" t="s">
        <v>8</v>
      </c>
      <c r="AZ34" s="56" t="s">
        <v>9</v>
      </c>
      <c r="BA34" s="61">
        <v>360043</v>
      </c>
      <c r="BB34" s="55" t="s">
        <v>8</v>
      </c>
      <c r="BC34" s="56" t="s">
        <v>9</v>
      </c>
      <c r="BD34" s="61">
        <v>348880</v>
      </c>
      <c r="BE34" s="55" t="s">
        <v>8</v>
      </c>
      <c r="BF34" s="56" t="s">
        <v>9</v>
      </c>
      <c r="BG34" s="61">
        <v>11203</v>
      </c>
      <c r="BH34" s="55" t="s">
        <v>8</v>
      </c>
      <c r="BI34" s="56" t="s">
        <v>9</v>
      </c>
      <c r="BJ34" s="61">
        <v>327360</v>
      </c>
      <c r="BK34" s="55" t="s">
        <v>8</v>
      </c>
      <c r="BL34" s="56" t="s">
        <v>9</v>
      </c>
      <c r="BM34" s="61">
        <v>238290</v>
      </c>
      <c r="BN34" s="55" t="s">
        <v>8</v>
      </c>
      <c r="BO34" s="56" t="s">
        <v>9</v>
      </c>
      <c r="BP34" s="61">
        <v>88159</v>
      </c>
      <c r="BQ34" s="55" t="s">
        <v>8</v>
      </c>
      <c r="BR34" s="56" t="s">
        <v>9</v>
      </c>
      <c r="BS34" s="61">
        <v>580174</v>
      </c>
      <c r="BT34" s="55" t="s">
        <v>8</v>
      </c>
      <c r="BU34" s="56" t="s">
        <v>9</v>
      </c>
      <c r="BV34" s="61">
        <v>148021</v>
      </c>
      <c r="BW34" s="55" t="s">
        <v>8</v>
      </c>
      <c r="BX34" s="56" t="s">
        <v>9</v>
      </c>
      <c r="BY34" s="61">
        <v>148399</v>
      </c>
      <c r="BZ34" s="55" t="s">
        <v>8</v>
      </c>
      <c r="CA34" s="56" t="s">
        <v>9</v>
      </c>
      <c r="CB34" s="61">
        <v>35276</v>
      </c>
      <c r="CC34" s="55" t="s">
        <v>8</v>
      </c>
      <c r="CD34" s="56" t="s">
        <v>9</v>
      </c>
      <c r="CE34" s="61">
        <v>42145</v>
      </c>
      <c r="CF34" s="55" t="s">
        <v>8</v>
      </c>
      <c r="CG34" s="56" t="s">
        <v>9</v>
      </c>
      <c r="CH34" s="61">
        <v>35184</v>
      </c>
      <c r="CI34" s="55" t="s">
        <v>8</v>
      </c>
      <c r="CJ34" s="56" t="s">
        <v>9</v>
      </c>
      <c r="CK34" s="61">
        <v>6207</v>
      </c>
      <c r="CL34" s="55" t="s">
        <v>8</v>
      </c>
      <c r="CM34" s="56" t="s">
        <v>9</v>
      </c>
      <c r="CN34" s="61">
        <v>2556</v>
      </c>
      <c r="CO34" s="55" t="s">
        <v>8</v>
      </c>
      <c r="CP34" s="56" t="s">
        <v>9</v>
      </c>
      <c r="CQ34" s="61" t="s">
        <v>547</v>
      </c>
      <c r="CR34" s="55" t="s">
        <v>21</v>
      </c>
      <c r="CS34" s="56" t="s">
        <v>9</v>
      </c>
      <c r="CT34" s="61" t="s">
        <v>547</v>
      </c>
      <c r="CU34" s="55" t="s">
        <v>21</v>
      </c>
      <c r="CV34" s="56" t="s">
        <v>9</v>
      </c>
      <c r="CW34" s="61">
        <v>30179</v>
      </c>
      <c r="CX34" s="55" t="s">
        <v>8</v>
      </c>
      <c r="CY34" s="56" t="s">
        <v>9</v>
      </c>
      <c r="CZ34" s="61">
        <v>84</v>
      </c>
      <c r="DA34" s="55" t="s">
        <v>8</v>
      </c>
      <c r="DB34" s="56" t="s">
        <v>9</v>
      </c>
      <c r="DC34" s="61" t="s">
        <v>547</v>
      </c>
      <c r="DD34" s="55" t="s">
        <v>21</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214189</v>
      </c>
      <c r="EB34" s="55" t="s">
        <v>8</v>
      </c>
      <c r="EC34" s="56" t="s">
        <v>9</v>
      </c>
      <c r="ED34" s="61">
        <v>170818</v>
      </c>
      <c r="EE34" s="55" t="s">
        <v>8</v>
      </c>
      <c r="EF34" s="56" t="s">
        <v>9</v>
      </c>
      <c r="EG34" s="61">
        <v>44834</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202827</v>
      </c>
      <c r="GD34" s="55" t="s">
        <v>8</v>
      </c>
      <c r="GE34" s="56" t="s">
        <v>9</v>
      </c>
      <c r="GF34" s="61">
        <v>142653</v>
      </c>
      <c r="GG34" s="55" t="s">
        <v>8</v>
      </c>
      <c r="GH34" s="56" t="s">
        <v>9</v>
      </c>
      <c r="GI34" s="61">
        <v>60079</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343234</v>
      </c>
      <c r="IF34" s="55" t="s">
        <v>8</v>
      </c>
      <c r="IG34" s="56" t="s">
        <v>9</v>
      </c>
      <c r="IH34" s="61">
        <v>7182</v>
      </c>
      <c r="II34" s="55" t="s">
        <v>8</v>
      </c>
      <c r="IJ34" s="56" t="s">
        <v>9</v>
      </c>
      <c r="IK34" s="61">
        <v>360390</v>
      </c>
      <c r="IL34" s="55" t="s">
        <v>8</v>
      </c>
      <c r="IM34" s="56" t="s">
        <v>9</v>
      </c>
      <c r="IN34" s="61">
        <v>21150</v>
      </c>
      <c r="IO34" s="55" t="s">
        <v>8</v>
      </c>
      <c r="IP34" s="56" t="s">
        <v>9</v>
      </c>
      <c r="IQ34" s="61">
        <v>141023</v>
      </c>
      <c r="IR34" s="55" t="s">
        <v>8</v>
      </c>
      <c r="IS34" s="56" t="s">
        <v>9</v>
      </c>
      <c r="IT34" s="61">
        <v>204111</v>
      </c>
      <c r="IU34" s="55" t="s">
        <v>8</v>
      </c>
      <c r="IV34" s="63" t="s">
        <v>9</v>
      </c>
    </row>
    <row r="35" spans="1:256" x14ac:dyDescent="0.2">
      <c r="A35" s="12" t="s">
        <v>553</v>
      </c>
      <c r="B35" s="61">
        <v>832502</v>
      </c>
      <c r="C35" s="55" t="s">
        <v>8</v>
      </c>
      <c r="D35" s="56" t="s">
        <v>9</v>
      </c>
      <c r="E35" s="62">
        <v>726141</v>
      </c>
      <c r="F35" s="55" t="s">
        <v>8</v>
      </c>
      <c r="G35" s="56" t="s">
        <v>9</v>
      </c>
      <c r="H35" s="62">
        <v>18005</v>
      </c>
      <c r="I35" s="55" t="s">
        <v>8</v>
      </c>
      <c r="J35" s="56" t="s">
        <v>9</v>
      </c>
      <c r="K35" s="61">
        <v>131690</v>
      </c>
      <c r="L35" s="55" t="s">
        <v>8</v>
      </c>
      <c r="M35" s="56" t="s">
        <v>9</v>
      </c>
      <c r="N35" s="61">
        <v>101434</v>
      </c>
      <c r="O35" s="55" t="s">
        <v>8</v>
      </c>
      <c r="P35" s="56" t="s">
        <v>9</v>
      </c>
      <c r="Q35" s="61">
        <v>46108</v>
      </c>
      <c r="R35" s="55" t="s">
        <v>8</v>
      </c>
      <c r="S35" s="56" t="s">
        <v>9</v>
      </c>
      <c r="T35" s="61">
        <v>118544</v>
      </c>
      <c r="U35" s="55" t="s">
        <v>8</v>
      </c>
      <c r="V35" s="56" t="s">
        <v>9</v>
      </c>
      <c r="W35" s="61">
        <v>15681</v>
      </c>
      <c r="X35" s="55" t="s">
        <v>8</v>
      </c>
      <c r="Y35" s="56" t="s">
        <v>9</v>
      </c>
      <c r="Z35" s="61">
        <v>25684</v>
      </c>
      <c r="AA35" s="55" t="s">
        <v>8</v>
      </c>
      <c r="AB35" s="56" t="s">
        <v>9</v>
      </c>
      <c r="AC35" s="61">
        <v>82683</v>
      </c>
      <c r="AD35" s="55" t="s">
        <v>8</v>
      </c>
      <c r="AE35" s="56" t="s">
        <v>9</v>
      </c>
      <c r="AF35" s="61">
        <v>53011</v>
      </c>
      <c r="AG35" s="55" t="s">
        <v>8</v>
      </c>
      <c r="AH35" s="56" t="s">
        <v>9</v>
      </c>
      <c r="AI35" s="61">
        <v>269234</v>
      </c>
      <c r="AJ35" s="55" t="s">
        <v>8</v>
      </c>
      <c r="AK35" s="56" t="s">
        <v>9</v>
      </c>
      <c r="AL35" s="61">
        <v>27715</v>
      </c>
      <c r="AM35" s="55" t="s">
        <v>8</v>
      </c>
      <c r="AN35" s="56" t="s">
        <v>9</v>
      </c>
      <c r="AO35" s="62">
        <v>110090</v>
      </c>
      <c r="AP35" s="55" t="s">
        <v>8</v>
      </c>
      <c r="AQ35" s="56" t="s">
        <v>9</v>
      </c>
      <c r="AR35" s="61">
        <v>3830</v>
      </c>
      <c r="AS35" s="55" t="s">
        <v>8</v>
      </c>
      <c r="AT35" s="56" t="s">
        <v>9</v>
      </c>
      <c r="AU35" s="61">
        <v>106400</v>
      </c>
      <c r="AV35" s="55" t="s">
        <v>8</v>
      </c>
      <c r="AW35" s="56" t="s">
        <v>9</v>
      </c>
      <c r="AX35" s="62">
        <v>679965</v>
      </c>
      <c r="AY35" s="55" t="s">
        <v>8</v>
      </c>
      <c r="AZ35" s="56" t="s">
        <v>9</v>
      </c>
      <c r="BA35" s="61">
        <v>372891</v>
      </c>
      <c r="BB35" s="55" t="s">
        <v>8</v>
      </c>
      <c r="BC35" s="56" t="s">
        <v>9</v>
      </c>
      <c r="BD35" s="61">
        <v>358680</v>
      </c>
      <c r="BE35" s="55" t="s">
        <v>8</v>
      </c>
      <c r="BF35" s="56" t="s">
        <v>9</v>
      </c>
      <c r="BG35" s="61">
        <v>15874</v>
      </c>
      <c r="BH35" s="55" t="s">
        <v>8</v>
      </c>
      <c r="BI35" s="56" t="s">
        <v>9</v>
      </c>
      <c r="BJ35" s="61">
        <v>327246</v>
      </c>
      <c r="BK35" s="55" t="s">
        <v>8</v>
      </c>
      <c r="BL35" s="56" t="s">
        <v>9</v>
      </c>
      <c r="BM35" s="61">
        <v>234514</v>
      </c>
      <c r="BN35" s="55" t="s">
        <v>8</v>
      </c>
      <c r="BO35" s="56" t="s">
        <v>9</v>
      </c>
      <c r="BP35" s="61">
        <v>91233</v>
      </c>
      <c r="BQ35" s="55" t="s">
        <v>8</v>
      </c>
      <c r="BR35" s="56" t="s">
        <v>9</v>
      </c>
      <c r="BS35" s="61">
        <v>592498</v>
      </c>
      <c r="BT35" s="55" t="s">
        <v>8</v>
      </c>
      <c r="BU35" s="56" t="s">
        <v>9</v>
      </c>
      <c r="BV35" s="61">
        <v>166497</v>
      </c>
      <c r="BW35" s="55" t="s">
        <v>8</v>
      </c>
      <c r="BX35" s="56" t="s">
        <v>9</v>
      </c>
      <c r="BY35" s="61">
        <v>161754</v>
      </c>
      <c r="BZ35" s="55" t="s">
        <v>8</v>
      </c>
      <c r="CA35" s="56" t="s">
        <v>9</v>
      </c>
      <c r="CB35" s="61">
        <v>34579</v>
      </c>
      <c r="CC35" s="55" t="s">
        <v>8</v>
      </c>
      <c r="CD35" s="56" t="s">
        <v>9</v>
      </c>
      <c r="CE35" s="61">
        <v>53134</v>
      </c>
      <c r="CF35" s="55" t="s">
        <v>8</v>
      </c>
      <c r="CG35" s="56" t="s">
        <v>9</v>
      </c>
      <c r="CH35" s="61">
        <v>39186</v>
      </c>
      <c r="CI35" s="55" t="s">
        <v>8</v>
      </c>
      <c r="CJ35" s="56" t="s">
        <v>9</v>
      </c>
      <c r="CK35" s="61">
        <v>5398</v>
      </c>
      <c r="CL35" s="55" t="s">
        <v>8</v>
      </c>
      <c r="CM35" s="56" t="s">
        <v>9</v>
      </c>
      <c r="CN35" s="61">
        <v>2654</v>
      </c>
      <c r="CO35" s="55" t="s">
        <v>8</v>
      </c>
      <c r="CP35" s="56" t="s">
        <v>9</v>
      </c>
      <c r="CQ35" s="61" t="s">
        <v>547</v>
      </c>
      <c r="CR35" s="55" t="s">
        <v>21</v>
      </c>
      <c r="CS35" s="56" t="s">
        <v>9</v>
      </c>
      <c r="CT35" s="61" t="s">
        <v>547</v>
      </c>
      <c r="CU35" s="55" t="s">
        <v>21</v>
      </c>
      <c r="CV35" s="56" t="s">
        <v>9</v>
      </c>
      <c r="CW35" s="61">
        <v>36845</v>
      </c>
      <c r="CX35" s="55" t="s">
        <v>8</v>
      </c>
      <c r="CY35" s="56" t="s">
        <v>9</v>
      </c>
      <c r="CZ35" s="61">
        <v>1508</v>
      </c>
      <c r="DA35" s="55" t="s">
        <v>8</v>
      </c>
      <c r="DB35" s="56" t="s">
        <v>9</v>
      </c>
      <c r="DC35" s="61" t="s">
        <v>547</v>
      </c>
      <c r="DD35" s="55" t="s">
        <v>21</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222068</v>
      </c>
      <c r="EB35" s="55" t="s">
        <v>8</v>
      </c>
      <c r="EC35" s="56" t="s">
        <v>9</v>
      </c>
      <c r="ED35" s="61">
        <v>177049</v>
      </c>
      <c r="EE35" s="55" t="s">
        <v>8</v>
      </c>
      <c r="EF35" s="56" t="s">
        <v>9</v>
      </c>
      <c r="EG35" s="61">
        <v>46517</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217123</v>
      </c>
      <c r="GD35" s="55" t="s">
        <v>8</v>
      </c>
      <c r="GE35" s="56" t="s">
        <v>9</v>
      </c>
      <c r="GF35" s="61">
        <v>153586</v>
      </c>
      <c r="GG35" s="55" t="s">
        <v>8</v>
      </c>
      <c r="GH35" s="56" t="s">
        <v>9</v>
      </c>
      <c r="GI35" s="61">
        <v>63283</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353230</v>
      </c>
      <c r="IF35" s="55" t="s">
        <v>8</v>
      </c>
      <c r="IG35" s="56" t="s">
        <v>9</v>
      </c>
      <c r="IH35" s="61">
        <v>8077</v>
      </c>
      <c r="II35" s="55" t="s">
        <v>8</v>
      </c>
      <c r="IJ35" s="56" t="s">
        <v>9</v>
      </c>
      <c r="IK35" s="61">
        <v>368352</v>
      </c>
      <c r="IL35" s="55" t="s">
        <v>8</v>
      </c>
      <c r="IM35" s="56" t="s">
        <v>9</v>
      </c>
      <c r="IN35" s="61">
        <v>23037</v>
      </c>
      <c r="IO35" s="55" t="s">
        <v>8</v>
      </c>
      <c r="IP35" s="56" t="s">
        <v>9</v>
      </c>
      <c r="IQ35" s="61">
        <v>138888</v>
      </c>
      <c r="IR35" s="55" t="s">
        <v>8</v>
      </c>
      <c r="IS35" s="56" t="s">
        <v>9</v>
      </c>
      <c r="IT35" s="61">
        <v>211430</v>
      </c>
      <c r="IU35" s="55" t="s">
        <v>8</v>
      </c>
      <c r="IV35" s="63" t="s">
        <v>9</v>
      </c>
    </row>
    <row r="36" spans="1:256" x14ac:dyDescent="0.2">
      <c r="A36" s="12" t="s">
        <v>554</v>
      </c>
      <c r="B36" s="61">
        <v>761517</v>
      </c>
      <c r="C36" s="55" t="s">
        <v>8</v>
      </c>
      <c r="D36" s="56" t="s">
        <v>9</v>
      </c>
      <c r="E36" s="62">
        <v>659105</v>
      </c>
      <c r="F36" s="55" t="s">
        <v>8</v>
      </c>
      <c r="G36" s="56" t="s">
        <v>9</v>
      </c>
      <c r="H36" s="62">
        <v>16987</v>
      </c>
      <c r="I36" s="55" t="s">
        <v>8</v>
      </c>
      <c r="J36" s="56" t="s">
        <v>9</v>
      </c>
      <c r="K36" s="61">
        <v>112968</v>
      </c>
      <c r="L36" s="55" t="s">
        <v>8</v>
      </c>
      <c r="M36" s="56" t="s">
        <v>9</v>
      </c>
      <c r="N36" s="61">
        <v>87568</v>
      </c>
      <c r="O36" s="55" t="s">
        <v>8</v>
      </c>
      <c r="P36" s="56" t="s">
        <v>9</v>
      </c>
      <c r="Q36" s="61">
        <v>46699</v>
      </c>
      <c r="R36" s="55" t="s">
        <v>8</v>
      </c>
      <c r="S36" s="56" t="s">
        <v>9</v>
      </c>
      <c r="T36" s="61">
        <v>114491</v>
      </c>
      <c r="U36" s="55" t="s">
        <v>8</v>
      </c>
      <c r="V36" s="56" t="s">
        <v>9</v>
      </c>
      <c r="W36" s="61">
        <v>14013</v>
      </c>
      <c r="X36" s="55" t="s">
        <v>8</v>
      </c>
      <c r="Y36" s="56" t="s">
        <v>9</v>
      </c>
      <c r="Z36" s="61">
        <v>24318</v>
      </c>
      <c r="AA36" s="55" t="s">
        <v>8</v>
      </c>
      <c r="AB36" s="56" t="s">
        <v>9</v>
      </c>
      <c r="AC36" s="61">
        <v>82175</v>
      </c>
      <c r="AD36" s="55" t="s">
        <v>8</v>
      </c>
      <c r="AE36" s="56" t="s">
        <v>9</v>
      </c>
      <c r="AF36" s="61">
        <v>51537</v>
      </c>
      <c r="AG36" s="55" t="s">
        <v>8</v>
      </c>
      <c r="AH36" s="56" t="s">
        <v>9</v>
      </c>
      <c r="AI36" s="61">
        <v>224246</v>
      </c>
      <c r="AJ36" s="55" t="s">
        <v>8</v>
      </c>
      <c r="AK36" s="56" t="s">
        <v>9</v>
      </c>
      <c r="AL36" s="61">
        <v>23376</v>
      </c>
      <c r="AM36" s="55" t="s">
        <v>8</v>
      </c>
      <c r="AN36" s="56" t="s">
        <v>9</v>
      </c>
      <c r="AO36" s="62">
        <v>106169</v>
      </c>
      <c r="AP36" s="55" t="s">
        <v>8</v>
      </c>
      <c r="AQ36" s="56" t="s">
        <v>9</v>
      </c>
      <c r="AR36" s="61">
        <v>3816</v>
      </c>
      <c r="AS36" s="55" t="s">
        <v>8</v>
      </c>
      <c r="AT36" s="56" t="s">
        <v>9</v>
      </c>
      <c r="AU36" s="61">
        <v>102445</v>
      </c>
      <c r="AV36" s="55" t="s">
        <v>8</v>
      </c>
      <c r="AW36" s="56" t="s">
        <v>9</v>
      </c>
      <c r="AX36" s="62">
        <v>626922</v>
      </c>
      <c r="AY36" s="55" t="s">
        <v>8</v>
      </c>
      <c r="AZ36" s="56" t="s">
        <v>9</v>
      </c>
      <c r="BA36" s="61">
        <v>363609</v>
      </c>
      <c r="BB36" s="55" t="s">
        <v>8</v>
      </c>
      <c r="BC36" s="56" t="s">
        <v>9</v>
      </c>
      <c r="BD36" s="61">
        <v>352023</v>
      </c>
      <c r="BE36" s="55" t="s">
        <v>8</v>
      </c>
      <c r="BF36" s="56" t="s">
        <v>9</v>
      </c>
      <c r="BG36" s="61">
        <v>11817</v>
      </c>
      <c r="BH36" s="55" t="s">
        <v>8</v>
      </c>
      <c r="BI36" s="56" t="s">
        <v>9</v>
      </c>
      <c r="BJ36" s="61">
        <v>269937</v>
      </c>
      <c r="BK36" s="55" t="s">
        <v>8</v>
      </c>
      <c r="BL36" s="56" t="s">
        <v>9</v>
      </c>
      <c r="BM36" s="61">
        <v>192922</v>
      </c>
      <c r="BN36" s="55" t="s">
        <v>8</v>
      </c>
      <c r="BO36" s="56" t="s">
        <v>9</v>
      </c>
      <c r="BP36" s="61">
        <v>75668</v>
      </c>
      <c r="BQ36" s="55" t="s">
        <v>8</v>
      </c>
      <c r="BR36" s="56" t="s">
        <v>9</v>
      </c>
      <c r="BS36" s="61">
        <v>553180</v>
      </c>
      <c r="BT36" s="55" t="s">
        <v>8</v>
      </c>
      <c r="BU36" s="56" t="s">
        <v>9</v>
      </c>
      <c r="BV36" s="61">
        <v>151917</v>
      </c>
      <c r="BW36" s="55" t="s">
        <v>8</v>
      </c>
      <c r="BX36" s="56" t="s">
        <v>9</v>
      </c>
      <c r="BY36" s="61">
        <v>146479</v>
      </c>
      <c r="BZ36" s="55" t="s">
        <v>8</v>
      </c>
      <c r="CA36" s="56" t="s">
        <v>9</v>
      </c>
      <c r="CB36" s="61">
        <v>29560</v>
      </c>
      <c r="CC36" s="55" t="s">
        <v>8</v>
      </c>
      <c r="CD36" s="56" t="s">
        <v>9</v>
      </c>
      <c r="CE36" s="61">
        <v>54239</v>
      </c>
      <c r="CF36" s="55" t="s">
        <v>8</v>
      </c>
      <c r="CG36" s="56" t="s">
        <v>9</v>
      </c>
      <c r="CH36" s="61">
        <v>35430</v>
      </c>
      <c r="CI36" s="55" t="s">
        <v>8</v>
      </c>
      <c r="CJ36" s="56" t="s">
        <v>9</v>
      </c>
      <c r="CK36" s="61">
        <v>5535</v>
      </c>
      <c r="CL36" s="55" t="s">
        <v>8</v>
      </c>
      <c r="CM36" s="56" t="s">
        <v>9</v>
      </c>
      <c r="CN36" s="61">
        <v>2437</v>
      </c>
      <c r="CO36" s="55" t="s">
        <v>8</v>
      </c>
      <c r="CP36" s="56" t="s">
        <v>9</v>
      </c>
      <c r="CQ36" s="61" t="s">
        <v>547</v>
      </c>
      <c r="CR36" s="55" t="s">
        <v>21</v>
      </c>
      <c r="CS36" s="56" t="s">
        <v>9</v>
      </c>
      <c r="CT36" s="61" t="s">
        <v>547</v>
      </c>
      <c r="CU36" s="55" t="s">
        <v>21</v>
      </c>
      <c r="CV36" s="56" t="s">
        <v>9</v>
      </c>
      <c r="CW36" s="61">
        <v>32268</v>
      </c>
      <c r="CX36" s="55" t="s">
        <v>8</v>
      </c>
      <c r="CY36" s="56" t="s">
        <v>9</v>
      </c>
      <c r="CZ36" s="61">
        <v>332</v>
      </c>
      <c r="DA36" s="55" t="s">
        <v>8</v>
      </c>
      <c r="DB36" s="56" t="s">
        <v>9</v>
      </c>
      <c r="DC36" s="61" t="s">
        <v>547</v>
      </c>
      <c r="DD36" s="55" t="s">
        <v>21</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208807</v>
      </c>
      <c r="EB36" s="55" t="s">
        <v>8</v>
      </c>
      <c r="EC36" s="56" t="s">
        <v>9</v>
      </c>
      <c r="ED36" s="61">
        <v>160773</v>
      </c>
      <c r="EE36" s="55" t="s">
        <v>8</v>
      </c>
      <c r="EF36" s="56" t="s">
        <v>9</v>
      </c>
      <c r="EG36" s="61">
        <v>50443</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208662</v>
      </c>
      <c r="GD36" s="55" t="s">
        <v>8</v>
      </c>
      <c r="GE36" s="56" t="s">
        <v>9</v>
      </c>
      <c r="GF36" s="61">
        <v>140914</v>
      </c>
      <c r="GG36" s="55" t="s">
        <v>8</v>
      </c>
      <c r="GH36" s="56" t="s">
        <v>9</v>
      </c>
      <c r="GI36" s="61">
        <v>68380</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347768</v>
      </c>
      <c r="IF36" s="55" t="s">
        <v>8</v>
      </c>
      <c r="IG36" s="56" t="s">
        <v>9</v>
      </c>
      <c r="IH36" s="61">
        <v>6850</v>
      </c>
      <c r="II36" s="55" t="s">
        <v>8</v>
      </c>
      <c r="IJ36" s="56" t="s">
        <v>9</v>
      </c>
      <c r="IK36" s="61">
        <v>366649</v>
      </c>
      <c r="IL36" s="55" t="s">
        <v>8</v>
      </c>
      <c r="IM36" s="56" t="s">
        <v>9</v>
      </c>
      <c r="IN36" s="61">
        <v>23114</v>
      </c>
      <c r="IO36" s="55" t="s">
        <v>8</v>
      </c>
      <c r="IP36" s="56" t="s">
        <v>9</v>
      </c>
      <c r="IQ36" s="61">
        <v>139429</v>
      </c>
      <c r="IR36" s="55" t="s">
        <v>8</v>
      </c>
      <c r="IS36" s="56" t="s">
        <v>9</v>
      </c>
      <c r="IT36" s="61">
        <v>209055</v>
      </c>
      <c r="IU36" s="55" t="s">
        <v>8</v>
      </c>
      <c r="IV36" s="63" t="s">
        <v>9</v>
      </c>
    </row>
    <row r="37" spans="1:256" x14ac:dyDescent="0.2">
      <c r="A37" s="12" t="s">
        <v>555</v>
      </c>
      <c r="B37" s="61">
        <v>900914</v>
      </c>
      <c r="C37" s="55" t="s">
        <v>8</v>
      </c>
      <c r="D37" s="56" t="s">
        <v>9</v>
      </c>
      <c r="E37" s="62">
        <v>782643</v>
      </c>
      <c r="F37" s="55" t="s">
        <v>8</v>
      </c>
      <c r="G37" s="56" t="s">
        <v>9</v>
      </c>
      <c r="H37" s="62">
        <v>17278</v>
      </c>
      <c r="I37" s="55" t="s">
        <v>8</v>
      </c>
      <c r="J37" s="56" t="s">
        <v>9</v>
      </c>
      <c r="K37" s="61">
        <v>140563</v>
      </c>
      <c r="L37" s="55" t="s">
        <v>8</v>
      </c>
      <c r="M37" s="56" t="s">
        <v>9</v>
      </c>
      <c r="N37" s="61">
        <v>106327</v>
      </c>
      <c r="O37" s="55" t="s">
        <v>8</v>
      </c>
      <c r="P37" s="56" t="s">
        <v>9</v>
      </c>
      <c r="Q37" s="61">
        <v>66514</v>
      </c>
      <c r="R37" s="55" t="s">
        <v>8</v>
      </c>
      <c r="S37" s="56" t="s">
        <v>9</v>
      </c>
      <c r="T37" s="61">
        <v>128351</v>
      </c>
      <c r="U37" s="55" t="s">
        <v>8</v>
      </c>
      <c r="V37" s="56" t="s">
        <v>9</v>
      </c>
      <c r="W37" s="61">
        <v>18312</v>
      </c>
      <c r="X37" s="55" t="s">
        <v>8</v>
      </c>
      <c r="Y37" s="56" t="s">
        <v>9</v>
      </c>
      <c r="Z37" s="61">
        <v>24850</v>
      </c>
      <c r="AA37" s="55" t="s">
        <v>8</v>
      </c>
      <c r="AB37" s="56" t="s">
        <v>9</v>
      </c>
      <c r="AC37" s="61">
        <v>85622</v>
      </c>
      <c r="AD37" s="55" t="s">
        <v>8</v>
      </c>
      <c r="AE37" s="56" t="s">
        <v>9</v>
      </c>
      <c r="AF37" s="61">
        <v>63030</v>
      </c>
      <c r="AG37" s="55" t="s">
        <v>8</v>
      </c>
      <c r="AH37" s="56" t="s">
        <v>9</v>
      </c>
      <c r="AI37" s="61">
        <v>281736</v>
      </c>
      <c r="AJ37" s="55" t="s">
        <v>8</v>
      </c>
      <c r="AK37" s="56" t="s">
        <v>9</v>
      </c>
      <c r="AL37" s="61">
        <v>27637</v>
      </c>
      <c r="AM37" s="55" t="s">
        <v>8</v>
      </c>
      <c r="AN37" s="56" t="s">
        <v>9</v>
      </c>
      <c r="AO37" s="62">
        <v>121735</v>
      </c>
      <c r="AP37" s="55" t="s">
        <v>8</v>
      </c>
      <c r="AQ37" s="56" t="s">
        <v>9</v>
      </c>
      <c r="AR37" s="61">
        <v>3753</v>
      </c>
      <c r="AS37" s="55" t="s">
        <v>8</v>
      </c>
      <c r="AT37" s="56" t="s">
        <v>9</v>
      </c>
      <c r="AU37" s="61">
        <v>118312</v>
      </c>
      <c r="AV37" s="55" t="s">
        <v>8</v>
      </c>
      <c r="AW37" s="56" t="s">
        <v>9</v>
      </c>
      <c r="AX37" s="62">
        <v>716210</v>
      </c>
      <c r="AY37" s="55" t="s">
        <v>8</v>
      </c>
      <c r="AZ37" s="56" t="s">
        <v>9</v>
      </c>
      <c r="BA37" s="61">
        <v>399114</v>
      </c>
      <c r="BB37" s="55" t="s">
        <v>8</v>
      </c>
      <c r="BC37" s="56" t="s">
        <v>9</v>
      </c>
      <c r="BD37" s="61">
        <v>385823</v>
      </c>
      <c r="BE37" s="55" t="s">
        <v>8</v>
      </c>
      <c r="BF37" s="56" t="s">
        <v>9</v>
      </c>
      <c r="BG37" s="61">
        <v>13889</v>
      </c>
      <c r="BH37" s="55" t="s">
        <v>8</v>
      </c>
      <c r="BI37" s="56" t="s">
        <v>9</v>
      </c>
      <c r="BJ37" s="61">
        <v>334782</v>
      </c>
      <c r="BK37" s="55" t="s">
        <v>8</v>
      </c>
      <c r="BL37" s="56" t="s">
        <v>9</v>
      </c>
      <c r="BM37" s="61">
        <v>245678</v>
      </c>
      <c r="BN37" s="55" t="s">
        <v>8</v>
      </c>
      <c r="BO37" s="56" t="s">
        <v>9</v>
      </c>
      <c r="BP37" s="61">
        <v>88472</v>
      </c>
      <c r="BQ37" s="55" t="s">
        <v>8</v>
      </c>
      <c r="BR37" s="56" t="s">
        <v>9</v>
      </c>
      <c r="BS37" s="61">
        <v>630301</v>
      </c>
      <c r="BT37" s="55" t="s">
        <v>8</v>
      </c>
      <c r="BU37" s="56" t="s">
        <v>9</v>
      </c>
      <c r="BV37" s="61">
        <v>199988</v>
      </c>
      <c r="BW37" s="55" t="s">
        <v>8</v>
      </c>
      <c r="BX37" s="56" t="s">
        <v>9</v>
      </c>
      <c r="BY37" s="61">
        <v>191360</v>
      </c>
      <c r="BZ37" s="55" t="s">
        <v>8</v>
      </c>
      <c r="CA37" s="56" t="s">
        <v>9</v>
      </c>
      <c r="CB37" s="61">
        <v>25933</v>
      </c>
      <c r="CC37" s="55" t="s">
        <v>8</v>
      </c>
      <c r="CD37" s="56" t="s">
        <v>9</v>
      </c>
      <c r="CE37" s="61">
        <v>72284</v>
      </c>
      <c r="CF37" s="55" t="s">
        <v>8</v>
      </c>
      <c r="CG37" s="56" t="s">
        <v>9</v>
      </c>
      <c r="CH37" s="61">
        <v>50075</v>
      </c>
      <c r="CI37" s="55" t="s">
        <v>8</v>
      </c>
      <c r="CJ37" s="56" t="s">
        <v>9</v>
      </c>
      <c r="CK37" s="61">
        <v>7092</v>
      </c>
      <c r="CL37" s="55" t="s">
        <v>8</v>
      </c>
      <c r="CM37" s="56" t="s">
        <v>9</v>
      </c>
      <c r="CN37" s="61">
        <v>3187</v>
      </c>
      <c r="CO37" s="55" t="s">
        <v>8</v>
      </c>
      <c r="CP37" s="56" t="s">
        <v>9</v>
      </c>
      <c r="CQ37" s="61" t="s">
        <v>547</v>
      </c>
      <c r="CR37" s="55" t="s">
        <v>21</v>
      </c>
      <c r="CS37" s="56" t="s">
        <v>9</v>
      </c>
      <c r="CT37" s="61" t="s">
        <v>547</v>
      </c>
      <c r="CU37" s="55" t="s">
        <v>21</v>
      </c>
      <c r="CV37" s="56" t="s">
        <v>9</v>
      </c>
      <c r="CW37" s="61">
        <v>48207</v>
      </c>
      <c r="CX37" s="55" t="s">
        <v>8</v>
      </c>
      <c r="CY37" s="56" t="s">
        <v>9</v>
      </c>
      <c r="CZ37" s="61">
        <v>84</v>
      </c>
      <c r="DA37" s="55" t="s">
        <v>8</v>
      </c>
      <c r="DB37" s="56" t="s">
        <v>9</v>
      </c>
      <c r="DC37" s="61" t="s">
        <v>547</v>
      </c>
      <c r="DD37" s="55" t="s">
        <v>21</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245824</v>
      </c>
      <c r="EB37" s="55" t="s">
        <v>8</v>
      </c>
      <c r="EC37" s="56" t="s">
        <v>9</v>
      </c>
      <c r="ED37" s="61">
        <v>199722</v>
      </c>
      <c r="EE37" s="55" t="s">
        <v>8</v>
      </c>
      <c r="EF37" s="56" t="s">
        <v>9</v>
      </c>
      <c r="EG37" s="61">
        <v>47208</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243127</v>
      </c>
      <c r="GD37" s="55" t="s">
        <v>8</v>
      </c>
      <c r="GE37" s="56" t="s">
        <v>9</v>
      </c>
      <c r="GF37" s="61">
        <v>177159</v>
      </c>
      <c r="GG37" s="55" t="s">
        <v>8</v>
      </c>
      <c r="GH37" s="56" t="s">
        <v>9</v>
      </c>
      <c r="GI37" s="61">
        <v>65144</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380010</v>
      </c>
      <c r="IF37" s="55" t="s">
        <v>8</v>
      </c>
      <c r="IG37" s="56" t="s">
        <v>9</v>
      </c>
      <c r="IH37" s="61">
        <v>9437</v>
      </c>
      <c r="II37" s="55" t="s">
        <v>8</v>
      </c>
      <c r="IJ37" s="56" t="s">
        <v>9</v>
      </c>
      <c r="IK37" s="61">
        <v>393779</v>
      </c>
      <c r="IL37" s="55" t="s">
        <v>8</v>
      </c>
      <c r="IM37" s="56" t="s">
        <v>9</v>
      </c>
      <c r="IN37" s="61">
        <v>29386</v>
      </c>
      <c r="IO37" s="55" t="s">
        <v>8</v>
      </c>
      <c r="IP37" s="56" t="s">
        <v>9</v>
      </c>
      <c r="IQ37" s="61">
        <v>156072</v>
      </c>
      <c r="IR37" s="55" t="s">
        <v>8</v>
      </c>
      <c r="IS37" s="56" t="s">
        <v>9</v>
      </c>
      <c r="IT37" s="61">
        <v>211660</v>
      </c>
      <c r="IU37" s="55" t="s">
        <v>8</v>
      </c>
      <c r="IV37" s="63" t="s">
        <v>9</v>
      </c>
    </row>
    <row r="38" spans="1:256" x14ac:dyDescent="0.2">
      <c r="A38" s="12" t="s">
        <v>525</v>
      </c>
      <c r="B38" s="61">
        <v>849654</v>
      </c>
      <c r="C38" s="55" t="s">
        <v>8</v>
      </c>
      <c r="D38" s="56" t="s">
        <v>9</v>
      </c>
      <c r="E38" s="62">
        <v>748863</v>
      </c>
      <c r="F38" s="55" t="s">
        <v>8</v>
      </c>
      <c r="G38" s="56" t="s">
        <v>9</v>
      </c>
      <c r="H38" s="62">
        <v>16041</v>
      </c>
      <c r="I38" s="55" t="s">
        <v>8</v>
      </c>
      <c r="J38" s="56" t="s">
        <v>9</v>
      </c>
      <c r="K38" s="61">
        <v>147089</v>
      </c>
      <c r="L38" s="55" t="s">
        <v>8</v>
      </c>
      <c r="M38" s="56" t="s">
        <v>9</v>
      </c>
      <c r="N38" s="61">
        <v>110721</v>
      </c>
      <c r="O38" s="55" t="s">
        <v>8</v>
      </c>
      <c r="P38" s="56" t="s">
        <v>9</v>
      </c>
      <c r="Q38" s="61">
        <v>51037</v>
      </c>
      <c r="R38" s="55" t="s">
        <v>8</v>
      </c>
      <c r="S38" s="56" t="s">
        <v>9</v>
      </c>
      <c r="T38" s="61">
        <v>112532</v>
      </c>
      <c r="U38" s="55" t="s">
        <v>8</v>
      </c>
      <c r="V38" s="56" t="s">
        <v>9</v>
      </c>
      <c r="W38" s="61">
        <v>18257</v>
      </c>
      <c r="X38" s="55" t="s">
        <v>8</v>
      </c>
      <c r="Y38" s="56" t="s">
        <v>9</v>
      </c>
      <c r="Z38" s="61">
        <v>24299</v>
      </c>
      <c r="AA38" s="55" t="s">
        <v>8</v>
      </c>
      <c r="AB38" s="56" t="s">
        <v>9</v>
      </c>
      <c r="AC38" s="61">
        <v>84423</v>
      </c>
      <c r="AD38" s="55" t="s">
        <v>8</v>
      </c>
      <c r="AE38" s="56" t="s">
        <v>9</v>
      </c>
      <c r="AF38" s="61">
        <v>51072</v>
      </c>
      <c r="AG38" s="55" t="s">
        <v>8</v>
      </c>
      <c r="AH38" s="56" t="s">
        <v>9</v>
      </c>
      <c r="AI38" s="61">
        <v>281788</v>
      </c>
      <c r="AJ38" s="55" t="s">
        <v>8</v>
      </c>
      <c r="AK38" s="56" t="s">
        <v>9</v>
      </c>
      <c r="AL38" s="61">
        <v>25948</v>
      </c>
      <c r="AM38" s="55" t="s">
        <v>8</v>
      </c>
      <c r="AN38" s="56" t="s">
        <v>9</v>
      </c>
      <c r="AO38" s="62">
        <v>104646</v>
      </c>
      <c r="AP38" s="55" t="s">
        <v>8</v>
      </c>
      <c r="AQ38" s="56" t="s">
        <v>9</v>
      </c>
      <c r="AR38" s="61">
        <v>3908</v>
      </c>
      <c r="AS38" s="55" t="s">
        <v>8</v>
      </c>
      <c r="AT38" s="56" t="s">
        <v>9</v>
      </c>
      <c r="AU38" s="61">
        <v>100832</v>
      </c>
      <c r="AV38" s="55" t="s">
        <v>8</v>
      </c>
      <c r="AW38" s="56" t="s">
        <v>9</v>
      </c>
      <c r="AX38" s="62">
        <v>668014</v>
      </c>
      <c r="AY38" s="55" t="s">
        <v>8</v>
      </c>
      <c r="AZ38" s="56" t="s">
        <v>9</v>
      </c>
      <c r="BA38" s="61">
        <v>361484</v>
      </c>
      <c r="BB38" s="55" t="s">
        <v>8</v>
      </c>
      <c r="BC38" s="56" t="s">
        <v>9</v>
      </c>
      <c r="BD38" s="61">
        <v>351277</v>
      </c>
      <c r="BE38" s="55" t="s">
        <v>8</v>
      </c>
      <c r="BF38" s="56" t="s">
        <v>9</v>
      </c>
      <c r="BG38" s="61">
        <v>9735</v>
      </c>
      <c r="BH38" s="55" t="s">
        <v>8</v>
      </c>
      <c r="BI38" s="56" t="s">
        <v>9</v>
      </c>
      <c r="BJ38" s="61">
        <v>329388</v>
      </c>
      <c r="BK38" s="55" t="s">
        <v>8</v>
      </c>
      <c r="BL38" s="56" t="s">
        <v>9</v>
      </c>
      <c r="BM38" s="61">
        <v>243918</v>
      </c>
      <c r="BN38" s="55" t="s">
        <v>8</v>
      </c>
      <c r="BO38" s="56" t="s">
        <v>9</v>
      </c>
      <c r="BP38" s="61">
        <v>85173</v>
      </c>
      <c r="BQ38" s="55" t="s">
        <v>8</v>
      </c>
      <c r="BR38" s="56" t="s">
        <v>9</v>
      </c>
      <c r="BS38" s="61">
        <v>585673</v>
      </c>
      <c r="BT38" s="55" t="s">
        <v>8</v>
      </c>
      <c r="BU38" s="56" t="s">
        <v>9</v>
      </c>
      <c r="BV38" s="61">
        <v>172531</v>
      </c>
      <c r="BW38" s="55" t="s">
        <v>8</v>
      </c>
      <c r="BX38" s="56" t="s">
        <v>9</v>
      </c>
      <c r="BY38" s="61">
        <v>156187</v>
      </c>
      <c r="BZ38" s="55" t="s">
        <v>8</v>
      </c>
      <c r="CA38" s="56" t="s">
        <v>9</v>
      </c>
      <c r="CB38" s="61">
        <v>23357</v>
      </c>
      <c r="CC38" s="55" t="s">
        <v>8</v>
      </c>
      <c r="CD38" s="56" t="s">
        <v>9</v>
      </c>
      <c r="CE38" s="61">
        <v>49303</v>
      </c>
      <c r="CF38" s="55" t="s">
        <v>8</v>
      </c>
      <c r="CG38" s="56" t="s">
        <v>9</v>
      </c>
      <c r="CH38" s="61">
        <v>39261</v>
      </c>
      <c r="CI38" s="55" t="s">
        <v>8</v>
      </c>
      <c r="CJ38" s="56" t="s">
        <v>9</v>
      </c>
      <c r="CK38" s="61">
        <v>6494</v>
      </c>
      <c r="CL38" s="55" t="s">
        <v>8</v>
      </c>
      <c r="CM38" s="56" t="s">
        <v>9</v>
      </c>
      <c r="CN38" s="61">
        <v>3220</v>
      </c>
      <c r="CO38" s="55" t="s">
        <v>8</v>
      </c>
      <c r="CP38" s="56" t="s">
        <v>9</v>
      </c>
      <c r="CQ38" s="61" t="s">
        <v>547</v>
      </c>
      <c r="CR38" s="55" t="s">
        <v>21</v>
      </c>
      <c r="CS38" s="56" t="s">
        <v>9</v>
      </c>
      <c r="CT38" s="61" t="s">
        <v>547</v>
      </c>
      <c r="CU38" s="55" t="s">
        <v>21</v>
      </c>
      <c r="CV38" s="56" t="s">
        <v>9</v>
      </c>
      <c r="CW38" s="61">
        <v>31679</v>
      </c>
      <c r="CX38" s="55" t="s">
        <v>8</v>
      </c>
      <c r="CY38" s="56" t="s">
        <v>9</v>
      </c>
      <c r="CZ38" s="61">
        <v>140</v>
      </c>
      <c r="DA38" s="55" t="s">
        <v>8</v>
      </c>
      <c r="DB38" s="56" t="s">
        <v>9</v>
      </c>
      <c r="DC38" s="61" t="s">
        <v>547</v>
      </c>
      <c r="DD38" s="55" t="s">
        <v>21</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248540</v>
      </c>
      <c r="EB38" s="55" t="s">
        <v>8</v>
      </c>
      <c r="EC38" s="56" t="s">
        <v>9</v>
      </c>
      <c r="ED38" s="61">
        <v>205796</v>
      </c>
      <c r="EE38" s="55" t="s">
        <v>8</v>
      </c>
      <c r="EF38" s="56" t="s">
        <v>9</v>
      </c>
      <c r="EG38" s="61">
        <v>43119</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227584</v>
      </c>
      <c r="GD38" s="55" t="s">
        <v>8</v>
      </c>
      <c r="GE38" s="56" t="s">
        <v>9</v>
      </c>
      <c r="GF38" s="61">
        <v>163328</v>
      </c>
      <c r="GG38" s="55" t="s">
        <v>8</v>
      </c>
      <c r="GH38" s="56" t="s">
        <v>9</v>
      </c>
      <c r="GI38" s="61">
        <v>63733</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346064</v>
      </c>
      <c r="IF38" s="55" t="s">
        <v>8</v>
      </c>
      <c r="IG38" s="56" t="s">
        <v>9</v>
      </c>
      <c r="IH38" s="61">
        <v>8405</v>
      </c>
      <c r="II38" s="55" t="s">
        <v>8</v>
      </c>
      <c r="IJ38" s="56" t="s">
        <v>9</v>
      </c>
      <c r="IK38" s="61">
        <v>359407</v>
      </c>
      <c r="IL38" s="55" t="s">
        <v>8</v>
      </c>
      <c r="IM38" s="56" t="s">
        <v>9</v>
      </c>
      <c r="IN38" s="61">
        <v>21156</v>
      </c>
      <c r="IO38" s="55" t="s">
        <v>8</v>
      </c>
      <c r="IP38" s="56" t="s">
        <v>9</v>
      </c>
      <c r="IQ38" s="61">
        <v>139420</v>
      </c>
      <c r="IR38" s="55" t="s">
        <v>8</v>
      </c>
      <c r="IS38" s="56" t="s">
        <v>9</v>
      </c>
      <c r="IT38" s="61">
        <v>204501</v>
      </c>
      <c r="IU38" s="55" t="s">
        <v>8</v>
      </c>
      <c r="IV38" s="63" t="s">
        <v>9</v>
      </c>
    </row>
    <row r="39" spans="1:256" x14ac:dyDescent="0.2">
      <c r="A39" s="12" t="s">
        <v>556</v>
      </c>
      <c r="B39" s="61">
        <v>872152</v>
      </c>
      <c r="C39" s="55" t="s">
        <v>8</v>
      </c>
      <c r="D39" s="56" t="s">
        <v>9</v>
      </c>
      <c r="E39" s="62">
        <v>766889</v>
      </c>
      <c r="F39" s="55" t="s">
        <v>8</v>
      </c>
      <c r="G39" s="56" t="s">
        <v>9</v>
      </c>
      <c r="H39" s="62">
        <v>16885</v>
      </c>
      <c r="I39" s="55" t="s">
        <v>8</v>
      </c>
      <c r="J39" s="56" t="s">
        <v>9</v>
      </c>
      <c r="K39" s="61">
        <v>148843</v>
      </c>
      <c r="L39" s="55" t="s">
        <v>8</v>
      </c>
      <c r="M39" s="56" t="s">
        <v>9</v>
      </c>
      <c r="N39" s="61">
        <v>115787</v>
      </c>
      <c r="O39" s="55" t="s">
        <v>8</v>
      </c>
      <c r="P39" s="56" t="s">
        <v>9</v>
      </c>
      <c r="Q39" s="61">
        <v>48603</v>
      </c>
      <c r="R39" s="55" t="s">
        <v>8</v>
      </c>
      <c r="S39" s="56" t="s">
        <v>9</v>
      </c>
      <c r="T39" s="61">
        <v>124158</v>
      </c>
      <c r="U39" s="55" t="s">
        <v>8</v>
      </c>
      <c r="V39" s="56" t="s">
        <v>9</v>
      </c>
      <c r="W39" s="61">
        <v>17886</v>
      </c>
      <c r="X39" s="55" t="s">
        <v>8</v>
      </c>
      <c r="Y39" s="56" t="s">
        <v>9</v>
      </c>
      <c r="Z39" s="61">
        <v>24450</v>
      </c>
      <c r="AA39" s="55" t="s">
        <v>8</v>
      </c>
      <c r="AB39" s="56" t="s">
        <v>9</v>
      </c>
      <c r="AC39" s="61">
        <v>85158</v>
      </c>
      <c r="AD39" s="55" t="s">
        <v>8</v>
      </c>
      <c r="AE39" s="56" t="s">
        <v>9</v>
      </c>
      <c r="AF39" s="61">
        <v>58240</v>
      </c>
      <c r="AG39" s="55" t="s">
        <v>8</v>
      </c>
      <c r="AH39" s="56" t="s">
        <v>9</v>
      </c>
      <c r="AI39" s="61">
        <v>271021</v>
      </c>
      <c r="AJ39" s="55" t="s">
        <v>8</v>
      </c>
      <c r="AK39" s="56" t="s">
        <v>9</v>
      </c>
      <c r="AL39" s="61">
        <v>29178</v>
      </c>
      <c r="AM39" s="55" t="s">
        <v>8</v>
      </c>
      <c r="AN39" s="56" t="s">
        <v>9</v>
      </c>
      <c r="AO39" s="62">
        <v>109171</v>
      </c>
      <c r="AP39" s="55" t="s">
        <v>8</v>
      </c>
      <c r="AQ39" s="56" t="s">
        <v>9</v>
      </c>
      <c r="AR39" s="61">
        <v>3981</v>
      </c>
      <c r="AS39" s="55" t="s">
        <v>8</v>
      </c>
      <c r="AT39" s="56" t="s">
        <v>9</v>
      </c>
      <c r="AU39" s="61">
        <v>105305</v>
      </c>
      <c r="AV39" s="55" t="s">
        <v>8</v>
      </c>
      <c r="AW39" s="56" t="s">
        <v>9</v>
      </c>
      <c r="AX39" s="62">
        <v>688756</v>
      </c>
      <c r="AY39" s="55" t="s">
        <v>8</v>
      </c>
      <c r="AZ39" s="56" t="s">
        <v>9</v>
      </c>
      <c r="BA39" s="61">
        <v>381051</v>
      </c>
      <c r="BB39" s="55" t="s">
        <v>8</v>
      </c>
      <c r="BC39" s="56" t="s">
        <v>9</v>
      </c>
      <c r="BD39" s="61">
        <v>366273</v>
      </c>
      <c r="BE39" s="55" t="s">
        <v>8</v>
      </c>
      <c r="BF39" s="56" t="s">
        <v>9</v>
      </c>
      <c r="BG39" s="61">
        <v>16520</v>
      </c>
      <c r="BH39" s="55" t="s">
        <v>8</v>
      </c>
      <c r="BI39" s="56" t="s">
        <v>9</v>
      </c>
      <c r="BJ39" s="61">
        <v>325806</v>
      </c>
      <c r="BK39" s="55" t="s">
        <v>8</v>
      </c>
      <c r="BL39" s="56" t="s">
        <v>9</v>
      </c>
      <c r="BM39" s="61">
        <v>237873</v>
      </c>
      <c r="BN39" s="55" t="s">
        <v>8</v>
      </c>
      <c r="BO39" s="56" t="s">
        <v>9</v>
      </c>
      <c r="BP39" s="61">
        <v>87201</v>
      </c>
      <c r="BQ39" s="55" t="s">
        <v>8</v>
      </c>
      <c r="BR39" s="56" t="s">
        <v>9</v>
      </c>
      <c r="BS39" s="61">
        <v>604465</v>
      </c>
      <c r="BT39" s="55" t="s">
        <v>8</v>
      </c>
      <c r="BU39" s="56" t="s">
        <v>9</v>
      </c>
      <c r="BV39" s="61">
        <v>177669</v>
      </c>
      <c r="BW39" s="55" t="s">
        <v>8</v>
      </c>
      <c r="BX39" s="56" t="s">
        <v>9</v>
      </c>
      <c r="BY39" s="61">
        <v>174604</v>
      </c>
      <c r="BZ39" s="55" t="s">
        <v>8</v>
      </c>
      <c r="CA39" s="56" t="s">
        <v>9</v>
      </c>
      <c r="CB39" s="61">
        <v>24045</v>
      </c>
      <c r="CC39" s="55" t="s">
        <v>8</v>
      </c>
      <c r="CD39" s="56" t="s">
        <v>9</v>
      </c>
      <c r="CE39" s="61">
        <v>59350</v>
      </c>
      <c r="CF39" s="55" t="s">
        <v>8</v>
      </c>
      <c r="CG39" s="56" t="s">
        <v>9</v>
      </c>
      <c r="CH39" s="61">
        <v>46027</v>
      </c>
      <c r="CI39" s="55" t="s">
        <v>8</v>
      </c>
      <c r="CJ39" s="56" t="s">
        <v>9</v>
      </c>
      <c r="CK39" s="61">
        <v>6576</v>
      </c>
      <c r="CL39" s="55" t="s">
        <v>8</v>
      </c>
      <c r="CM39" s="56" t="s">
        <v>9</v>
      </c>
      <c r="CN39" s="61">
        <v>3441</v>
      </c>
      <c r="CO39" s="55" t="s">
        <v>8</v>
      </c>
      <c r="CP39" s="56" t="s">
        <v>9</v>
      </c>
      <c r="CQ39" s="61" t="s">
        <v>547</v>
      </c>
      <c r="CR39" s="55" t="s">
        <v>21</v>
      </c>
      <c r="CS39" s="56" t="s">
        <v>9</v>
      </c>
      <c r="CT39" s="61" t="s">
        <v>547</v>
      </c>
      <c r="CU39" s="55" t="s">
        <v>21</v>
      </c>
      <c r="CV39" s="56" t="s">
        <v>9</v>
      </c>
      <c r="CW39" s="61">
        <v>41062</v>
      </c>
      <c r="CX39" s="55" t="s">
        <v>8</v>
      </c>
      <c r="CY39" s="56" t="s">
        <v>9</v>
      </c>
      <c r="CZ39" s="61">
        <v>1469</v>
      </c>
      <c r="DA39" s="55" t="s">
        <v>8</v>
      </c>
      <c r="DB39" s="56" t="s">
        <v>9</v>
      </c>
      <c r="DC39" s="61" t="s">
        <v>547</v>
      </c>
      <c r="DD39" s="55" t="s">
        <v>21</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254037</v>
      </c>
      <c r="EB39" s="55" t="s">
        <v>8</v>
      </c>
      <c r="EC39" s="56" t="s">
        <v>9</v>
      </c>
      <c r="ED39" s="61">
        <v>206188</v>
      </c>
      <c r="EE39" s="55" t="s">
        <v>8</v>
      </c>
      <c r="EF39" s="56" t="s">
        <v>9</v>
      </c>
      <c r="EG39" s="61">
        <v>48810</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233557</v>
      </c>
      <c r="GD39" s="55" t="s">
        <v>8</v>
      </c>
      <c r="GE39" s="56" t="s">
        <v>9</v>
      </c>
      <c r="GF39" s="61">
        <v>166936</v>
      </c>
      <c r="GG39" s="55" t="s">
        <v>8</v>
      </c>
      <c r="GH39" s="56" t="s">
        <v>9</v>
      </c>
      <c r="GI39" s="61">
        <v>65905</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362778</v>
      </c>
      <c r="IF39" s="55" t="s">
        <v>8</v>
      </c>
      <c r="IG39" s="56" t="s">
        <v>9</v>
      </c>
      <c r="IH39" s="61">
        <v>8798</v>
      </c>
      <c r="II39" s="55" t="s">
        <v>8</v>
      </c>
      <c r="IJ39" s="56" t="s">
        <v>9</v>
      </c>
      <c r="IK39" s="61">
        <v>376319</v>
      </c>
      <c r="IL39" s="55" t="s">
        <v>8</v>
      </c>
      <c r="IM39" s="56" t="s">
        <v>9</v>
      </c>
      <c r="IN39" s="61">
        <v>23560</v>
      </c>
      <c r="IO39" s="55" t="s">
        <v>8</v>
      </c>
      <c r="IP39" s="56" t="s">
        <v>9</v>
      </c>
      <c r="IQ39" s="61">
        <v>141154</v>
      </c>
      <c r="IR39" s="55" t="s">
        <v>8</v>
      </c>
      <c r="IS39" s="56" t="s">
        <v>9</v>
      </c>
      <c r="IT39" s="61">
        <v>216815</v>
      </c>
      <c r="IU39" s="55" t="s">
        <v>8</v>
      </c>
      <c r="IV39" s="63" t="s">
        <v>9</v>
      </c>
    </row>
    <row r="40" spans="1:256" x14ac:dyDescent="0.2">
      <c r="A40" s="12" t="s">
        <v>557</v>
      </c>
      <c r="B40" s="61">
        <v>791564</v>
      </c>
      <c r="C40" s="55" t="s">
        <v>8</v>
      </c>
      <c r="D40" s="56" t="s">
        <v>9</v>
      </c>
      <c r="E40" s="62">
        <v>689561</v>
      </c>
      <c r="F40" s="55" t="s">
        <v>8</v>
      </c>
      <c r="G40" s="56" t="s">
        <v>9</v>
      </c>
      <c r="H40" s="62">
        <v>17414</v>
      </c>
      <c r="I40" s="55" t="s">
        <v>8</v>
      </c>
      <c r="J40" s="56" t="s">
        <v>9</v>
      </c>
      <c r="K40" s="61">
        <v>125786</v>
      </c>
      <c r="L40" s="55" t="s">
        <v>8</v>
      </c>
      <c r="M40" s="56" t="s">
        <v>9</v>
      </c>
      <c r="N40" s="61">
        <v>98045</v>
      </c>
      <c r="O40" s="55" t="s">
        <v>8</v>
      </c>
      <c r="P40" s="56" t="s">
        <v>9</v>
      </c>
      <c r="Q40" s="61">
        <v>50626</v>
      </c>
      <c r="R40" s="55" t="s">
        <v>8</v>
      </c>
      <c r="S40" s="56" t="s">
        <v>9</v>
      </c>
      <c r="T40" s="61">
        <v>118419</v>
      </c>
      <c r="U40" s="55" t="s">
        <v>8</v>
      </c>
      <c r="V40" s="56" t="s">
        <v>9</v>
      </c>
      <c r="W40" s="61">
        <v>15330</v>
      </c>
      <c r="X40" s="55" t="s">
        <v>8</v>
      </c>
      <c r="Y40" s="56" t="s">
        <v>9</v>
      </c>
      <c r="Z40" s="61">
        <v>23584</v>
      </c>
      <c r="AA40" s="55" t="s">
        <v>8</v>
      </c>
      <c r="AB40" s="56" t="s">
        <v>9</v>
      </c>
      <c r="AC40" s="61">
        <v>85240</v>
      </c>
      <c r="AD40" s="55" t="s">
        <v>8</v>
      </c>
      <c r="AE40" s="56" t="s">
        <v>9</v>
      </c>
      <c r="AF40" s="61">
        <v>51470</v>
      </c>
      <c r="AG40" s="55" t="s">
        <v>8</v>
      </c>
      <c r="AH40" s="56" t="s">
        <v>9</v>
      </c>
      <c r="AI40" s="61">
        <v>226653</v>
      </c>
      <c r="AJ40" s="55" t="s">
        <v>8</v>
      </c>
      <c r="AK40" s="56" t="s">
        <v>9</v>
      </c>
      <c r="AL40" s="61">
        <v>23168</v>
      </c>
      <c r="AM40" s="55" t="s">
        <v>8</v>
      </c>
      <c r="AN40" s="56" t="s">
        <v>9</v>
      </c>
      <c r="AO40" s="62">
        <v>105903</v>
      </c>
      <c r="AP40" s="55" t="s">
        <v>8</v>
      </c>
      <c r="AQ40" s="56" t="s">
        <v>9</v>
      </c>
      <c r="AR40" s="61">
        <v>3957</v>
      </c>
      <c r="AS40" s="55" t="s">
        <v>8</v>
      </c>
      <c r="AT40" s="56" t="s">
        <v>9</v>
      </c>
      <c r="AU40" s="61">
        <v>102040</v>
      </c>
      <c r="AV40" s="55" t="s">
        <v>8</v>
      </c>
      <c r="AW40" s="56" t="s">
        <v>9</v>
      </c>
      <c r="AX40" s="62">
        <v>636995</v>
      </c>
      <c r="AY40" s="55" t="s">
        <v>8</v>
      </c>
      <c r="AZ40" s="56" t="s">
        <v>9</v>
      </c>
      <c r="BA40" s="61">
        <v>369225</v>
      </c>
      <c r="BB40" s="55" t="s">
        <v>8</v>
      </c>
      <c r="BC40" s="56" t="s">
        <v>9</v>
      </c>
      <c r="BD40" s="61">
        <v>358837</v>
      </c>
      <c r="BE40" s="55" t="s">
        <v>8</v>
      </c>
      <c r="BF40" s="56" t="s">
        <v>9</v>
      </c>
      <c r="BG40" s="61">
        <v>9913</v>
      </c>
      <c r="BH40" s="55" t="s">
        <v>8</v>
      </c>
      <c r="BI40" s="56" t="s">
        <v>9</v>
      </c>
      <c r="BJ40" s="61">
        <v>274513</v>
      </c>
      <c r="BK40" s="55" t="s">
        <v>8</v>
      </c>
      <c r="BL40" s="56" t="s">
        <v>9</v>
      </c>
      <c r="BM40" s="61">
        <v>198939</v>
      </c>
      <c r="BN40" s="55" t="s">
        <v>8</v>
      </c>
      <c r="BO40" s="56" t="s">
        <v>9</v>
      </c>
      <c r="BP40" s="61">
        <v>74754</v>
      </c>
      <c r="BQ40" s="55" t="s">
        <v>8</v>
      </c>
      <c r="BR40" s="56" t="s">
        <v>9</v>
      </c>
      <c r="BS40" s="61">
        <v>563929</v>
      </c>
      <c r="BT40" s="55" t="s">
        <v>8</v>
      </c>
      <c r="BU40" s="56" t="s">
        <v>9</v>
      </c>
      <c r="BV40" s="61">
        <v>164478</v>
      </c>
      <c r="BW40" s="55" t="s">
        <v>8</v>
      </c>
      <c r="BX40" s="56" t="s">
        <v>9</v>
      </c>
      <c r="BY40" s="61">
        <v>162352</v>
      </c>
      <c r="BZ40" s="55" t="s">
        <v>8</v>
      </c>
      <c r="CA40" s="56" t="s">
        <v>9</v>
      </c>
      <c r="CB40" s="61">
        <v>23982</v>
      </c>
      <c r="CC40" s="55" t="s">
        <v>8</v>
      </c>
      <c r="CD40" s="56" t="s">
        <v>9</v>
      </c>
      <c r="CE40" s="61">
        <v>59935</v>
      </c>
      <c r="CF40" s="55" t="s">
        <v>8</v>
      </c>
      <c r="CG40" s="56" t="s">
        <v>9</v>
      </c>
      <c r="CH40" s="61">
        <v>42830</v>
      </c>
      <c r="CI40" s="55" t="s">
        <v>8</v>
      </c>
      <c r="CJ40" s="56" t="s">
        <v>9</v>
      </c>
      <c r="CK40" s="61">
        <v>5330</v>
      </c>
      <c r="CL40" s="55" t="s">
        <v>8</v>
      </c>
      <c r="CM40" s="56" t="s">
        <v>9</v>
      </c>
      <c r="CN40" s="61">
        <v>3328</v>
      </c>
      <c r="CO40" s="55" t="s">
        <v>8</v>
      </c>
      <c r="CP40" s="56" t="s">
        <v>9</v>
      </c>
      <c r="CQ40" s="61" t="s">
        <v>547</v>
      </c>
      <c r="CR40" s="55" t="s">
        <v>21</v>
      </c>
      <c r="CS40" s="56" t="s">
        <v>9</v>
      </c>
      <c r="CT40" s="61" t="s">
        <v>547</v>
      </c>
      <c r="CU40" s="55" t="s">
        <v>21</v>
      </c>
      <c r="CV40" s="56" t="s">
        <v>9</v>
      </c>
      <c r="CW40" s="61">
        <v>38258</v>
      </c>
      <c r="CX40" s="55" t="s">
        <v>8</v>
      </c>
      <c r="CY40" s="56" t="s">
        <v>9</v>
      </c>
      <c r="CZ40" s="61">
        <v>371</v>
      </c>
      <c r="DA40" s="55" t="s">
        <v>8</v>
      </c>
      <c r="DB40" s="56" t="s">
        <v>9</v>
      </c>
      <c r="DC40" s="61" t="s">
        <v>547</v>
      </c>
      <c r="DD40" s="55" t="s">
        <v>21</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233077</v>
      </c>
      <c r="EB40" s="55" t="s">
        <v>8</v>
      </c>
      <c r="EC40" s="56" t="s">
        <v>9</v>
      </c>
      <c r="ED40" s="61">
        <v>184235</v>
      </c>
      <c r="EE40" s="55" t="s">
        <v>8</v>
      </c>
      <c r="EF40" s="56" t="s">
        <v>9</v>
      </c>
      <c r="EG40" s="61">
        <v>50599</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227373</v>
      </c>
      <c r="GD40" s="55" t="s">
        <v>8</v>
      </c>
      <c r="GE40" s="56" t="s">
        <v>9</v>
      </c>
      <c r="GF40" s="61">
        <v>156778</v>
      </c>
      <c r="GG40" s="55" t="s">
        <v>8</v>
      </c>
      <c r="GH40" s="56" t="s">
        <v>9</v>
      </c>
      <c r="GI40" s="61">
        <v>70845</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355637</v>
      </c>
      <c r="IF40" s="55" t="s">
        <v>8</v>
      </c>
      <c r="IG40" s="56" t="s">
        <v>9</v>
      </c>
      <c r="IH40" s="61">
        <v>7691</v>
      </c>
      <c r="II40" s="55" t="s">
        <v>8</v>
      </c>
      <c r="IJ40" s="56" t="s">
        <v>9</v>
      </c>
      <c r="IK40" s="61">
        <v>372258</v>
      </c>
      <c r="IL40" s="55" t="s">
        <v>8</v>
      </c>
      <c r="IM40" s="56" t="s">
        <v>9</v>
      </c>
      <c r="IN40" s="61">
        <v>23806</v>
      </c>
      <c r="IO40" s="55" t="s">
        <v>8</v>
      </c>
      <c r="IP40" s="56" t="s">
        <v>9</v>
      </c>
      <c r="IQ40" s="61">
        <v>138556</v>
      </c>
      <c r="IR40" s="55" t="s">
        <v>8</v>
      </c>
      <c r="IS40" s="56" t="s">
        <v>9</v>
      </c>
      <c r="IT40" s="61">
        <v>214672</v>
      </c>
      <c r="IU40" s="55" t="s">
        <v>8</v>
      </c>
      <c r="IV40" s="63" t="s">
        <v>9</v>
      </c>
    </row>
    <row r="41" spans="1:256" x14ac:dyDescent="0.2">
      <c r="A41" s="12" t="s">
        <v>558</v>
      </c>
      <c r="B41" s="61">
        <v>932534</v>
      </c>
      <c r="C41" s="55" t="s">
        <v>8</v>
      </c>
      <c r="D41" s="56" t="s">
        <v>9</v>
      </c>
      <c r="E41" s="62">
        <v>814607</v>
      </c>
      <c r="F41" s="55" t="s">
        <v>8</v>
      </c>
      <c r="G41" s="56" t="s">
        <v>9</v>
      </c>
      <c r="H41" s="62">
        <v>19014</v>
      </c>
      <c r="I41" s="55" t="s">
        <v>8</v>
      </c>
      <c r="J41" s="56" t="s">
        <v>9</v>
      </c>
      <c r="K41" s="61">
        <v>153682</v>
      </c>
      <c r="L41" s="55" t="s">
        <v>8</v>
      </c>
      <c r="M41" s="56" t="s">
        <v>9</v>
      </c>
      <c r="N41" s="61">
        <v>116232</v>
      </c>
      <c r="O41" s="55" t="s">
        <v>8</v>
      </c>
      <c r="P41" s="56" t="s">
        <v>9</v>
      </c>
      <c r="Q41" s="61">
        <v>67173</v>
      </c>
      <c r="R41" s="55" t="s">
        <v>8</v>
      </c>
      <c r="S41" s="56" t="s">
        <v>9</v>
      </c>
      <c r="T41" s="61">
        <v>135202</v>
      </c>
      <c r="U41" s="55" t="s">
        <v>8</v>
      </c>
      <c r="V41" s="56" t="s">
        <v>9</v>
      </c>
      <c r="W41" s="61">
        <v>20070</v>
      </c>
      <c r="X41" s="55" t="s">
        <v>8</v>
      </c>
      <c r="Y41" s="56" t="s">
        <v>9</v>
      </c>
      <c r="Z41" s="61">
        <v>23929</v>
      </c>
      <c r="AA41" s="55" t="s">
        <v>8</v>
      </c>
      <c r="AB41" s="56" t="s">
        <v>9</v>
      </c>
      <c r="AC41" s="61">
        <v>88517</v>
      </c>
      <c r="AD41" s="55" t="s">
        <v>8</v>
      </c>
      <c r="AE41" s="56" t="s">
        <v>9</v>
      </c>
      <c r="AF41" s="61">
        <v>62452</v>
      </c>
      <c r="AG41" s="55" t="s">
        <v>8</v>
      </c>
      <c r="AH41" s="56" t="s">
        <v>9</v>
      </c>
      <c r="AI41" s="61">
        <v>283514</v>
      </c>
      <c r="AJ41" s="55" t="s">
        <v>8</v>
      </c>
      <c r="AK41" s="56" t="s">
        <v>9</v>
      </c>
      <c r="AL41" s="61">
        <v>26612</v>
      </c>
      <c r="AM41" s="55" t="s">
        <v>8</v>
      </c>
      <c r="AN41" s="56" t="s">
        <v>9</v>
      </c>
      <c r="AO41" s="62">
        <v>121642</v>
      </c>
      <c r="AP41" s="55" t="s">
        <v>8</v>
      </c>
      <c r="AQ41" s="56" t="s">
        <v>9</v>
      </c>
      <c r="AR41" s="61">
        <v>3897</v>
      </c>
      <c r="AS41" s="55" t="s">
        <v>8</v>
      </c>
      <c r="AT41" s="56" t="s">
        <v>9</v>
      </c>
      <c r="AU41" s="61">
        <v>117970</v>
      </c>
      <c r="AV41" s="55" t="s">
        <v>8</v>
      </c>
      <c r="AW41" s="56" t="s">
        <v>9</v>
      </c>
      <c r="AX41" s="62">
        <v>723394</v>
      </c>
      <c r="AY41" s="55" t="s">
        <v>8</v>
      </c>
      <c r="AZ41" s="56" t="s">
        <v>9</v>
      </c>
      <c r="BA41" s="61">
        <v>400956</v>
      </c>
      <c r="BB41" s="55" t="s">
        <v>8</v>
      </c>
      <c r="BC41" s="56" t="s">
        <v>9</v>
      </c>
      <c r="BD41" s="61">
        <v>389387</v>
      </c>
      <c r="BE41" s="55" t="s">
        <v>8</v>
      </c>
      <c r="BF41" s="56" t="s">
        <v>9</v>
      </c>
      <c r="BG41" s="61">
        <v>11204</v>
      </c>
      <c r="BH41" s="55" t="s">
        <v>8</v>
      </c>
      <c r="BI41" s="56" t="s">
        <v>9</v>
      </c>
      <c r="BJ41" s="61">
        <v>341307</v>
      </c>
      <c r="BK41" s="55" t="s">
        <v>8</v>
      </c>
      <c r="BL41" s="56" t="s">
        <v>9</v>
      </c>
      <c r="BM41" s="61">
        <v>253911</v>
      </c>
      <c r="BN41" s="55" t="s">
        <v>8</v>
      </c>
      <c r="BO41" s="56" t="s">
        <v>9</v>
      </c>
      <c r="BP41" s="61">
        <v>87351</v>
      </c>
      <c r="BQ41" s="55" t="s">
        <v>8</v>
      </c>
      <c r="BR41" s="56" t="s">
        <v>9</v>
      </c>
      <c r="BS41" s="61">
        <v>638324</v>
      </c>
      <c r="BT41" s="55" t="s">
        <v>8</v>
      </c>
      <c r="BU41" s="56" t="s">
        <v>9</v>
      </c>
      <c r="BV41" s="61">
        <v>216676</v>
      </c>
      <c r="BW41" s="55" t="s">
        <v>8</v>
      </c>
      <c r="BX41" s="56" t="s">
        <v>9</v>
      </c>
      <c r="BY41" s="61">
        <v>209760</v>
      </c>
      <c r="BZ41" s="55" t="s">
        <v>8</v>
      </c>
      <c r="CA41" s="56" t="s">
        <v>9</v>
      </c>
      <c r="CB41" s="61">
        <v>25103</v>
      </c>
      <c r="CC41" s="55" t="s">
        <v>8</v>
      </c>
      <c r="CD41" s="56" t="s">
        <v>9</v>
      </c>
      <c r="CE41" s="61">
        <v>78511</v>
      </c>
      <c r="CF41" s="55" t="s">
        <v>8</v>
      </c>
      <c r="CG41" s="56" t="s">
        <v>9</v>
      </c>
      <c r="CH41" s="61">
        <v>56381</v>
      </c>
      <c r="CI41" s="55" t="s">
        <v>8</v>
      </c>
      <c r="CJ41" s="56" t="s">
        <v>9</v>
      </c>
      <c r="CK41" s="61">
        <v>7437</v>
      </c>
      <c r="CL41" s="55" t="s">
        <v>8</v>
      </c>
      <c r="CM41" s="56" t="s">
        <v>9</v>
      </c>
      <c r="CN41" s="61">
        <v>4082</v>
      </c>
      <c r="CO41" s="55" t="s">
        <v>8</v>
      </c>
      <c r="CP41" s="56" t="s">
        <v>9</v>
      </c>
      <c r="CQ41" s="61" t="s">
        <v>547</v>
      </c>
      <c r="CR41" s="55" t="s">
        <v>21</v>
      </c>
      <c r="CS41" s="56" t="s">
        <v>9</v>
      </c>
      <c r="CT41" s="61" t="s">
        <v>547</v>
      </c>
      <c r="CU41" s="55" t="s">
        <v>21</v>
      </c>
      <c r="CV41" s="56" t="s">
        <v>9</v>
      </c>
      <c r="CW41" s="61">
        <v>51646</v>
      </c>
      <c r="CX41" s="55" t="s">
        <v>8</v>
      </c>
      <c r="CY41" s="56" t="s">
        <v>9</v>
      </c>
      <c r="CZ41" s="61">
        <v>135</v>
      </c>
      <c r="DA41" s="55" t="s">
        <v>8</v>
      </c>
      <c r="DB41" s="56" t="s">
        <v>9</v>
      </c>
      <c r="DC41" s="61" t="s">
        <v>547</v>
      </c>
      <c r="DD41" s="55" t="s">
        <v>21</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259602</v>
      </c>
      <c r="EB41" s="55" t="s">
        <v>8</v>
      </c>
      <c r="EC41" s="56" t="s">
        <v>9</v>
      </c>
      <c r="ED41" s="61">
        <v>214835</v>
      </c>
      <c r="EE41" s="55" t="s">
        <v>8</v>
      </c>
      <c r="EF41" s="56" t="s">
        <v>9</v>
      </c>
      <c r="EG41" s="61">
        <v>45107</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249781</v>
      </c>
      <c r="GD41" s="55" t="s">
        <v>8</v>
      </c>
      <c r="GE41" s="56" t="s">
        <v>9</v>
      </c>
      <c r="GF41" s="61">
        <v>181466</v>
      </c>
      <c r="GG41" s="55" t="s">
        <v>8</v>
      </c>
      <c r="GH41" s="56" t="s">
        <v>9</v>
      </c>
      <c r="GI41" s="61">
        <v>67213</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383994</v>
      </c>
      <c r="IF41" s="55" t="s">
        <v>8</v>
      </c>
      <c r="IG41" s="56" t="s">
        <v>9</v>
      </c>
      <c r="IH41" s="61">
        <v>9999</v>
      </c>
      <c r="II41" s="55" t="s">
        <v>8</v>
      </c>
      <c r="IJ41" s="56" t="s">
        <v>9</v>
      </c>
      <c r="IK41" s="61">
        <v>396110</v>
      </c>
      <c r="IL41" s="55" t="s">
        <v>8</v>
      </c>
      <c r="IM41" s="56" t="s">
        <v>9</v>
      </c>
      <c r="IN41" s="61">
        <v>28481</v>
      </c>
      <c r="IO41" s="55" t="s">
        <v>8</v>
      </c>
      <c r="IP41" s="56" t="s">
        <v>9</v>
      </c>
      <c r="IQ41" s="61">
        <v>157827</v>
      </c>
      <c r="IR41" s="55" t="s">
        <v>8</v>
      </c>
      <c r="IS41" s="56" t="s">
        <v>9</v>
      </c>
      <c r="IT41" s="61">
        <v>213884</v>
      </c>
      <c r="IU41" s="55" t="s">
        <v>8</v>
      </c>
      <c r="IV41" s="63" t="s">
        <v>9</v>
      </c>
    </row>
    <row r="42" spans="1:256" x14ac:dyDescent="0.2">
      <c r="A42" s="12" t="s">
        <v>559</v>
      </c>
      <c r="B42" s="61">
        <v>871008</v>
      </c>
      <c r="C42" s="55" t="s">
        <v>8</v>
      </c>
      <c r="D42" s="56" t="s">
        <v>9</v>
      </c>
      <c r="E42" s="62">
        <v>767401</v>
      </c>
      <c r="F42" s="55" t="s">
        <v>8</v>
      </c>
      <c r="G42" s="56" t="s">
        <v>9</v>
      </c>
      <c r="H42" s="62">
        <v>15918</v>
      </c>
      <c r="I42" s="55" t="s">
        <v>8</v>
      </c>
      <c r="J42" s="56" t="s">
        <v>9</v>
      </c>
      <c r="K42" s="61">
        <v>152968</v>
      </c>
      <c r="L42" s="55" t="s">
        <v>8</v>
      </c>
      <c r="M42" s="56" t="s">
        <v>9</v>
      </c>
      <c r="N42" s="61">
        <v>115170</v>
      </c>
      <c r="O42" s="55" t="s">
        <v>8</v>
      </c>
      <c r="P42" s="56" t="s">
        <v>9</v>
      </c>
      <c r="Q42" s="61">
        <v>53486</v>
      </c>
      <c r="R42" s="55" t="s">
        <v>8</v>
      </c>
      <c r="S42" s="56" t="s">
        <v>9</v>
      </c>
      <c r="T42" s="61">
        <v>116235</v>
      </c>
      <c r="U42" s="55" t="s">
        <v>8</v>
      </c>
      <c r="V42" s="56" t="s">
        <v>9</v>
      </c>
      <c r="W42" s="61">
        <v>19131</v>
      </c>
      <c r="X42" s="55" t="s">
        <v>8</v>
      </c>
      <c r="Y42" s="56" t="s">
        <v>9</v>
      </c>
      <c r="Z42" s="61">
        <v>25362</v>
      </c>
      <c r="AA42" s="55" t="s">
        <v>8</v>
      </c>
      <c r="AB42" s="56" t="s">
        <v>9</v>
      </c>
      <c r="AC42" s="61">
        <v>83327</v>
      </c>
      <c r="AD42" s="55" t="s">
        <v>8</v>
      </c>
      <c r="AE42" s="56" t="s">
        <v>9</v>
      </c>
      <c r="AF42" s="61">
        <v>52722</v>
      </c>
      <c r="AG42" s="55" t="s">
        <v>8</v>
      </c>
      <c r="AH42" s="56" t="s">
        <v>9</v>
      </c>
      <c r="AI42" s="61">
        <v>284076</v>
      </c>
      <c r="AJ42" s="55" t="s">
        <v>8</v>
      </c>
      <c r="AK42" s="56" t="s">
        <v>9</v>
      </c>
      <c r="AL42" s="61">
        <v>26853</v>
      </c>
      <c r="AM42" s="55" t="s">
        <v>8</v>
      </c>
      <c r="AN42" s="56" t="s">
        <v>9</v>
      </c>
      <c r="AO42" s="62">
        <v>107652</v>
      </c>
      <c r="AP42" s="55" t="s">
        <v>8</v>
      </c>
      <c r="AQ42" s="56" t="s">
        <v>9</v>
      </c>
      <c r="AR42" s="61">
        <v>4135</v>
      </c>
      <c r="AS42" s="55" t="s">
        <v>8</v>
      </c>
      <c r="AT42" s="56" t="s">
        <v>9</v>
      </c>
      <c r="AU42" s="61">
        <v>103560</v>
      </c>
      <c r="AV42" s="55" t="s">
        <v>8</v>
      </c>
      <c r="AW42" s="56" t="s">
        <v>9</v>
      </c>
      <c r="AX42" s="62">
        <v>674542</v>
      </c>
      <c r="AY42" s="55" t="s">
        <v>8</v>
      </c>
      <c r="AZ42" s="56" t="s">
        <v>9</v>
      </c>
      <c r="BA42" s="61">
        <v>368613</v>
      </c>
      <c r="BB42" s="55" t="s">
        <v>8</v>
      </c>
      <c r="BC42" s="56" t="s">
        <v>9</v>
      </c>
      <c r="BD42" s="61">
        <v>357744</v>
      </c>
      <c r="BE42" s="55" t="s">
        <v>8</v>
      </c>
      <c r="BF42" s="56" t="s">
        <v>9</v>
      </c>
      <c r="BG42" s="61">
        <v>10664</v>
      </c>
      <c r="BH42" s="55" t="s">
        <v>8</v>
      </c>
      <c r="BI42" s="56" t="s">
        <v>9</v>
      </c>
      <c r="BJ42" s="61">
        <v>326841</v>
      </c>
      <c r="BK42" s="55" t="s">
        <v>8</v>
      </c>
      <c r="BL42" s="56" t="s">
        <v>9</v>
      </c>
      <c r="BM42" s="61">
        <v>244881</v>
      </c>
      <c r="BN42" s="55" t="s">
        <v>8</v>
      </c>
      <c r="BO42" s="56" t="s">
        <v>9</v>
      </c>
      <c r="BP42" s="61">
        <v>82079</v>
      </c>
      <c r="BQ42" s="55" t="s">
        <v>8</v>
      </c>
      <c r="BR42" s="56" t="s">
        <v>9</v>
      </c>
      <c r="BS42" s="61">
        <v>594625</v>
      </c>
      <c r="BT42" s="55" t="s">
        <v>8</v>
      </c>
      <c r="BU42" s="56" t="s">
        <v>9</v>
      </c>
      <c r="BV42" s="61">
        <v>190195</v>
      </c>
      <c r="BW42" s="55" t="s">
        <v>8</v>
      </c>
      <c r="BX42" s="56" t="s">
        <v>9</v>
      </c>
      <c r="BY42" s="61">
        <v>164465</v>
      </c>
      <c r="BZ42" s="55" t="s">
        <v>8</v>
      </c>
      <c r="CA42" s="56" t="s">
        <v>9</v>
      </c>
      <c r="CB42" s="61">
        <v>25981</v>
      </c>
      <c r="CC42" s="55" t="s">
        <v>8</v>
      </c>
      <c r="CD42" s="56" t="s">
        <v>9</v>
      </c>
      <c r="CE42" s="61">
        <v>48873</v>
      </c>
      <c r="CF42" s="55" t="s">
        <v>8</v>
      </c>
      <c r="CG42" s="56" t="s">
        <v>9</v>
      </c>
      <c r="CH42" s="61">
        <v>43465</v>
      </c>
      <c r="CI42" s="55" t="s">
        <v>8</v>
      </c>
      <c r="CJ42" s="56" t="s">
        <v>9</v>
      </c>
      <c r="CK42" s="61">
        <v>8057</v>
      </c>
      <c r="CL42" s="55" t="s">
        <v>8</v>
      </c>
      <c r="CM42" s="56" t="s">
        <v>9</v>
      </c>
      <c r="CN42" s="61">
        <v>3592</v>
      </c>
      <c r="CO42" s="55" t="s">
        <v>8</v>
      </c>
      <c r="CP42" s="56" t="s">
        <v>9</v>
      </c>
      <c r="CQ42" s="61" t="s">
        <v>547</v>
      </c>
      <c r="CR42" s="55" t="s">
        <v>21</v>
      </c>
      <c r="CS42" s="56" t="s">
        <v>9</v>
      </c>
      <c r="CT42" s="61" t="s">
        <v>547</v>
      </c>
      <c r="CU42" s="55" t="s">
        <v>21</v>
      </c>
      <c r="CV42" s="56" t="s">
        <v>9</v>
      </c>
      <c r="CW42" s="61">
        <v>34115</v>
      </c>
      <c r="CX42" s="55" t="s">
        <v>8</v>
      </c>
      <c r="CY42" s="56" t="s">
        <v>9</v>
      </c>
      <c r="CZ42" s="61">
        <v>132</v>
      </c>
      <c r="DA42" s="55" t="s">
        <v>8</v>
      </c>
      <c r="DB42" s="56" t="s">
        <v>9</v>
      </c>
      <c r="DC42" s="61" t="s">
        <v>547</v>
      </c>
      <c r="DD42" s="55" t="s">
        <v>21</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252644</v>
      </c>
      <c r="EB42" s="55" t="s">
        <v>8</v>
      </c>
      <c r="EC42" s="56" t="s">
        <v>9</v>
      </c>
      <c r="ED42" s="61">
        <v>207621</v>
      </c>
      <c r="EE42" s="55" t="s">
        <v>8</v>
      </c>
      <c r="EF42" s="56" t="s">
        <v>9</v>
      </c>
      <c r="EG42" s="61">
        <v>45652</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233920</v>
      </c>
      <c r="GD42" s="55" t="s">
        <v>8</v>
      </c>
      <c r="GE42" s="56" t="s">
        <v>9</v>
      </c>
      <c r="GF42" s="61">
        <v>166626</v>
      </c>
      <c r="GG42" s="55" t="s">
        <v>8</v>
      </c>
      <c r="GH42" s="56" t="s">
        <v>9</v>
      </c>
      <c r="GI42" s="61">
        <v>66966</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351631</v>
      </c>
      <c r="IF42" s="55" t="s">
        <v>8</v>
      </c>
      <c r="IG42" s="56" t="s">
        <v>9</v>
      </c>
      <c r="IH42" s="61">
        <v>7972</v>
      </c>
      <c r="II42" s="55" t="s">
        <v>8</v>
      </c>
      <c r="IJ42" s="56" t="s">
        <v>9</v>
      </c>
      <c r="IK42" s="61">
        <v>367191</v>
      </c>
      <c r="IL42" s="55" t="s">
        <v>8</v>
      </c>
      <c r="IM42" s="56" t="s">
        <v>9</v>
      </c>
      <c r="IN42" s="61">
        <v>20319</v>
      </c>
      <c r="IO42" s="55" t="s">
        <v>8</v>
      </c>
      <c r="IP42" s="56" t="s">
        <v>9</v>
      </c>
      <c r="IQ42" s="61">
        <v>145403</v>
      </c>
      <c r="IR42" s="55" t="s">
        <v>8</v>
      </c>
      <c r="IS42" s="56" t="s">
        <v>9</v>
      </c>
      <c r="IT42" s="61">
        <v>208080</v>
      </c>
      <c r="IU42" s="55" t="s">
        <v>8</v>
      </c>
      <c r="IV42" s="63" t="s">
        <v>9</v>
      </c>
    </row>
    <row r="43" spans="1:256" x14ac:dyDescent="0.2">
      <c r="A43" s="12" t="s">
        <v>560</v>
      </c>
      <c r="B43" s="61">
        <v>881731</v>
      </c>
      <c r="C43" s="55" t="s">
        <v>8</v>
      </c>
      <c r="D43" s="56" t="s">
        <v>9</v>
      </c>
      <c r="E43" s="62">
        <v>776626</v>
      </c>
      <c r="F43" s="55" t="s">
        <v>8</v>
      </c>
      <c r="G43" s="56" t="s">
        <v>9</v>
      </c>
      <c r="H43" s="62">
        <v>17020</v>
      </c>
      <c r="I43" s="55" t="s">
        <v>8</v>
      </c>
      <c r="J43" s="56" t="s">
        <v>9</v>
      </c>
      <c r="K43" s="61">
        <v>150120</v>
      </c>
      <c r="L43" s="55" t="s">
        <v>8</v>
      </c>
      <c r="M43" s="56" t="s">
        <v>9</v>
      </c>
      <c r="N43" s="61">
        <v>118921</v>
      </c>
      <c r="O43" s="55" t="s">
        <v>8</v>
      </c>
      <c r="P43" s="56" t="s">
        <v>9</v>
      </c>
      <c r="Q43" s="61">
        <v>51537</v>
      </c>
      <c r="R43" s="55" t="s">
        <v>8</v>
      </c>
      <c r="S43" s="56" t="s">
        <v>9</v>
      </c>
      <c r="T43" s="61">
        <v>126772</v>
      </c>
      <c r="U43" s="55" t="s">
        <v>8</v>
      </c>
      <c r="V43" s="56" t="s">
        <v>9</v>
      </c>
      <c r="W43" s="61">
        <v>18619</v>
      </c>
      <c r="X43" s="55" t="s">
        <v>8</v>
      </c>
      <c r="Y43" s="56" t="s">
        <v>9</v>
      </c>
      <c r="Z43" s="61">
        <v>25658</v>
      </c>
      <c r="AA43" s="55" t="s">
        <v>8</v>
      </c>
      <c r="AB43" s="56" t="s">
        <v>9</v>
      </c>
      <c r="AC43" s="61">
        <v>85592</v>
      </c>
      <c r="AD43" s="55" t="s">
        <v>8</v>
      </c>
      <c r="AE43" s="56" t="s">
        <v>9</v>
      </c>
      <c r="AF43" s="61">
        <v>60028</v>
      </c>
      <c r="AG43" s="55" t="s">
        <v>8</v>
      </c>
      <c r="AH43" s="56" t="s">
        <v>9</v>
      </c>
      <c r="AI43" s="61">
        <v>269582</v>
      </c>
      <c r="AJ43" s="55" t="s">
        <v>8</v>
      </c>
      <c r="AK43" s="56" t="s">
        <v>9</v>
      </c>
      <c r="AL43" s="61">
        <v>27760</v>
      </c>
      <c r="AM43" s="55" t="s">
        <v>8</v>
      </c>
      <c r="AN43" s="56" t="s">
        <v>9</v>
      </c>
      <c r="AO43" s="62">
        <v>109265</v>
      </c>
      <c r="AP43" s="55" t="s">
        <v>8</v>
      </c>
      <c r="AQ43" s="56" t="s">
        <v>9</v>
      </c>
      <c r="AR43" s="61">
        <v>4235</v>
      </c>
      <c r="AS43" s="55" t="s">
        <v>8</v>
      </c>
      <c r="AT43" s="56" t="s">
        <v>9</v>
      </c>
      <c r="AU43" s="61">
        <v>105063</v>
      </c>
      <c r="AV43" s="55" t="s">
        <v>8</v>
      </c>
      <c r="AW43" s="56" t="s">
        <v>9</v>
      </c>
      <c r="AX43" s="62">
        <v>693104</v>
      </c>
      <c r="AY43" s="55" t="s">
        <v>8</v>
      </c>
      <c r="AZ43" s="56" t="s">
        <v>9</v>
      </c>
      <c r="BA43" s="61">
        <v>387230</v>
      </c>
      <c r="BB43" s="55" t="s">
        <v>8</v>
      </c>
      <c r="BC43" s="56" t="s">
        <v>9</v>
      </c>
      <c r="BD43" s="61">
        <v>374230</v>
      </c>
      <c r="BE43" s="55" t="s">
        <v>8</v>
      </c>
      <c r="BF43" s="56" t="s">
        <v>9</v>
      </c>
      <c r="BG43" s="61">
        <v>13630</v>
      </c>
      <c r="BH43" s="55" t="s">
        <v>8</v>
      </c>
      <c r="BI43" s="56" t="s">
        <v>9</v>
      </c>
      <c r="BJ43" s="61">
        <v>321842</v>
      </c>
      <c r="BK43" s="55" t="s">
        <v>8</v>
      </c>
      <c r="BL43" s="56" t="s">
        <v>9</v>
      </c>
      <c r="BM43" s="61">
        <v>237769</v>
      </c>
      <c r="BN43" s="55" t="s">
        <v>8</v>
      </c>
      <c r="BO43" s="56" t="s">
        <v>9</v>
      </c>
      <c r="BP43" s="61">
        <v>83821</v>
      </c>
      <c r="BQ43" s="55" t="s">
        <v>8</v>
      </c>
      <c r="BR43" s="56" t="s">
        <v>9</v>
      </c>
      <c r="BS43" s="61">
        <v>611531</v>
      </c>
      <c r="BT43" s="55" t="s">
        <v>8</v>
      </c>
      <c r="BU43" s="56" t="s">
        <v>9</v>
      </c>
      <c r="BV43" s="61">
        <v>174773</v>
      </c>
      <c r="BW43" s="55" t="s">
        <v>8</v>
      </c>
      <c r="BX43" s="56" t="s">
        <v>9</v>
      </c>
      <c r="BY43" s="61">
        <v>186239</v>
      </c>
      <c r="BZ43" s="55" t="s">
        <v>8</v>
      </c>
      <c r="CA43" s="56" t="s">
        <v>9</v>
      </c>
      <c r="CB43" s="61">
        <v>27244</v>
      </c>
      <c r="CC43" s="55" t="s">
        <v>8</v>
      </c>
      <c r="CD43" s="56" t="s">
        <v>9</v>
      </c>
      <c r="CE43" s="61">
        <v>57697</v>
      </c>
      <c r="CF43" s="55" t="s">
        <v>8</v>
      </c>
      <c r="CG43" s="56" t="s">
        <v>9</v>
      </c>
      <c r="CH43" s="61">
        <v>52091</v>
      </c>
      <c r="CI43" s="55" t="s">
        <v>8</v>
      </c>
      <c r="CJ43" s="56" t="s">
        <v>9</v>
      </c>
      <c r="CK43" s="61">
        <v>12088</v>
      </c>
      <c r="CL43" s="55" t="s">
        <v>8</v>
      </c>
      <c r="CM43" s="56" t="s">
        <v>9</v>
      </c>
      <c r="CN43" s="61">
        <v>3758</v>
      </c>
      <c r="CO43" s="55" t="s">
        <v>8</v>
      </c>
      <c r="CP43" s="56" t="s">
        <v>9</v>
      </c>
      <c r="CQ43" s="61" t="s">
        <v>547</v>
      </c>
      <c r="CR43" s="55" t="s">
        <v>21</v>
      </c>
      <c r="CS43" s="56" t="s">
        <v>9</v>
      </c>
      <c r="CT43" s="61" t="s">
        <v>547</v>
      </c>
      <c r="CU43" s="55" t="s">
        <v>21</v>
      </c>
      <c r="CV43" s="56" t="s">
        <v>9</v>
      </c>
      <c r="CW43" s="61">
        <v>41694</v>
      </c>
      <c r="CX43" s="55" t="s">
        <v>8</v>
      </c>
      <c r="CY43" s="56" t="s">
        <v>9</v>
      </c>
      <c r="CZ43" s="61">
        <v>1747</v>
      </c>
      <c r="DA43" s="55" t="s">
        <v>8</v>
      </c>
      <c r="DB43" s="56" t="s">
        <v>9</v>
      </c>
      <c r="DC43" s="61" t="s">
        <v>547</v>
      </c>
      <c r="DD43" s="55" t="s">
        <v>21</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265925</v>
      </c>
      <c r="EB43" s="55" t="s">
        <v>8</v>
      </c>
      <c r="EC43" s="56" t="s">
        <v>9</v>
      </c>
      <c r="ED43" s="61">
        <v>218397</v>
      </c>
      <c r="EE43" s="55" t="s">
        <v>8</v>
      </c>
      <c r="EF43" s="56" t="s">
        <v>9</v>
      </c>
      <c r="EG43" s="61">
        <v>48056</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239911</v>
      </c>
      <c r="GD43" s="55" t="s">
        <v>8</v>
      </c>
      <c r="GE43" s="56" t="s">
        <v>9</v>
      </c>
      <c r="GF43" s="61">
        <v>170671</v>
      </c>
      <c r="GG43" s="55" t="s">
        <v>8</v>
      </c>
      <c r="GH43" s="56" t="s">
        <v>9</v>
      </c>
      <c r="GI43" s="61">
        <v>68648</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368045</v>
      </c>
      <c r="IF43" s="55" t="s">
        <v>8</v>
      </c>
      <c r="IG43" s="56" t="s">
        <v>9</v>
      </c>
      <c r="IH43" s="61">
        <v>9097</v>
      </c>
      <c r="II43" s="55" t="s">
        <v>8</v>
      </c>
      <c r="IJ43" s="56" t="s">
        <v>9</v>
      </c>
      <c r="IK43" s="61">
        <v>381192</v>
      </c>
      <c r="IL43" s="55" t="s">
        <v>8</v>
      </c>
      <c r="IM43" s="56" t="s">
        <v>9</v>
      </c>
      <c r="IN43" s="61">
        <v>23752</v>
      </c>
      <c r="IO43" s="55" t="s">
        <v>8</v>
      </c>
      <c r="IP43" s="56" t="s">
        <v>9</v>
      </c>
      <c r="IQ43" s="61">
        <v>140881</v>
      </c>
      <c r="IR43" s="55" t="s">
        <v>8</v>
      </c>
      <c r="IS43" s="56" t="s">
        <v>9</v>
      </c>
      <c r="IT43" s="61">
        <v>221660</v>
      </c>
      <c r="IU43" s="55" t="s">
        <v>8</v>
      </c>
      <c r="IV43" s="63" t="s">
        <v>9</v>
      </c>
    </row>
    <row r="44" spans="1:256" x14ac:dyDescent="0.2">
      <c r="A44" s="12" t="s">
        <v>561</v>
      </c>
      <c r="B44" s="61">
        <v>804470</v>
      </c>
      <c r="C44" s="55" t="s">
        <v>8</v>
      </c>
      <c r="D44" s="56" t="s">
        <v>9</v>
      </c>
      <c r="E44" s="62">
        <v>704271</v>
      </c>
      <c r="F44" s="55" t="s">
        <v>8</v>
      </c>
      <c r="G44" s="56" t="s">
        <v>9</v>
      </c>
      <c r="H44" s="62">
        <v>17260</v>
      </c>
      <c r="I44" s="55" t="s">
        <v>8</v>
      </c>
      <c r="J44" s="56" t="s">
        <v>9</v>
      </c>
      <c r="K44" s="61">
        <v>130221</v>
      </c>
      <c r="L44" s="55" t="s">
        <v>8</v>
      </c>
      <c r="M44" s="56" t="s">
        <v>9</v>
      </c>
      <c r="N44" s="61">
        <v>101999</v>
      </c>
      <c r="O44" s="55" t="s">
        <v>8</v>
      </c>
      <c r="P44" s="56" t="s">
        <v>9</v>
      </c>
      <c r="Q44" s="61">
        <v>50969</v>
      </c>
      <c r="R44" s="55" t="s">
        <v>8</v>
      </c>
      <c r="S44" s="56" t="s">
        <v>9</v>
      </c>
      <c r="T44" s="61">
        <v>123364</v>
      </c>
      <c r="U44" s="55" t="s">
        <v>8</v>
      </c>
      <c r="V44" s="56" t="s">
        <v>9</v>
      </c>
      <c r="W44" s="61">
        <v>16006</v>
      </c>
      <c r="X44" s="55" t="s">
        <v>8</v>
      </c>
      <c r="Y44" s="56" t="s">
        <v>9</v>
      </c>
      <c r="Z44" s="61">
        <v>24961</v>
      </c>
      <c r="AA44" s="55" t="s">
        <v>8</v>
      </c>
      <c r="AB44" s="56" t="s">
        <v>9</v>
      </c>
      <c r="AC44" s="61">
        <v>85605</v>
      </c>
      <c r="AD44" s="55" t="s">
        <v>8</v>
      </c>
      <c r="AE44" s="56" t="s">
        <v>9</v>
      </c>
      <c r="AF44" s="61">
        <v>51656</v>
      </c>
      <c r="AG44" s="55" t="s">
        <v>8</v>
      </c>
      <c r="AH44" s="56" t="s">
        <v>9</v>
      </c>
      <c r="AI44" s="61">
        <v>224551</v>
      </c>
      <c r="AJ44" s="55" t="s">
        <v>8</v>
      </c>
      <c r="AK44" s="56" t="s">
        <v>9</v>
      </c>
      <c r="AL44" s="61">
        <v>24885</v>
      </c>
      <c r="AM44" s="55" t="s">
        <v>8</v>
      </c>
      <c r="AN44" s="56" t="s">
        <v>9</v>
      </c>
      <c r="AO44" s="62">
        <v>104466</v>
      </c>
      <c r="AP44" s="55" t="s">
        <v>8</v>
      </c>
      <c r="AQ44" s="56" t="s">
        <v>9</v>
      </c>
      <c r="AR44" s="61">
        <v>4201</v>
      </c>
      <c r="AS44" s="55" t="s">
        <v>8</v>
      </c>
      <c r="AT44" s="56" t="s">
        <v>9</v>
      </c>
      <c r="AU44" s="61">
        <v>100253</v>
      </c>
      <c r="AV44" s="55" t="s">
        <v>8</v>
      </c>
      <c r="AW44" s="56" t="s">
        <v>9</v>
      </c>
      <c r="AX44" s="62">
        <v>648914</v>
      </c>
      <c r="AY44" s="55" t="s">
        <v>8</v>
      </c>
      <c r="AZ44" s="56" t="s">
        <v>9</v>
      </c>
      <c r="BA44" s="61">
        <v>379557</v>
      </c>
      <c r="BB44" s="55" t="s">
        <v>8</v>
      </c>
      <c r="BC44" s="56" t="s">
        <v>9</v>
      </c>
      <c r="BD44" s="61">
        <v>368249</v>
      </c>
      <c r="BE44" s="55" t="s">
        <v>8</v>
      </c>
      <c r="BF44" s="56" t="s">
        <v>9</v>
      </c>
      <c r="BG44" s="61">
        <v>11169</v>
      </c>
      <c r="BH44" s="55" t="s">
        <v>8</v>
      </c>
      <c r="BI44" s="56" t="s">
        <v>9</v>
      </c>
      <c r="BJ44" s="61">
        <v>274697</v>
      </c>
      <c r="BK44" s="55" t="s">
        <v>8</v>
      </c>
      <c r="BL44" s="56" t="s">
        <v>9</v>
      </c>
      <c r="BM44" s="61">
        <v>202950</v>
      </c>
      <c r="BN44" s="55" t="s">
        <v>8</v>
      </c>
      <c r="BO44" s="56" t="s">
        <v>9</v>
      </c>
      <c r="BP44" s="61">
        <v>71448</v>
      </c>
      <c r="BQ44" s="55" t="s">
        <v>8</v>
      </c>
      <c r="BR44" s="56" t="s">
        <v>9</v>
      </c>
      <c r="BS44" s="61">
        <v>578277</v>
      </c>
      <c r="BT44" s="55" t="s">
        <v>8</v>
      </c>
      <c r="BU44" s="56" t="s">
        <v>9</v>
      </c>
      <c r="BV44" s="61">
        <v>159948</v>
      </c>
      <c r="BW44" s="55" t="s">
        <v>8</v>
      </c>
      <c r="BX44" s="56" t="s">
        <v>9</v>
      </c>
      <c r="BY44" s="61">
        <v>170534</v>
      </c>
      <c r="BZ44" s="55" t="s">
        <v>8</v>
      </c>
      <c r="CA44" s="56" t="s">
        <v>9</v>
      </c>
      <c r="CB44" s="61">
        <v>25403</v>
      </c>
      <c r="CC44" s="55" t="s">
        <v>8</v>
      </c>
      <c r="CD44" s="56" t="s">
        <v>9</v>
      </c>
      <c r="CE44" s="61">
        <v>57351</v>
      </c>
      <c r="CF44" s="55" t="s">
        <v>8</v>
      </c>
      <c r="CG44" s="56" t="s">
        <v>9</v>
      </c>
      <c r="CH44" s="61">
        <v>49130</v>
      </c>
      <c r="CI44" s="55" t="s">
        <v>8</v>
      </c>
      <c r="CJ44" s="56" t="s">
        <v>9</v>
      </c>
      <c r="CK44" s="61">
        <v>5455</v>
      </c>
      <c r="CL44" s="55" t="s">
        <v>8</v>
      </c>
      <c r="CM44" s="56" t="s">
        <v>9</v>
      </c>
      <c r="CN44" s="61">
        <v>3426</v>
      </c>
      <c r="CO44" s="55" t="s">
        <v>8</v>
      </c>
      <c r="CP44" s="56" t="s">
        <v>9</v>
      </c>
      <c r="CQ44" s="61" t="s">
        <v>547</v>
      </c>
      <c r="CR44" s="55" t="s">
        <v>21</v>
      </c>
      <c r="CS44" s="56" t="s">
        <v>9</v>
      </c>
      <c r="CT44" s="61" t="s">
        <v>547</v>
      </c>
      <c r="CU44" s="55" t="s">
        <v>21</v>
      </c>
      <c r="CV44" s="56" t="s">
        <v>9</v>
      </c>
      <c r="CW44" s="61">
        <v>46822</v>
      </c>
      <c r="CX44" s="55" t="s">
        <v>8</v>
      </c>
      <c r="CY44" s="56" t="s">
        <v>9</v>
      </c>
      <c r="CZ44" s="61">
        <v>415</v>
      </c>
      <c r="DA44" s="55" t="s">
        <v>8</v>
      </c>
      <c r="DB44" s="56" t="s">
        <v>9</v>
      </c>
      <c r="DC44" s="61" t="s">
        <v>547</v>
      </c>
      <c r="DD44" s="55" t="s">
        <v>21</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242086</v>
      </c>
      <c r="EB44" s="55" t="s">
        <v>8</v>
      </c>
      <c r="EC44" s="56" t="s">
        <v>9</v>
      </c>
      <c r="ED44" s="61">
        <v>193420</v>
      </c>
      <c r="EE44" s="55" t="s">
        <v>8</v>
      </c>
      <c r="EF44" s="56" t="s">
        <v>9</v>
      </c>
      <c r="EG44" s="61">
        <v>50335</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233004</v>
      </c>
      <c r="GD44" s="55" t="s">
        <v>8</v>
      </c>
      <c r="GE44" s="56" t="s">
        <v>9</v>
      </c>
      <c r="GF44" s="61">
        <v>159663</v>
      </c>
      <c r="GG44" s="55" t="s">
        <v>8</v>
      </c>
      <c r="GH44" s="56" t="s">
        <v>9</v>
      </c>
      <c r="GI44" s="61">
        <v>74182</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362035</v>
      </c>
      <c r="IF44" s="55" t="s">
        <v>8</v>
      </c>
      <c r="IG44" s="56" t="s">
        <v>9</v>
      </c>
      <c r="IH44" s="61">
        <v>8456</v>
      </c>
      <c r="II44" s="55" t="s">
        <v>8</v>
      </c>
      <c r="IJ44" s="56" t="s">
        <v>9</v>
      </c>
      <c r="IK44" s="61">
        <v>376925</v>
      </c>
      <c r="IL44" s="55" t="s">
        <v>8</v>
      </c>
      <c r="IM44" s="56" t="s">
        <v>9</v>
      </c>
      <c r="IN44" s="61">
        <v>23581</v>
      </c>
      <c r="IO44" s="55" t="s">
        <v>8</v>
      </c>
      <c r="IP44" s="56" t="s">
        <v>9</v>
      </c>
      <c r="IQ44" s="61">
        <v>138909</v>
      </c>
      <c r="IR44" s="55" t="s">
        <v>8</v>
      </c>
      <c r="IS44" s="56" t="s">
        <v>9</v>
      </c>
      <c r="IT44" s="61">
        <v>219208</v>
      </c>
      <c r="IU44" s="55" t="s">
        <v>8</v>
      </c>
      <c r="IV44" s="63" t="s">
        <v>9</v>
      </c>
    </row>
    <row r="45" spans="1:256" x14ac:dyDescent="0.2">
      <c r="A45" s="12" t="s">
        <v>562</v>
      </c>
      <c r="B45" s="61">
        <v>948329</v>
      </c>
      <c r="C45" s="55" t="s">
        <v>8</v>
      </c>
      <c r="D45" s="56" t="s">
        <v>9</v>
      </c>
      <c r="E45" s="62">
        <v>830149</v>
      </c>
      <c r="F45" s="55" t="s">
        <v>8</v>
      </c>
      <c r="G45" s="56" t="s">
        <v>9</v>
      </c>
      <c r="H45" s="62">
        <v>17847</v>
      </c>
      <c r="I45" s="55" t="s">
        <v>8</v>
      </c>
      <c r="J45" s="56" t="s">
        <v>9</v>
      </c>
      <c r="K45" s="61">
        <v>158048</v>
      </c>
      <c r="L45" s="55" t="s">
        <v>8</v>
      </c>
      <c r="M45" s="56" t="s">
        <v>9</v>
      </c>
      <c r="N45" s="61">
        <v>121717</v>
      </c>
      <c r="O45" s="55" t="s">
        <v>8</v>
      </c>
      <c r="P45" s="56" t="s">
        <v>9</v>
      </c>
      <c r="Q45" s="61">
        <v>66528</v>
      </c>
      <c r="R45" s="55" t="s">
        <v>8</v>
      </c>
      <c r="S45" s="56" t="s">
        <v>9</v>
      </c>
      <c r="T45" s="61">
        <v>142369</v>
      </c>
      <c r="U45" s="55" t="s">
        <v>8</v>
      </c>
      <c r="V45" s="56" t="s">
        <v>9</v>
      </c>
      <c r="W45" s="61">
        <v>21284</v>
      </c>
      <c r="X45" s="55" t="s">
        <v>8</v>
      </c>
      <c r="Y45" s="56" t="s">
        <v>9</v>
      </c>
      <c r="Z45" s="61">
        <v>24362</v>
      </c>
      <c r="AA45" s="55" t="s">
        <v>8</v>
      </c>
      <c r="AB45" s="56" t="s">
        <v>9</v>
      </c>
      <c r="AC45" s="61">
        <v>89007</v>
      </c>
      <c r="AD45" s="55" t="s">
        <v>8</v>
      </c>
      <c r="AE45" s="56" t="s">
        <v>9</v>
      </c>
      <c r="AF45" s="61">
        <v>64594</v>
      </c>
      <c r="AG45" s="55" t="s">
        <v>8</v>
      </c>
      <c r="AH45" s="56" t="s">
        <v>9</v>
      </c>
      <c r="AI45" s="61">
        <v>278193</v>
      </c>
      <c r="AJ45" s="55" t="s">
        <v>8</v>
      </c>
      <c r="AK45" s="56" t="s">
        <v>9</v>
      </c>
      <c r="AL45" s="61">
        <v>28234</v>
      </c>
      <c r="AM45" s="55" t="s">
        <v>8</v>
      </c>
      <c r="AN45" s="56" t="s">
        <v>9</v>
      </c>
      <c r="AO45" s="62">
        <v>122347</v>
      </c>
      <c r="AP45" s="55" t="s">
        <v>8</v>
      </c>
      <c r="AQ45" s="56" t="s">
        <v>9</v>
      </c>
      <c r="AR45" s="61">
        <v>4274</v>
      </c>
      <c r="AS45" s="55" t="s">
        <v>8</v>
      </c>
      <c r="AT45" s="56" t="s">
        <v>9</v>
      </c>
      <c r="AU45" s="61">
        <v>118245</v>
      </c>
      <c r="AV45" s="55" t="s">
        <v>8</v>
      </c>
      <c r="AW45" s="56" t="s">
        <v>9</v>
      </c>
      <c r="AX45" s="62">
        <v>738915</v>
      </c>
      <c r="AY45" s="55" t="s">
        <v>8</v>
      </c>
      <c r="AZ45" s="56" t="s">
        <v>9</v>
      </c>
      <c r="BA45" s="61">
        <v>411256</v>
      </c>
      <c r="BB45" s="55" t="s">
        <v>8</v>
      </c>
      <c r="BC45" s="56" t="s">
        <v>9</v>
      </c>
      <c r="BD45" s="61">
        <v>398887</v>
      </c>
      <c r="BE45" s="55" t="s">
        <v>8</v>
      </c>
      <c r="BF45" s="56" t="s">
        <v>9</v>
      </c>
      <c r="BG45" s="61">
        <v>12294</v>
      </c>
      <c r="BH45" s="55" t="s">
        <v>8</v>
      </c>
      <c r="BI45" s="56" t="s">
        <v>9</v>
      </c>
      <c r="BJ45" s="61">
        <v>345630</v>
      </c>
      <c r="BK45" s="55" t="s">
        <v>8</v>
      </c>
      <c r="BL45" s="56" t="s">
        <v>9</v>
      </c>
      <c r="BM45" s="61">
        <v>262319</v>
      </c>
      <c r="BN45" s="55" t="s">
        <v>8</v>
      </c>
      <c r="BO45" s="56" t="s">
        <v>9</v>
      </c>
      <c r="BP45" s="61">
        <v>84140</v>
      </c>
      <c r="BQ45" s="55" t="s">
        <v>8</v>
      </c>
      <c r="BR45" s="56" t="s">
        <v>9</v>
      </c>
      <c r="BS45" s="61">
        <v>656245</v>
      </c>
      <c r="BT45" s="55" t="s">
        <v>8</v>
      </c>
      <c r="BU45" s="56" t="s">
        <v>9</v>
      </c>
      <c r="BV45" s="61">
        <v>213543</v>
      </c>
      <c r="BW45" s="55" t="s">
        <v>8</v>
      </c>
      <c r="BX45" s="56" t="s">
        <v>9</v>
      </c>
      <c r="BY45" s="61">
        <v>218097</v>
      </c>
      <c r="BZ45" s="55" t="s">
        <v>8</v>
      </c>
      <c r="CA45" s="56" t="s">
        <v>9</v>
      </c>
      <c r="CB45" s="61">
        <v>22667</v>
      </c>
      <c r="CC45" s="55" t="s">
        <v>8</v>
      </c>
      <c r="CD45" s="56" t="s">
        <v>9</v>
      </c>
      <c r="CE45" s="61">
        <v>79453</v>
      </c>
      <c r="CF45" s="55" t="s">
        <v>8</v>
      </c>
      <c r="CG45" s="56" t="s">
        <v>9</v>
      </c>
      <c r="CH45" s="61">
        <v>62605</v>
      </c>
      <c r="CI45" s="55" t="s">
        <v>8</v>
      </c>
      <c r="CJ45" s="56" t="s">
        <v>9</v>
      </c>
      <c r="CK45" s="61">
        <v>7290</v>
      </c>
      <c r="CL45" s="55" t="s">
        <v>8</v>
      </c>
      <c r="CM45" s="56" t="s">
        <v>9</v>
      </c>
      <c r="CN45" s="61">
        <v>4478</v>
      </c>
      <c r="CO45" s="55" t="s">
        <v>8</v>
      </c>
      <c r="CP45" s="56" t="s">
        <v>9</v>
      </c>
      <c r="CQ45" s="61" t="s">
        <v>547</v>
      </c>
      <c r="CR45" s="55" t="s">
        <v>21</v>
      </c>
      <c r="CS45" s="56" t="s">
        <v>9</v>
      </c>
      <c r="CT45" s="61" t="s">
        <v>547</v>
      </c>
      <c r="CU45" s="55" t="s">
        <v>21</v>
      </c>
      <c r="CV45" s="56" t="s">
        <v>9</v>
      </c>
      <c r="CW45" s="61">
        <v>58860</v>
      </c>
      <c r="CX45" s="55" t="s">
        <v>8</v>
      </c>
      <c r="CY45" s="56" t="s">
        <v>9</v>
      </c>
      <c r="CZ45" s="61">
        <v>129</v>
      </c>
      <c r="DA45" s="55" t="s">
        <v>8</v>
      </c>
      <c r="DB45" s="56" t="s">
        <v>9</v>
      </c>
      <c r="DC45" s="61" t="s">
        <v>547</v>
      </c>
      <c r="DD45" s="55" t="s">
        <v>21</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277822</v>
      </c>
      <c r="EB45" s="55" t="s">
        <v>8</v>
      </c>
      <c r="EC45" s="56" t="s">
        <v>9</v>
      </c>
      <c r="ED45" s="61">
        <v>229925</v>
      </c>
      <c r="EE45" s="55" t="s">
        <v>8</v>
      </c>
      <c r="EF45" s="56" t="s">
        <v>9</v>
      </c>
      <c r="EG45" s="61">
        <v>48105</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265266</v>
      </c>
      <c r="GD45" s="55" t="s">
        <v>8</v>
      </c>
      <c r="GE45" s="56" t="s">
        <v>9</v>
      </c>
      <c r="GF45" s="61">
        <v>190368</v>
      </c>
      <c r="GG45" s="55" t="s">
        <v>8</v>
      </c>
      <c r="GH45" s="56" t="s">
        <v>9</v>
      </c>
      <c r="GI45" s="61">
        <v>73927</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391447</v>
      </c>
      <c r="IF45" s="55" t="s">
        <v>8</v>
      </c>
      <c r="IG45" s="56" t="s">
        <v>9</v>
      </c>
      <c r="IH45" s="61">
        <v>10978</v>
      </c>
      <c r="II45" s="55" t="s">
        <v>8</v>
      </c>
      <c r="IJ45" s="56" t="s">
        <v>9</v>
      </c>
      <c r="IK45" s="61">
        <v>400928</v>
      </c>
      <c r="IL45" s="55" t="s">
        <v>8</v>
      </c>
      <c r="IM45" s="56" t="s">
        <v>9</v>
      </c>
      <c r="IN45" s="61">
        <v>29170</v>
      </c>
      <c r="IO45" s="55" t="s">
        <v>8</v>
      </c>
      <c r="IP45" s="56" t="s">
        <v>9</v>
      </c>
      <c r="IQ45" s="61">
        <v>157897</v>
      </c>
      <c r="IR45" s="55" t="s">
        <v>8</v>
      </c>
      <c r="IS45" s="56" t="s">
        <v>9</v>
      </c>
      <c r="IT45" s="61">
        <v>217994</v>
      </c>
      <c r="IU45" s="55" t="s">
        <v>8</v>
      </c>
      <c r="IV45" s="63" t="s">
        <v>9</v>
      </c>
    </row>
    <row r="46" spans="1:256" x14ac:dyDescent="0.2">
      <c r="A46" s="12" t="s">
        <v>563</v>
      </c>
      <c r="B46" s="61">
        <v>878718</v>
      </c>
      <c r="C46" s="55" t="s">
        <v>8</v>
      </c>
      <c r="D46" s="56" t="s">
        <v>9</v>
      </c>
      <c r="E46" s="62">
        <v>773829</v>
      </c>
      <c r="F46" s="55" t="s">
        <v>8</v>
      </c>
      <c r="G46" s="56" t="s">
        <v>9</v>
      </c>
      <c r="H46" s="62">
        <v>16516</v>
      </c>
      <c r="I46" s="55" t="s">
        <v>8</v>
      </c>
      <c r="J46" s="56" t="s">
        <v>9</v>
      </c>
      <c r="K46" s="61">
        <v>153261</v>
      </c>
      <c r="L46" s="55" t="s">
        <v>8</v>
      </c>
      <c r="M46" s="56" t="s">
        <v>9</v>
      </c>
      <c r="N46" s="61">
        <v>116308</v>
      </c>
      <c r="O46" s="55" t="s">
        <v>8</v>
      </c>
      <c r="P46" s="56" t="s">
        <v>9</v>
      </c>
      <c r="Q46" s="61">
        <v>52281</v>
      </c>
      <c r="R46" s="55" t="s">
        <v>8</v>
      </c>
      <c r="S46" s="56" t="s">
        <v>9</v>
      </c>
      <c r="T46" s="61">
        <v>116601</v>
      </c>
      <c r="U46" s="55" t="s">
        <v>8</v>
      </c>
      <c r="V46" s="56" t="s">
        <v>9</v>
      </c>
      <c r="W46" s="61">
        <v>20776</v>
      </c>
      <c r="X46" s="55" t="s">
        <v>8</v>
      </c>
      <c r="Y46" s="56" t="s">
        <v>9</v>
      </c>
      <c r="Z46" s="61">
        <v>25174</v>
      </c>
      <c r="AA46" s="55" t="s">
        <v>8</v>
      </c>
      <c r="AB46" s="56" t="s">
        <v>9</v>
      </c>
      <c r="AC46" s="61">
        <v>84491</v>
      </c>
      <c r="AD46" s="55" t="s">
        <v>8</v>
      </c>
      <c r="AE46" s="56" t="s">
        <v>9</v>
      </c>
      <c r="AF46" s="61">
        <v>53247</v>
      </c>
      <c r="AG46" s="55" t="s">
        <v>8</v>
      </c>
      <c r="AH46" s="56" t="s">
        <v>9</v>
      </c>
      <c r="AI46" s="61">
        <v>282063</v>
      </c>
      <c r="AJ46" s="55" t="s">
        <v>8</v>
      </c>
      <c r="AK46" s="56" t="s">
        <v>9</v>
      </c>
      <c r="AL46" s="61">
        <v>27035</v>
      </c>
      <c r="AM46" s="55" t="s">
        <v>8</v>
      </c>
      <c r="AN46" s="56" t="s">
        <v>9</v>
      </c>
      <c r="AO46" s="62">
        <v>109302</v>
      </c>
      <c r="AP46" s="55" t="s">
        <v>8</v>
      </c>
      <c r="AQ46" s="56" t="s">
        <v>9</v>
      </c>
      <c r="AR46" s="61">
        <v>4494</v>
      </c>
      <c r="AS46" s="55" t="s">
        <v>8</v>
      </c>
      <c r="AT46" s="56" t="s">
        <v>9</v>
      </c>
      <c r="AU46" s="61">
        <v>104783</v>
      </c>
      <c r="AV46" s="55" t="s">
        <v>8</v>
      </c>
      <c r="AW46" s="56" t="s">
        <v>9</v>
      </c>
      <c r="AX46" s="62">
        <v>686634</v>
      </c>
      <c r="AY46" s="55" t="s">
        <v>8</v>
      </c>
      <c r="AZ46" s="56" t="s">
        <v>9</v>
      </c>
      <c r="BA46" s="61">
        <v>381960</v>
      </c>
      <c r="BB46" s="55" t="s">
        <v>8</v>
      </c>
      <c r="BC46" s="56" t="s">
        <v>9</v>
      </c>
      <c r="BD46" s="61">
        <v>370783</v>
      </c>
      <c r="BE46" s="55" t="s">
        <v>8</v>
      </c>
      <c r="BF46" s="56" t="s">
        <v>9</v>
      </c>
      <c r="BG46" s="61">
        <v>10997</v>
      </c>
      <c r="BH46" s="55" t="s">
        <v>8</v>
      </c>
      <c r="BI46" s="56" t="s">
        <v>9</v>
      </c>
      <c r="BJ46" s="61">
        <v>320921</v>
      </c>
      <c r="BK46" s="55" t="s">
        <v>8</v>
      </c>
      <c r="BL46" s="56" t="s">
        <v>9</v>
      </c>
      <c r="BM46" s="61">
        <v>239730</v>
      </c>
      <c r="BN46" s="55" t="s">
        <v>8</v>
      </c>
      <c r="BO46" s="56" t="s">
        <v>9</v>
      </c>
      <c r="BP46" s="61">
        <v>81517</v>
      </c>
      <c r="BQ46" s="55" t="s">
        <v>8</v>
      </c>
      <c r="BR46" s="56" t="s">
        <v>9</v>
      </c>
      <c r="BS46" s="61">
        <v>607171</v>
      </c>
      <c r="BT46" s="55" t="s">
        <v>8</v>
      </c>
      <c r="BU46" s="56" t="s">
        <v>9</v>
      </c>
      <c r="BV46" s="61">
        <v>178605</v>
      </c>
      <c r="BW46" s="55" t="s">
        <v>8</v>
      </c>
      <c r="BX46" s="56" t="s">
        <v>9</v>
      </c>
      <c r="BY46" s="61">
        <v>165531</v>
      </c>
      <c r="BZ46" s="55" t="s">
        <v>8</v>
      </c>
      <c r="CA46" s="56" t="s">
        <v>9</v>
      </c>
      <c r="CB46" s="61">
        <v>25325</v>
      </c>
      <c r="CC46" s="55" t="s">
        <v>8</v>
      </c>
      <c r="CD46" s="56" t="s">
        <v>9</v>
      </c>
      <c r="CE46" s="61">
        <v>47265</v>
      </c>
      <c r="CF46" s="55" t="s">
        <v>8</v>
      </c>
      <c r="CG46" s="56" t="s">
        <v>9</v>
      </c>
      <c r="CH46" s="61">
        <v>43300</v>
      </c>
      <c r="CI46" s="55" t="s">
        <v>8</v>
      </c>
      <c r="CJ46" s="56" t="s">
        <v>9</v>
      </c>
      <c r="CK46" s="61">
        <v>7369</v>
      </c>
      <c r="CL46" s="55" t="s">
        <v>8</v>
      </c>
      <c r="CM46" s="56" t="s">
        <v>9</v>
      </c>
      <c r="CN46" s="61">
        <v>3850</v>
      </c>
      <c r="CO46" s="55" t="s">
        <v>8</v>
      </c>
      <c r="CP46" s="56" t="s">
        <v>9</v>
      </c>
      <c r="CQ46" s="61" t="s">
        <v>547</v>
      </c>
      <c r="CR46" s="55" t="s">
        <v>21</v>
      </c>
      <c r="CS46" s="56" t="s">
        <v>9</v>
      </c>
      <c r="CT46" s="61" t="s">
        <v>547</v>
      </c>
      <c r="CU46" s="55" t="s">
        <v>21</v>
      </c>
      <c r="CV46" s="56" t="s">
        <v>9</v>
      </c>
      <c r="CW46" s="61">
        <v>34244</v>
      </c>
      <c r="CX46" s="55" t="s">
        <v>8</v>
      </c>
      <c r="CY46" s="56" t="s">
        <v>9</v>
      </c>
      <c r="CZ46" s="61">
        <v>138</v>
      </c>
      <c r="DA46" s="55" t="s">
        <v>8</v>
      </c>
      <c r="DB46" s="56" t="s">
        <v>9</v>
      </c>
      <c r="DC46" s="61" t="s">
        <v>547</v>
      </c>
      <c r="DD46" s="55" t="s">
        <v>21</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281882</v>
      </c>
      <c r="EB46" s="55" t="s">
        <v>8</v>
      </c>
      <c r="EC46" s="56" t="s">
        <v>9</v>
      </c>
      <c r="ED46" s="61">
        <v>233307</v>
      </c>
      <c r="EE46" s="55" t="s">
        <v>8</v>
      </c>
      <c r="EF46" s="56" t="s">
        <v>9</v>
      </c>
      <c r="EG46" s="61">
        <v>48802</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256338</v>
      </c>
      <c r="GD46" s="55" t="s">
        <v>8</v>
      </c>
      <c r="GE46" s="56" t="s">
        <v>9</v>
      </c>
      <c r="GF46" s="61">
        <v>181620</v>
      </c>
      <c r="GG46" s="55" t="s">
        <v>8</v>
      </c>
      <c r="GH46" s="56" t="s">
        <v>9</v>
      </c>
      <c r="GI46" s="61">
        <v>73976</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364749</v>
      </c>
      <c r="IF46" s="55" t="s">
        <v>8</v>
      </c>
      <c r="IG46" s="56" t="s">
        <v>9</v>
      </c>
      <c r="IH46" s="61">
        <v>9982</v>
      </c>
      <c r="II46" s="55" t="s">
        <v>8</v>
      </c>
      <c r="IJ46" s="56" t="s">
        <v>9</v>
      </c>
      <c r="IK46" s="61">
        <v>374166</v>
      </c>
      <c r="IL46" s="55" t="s">
        <v>8</v>
      </c>
      <c r="IM46" s="56" t="s">
        <v>9</v>
      </c>
      <c r="IN46" s="61">
        <v>21617</v>
      </c>
      <c r="IO46" s="55" t="s">
        <v>8</v>
      </c>
      <c r="IP46" s="56" t="s">
        <v>9</v>
      </c>
      <c r="IQ46" s="61">
        <v>143230</v>
      </c>
      <c r="IR46" s="55" t="s">
        <v>8</v>
      </c>
      <c r="IS46" s="56" t="s">
        <v>9</v>
      </c>
      <c r="IT46" s="61">
        <v>215767</v>
      </c>
      <c r="IU46" s="55" t="s">
        <v>8</v>
      </c>
      <c r="IV46" s="63" t="s">
        <v>9</v>
      </c>
    </row>
    <row r="47" spans="1:256" x14ac:dyDescent="0.2">
      <c r="A47" s="12" t="s">
        <v>564</v>
      </c>
      <c r="B47" s="61">
        <v>915410</v>
      </c>
      <c r="C47" s="55" t="s">
        <v>8</v>
      </c>
      <c r="D47" s="56" t="s">
        <v>9</v>
      </c>
      <c r="E47" s="62">
        <v>808757</v>
      </c>
      <c r="F47" s="55" t="s">
        <v>8</v>
      </c>
      <c r="G47" s="56" t="s">
        <v>9</v>
      </c>
      <c r="H47" s="62">
        <v>18095</v>
      </c>
      <c r="I47" s="55" t="s">
        <v>8</v>
      </c>
      <c r="J47" s="56" t="s">
        <v>9</v>
      </c>
      <c r="K47" s="61">
        <v>162524</v>
      </c>
      <c r="L47" s="55" t="s">
        <v>8</v>
      </c>
      <c r="M47" s="56" t="s">
        <v>9</v>
      </c>
      <c r="N47" s="61">
        <v>127350</v>
      </c>
      <c r="O47" s="55" t="s">
        <v>8</v>
      </c>
      <c r="P47" s="56" t="s">
        <v>9</v>
      </c>
      <c r="Q47" s="61">
        <v>50600</v>
      </c>
      <c r="R47" s="55" t="s">
        <v>8</v>
      </c>
      <c r="S47" s="56" t="s">
        <v>9</v>
      </c>
      <c r="T47" s="61">
        <v>134922</v>
      </c>
      <c r="U47" s="55" t="s">
        <v>8</v>
      </c>
      <c r="V47" s="56" t="s">
        <v>9</v>
      </c>
      <c r="W47" s="61">
        <v>21318</v>
      </c>
      <c r="X47" s="55" t="s">
        <v>8</v>
      </c>
      <c r="Y47" s="56" t="s">
        <v>9</v>
      </c>
      <c r="Z47" s="61">
        <v>27401</v>
      </c>
      <c r="AA47" s="55" t="s">
        <v>8</v>
      </c>
      <c r="AB47" s="56" t="s">
        <v>9</v>
      </c>
      <c r="AC47" s="61">
        <v>84526</v>
      </c>
      <c r="AD47" s="55" t="s">
        <v>8</v>
      </c>
      <c r="AE47" s="56" t="s">
        <v>9</v>
      </c>
      <c r="AF47" s="61">
        <v>61205</v>
      </c>
      <c r="AG47" s="55" t="s">
        <v>8</v>
      </c>
      <c r="AH47" s="56" t="s">
        <v>9</v>
      </c>
      <c r="AI47" s="61">
        <v>268474</v>
      </c>
      <c r="AJ47" s="55" t="s">
        <v>8</v>
      </c>
      <c r="AK47" s="56" t="s">
        <v>9</v>
      </c>
      <c r="AL47" s="61">
        <v>28031</v>
      </c>
      <c r="AM47" s="55" t="s">
        <v>8</v>
      </c>
      <c r="AN47" s="56" t="s">
        <v>9</v>
      </c>
      <c r="AO47" s="62">
        <v>110713</v>
      </c>
      <c r="AP47" s="55" t="s">
        <v>8</v>
      </c>
      <c r="AQ47" s="56" t="s">
        <v>9</v>
      </c>
      <c r="AR47" s="61">
        <v>4335</v>
      </c>
      <c r="AS47" s="55" t="s">
        <v>8</v>
      </c>
      <c r="AT47" s="56" t="s">
        <v>9</v>
      </c>
      <c r="AU47" s="61">
        <v>106406</v>
      </c>
      <c r="AV47" s="55" t="s">
        <v>8</v>
      </c>
      <c r="AW47" s="56" t="s">
        <v>9</v>
      </c>
      <c r="AX47" s="62">
        <v>710438</v>
      </c>
      <c r="AY47" s="55" t="s">
        <v>8</v>
      </c>
      <c r="AZ47" s="56" t="s">
        <v>9</v>
      </c>
      <c r="BA47" s="61">
        <v>404389</v>
      </c>
      <c r="BB47" s="55" t="s">
        <v>8</v>
      </c>
      <c r="BC47" s="56" t="s">
        <v>9</v>
      </c>
      <c r="BD47" s="61">
        <v>390866</v>
      </c>
      <c r="BE47" s="55" t="s">
        <v>8</v>
      </c>
      <c r="BF47" s="56" t="s">
        <v>9</v>
      </c>
      <c r="BG47" s="61">
        <v>14060</v>
      </c>
      <c r="BH47" s="55" t="s">
        <v>8</v>
      </c>
      <c r="BI47" s="56" t="s">
        <v>9</v>
      </c>
      <c r="BJ47" s="61">
        <v>318935</v>
      </c>
      <c r="BK47" s="55" t="s">
        <v>8</v>
      </c>
      <c r="BL47" s="56" t="s">
        <v>9</v>
      </c>
      <c r="BM47" s="61">
        <v>235544</v>
      </c>
      <c r="BN47" s="55" t="s">
        <v>8</v>
      </c>
      <c r="BO47" s="56" t="s">
        <v>9</v>
      </c>
      <c r="BP47" s="61">
        <v>83002</v>
      </c>
      <c r="BQ47" s="55" t="s">
        <v>8</v>
      </c>
      <c r="BR47" s="56" t="s">
        <v>9</v>
      </c>
      <c r="BS47" s="61">
        <v>629135</v>
      </c>
      <c r="BT47" s="55" t="s">
        <v>8</v>
      </c>
      <c r="BU47" s="56" t="s">
        <v>9</v>
      </c>
      <c r="BV47" s="61">
        <v>185092</v>
      </c>
      <c r="BW47" s="55" t="s">
        <v>8</v>
      </c>
      <c r="BX47" s="56" t="s">
        <v>9</v>
      </c>
      <c r="BY47" s="61">
        <v>196064</v>
      </c>
      <c r="BZ47" s="55" t="s">
        <v>8</v>
      </c>
      <c r="CA47" s="56" t="s">
        <v>9</v>
      </c>
      <c r="CB47" s="61">
        <v>25709</v>
      </c>
      <c r="CC47" s="55" t="s">
        <v>8</v>
      </c>
      <c r="CD47" s="56" t="s">
        <v>9</v>
      </c>
      <c r="CE47" s="61">
        <v>60174</v>
      </c>
      <c r="CF47" s="55" t="s">
        <v>8</v>
      </c>
      <c r="CG47" s="56" t="s">
        <v>9</v>
      </c>
      <c r="CH47" s="61">
        <v>57290</v>
      </c>
      <c r="CI47" s="55" t="s">
        <v>8</v>
      </c>
      <c r="CJ47" s="56" t="s">
        <v>9</v>
      </c>
      <c r="CK47" s="61">
        <v>10706</v>
      </c>
      <c r="CL47" s="55" t="s">
        <v>8</v>
      </c>
      <c r="CM47" s="56" t="s">
        <v>9</v>
      </c>
      <c r="CN47" s="61">
        <v>4495</v>
      </c>
      <c r="CO47" s="55" t="s">
        <v>8</v>
      </c>
      <c r="CP47" s="56" t="s">
        <v>9</v>
      </c>
      <c r="CQ47" s="61" t="s">
        <v>547</v>
      </c>
      <c r="CR47" s="55" t="s">
        <v>21</v>
      </c>
      <c r="CS47" s="56" t="s">
        <v>9</v>
      </c>
      <c r="CT47" s="61" t="s">
        <v>547</v>
      </c>
      <c r="CU47" s="55" t="s">
        <v>21</v>
      </c>
      <c r="CV47" s="56" t="s">
        <v>9</v>
      </c>
      <c r="CW47" s="61">
        <v>46548</v>
      </c>
      <c r="CX47" s="55" t="s">
        <v>8</v>
      </c>
      <c r="CY47" s="56" t="s">
        <v>9</v>
      </c>
      <c r="CZ47" s="61">
        <v>1850</v>
      </c>
      <c r="DA47" s="55" t="s">
        <v>8</v>
      </c>
      <c r="DB47" s="56" t="s">
        <v>9</v>
      </c>
      <c r="DC47" s="61" t="s">
        <v>547</v>
      </c>
      <c r="DD47" s="55" t="s">
        <v>21</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301486</v>
      </c>
      <c r="EB47" s="55" t="s">
        <v>8</v>
      </c>
      <c r="EC47" s="56" t="s">
        <v>9</v>
      </c>
      <c r="ED47" s="61">
        <v>245967</v>
      </c>
      <c r="EE47" s="55" t="s">
        <v>8</v>
      </c>
      <c r="EF47" s="56" t="s">
        <v>9</v>
      </c>
      <c r="EG47" s="61">
        <v>56609</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273864</v>
      </c>
      <c r="GD47" s="55" t="s">
        <v>8</v>
      </c>
      <c r="GE47" s="56" t="s">
        <v>9</v>
      </c>
      <c r="GF47" s="61">
        <v>193126</v>
      </c>
      <c r="GG47" s="55" t="s">
        <v>8</v>
      </c>
      <c r="GH47" s="56" t="s">
        <v>9</v>
      </c>
      <c r="GI47" s="61">
        <v>80726</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384206</v>
      </c>
      <c r="IF47" s="55" t="s">
        <v>8</v>
      </c>
      <c r="IG47" s="56" t="s">
        <v>9</v>
      </c>
      <c r="IH47" s="61">
        <v>11841</v>
      </c>
      <c r="II47" s="55" t="s">
        <v>8</v>
      </c>
      <c r="IJ47" s="56" t="s">
        <v>9</v>
      </c>
      <c r="IK47" s="61">
        <v>390247</v>
      </c>
      <c r="IL47" s="55" t="s">
        <v>8</v>
      </c>
      <c r="IM47" s="56" t="s">
        <v>9</v>
      </c>
      <c r="IN47" s="61">
        <v>24625</v>
      </c>
      <c r="IO47" s="55" t="s">
        <v>8</v>
      </c>
      <c r="IP47" s="56" t="s">
        <v>9</v>
      </c>
      <c r="IQ47" s="61">
        <v>143079</v>
      </c>
      <c r="IR47" s="55" t="s">
        <v>8</v>
      </c>
      <c r="IS47" s="56" t="s">
        <v>9</v>
      </c>
      <c r="IT47" s="61">
        <v>226986</v>
      </c>
      <c r="IU47" s="55" t="s">
        <v>8</v>
      </c>
      <c r="IV47" s="63" t="s">
        <v>9</v>
      </c>
    </row>
    <row r="48" spans="1:256" x14ac:dyDescent="0.2">
      <c r="A48" s="12" t="s">
        <v>565</v>
      </c>
      <c r="B48" s="61">
        <v>837115</v>
      </c>
      <c r="C48" s="55" t="s">
        <v>8</v>
      </c>
      <c r="D48" s="56" t="s">
        <v>9</v>
      </c>
      <c r="E48" s="62">
        <v>735917</v>
      </c>
      <c r="F48" s="55" t="s">
        <v>8</v>
      </c>
      <c r="G48" s="56" t="s">
        <v>9</v>
      </c>
      <c r="H48" s="62">
        <v>17391</v>
      </c>
      <c r="I48" s="55" t="s">
        <v>8</v>
      </c>
      <c r="J48" s="56" t="s">
        <v>9</v>
      </c>
      <c r="K48" s="61">
        <v>143533</v>
      </c>
      <c r="L48" s="55" t="s">
        <v>8</v>
      </c>
      <c r="M48" s="56" t="s">
        <v>9</v>
      </c>
      <c r="N48" s="61">
        <v>114651</v>
      </c>
      <c r="O48" s="55" t="s">
        <v>8</v>
      </c>
      <c r="P48" s="56" t="s">
        <v>9</v>
      </c>
      <c r="Q48" s="61">
        <v>48928</v>
      </c>
      <c r="R48" s="55" t="s">
        <v>8</v>
      </c>
      <c r="S48" s="56" t="s">
        <v>9</v>
      </c>
      <c r="T48" s="61">
        <v>130939</v>
      </c>
      <c r="U48" s="55" t="s">
        <v>8</v>
      </c>
      <c r="V48" s="56" t="s">
        <v>9</v>
      </c>
      <c r="W48" s="61">
        <v>18313</v>
      </c>
      <c r="X48" s="55" t="s">
        <v>8</v>
      </c>
      <c r="Y48" s="56" t="s">
        <v>9</v>
      </c>
      <c r="Z48" s="61">
        <v>26596</v>
      </c>
      <c r="AA48" s="55" t="s">
        <v>8</v>
      </c>
      <c r="AB48" s="56" t="s">
        <v>9</v>
      </c>
      <c r="AC48" s="61">
        <v>85390</v>
      </c>
      <c r="AD48" s="55" t="s">
        <v>8</v>
      </c>
      <c r="AE48" s="56" t="s">
        <v>9</v>
      </c>
      <c r="AF48" s="61">
        <v>53405</v>
      </c>
      <c r="AG48" s="55" t="s">
        <v>8</v>
      </c>
      <c r="AH48" s="56" t="s">
        <v>9</v>
      </c>
      <c r="AI48" s="61">
        <v>224341</v>
      </c>
      <c r="AJ48" s="55" t="s">
        <v>8</v>
      </c>
      <c r="AK48" s="56" t="s">
        <v>9</v>
      </c>
      <c r="AL48" s="61">
        <v>24572</v>
      </c>
      <c r="AM48" s="55" t="s">
        <v>8</v>
      </c>
      <c r="AN48" s="56" t="s">
        <v>9</v>
      </c>
      <c r="AO48" s="62">
        <v>105546</v>
      </c>
      <c r="AP48" s="55" t="s">
        <v>8</v>
      </c>
      <c r="AQ48" s="56" t="s">
        <v>9</v>
      </c>
      <c r="AR48" s="61">
        <v>4354</v>
      </c>
      <c r="AS48" s="55" t="s">
        <v>8</v>
      </c>
      <c r="AT48" s="56" t="s">
        <v>9</v>
      </c>
      <c r="AU48" s="61">
        <v>101164</v>
      </c>
      <c r="AV48" s="55" t="s">
        <v>8</v>
      </c>
      <c r="AW48" s="56" t="s">
        <v>9</v>
      </c>
      <c r="AX48" s="62">
        <v>663044</v>
      </c>
      <c r="AY48" s="55" t="s">
        <v>8</v>
      </c>
      <c r="AZ48" s="56" t="s">
        <v>9</v>
      </c>
      <c r="BA48" s="61">
        <v>387112</v>
      </c>
      <c r="BB48" s="55" t="s">
        <v>8</v>
      </c>
      <c r="BC48" s="56" t="s">
        <v>9</v>
      </c>
      <c r="BD48" s="61">
        <v>375547</v>
      </c>
      <c r="BE48" s="55" t="s">
        <v>8</v>
      </c>
      <c r="BF48" s="56" t="s">
        <v>9</v>
      </c>
      <c r="BG48" s="61">
        <v>11466</v>
      </c>
      <c r="BH48" s="55" t="s">
        <v>8</v>
      </c>
      <c r="BI48" s="56" t="s">
        <v>9</v>
      </c>
      <c r="BJ48" s="61">
        <v>282541</v>
      </c>
      <c r="BK48" s="55" t="s">
        <v>8</v>
      </c>
      <c r="BL48" s="56" t="s">
        <v>9</v>
      </c>
      <c r="BM48" s="61">
        <v>205737</v>
      </c>
      <c r="BN48" s="55" t="s">
        <v>8</v>
      </c>
      <c r="BO48" s="56" t="s">
        <v>9</v>
      </c>
      <c r="BP48" s="61">
        <v>76048</v>
      </c>
      <c r="BQ48" s="55" t="s">
        <v>8</v>
      </c>
      <c r="BR48" s="56" t="s">
        <v>9</v>
      </c>
      <c r="BS48" s="61">
        <v>588385</v>
      </c>
      <c r="BT48" s="55" t="s">
        <v>8</v>
      </c>
      <c r="BU48" s="56" t="s">
        <v>9</v>
      </c>
      <c r="BV48" s="61">
        <v>168288</v>
      </c>
      <c r="BW48" s="55" t="s">
        <v>8</v>
      </c>
      <c r="BX48" s="56" t="s">
        <v>9</v>
      </c>
      <c r="BY48" s="61">
        <v>167103</v>
      </c>
      <c r="BZ48" s="55" t="s">
        <v>8</v>
      </c>
      <c r="CA48" s="56" t="s">
        <v>9</v>
      </c>
      <c r="CB48" s="61">
        <v>22109</v>
      </c>
      <c r="CC48" s="55" t="s">
        <v>8</v>
      </c>
      <c r="CD48" s="56" t="s">
        <v>9</v>
      </c>
      <c r="CE48" s="61">
        <v>52243</v>
      </c>
      <c r="CF48" s="55" t="s">
        <v>8</v>
      </c>
      <c r="CG48" s="56" t="s">
        <v>9</v>
      </c>
      <c r="CH48" s="61">
        <v>48934</v>
      </c>
      <c r="CI48" s="55" t="s">
        <v>8</v>
      </c>
      <c r="CJ48" s="56" t="s">
        <v>9</v>
      </c>
      <c r="CK48" s="61">
        <v>7283</v>
      </c>
      <c r="CL48" s="55" t="s">
        <v>8</v>
      </c>
      <c r="CM48" s="56" t="s">
        <v>9</v>
      </c>
      <c r="CN48" s="61">
        <v>3696</v>
      </c>
      <c r="CO48" s="55" t="s">
        <v>8</v>
      </c>
      <c r="CP48" s="56" t="s">
        <v>9</v>
      </c>
      <c r="CQ48" s="61" t="s">
        <v>547</v>
      </c>
      <c r="CR48" s="55" t="s">
        <v>21</v>
      </c>
      <c r="CS48" s="56" t="s">
        <v>9</v>
      </c>
      <c r="CT48" s="61" t="s">
        <v>547</v>
      </c>
      <c r="CU48" s="55" t="s">
        <v>21</v>
      </c>
      <c r="CV48" s="56" t="s">
        <v>9</v>
      </c>
      <c r="CW48" s="61">
        <v>42852</v>
      </c>
      <c r="CX48" s="55" t="s">
        <v>8</v>
      </c>
      <c r="CY48" s="56" t="s">
        <v>9</v>
      </c>
      <c r="CZ48" s="61">
        <v>442</v>
      </c>
      <c r="DA48" s="55" t="s">
        <v>8</v>
      </c>
      <c r="DB48" s="56" t="s">
        <v>9</v>
      </c>
      <c r="DC48" s="61" t="s">
        <v>547</v>
      </c>
      <c r="DD48" s="55" t="s">
        <v>21</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280913</v>
      </c>
      <c r="EB48" s="55" t="s">
        <v>8</v>
      </c>
      <c r="EC48" s="56" t="s">
        <v>9</v>
      </c>
      <c r="ED48" s="61">
        <v>224475</v>
      </c>
      <c r="EE48" s="55" t="s">
        <v>8</v>
      </c>
      <c r="EF48" s="56" t="s">
        <v>9</v>
      </c>
      <c r="EG48" s="61">
        <v>58068</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266309</v>
      </c>
      <c r="GD48" s="55" t="s">
        <v>8</v>
      </c>
      <c r="GE48" s="56" t="s">
        <v>9</v>
      </c>
      <c r="GF48" s="61">
        <v>179472</v>
      </c>
      <c r="GG48" s="55" t="s">
        <v>8</v>
      </c>
      <c r="GH48" s="56" t="s">
        <v>9</v>
      </c>
      <c r="GI48" s="61">
        <v>88053</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368782</v>
      </c>
      <c r="IF48" s="55" t="s">
        <v>8</v>
      </c>
      <c r="IG48" s="56" t="s">
        <v>9</v>
      </c>
      <c r="IH48" s="61">
        <v>10029</v>
      </c>
      <c r="II48" s="55" t="s">
        <v>8</v>
      </c>
      <c r="IJ48" s="56" t="s">
        <v>9</v>
      </c>
      <c r="IK48" s="61">
        <v>379053</v>
      </c>
      <c r="IL48" s="55" t="s">
        <v>8</v>
      </c>
      <c r="IM48" s="56" t="s">
        <v>9</v>
      </c>
      <c r="IN48" s="61">
        <v>23607</v>
      </c>
      <c r="IO48" s="55" t="s">
        <v>8</v>
      </c>
      <c r="IP48" s="56" t="s">
        <v>9</v>
      </c>
      <c r="IQ48" s="61">
        <v>136247</v>
      </c>
      <c r="IR48" s="55" t="s">
        <v>8</v>
      </c>
      <c r="IS48" s="56" t="s">
        <v>9</v>
      </c>
      <c r="IT48" s="61">
        <v>223506</v>
      </c>
      <c r="IU48" s="55" t="s">
        <v>8</v>
      </c>
      <c r="IV48" s="63" t="s">
        <v>9</v>
      </c>
    </row>
    <row r="49" spans="1:256" x14ac:dyDescent="0.2">
      <c r="A49" s="12" t="s">
        <v>566</v>
      </c>
      <c r="B49" s="61">
        <v>990702</v>
      </c>
      <c r="C49" s="55" t="s">
        <v>8</v>
      </c>
      <c r="D49" s="56" t="s">
        <v>9</v>
      </c>
      <c r="E49" s="62">
        <v>868616</v>
      </c>
      <c r="F49" s="55" t="s">
        <v>8</v>
      </c>
      <c r="G49" s="56" t="s">
        <v>9</v>
      </c>
      <c r="H49" s="62">
        <v>17974</v>
      </c>
      <c r="I49" s="55" t="s">
        <v>8</v>
      </c>
      <c r="J49" s="56" t="s">
        <v>9</v>
      </c>
      <c r="K49" s="61">
        <v>174331</v>
      </c>
      <c r="L49" s="55" t="s">
        <v>8</v>
      </c>
      <c r="M49" s="56" t="s">
        <v>9</v>
      </c>
      <c r="N49" s="61">
        <v>136556</v>
      </c>
      <c r="O49" s="55" t="s">
        <v>8</v>
      </c>
      <c r="P49" s="56" t="s">
        <v>9</v>
      </c>
      <c r="Q49" s="61">
        <v>66092</v>
      </c>
      <c r="R49" s="55" t="s">
        <v>8</v>
      </c>
      <c r="S49" s="56" t="s">
        <v>9</v>
      </c>
      <c r="T49" s="61">
        <v>145821</v>
      </c>
      <c r="U49" s="55" t="s">
        <v>8</v>
      </c>
      <c r="V49" s="56" t="s">
        <v>9</v>
      </c>
      <c r="W49" s="61">
        <v>24063</v>
      </c>
      <c r="X49" s="55" t="s">
        <v>8</v>
      </c>
      <c r="Y49" s="56" t="s">
        <v>9</v>
      </c>
      <c r="Z49" s="61">
        <v>27104</v>
      </c>
      <c r="AA49" s="55" t="s">
        <v>8</v>
      </c>
      <c r="AB49" s="56" t="s">
        <v>9</v>
      </c>
      <c r="AC49" s="61">
        <v>88531</v>
      </c>
      <c r="AD49" s="55" t="s">
        <v>8</v>
      </c>
      <c r="AE49" s="56" t="s">
        <v>9</v>
      </c>
      <c r="AF49" s="61">
        <v>69198</v>
      </c>
      <c r="AG49" s="55" t="s">
        <v>8</v>
      </c>
      <c r="AH49" s="56" t="s">
        <v>9</v>
      </c>
      <c r="AI49" s="61">
        <v>279868</v>
      </c>
      <c r="AJ49" s="55" t="s">
        <v>8</v>
      </c>
      <c r="AK49" s="56" t="s">
        <v>9</v>
      </c>
      <c r="AL49" s="61">
        <v>28538</v>
      </c>
      <c r="AM49" s="55" t="s">
        <v>8</v>
      </c>
      <c r="AN49" s="56" t="s">
        <v>9</v>
      </c>
      <c r="AO49" s="62">
        <v>126364</v>
      </c>
      <c r="AP49" s="55" t="s">
        <v>8</v>
      </c>
      <c r="AQ49" s="56" t="s">
        <v>9</v>
      </c>
      <c r="AR49" s="61">
        <v>4369</v>
      </c>
      <c r="AS49" s="55" t="s">
        <v>8</v>
      </c>
      <c r="AT49" s="56" t="s">
        <v>9</v>
      </c>
      <c r="AU49" s="61">
        <v>122167</v>
      </c>
      <c r="AV49" s="55" t="s">
        <v>8</v>
      </c>
      <c r="AW49" s="56" t="s">
        <v>9</v>
      </c>
      <c r="AX49" s="62">
        <v>755124</v>
      </c>
      <c r="AY49" s="55" t="s">
        <v>8</v>
      </c>
      <c r="AZ49" s="56" t="s">
        <v>9</v>
      </c>
      <c r="BA49" s="61">
        <v>425372</v>
      </c>
      <c r="BB49" s="55" t="s">
        <v>8</v>
      </c>
      <c r="BC49" s="56" t="s">
        <v>9</v>
      </c>
      <c r="BD49" s="61">
        <v>412710</v>
      </c>
      <c r="BE49" s="55" t="s">
        <v>8</v>
      </c>
      <c r="BF49" s="56" t="s">
        <v>9</v>
      </c>
      <c r="BG49" s="61">
        <v>12550</v>
      </c>
      <c r="BH49" s="55" t="s">
        <v>8</v>
      </c>
      <c r="BI49" s="56" t="s">
        <v>9</v>
      </c>
      <c r="BJ49" s="61">
        <v>345212</v>
      </c>
      <c r="BK49" s="55" t="s">
        <v>8</v>
      </c>
      <c r="BL49" s="56" t="s">
        <v>9</v>
      </c>
      <c r="BM49" s="61">
        <v>255917</v>
      </c>
      <c r="BN49" s="55" t="s">
        <v>8</v>
      </c>
      <c r="BO49" s="56" t="s">
        <v>9</v>
      </c>
      <c r="BP49" s="61">
        <v>89137</v>
      </c>
      <c r="BQ49" s="55" t="s">
        <v>8</v>
      </c>
      <c r="BR49" s="56" t="s">
        <v>9</v>
      </c>
      <c r="BS49" s="61">
        <v>668011</v>
      </c>
      <c r="BT49" s="55" t="s">
        <v>8</v>
      </c>
      <c r="BU49" s="56" t="s">
        <v>9</v>
      </c>
      <c r="BV49" s="61">
        <v>224534</v>
      </c>
      <c r="BW49" s="55" t="s">
        <v>8</v>
      </c>
      <c r="BX49" s="56" t="s">
        <v>9</v>
      </c>
      <c r="BY49" s="61">
        <v>221190</v>
      </c>
      <c r="BZ49" s="55" t="s">
        <v>8</v>
      </c>
      <c r="CA49" s="56" t="s">
        <v>9</v>
      </c>
      <c r="CB49" s="61">
        <v>22048</v>
      </c>
      <c r="CC49" s="55" t="s">
        <v>8</v>
      </c>
      <c r="CD49" s="56" t="s">
        <v>9</v>
      </c>
      <c r="CE49" s="61">
        <v>72036</v>
      </c>
      <c r="CF49" s="55" t="s">
        <v>8</v>
      </c>
      <c r="CG49" s="56" t="s">
        <v>9</v>
      </c>
      <c r="CH49" s="61">
        <v>65800</v>
      </c>
      <c r="CI49" s="55" t="s">
        <v>8</v>
      </c>
      <c r="CJ49" s="56" t="s">
        <v>9</v>
      </c>
      <c r="CK49" s="61">
        <v>10942</v>
      </c>
      <c r="CL49" s="55" t="s">
        <v>8</v>
      </c>
      <c r="CM49" s="56" t="s">
        <v>9</v>
      </c>
      <c r="CN49" s="61">
        <v>4894</v>
      </c>
      <c r="CO49" s="55" t="s">
        <v>8</v>
      </c>
      <c r="CP49" s="56" t="s">
        <v>9</v>
      </c>
      <c r="CQ49" s="61" t="s">
        <v>547</v>
      </c>
      <c r="CR49" s="55" t="s">
        <v>21</v>
      </c>
      <c r="CS49" s="56" t="s">
        <v>9</v>
      </c>
      <c r="CT49" s="61" t="s">
        <v>547</v>
      </c>
      <c r="CU49" s="55" t="s">
        <v>21</v>
      </c>
      <c r="CV49" s="56" t="s">
        <v>9</v>
      </c>
      <c r="CW49" s="61">
        <v>56908</v>
      </c>
      <c r="CX49" s="55" t="s">
        <v>8</v>
      </c>
      <c r="CY49" s="56" t="s">
        <v>9</v>
      </c>
      <c r="CZ49" s="61">
        <v>137</v>
      </c>
      <c r="DA49" s="55" t="s">
        <v>8</v>
      </c>
      <c r="DB49" s="56" t="s">
        <v>9</v>
      </c>
      <c r="DC49" s="61" t="s">
        <v>547</v>
      </c>
      <c r="DD49" s="55" t="s">
        <v>21</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322104</v>
      </c>
      <c r="EB49" s="55" t="s">
        <v>8</v>
      </c>
      <c r="EC49" s="56" t="s">
        <v>9</v>
      </c>
      <c r="ED49" s="61">
        <v>264616</v>
      </c>
      <c r="EE49" s="55" t="s">
        <v>8</v>
      </c>
      <c r="EF49" s="56" t="s">
        <v>9</v>
      </c>
      <c r="EG49" s="61">
        <v>58174</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299673</v>
      </c>
      <c r="GD49" s="55" t="s">
        <v>8</v>
      </c>
      <c r="GE49" s="56" t="s">
        <v>9</v>
      </c>
      <c r="GF49" s="61">
        <v>212646</v>
      </c>
      <c r="GG49" s="55" t="s">
        <v>8</v>
      </c>
      <c r="GH49" s="56" t="s">
        <v>9</v>
      </c>
      <c r="GI49" s="61">
        <v>86434</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405006</v>
      </c>
      <c r="IF49" s="55" t="s">
        <v>8</v>
      </c>
      <c r="IG49" s="56" t="s">
        <v>9</v>
      </c>
      <c r="IH49" s="61">
        <v>13163</v>
      </c>
      <c r="II49" s="55" t="s">
        <v>8</v>
      </c>
      <c r="IJ49" s="56" t="s">
        <v>9</v>
      </c>
      <c r="IK49" s="61">
        <v>408773</v>
      </c>
      <c r="IL49" s="55" t="s">
        <v>8</v>
      </c>
      <c r="IM49" s="56" t="s">
        <v>9</v>
      </c>
      <c r="IN49" s="61">
        <v>30221</v>
      </c>
      <c r="IO49" s="55" t="s">
        <v>8</v>
      </c>
      <c r="IP49" s="56" t="s">
        <v>9</v>
      </c>
      <c r="IQ49" s="61">
        <v>157679</v>
      </c>
      <c r="IR49" s="55" t="s">
        <v>8</v>
      </c>
      <c r="IS49" s="56" t="s">
        <v>9</v>
      </c>
      <c r="IT49" s="61">
        <v>224745</v>
      </c>
      <c r="IU49" s="55" t="s">
        <v>8</v>
      </c>
      <c r="IV49" s="63" t="s">
        <v>9</v>
      </c>
    </row>
    <row r="50" spans="1:256" x14ac:dyDescent="0.2">
      <c r="A50" s="12" t="s">
        <v>567</v>
      </c>
      <c r="B50" s="61">
        <v>914621</v>
      </c>
      <c r="C50" s="55" t="s">
        <v>8</v>
      </c>
      <c r="D50" s="56" t="s">
        <v>9</v>
      </c>
      <c r="E50" s="62">
        <v>805611</v>
      </c>
      <c r="F50" s="55" t="s">
        <v>8</v>
      </c>
      <c r="G50" s="56" t="s">
        <v>9</v>
      </c>
      <c r="H50" s="62">
        <v>15958</v>
      </c>
      <c r="I50" s="55" t="s">
        <v>8</v>
      </c>
      <c r="J50" s="56" t="s">
        <v>9</v>
      </c>
      <c r="K50" s="61">
        <v>164996</v>
      </c>
      <c r="L50" s="55" t="s">
        <v>8</v>
      </c>
      <c r="M50" s="56" t="s">
        <v>9</v>
      </c>
      <c r="N50" s="61">
        <v>128215</v>
      </c>
      <c r="O50" s="55" t="s">
        <v>8</v>
      </c>
      <c r="P50" s="56" t="s">
        <v>9</v>
      </c>
      <c r="Q50" s="61">
        <v>51228</v>
      </c>
      <c r="R50" s="55" t="s">
        <v>8</v>
      </c>
      <c r="S50" s="56" t="s">
        <v>9</v>
      </c>
      <c r="T50" s="61">
        <v>122793</v>
      </c>
      <c r="U50" s="55" t="s">
        <v>8</v>
      </c>
      <c r="V50" s="56" t="s">
        <v>9</v>
      </c>
      <c r="W50" s="61">
        <v>22086</v>
      </c>
      <c r="X50" s="55" t="s">
        <v>8</v>
      </c>
      <c r="Y50" s="56" t="s">
        <v>9</v>
      </c>
      <c r="Z50" s="61">
        <v>28166</v>
      </c>
      <c r="AA50" s="55" t="s">
        <v>8</v>
      </c>
      <c r="AB50" s="56" t="s">
        <v>9</v>
      </c>
      <c r="AC50" s="61">
        <v>84571</v>
      </c>
      <c r="AD50" s="55" t="s">
        <v>8</v>
      </c>
      <c r="AE50" s="56" t="s">
        <v>9</v>
      </c>
      <c r="AF50" s="61">
        <v>57232</v>
      </c>
      <c r="AG50" s="55" t="s">
        <v>8</v>
      </c>
      <c r="AH50" s="56" t="s">
        <v>9</v>
      </c>
      <c r="AI50" s="61">
        <v>283277</v>
      </c>
      <c r="AJ50" s="55" t="s">
        <v>8</v>
      </c>
      <c r="AK50" s="56" t="s">
        <v>9</v>
      </c>
      <c r="AL50" s="61">
        <v>27563</v>
      </c>
      <c r="AM50" s="55" t="s">
        <v>8</v>
      </c>
      <c r="AN50" s="56" t="s">
        <v>9</v>
      </c>
      <c r="AO50" s="62">
        <v>113033</v>
      </c>
      <c r="AP50" s="55" t="s">
        <v>8</v>
      </c>
      <c r="AQ50" s="56" t="s">
        <v>9</v>
      </c>
      <c r="AR50" s="61">
        <v>4209</v>
      </c>
      <c r="AS50" s="55" t="s">
        <v>8</v>
      </c>
      <c r="AT50" s="56" t="s">
        <v>9</v>
      </c>
      <c r="AU50" s="61">
        <v>108896</v>
      </c>
      <c r="AV50" s="55" t="s">
        <v>8</v>
      </c>
      <c r="AW50" s="56" t="s">
        <v>9</v>
      </c>
      <c r="AX50" s="62">
        <v>706193</v>
      </c>
      <c r="AY50" s="55" t="s">
        <v>8</v>
      </c>
      <c r="AZ50" s="56" t="s">
        <v>9</v>
      </c>
      <c r="BA50" s="61">
        <v>390883</v>
      </c>
      <c r="BB50" s="55" t="s">
        <v>8</v>
      </c>
      <c r="BC50" s="56" t="s">
        <v>9</v>
      </c>
      <c r="BD50" s="61">
        <v>379690</v>
      </c>
      <c r="BE50" s="55" t="s">
        <v>8</v>
      </c>
      <c r="BF50" s="56" t="s">
        <v>9</v>
      </c>
      <c r="BG50" s="61">
        <v>10911</v>
      </c>
      <c r="BH50" s="55" t="s">
        <v>8</v>
      </c>
      <c r="BI50" s="56" t="s">
        <v>9</v>
      </c>
      <c r="BJ50" s="61">
        <v>333330</v>
      </c>
      <c r="BK50" s="55" t="s">
        <v>8</v>
      </c>
      <c r="BL50" s="56" t="s">
        <v>9</v>
      </c>
      <c r="BM50" s="61">
        <v>250143</v>
      </c>
      <c r="BN50" s="55" t="s">
        <v>8</v>
      </c>
      <c r="BO50" s="56" t="s">
        <v>9</v>
      </c>
      <c r="BP50" s="61">
        <v>83435</v>
      </c>
      <c r="BQ50" s="55" t="s">
        <v>8</v>
      </c>
      <c r="BR50" s="56" t="s">
        <v>9</v>
      </c>
      <c r="BS50" s="61">
        <v>624680</v>
      </c>
      <c r="BT50" s="55" t="s">
        <v>8</v>
      </c>
      <c r="BU50" s="56" t="s">
        <v>9</v>
      </c>
      <c r="BV50" s="61">
        <v>200156</v>
      </c>
      <c r="BW50" s="55" t="s">
        <v>8</v>
      </c>
      <c r="BX50" s="56" t="s">
        <v>9</v>
      </c>
      <c r="BY50" s="61">
        <v>178435</v>
      </c>
      <c r="BZ50" s="55" t="s">
        <v>8</v>
      </c>
      <c r="CA50" s="56" t="s">
        <v>9</v>
      </c>
      <c r="CB50" s="61">
        <v>24575</v>
      </c>
      <c r="CC50" s="55" t="s">
        <v>8</v>
      </c>
      <c r="CD50" s="56" t="s">
        <v>9</v>
      </c>
      <c r="CE50" s="61">
        <v>47227</v>
      </c>
      <c r="CF50" s="55" t="s">
        <v>8</v>
      </c>
      <c r="CG50" s="56" t="s">
        <v>9</v>
      </c>
      <c r="CH50" s="61">
        <v>48702</v>
      </c>
      <c r="CI50" s="55" t="s">
        <v>8</v>
      </c>
      <c r="CJ50" s="56" t="s">
        <v>9</v>
      </c>
      <c r="CK50" s="61">
        <v>8957</v>
      </c>
      <c r="CL50" s="55" t="s">
        <v>8</v>
      </c>
      <c r="CM50" s="56" t="s">
        <v>9</v>
      </c>
      <c r="CN50" s="61">
        <v>4487</v>
      </c>
      <c r="CO50" s="55" t="s">
        <v>8</v>
      </c>
      <c r="CP50" s="56" t="s">
        <v>9</v>
      </c>
      <c r="CQ50" s="61" t="s">
        <v>547</v>
      </c>
      <c r="CR50" s="55" t="s">
        <v>21</v>
      </c>
      <c r="CS50" s="56" t="s">
        <v>9</v>
      </c>
      <c r="CT50" s="61" t="s">
        <v>547</v>
      </c>
      <c r="CU50" s="55" t="s">
        <v>21</v>
      </c>
      <c r="CV50" s="56" t="s">
        <v>9</v>
      </c>
      <c r="CW50" s="61">
        <v>36687</v>
      </c>
      <c r="CX50" s="55" t="s">
        <v>8</v>
      </c>
      <c r="CY50" s="56" t="s">
        <v>9</v>
      </c>
      <c r="CZ50" s="61">
        <v>188</v>
      </c>
      <c r="DA50" s="55" t="s">
        <v>8</v>
      </c>
      <c r="DB50" s="56" t="s">
        <v>9</v>
      </c>
      <c r="DC50" s="61" t="s">
        <v>547</v>
      </c>
      <c r="DD50" s="55" t="s">
        <v>21</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312586</v>
      </c>
      <c r="EB50" s="55" t="s">
        <v>8</v>
      </c>
      <c r="EC50" s="56" t="s">
        <v>9</v>
      </c>
      <c r="ED50" s="61">
        <v>258569</v>
      </c>
      <c r="EE50" s="55" t="s">
        <v>8</v>
      </c>
      <c r="EF50" s="56" t="s">
        <v>9</v>
      </c>
      <c r="EG50" s="61">
        <v>54500</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295143</v>
      </c>
      <c r="GD50" s="55" t="s">
        <v>8</v>
      </c>
      <c r="GE50" s="56" t="s">
        <v>9</v>
      </c>
      <c r="GF50" s="61">
        <v>207366</v>
      </c>
      <c r="GG50" s="55" t="s">
        <v>8</v>
      </c>
      <c r="GH50" s="56" t="s">
        <v>9</v>
      </c>
      <c r="GI50" s="61">
        <v>87570</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371553</v>
      </c>
      <c r="IF50" s="55" t="s">
        <v>8</v>
      </c>
      <c r="IG50" s="56" t="s">
        <v>9</v>
      </c>
      <c r="IH50" s="61">
        <v>11435</v>
      </c>
      <c r="II50" s="55" t="s">
        <v>8</v>
      </c>
      <c r="IJ50" s="56" t="s">
        <v>9</v>
      </c>
      <c r="IK50" s="61">
        <v>377329</v>
      </c>
      <c r="IL50" s="55" t="s">
        <v>8</v>
      </c>
      <c r="IM50" s="56" t="s">
        <v>9</v>
      </c>
      <c r="IN50" s="61">
        <v>22347</v>
      </c>
      <c r="IO50" s="55" t="s">
        <v>8</v>
      </c>
      <c r="IP50" s="56" t="s">
        <v>9</v>
      </c>
      <c r="IQ50" s="61">
        <v>140748</v>
      </c>
      <c r="IR50" s="55" t="s">
        <v>8</v>
      </c>
      <c r="IS50" s="56" t="s">
        <v>9</v>
      </c>
      <c r="IT50" s="61">
        <v>219733</v>
      </c>
      <c r="IU50" s="55" t="s">
        <v>8</v>
      </c>
      <c r="IV50" s="63" t="s">
        <v>9</v>
      </c>
    </row>
    <row r="51" spans="1:256" x14ac:dyDescent="0.2">
      <c r="A51" s="12" t="s">
        <v>568</v>
      </c>
      <c r="B51" s="61">
        <v>952164</v>
      </c>
      <c r="C51" s="55" t="s">
        <v>8</v>
      </c>
      <c r="D51" s="56" t="s">
        <v>9</v>
      </c>
      <c r="E51" s="62">
        <v>841457</v>
      </c>
      <c r="F51" s="55" t="s">
        <v>8</v>
      </c>
      <c r="G51" s="56" t="s">
        <v>9</v>
      </c>
      <c r="H51" s="62">
        <v>16214</v>
      </c>
      <c r="I51" s="55" t="s">
        <v>8</v>
      </c>
      <c r="J51" s="56" t="s">
        <v>9</v>
      </c>
      <c r="K51" s="61">
        <v>174536</v>
      </c>
      <c r="L51" s="55" t="s">
        <v>8</v>
      </c>
      <c r="M51" s="56" t="s">
        <v>9</v>
      </c>
      <c r="N51" s="61">
        <v>139832</v>
      </c>
      <c r="O51" s="55" t="s">
        <v>8</v>
      </c>
      <c r="P51" s="56" t="s">
        <v>9</v>
      </c>
      <c r="Q51" s="61">
        <v>51516</v>
      </c>
      <c r="R51" s="55" t="s">
        <v>8</v>
      </c>
      <c r="S51" s="56" t="s">
        <v>9</v>
      </c>
      <c r="T51" s="61">
        <v>142226</v>
      </c>
      <c r="U51" s="55" t="s">
        <v>8</v>
      </c>
      <c r="V51" s="56" t="s">
        <v>9</v>
      </c>
      <c r="W51" s="61">
        <v>22719</v>
      </c>
      <c r="X51" s="55" t="s">
        <v>8</v>
      </c>
      <c r="Y51" s="56" t="s">
        <v>9</v>
      </c>
      <c r="Z51" s="61">
        <v>28482</v>
      </c>
      <c r="AA51" s="55" t="s">
        <v>8</v>
      </c>
      <c r="AB51" s="56" t="s">
        <v>9</v>
      </c>
      <c r="AC51" s="61">
        <v>85357</v>
      </c>
      <c r="AD51" s="55" t="s">
        <v>8</v>
      </c>
      <c r="AE51" s="56" t="s">
        <v>9</v>
      </c>
      <c r="AF51" s="61">
        <v>66097</v>
      </c>
      <c r="AG51" s="55" t="s">
        <v>8</v>
      </c>
      <c r="AH51" s="56" t="s">
        <v>9</v>
      </c>
      <c r="AI51" s="61">
        <v>268727</v>
      </c>
      <c r="AJ51" s="55" t="s">
        <v>8</v>
      </c>
      <c r="AK51" s="56" t="s">
        <v>9</v>
      </c>
      <c r="AL51" s="61">
        <v>28924</v>
      </c>
      <c r="AM51" s="55" t="s">
        <v>8</v>
      </c>
      <c r="AN51" s="56" t="s">
        <v>9</v>
      </c>
      <c r="AO51" s="62">
        <v>114626</v>
      </c>
      <c r="AP51" s="55" t="s">
        <v>8</v>
      </c>
      <c r="AQ51" s="56" t="s">
        <v>9</v>
      </c>
      <c r="AR51" s="61">
        <v>4246</v>
      </c>
      <c r="AS51" s="55" t="s">
        <v>8</v>
      </c>
      <c r="AT51" s="56" t="s">
        <v>9</v>
      </c>
      <c r="AU51" s="61">
        <v>110457</v>
      </c>
      <c r="AV51" s="55" t="s">
        <v>8</v>
      </c>
      <c r="AW51" s="56" t="s">
        <v>9</v>
      </c>
      <c r="AX51" s="62">
        <v>731930</v>
      </c>
      <c r="AY51" s="55" t="s">
        <v>8</v>
      </c>
      <c r="AZ51" s="56" t="s">
        <v>9</v>
      </c>
      <c r="BA51" s="61">
        <v>416612</v>
      </c>
      <c r="BB51" s="55" t="s">
        <v>8</v>
      </c>
      <c r="BC51" s="56" t="s">
        <v>9</v>
      </c>
      <c r="BD51" s="61">
        <v>403098</v>
      </c>
      <c r="BE51" s="55" t="s">
        <v>8</v>
      </c>
      <c r="BF51" s="56" t="s">
        <v>9</v>
      </c>
      <c r="BG51" s="61">
        <v>13866</v>
      </c>
      <c r="BH51" s="55" t="s">
        <v>8</v>
      </c>
      <c r="BI51" s="56" t="s">
        <v>9</v>
      </c>
      <c r="BJ51" s="61">
        <v>327987</v>
      </c>
      <c r="BK51" s="55" t="s">
        <v>8</v>
      </c>
      <c r="BL51" s="56" t="s">
        <v>9</v>
      </c>
      <c r="BM51" s="61">
        <v>241738</v>
      </c>
      <c r="BN51" s="55" t="s">
        <v>8</v>
      </c>
      <c r="BO51" s="56" t="s">
        <v>9</v>
      </c>
      <c r="BP51" s="61">
        <v>85918</v>
      </c>
      <c r="BQ51" s="55" t="s">
        <v>8</v>
      </c>
      <c r="BR51" s="56" t="s">
        <v>9</v>
      </c>
      <c r="BS51" s="61">
        <v>647910</v>
      </c>
      <c r="BT51" s="55" t="s">
        <v>8</v>
      </c>
      <c r="BU51" s="56" t="s">
        <v>9</v>
      </c>
      <c r="BV51" s="61">
        <v>208423</v>
      </c>
      <c r="BW51" s="55" t="s">
        <v>8</v>
      </c>
      <c r="BX51" s="56" t="s">
        <v>9</v>
      </c>
      <c r="BY51" s="61">
        <v>207714</v>
      </c>
      <c r="BZ51" s="55" t="s">
        <v>8</v>
      </c>
      <c r="CA51" s="56" t="s">
        <v>9</v>
      </c>
      <c r="CB51" s="61">
        <v>26367</v>
      </c>
      <c r="CC51" s="55" t="s">
        <v>8</v>
      </c>
      <c r="CD51" s="56" t="s">
        <v>9</v>
      </c>
      <c r="CE51" s="61">
        <v>58657</v>
      </c>
      <c r="CF51" s="55" t="s">
        <v>8</v>
      </c>
      <c r="CG51" s="56" t="s">
        <v>9</v>
      </c>
      <c r="CH51" s="61">
        <v>61154</v>
      </c>
      <c r="CI51" s="55" t="s">
        <v>8</v>
      </c>
      <c r="CJ51" s="56" t="s">
        <v>9</v>
      </c>
      <c r="CK51" s="61">
        <v>12051</v>
      </c>
      <c r="CL51" s="55" t="s">
        <v>8</v>
      </c>
      <c r="CM51" s="56" t="s">
        <v>9</v>
      </c>
      <c r="CN51" s="61">
        <v>5490</v>
      </c>
      <c r="CO51" s="55" t="s">
        <v>8</v>
      </c>
      <c r="CP51" s="56" t="s">
        <v>9</v>
      </c>
      <c r="CQ51" s="61" t="s">
        <v>547</v>
      </c>
      <c r="CR51" s="55" t="s">
        <v>21</v>
      </c>
      <c r="CS51" s="56" t="s">
        <v>9</v>
      </c>
      <c r="CT51" s="61" t="s">
        <v>547</v>
      </c>
      <c r="CU51" s="55" t="s">
        <v>21</v>
      </c>
      <c r="CV51" s="56" t="s">
        <v>9</v>
      </c>
      <c r="CW51" s="61">
        <v>45951</v>
      </c>
      <c r="CX51" s="55" t="s">
        <v>8</v>
      </c>
      <c r="CY51" s="56" t="s">
        <v>9</v>
      </c>
      <c r="CZ51" s="61">
        <v>1969</v>
      </c>
      <c r="DA51" s="55" t="s">
        <v>8</v>
      </c>
      <c r="DB51" s="56" t="s">
        <v>9</v>
      </c>
      <c r="DC51" s="61" t="s">
        <v>547</v>
      </c>
      <c r="DD51" s="55" t="s">
        <v>21</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324038</v>
      </c>
      <c r="EB51" s="55" t="s">
        <v>8</v>
      </c>
      <c r="EC51" s="56" t="s">
        <v>9</v>
      </c>
      <c r="ED51" s="61">
        <v>264248</v>
      </c>
      <c r="EE51" s="55" t="s">
        <v>8</v>
      </c>
      <c r="EF51" s="56" t="s">
        <v>9</v>
      </c>
      <c r="EG51" s="61">
        <v>60743</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302756</v>
      </c>
      <c r="GD51" s="55" t="s">
        <v>8</v>
      </c>
      <c r="GE51" s="56" t="s">
        <v>9</v>
      </c>
      <c r="GF51" s="61">
        <v>211105</v>
      </c>
      <c r="GG51" s="55" t="s">
        <v>8</v>
      </c>
      <c r="GH51" s="56" t="s">
        <v>9</v>
      </c>
      <c r="GI51" s="61">
        <v>91617</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395739</v>
      </c>
      <c r="IF51" s="55" t="s">
        <v>8</v>
      </c>
      <c r="IG51" s="56" t="s">
        <v>9</v>
      </c>
      <c r="IH51" s="61">
        <v>13014</v>
      </c>
      <c r="II51" s="55" t="s">
        <v>8</v>
      </c>
      <c r="IJ51" s="56" t="s">
        <v>9</v>
      </c>
      <c r="IK51" s="61">
        <v>399237</v>
      </c>
      <c r="IL51" s="55" t="s">
        <v>8</v>
      </c>
      <c r="IM51" s="56" t="s">
        <v>9</v>
      </c>
      <c r="IN51" s="61">
        <v>25951</v>
      </c>
      <c r="IO51" s="55" t="s">
        <v>8</v>
      </c>
      <c r="IP51" s="56" t="s">
        <v>9</v>
      </c>
      <c r="IQ51" s="61">
        <v>142050</v>
      </c>
      <c r="IR51" s="55" t="s">
        <v>8</v>
      </c>
      <c r="IS51" s="56" t="s">
        <v>9</v>
      </c>
      <c r="IT51" s="61">
        <v>235390</v>
      </c>
      <c r="IU51" s="55" t="s">
        <v>8</v>
      </c>
      <c r="IV51" s="63" t="s">
        <v>9</v>
      </c>
    </row>
    <row r="52" spans="1:256" x14ac:dyDescent="0.2">
      <c r="A52" s="12" t="s">
        <v>569</v>
      </c>
      <c r="B52" s="61">
        <v>875132</v>
      </c>
      <c r="C52" s="55" t="s">
        <v>8</v>
      </c>
      <c r="D52" s="56" t="s">
        <v>9</v>
      </c>
      <c r="E52" s="62">
        <v>768439</v>
      </c>
      <c r="F52" s="55" t="s">
        <v>8</v>
      </c>
      <c r="G52" s="56" t="s">
        <v>9</v>
      </c>
      <c r="H52" s="62">
        <v>16076</v>
      </c>
      <c r="I52" s="55" t="s">
        <v>8</v>
      </c>
      <c r="J52" s="56" t="s">
        <v>9</v>
      </c>
      <c r="K52" s="61">
        <v>157126</v>
      </c>
      <c r="L52" s="55" t="s">
        <v>8</v>
      </c>
      <c r="M52" s="56" t="s">
        <v>9</v>
      </c>
      <c r="N52" s="61">
        <v>126182</v>
      </c>
      <c r="O52" s="55" t="s">
        <v>8</v>
      </c>
      <c r="P52" s="56" t="s">
        <v>9</v>
      </c>
      <c r="Q52" s="61">
        <v>49783</v>
      </c>
      <c r="R52" s="55" t="s">
        <v>8</v>
      </c>
      <c r="S52" s="56" t="s">
        <v>9</v>
      </c>
      <c r="T52" s="61">
        <v>138628</v>
      </c>
      <c r="U52" s="55" t="s">
        <v>8</v>
      </c>
      <c r="V52" s="56" t="s">
        <v>9</v>
      </c>
      <c r="W52" s="61">
        <v>19246</v>
      </c>
      <c r="X52" s="55" t="s">
        <v>8</v>
      </c>
      <c r="Y52" s="56" t="s">
        <v>9</v>
      </c>
      <c r="Z52" s="61">
        <v>27400</v>
      </c>
      <c r="AA52" s="55" t="s">
        <v>8</v>
      </c>
      <c r="AB52" s="56" t="s">
        <v>9</v>
      </c>
      <c r="AC52" s="61">
        <v>84851</v>
      </c>
      <c r="AD52" s="55" t="s">
        <v>8</v>
      </c>
      <c r="AE52" s="56" t="s">
        <v>9</v>
      </c>
      <c r="AF52" s="61">
        <v>57246</v>
      </c>
      <c r="AG52" s="55" t="s">
        <v>8</v>
      </c>
      <c r="AH52" s="56" t="s">
        <v>9</v>
      </c>
      <c r="AI52" s="61">
        <v>227352</v>
      </c>
      <c r="AJ52" s="55" t="s">
        <v>8</v>
      </c>
      <c r="AK52" s="56" t="s">
        <v>9</v>
      </c>
      <c r="AL52" s="61">
        <v>25052</v>
      </c>
      <c r="AM52" s="55" t="s">
        <v>8</v>
      </c>
      <c r="AN52" s="56" t="s">
        <v>9</v>
      </c>
      <c r="AO52" s="62">
        <v>110853</v>
      </c>
      <c r="AP52" s="55" t="s">
        <v>8</v>
      </c>
      <c r="AQ52" s="56" t="s">
        <v>9</v>
      </c>
      <c r="AR52" s="61">
        <v>4211</v>
      </c>
      <c r="AS52" s="55" t="s">
        <v>8</v>
      </c>
      <c r="AT52" s="56" t="s">
        <v>9</v>
      </c>
      <c r="AU52" s="61">
        <v>106697</v>
      </c>
      <c r="AV52" s="55" t="s">
        <v>8</v>
      </c>
      <c r="AW52" s="56" t="s">
        <v>9</v>
      </c>
      <c r="AX52" s="62">
        <v>687795</v>
      </c>
      <c r="AY52" s="55" t="s">
        <v>8</v>
      </c>
      <c r="AZ52" s="56" t="s">
        <v>9</v>
      </c>
      <c r="BA52" s="61">
        <v>402159</v>
      </c>
      <c r="BB52" s="55" t="s">
        <v>8</v>
      </c>
      <c r="BC52" s="56" t="s">
        <v>9</v>
      </c>
      <c r="BD52" s="61">
        <v>390297</v>
      </c>
      <c r="BE52" s="55" t="s">
        <v>8</v>
      </c>
      <c r="BF52" s="56" t="s">
        <v>9</v>
      </c>
      <c r="BG52" s="61">
        <v>11705</v>
      </c>
      <c r="BH52" s="55" t="s">
        <v>8</v>
      </c>
      <c r="BI52" s="56" t="s">
        <v>9</v>
      </c>
      <c r="BJ52" s="61">
        <v>292446</v>
      </c>
      <c r="BK52" s="55" t="s">
        <v>8</v>
      </c>
      <c r="BL52" s="56" t="s">
        <v>9</v>
      </c>
      <c r="BM52" s="61">
        <v>214566</v>
      </c>
      <c r="BN52" s="55" t="s">
        <v>8</v>
      </c>
      <c r="BO52" s="56" t="s">
        <v>9</v>
      </c>
      <c r="BP52" s="61">
        <v>77382</v>
      </c>
      <c r="BQ52" s="55" t="s">
        <v>8</v>
      </c>
      <c r="BR52" s="56" t="s">
        <v>9</v>
      </c>
      <c r="BS52" s="61">
        <v>611595</v>
      </c>
      <c r="BT52" s="55" t="s">
        <v>8</v>
      </c>
      <c r="BU52" s="56" t="s">
        <v>9</v>
      </c>
      <c r="BV52" s="61">
        <v>180935</v>
      </c>
      <c r="BW52" s="55" t="s">
        <v>8</v>
      </c>
      <c r="BX52" s="56" t="s">
        <v>9</v>
      </c>
      <c r="BY52" s="61">
        <v>183056</v>
      </c>
      <c r="BZ52" s="55" t="s">
        <v>8</v>
      </c>
      <c r="CA52" s="56" t="s">
        <v>9</v>
      </c>
      <c r="CB52" s="61">
        <v>25864</v>
      </c>
      <c r="CC52" s="55" t="s">
        <v>8</v>
      </c>
      <c r="CD52" s="56" t="s">
        <v>9</v>
      </c>
      <c r="CE52" s="61">
        <v>55040</v>
      </c>
      <c r="CF52" s="55" t="s">
        <v>8</v>
      </c>
      <c r="CG52" s="56" t="s">
        <v>9</v>
      </c>
      <c r="CH52" s="61">
        <v>53887</v>
      </c>
      <c r="CI52" s="55" t="s">
        <v>8</v>
      </c>
      <c r="CJ52" s="56" t="s">
        <v>9</v>
      </c>
      <c r="CK52" s="61">
        <v>8366</v>
      </c>
      <c r="CL52" s="55" t="s">
        <v>8</v>
      </c>
      <c r="CM52" s="56" t="s">
        <v>9</v>
      </c>
      <c r="CN52" s="61">
        <v>4779</v>
      </c>
      <c r="CO52" s="55" t="s">
        <v>8</v>
      </c>
      <c r="CP52" s="56" t="s">
        <v>9</v>
      </c>
      <c r="CQ52" s="61" t="s">
        <v>547</v>
      </c>
      <c r="CR52" s="55" t="s">
        <v>21</v>
      </c>
      <c r="CS52" s="56" t="s">
        <v>9</v>
      </c>
      <c r="CT52" s="61" t="s">
        <v>547</v>
      </c>
      <c r="CU52" s="55" t="s">
        <v>21</v>
      </c>
      <c r="CV52" s="56" t="s">
        <v>9</v>
      </c>
      <c r="CW52" s="61">
        <v>43117</v>
      </c>
      <c r="CX52" s="55" t="s">
        <v>8</v>
      </c>
      <c r="CY52" s="56" t="s">
        <v>9</v>
      </c>
      <c r="CZ52" s="61">
        <v>502</v>
      </c>
      <c r="DA52" s="55" t="s">
        <v>8</v>
      </c>
      <c r="DB52" s="56" t="s">
        <v>9</v>
      </c>
      <c r="DC52" s="61" t="s">
        <v>547</v>
      </c>
      <c r="DD52" s="55" t="s">
        <v>21</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306396</v>
      </c>
      <c r="EB52" s="55" t="s">
        <v>8</v>
      </c>
      <c r="EC52" s="56" t="s">
        <v>9</v>
      </c>
      <c r="ED52" s="61">
        <v>242566</v>
      </c>
      <c r="EE52" s="55" t="s">
        <v>8</v>
      </c>
      <c r="EF52" s="56" t="s">
        <v>9</v>
      </c>
      <c r="EG52" s="61">
        <v>65845</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292265</v>
      </c>
      <c r="GD52" s="55" t="s">
        <v>8</v>
      </c>
      <c r="GE52" s="56" t="s">
        <v>9</v>
      </c>
      <c r="GF52" s="61">
        <v>198993</v>
      </c>
      <c r="GG52" s="55" t="s">
        <v>8</v>
      </c>
      <c r="GH52" s="56" t="s">
        <v>9</v>
      </c>
      <c r="GI52" s="61">
        <v>94249</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384759</v>
      </c>
      <c r="IF52" s="55" t="s">
        <v>8</v>
      </c>
      <c r="IG52" s="56" t="s">
        <v>9</v>
      </c>
      <c r="IH52" s="61">
        <v>11910</v>
      </c>
      <c r="II52" s="55" t="s">
        <v>8</v>
      </c>
      <c r="IJ52" s="56" t="s">
        <v>9</v>
      </c>
      <c r="IK52" s="61">
        <v>390660</v>
      </c>
      <c r="IL52" s="55" t="s">
        <v>8</v>
      </c>
      <c r="IM52" s="56" t="s">
        <v>9</v>
      </c>
      <c r="IN52" s="61">
        <v>25755</v>
      </c>
      <c r="IO52" s="55" t="s">
        <v>8</v>
      </c>
      <c r="IP52" s="56" t="s">
        <v>9</v>
      </c>
      <c r="IQ52" s="61">
        <v>136986</v>
      </c>
      <c r="IR52" s="55" t="s">
        <v>8</v>
      </c>
      <c r="IS52" s="56" t="s">
        <v>9</v>
      </c>
      <c r="IT52" s="61">
        <v>231398</v>
      </c>
      <c r="IU52" s="55" t="s">
        <v>8</v>
      </c>
      <c r="IV52" s="63" t="s">
        <v>9</v>
      </c>
    </row>
    <row r="53" spans="1:256" x14ac:dyDescent="0.2">
      <c r="A53" s="12" t="s">
        <v>570</v>
      </c>
      <c r="B53" s="61">
        <v>1028935</v>
      </c>
      <c r="C53" s="55" t="s">
        <v>8</v>
      </c>
      <c r="D53" s="56" t="s">
        <v>9</v>
      </c>
      <c r="E53" s="62">
        <v>902787</v>
      </c>
      <c r="F53" s="55" t="s">
        <v>8</v>
      </c>
      <c r="G53" s="56" t="s">
        <v>9</v>
      </c>
      <c r="H53" s="62">
        <v>16893</v>
      </c>
      <c r="I53" s="55" t="s">
        <v>8</v>
      </c>
      <c r="J53" s="56" t="s">
        <v>9</v>
      </c>
      <c r="K53" s="61">
        <v>184122</v>
      </c>
      <c r="L53" s="55" t="s">
        <v>8</v>
      </c>
      <c r="M53" s="56" t="s">
        <v>9</v>
      </c>
      <c r="N53" s="61">
        <v>144316</v>
      </c>
      <c r="O53" s="55" t="s">
        <v>8</v>
      </c>
      <c r="P53" s="56" t="s">
        <v>9</v>
      </c>
      <c r="Q53" s="61">
        <v>68427</v>
      </c>
      <c r="R53" s="55" t="s">
        <v>8</v>
      </c>
      <c r="S53" s="56" t="s">
        <v>9</v>
      </c>
      <c r="T53" s="61">
        <v>152098</v>
      </c>
      <c r="U53" s="55" t="s">
        <v>8</v>
      </c>
      <c r="V53" s="56" t="s">
        <v>9</v>
      </c>
      <c r="W53" s="61">
        <v>27009</v>
      </c>
      <c r="X53" s="55" t="s">
        <v>8</v>
      </c>
      <c r="Y53" s="56" t="s">
        <v>9</v>
      </c>
      <c r="Z53" s="61">
        <v>27025</v>
      </c>
      <c r="AA53" s="55" t="s">
        <v>8</v>
      </c>
      <c r="AB53" s="56" t="s">
        <v>9</v>
      </c>
      <c r="AC53" s="61">
        <v>88529</v>
      </c>
      <c r="AD53" s="55" t="s">
        <v>8</v>
      </c>
      <c r="AE53" s="56" t="s">
        <v>9</v>
      </c>
      <c r="AF53" s="61">
        <v>73742</v>
      </c>
      <c r="AG53" s="55" t="s">
        <v>8</v>
      </c>
      <c r="AH53" s="56" t="s">
        <v>9</v>
      </c>
      <c r="AI53" s="61">
        <v>288540</v>
      </c>
      <c r="AJ53" s="55" t="s">
        <v>8</v>
      </c>
      <c r="AK53" s="56" t="s">
        <v>9</v>
      </c>
      <c r="AL53" s="61">
        <v>29650</v>
      </c>
      <c r="AM53" s="55" t="s">
        <v>8</v>
      </c>
      <c r="AN53" s="56" t="s">
        <v>9</v>
      </c>
      <c r="AO53" s="62">
        <v>130256</v>
      </c>
      <c r="AP53" s="55" t="s">
        <v>8</v>
      </c>
      <c r="AQ53" s="56" t="s">
        <v>9</v>
      </c>
      <c r="AR53" s="61">
        <v>4266</v>
      </c>
      <c r="AS53" s="55" t="s">
        <v>8</v>
      </c>
      <c r="AT53" s="56" t="s">
        <v>9</v>
      </c>
      <c r="AU53" s="61">
        <v>126186</v>
      </c>
      <c r="AV53" s="55" t="s">
        <v>8</v>
      </c>
      <c r="AW53" s="56" t="s">
        <v>9</v>
      </c>
      <c r="AX53" s="62">
        <v>783166</v>
      </c>
      <c r="AY53" s="55" t="s">
        <v>8</v>
      </c>
      <c r="AZ53" s="56" t="s">
        <v>9</v>
      </c>
      <c r="BA53" s="61">
        <v>442023</v>
      </c>
      <c r="BB53" s="55" t="s">
        <v>8</v>
      </c>
      <c r="BC53" s="56" t="s">
        <v>9</v>
      </c>
      <c r="BD53" s="61">
        <v>429096</v>
      </c>
      <c r="BE53" s="55" t="s">
        <v>8</v>
      </c>
      <c r="BF53" s="56" t="s">
        <v>9</v>
      </c>
      <c r="BG53" s="61">
        <v>12715</v>
      </c>
      <c r="BH53" s="55" t="s">
        <v>8</v>
      </c>
      <c r="BI53" s="56" t="s">
        <v>9</v>
      </c>
      <c r="BJ53" s="61">
        <v>356950</v>
      </c>
      <c r="BK53" s="55" t="s">
        <v>8</v>
      </c>
      <c r="BL53" s="56" t="s">
        <v>9</v>
      </c>
      <c r="BM53" s="61">
        <v>267021</v>
      </c>
      <c r="BN53" s="55" t="s">
        <v>8</v>
      </c>
      <c r="BO53" s="56" t="s">
        <v>9</v>
      </c>
      <c r="BP53" s="61">
        <v>90028</v>
      </c>
      <c r="BQ53" s="55" t="s">
        <v>8</v>
      </c>
      <c r="BR53" s="56" t="s">
        <v>9</v>
      </c>
      <c r="BS53" s="61">
        <v>694824</v>
      </c>
      <c r="BT53" s="55" t="s">
        <v>8</v>
      </c>
      <c r="BU53" s="56" t="s">
        <v>9</v>
      </c>
      <c r="BV53" s="61">
        <v>233559</v>
      </c>
      <c r="BW53" s="55" t="s">
        <v>8</v>
      </c>
      <c r="BX53" s="56" t="s">
        <v>9</v>
      </c>
      <c r="BY53" s="61">
        <v>238040</v>
      </c>
      <c r="BZ53" s="55" t="s">
        <v>8</v>
      </c>
      <c r="CA53" s="56" t="s">
        <v>9</v>
      </c>
      <c r="CB53" s="61">
        <v>25149</v>
      </c>
      <c r="CC53" s="55" t="s">
        <v>8</v>
      </c>
      <c r="CD53" s="56" t="s">
        <v>9</v>
      </c>
      <c r="CE53" s="61">
        <v>76404</v>
      </c>
      <c r="CF53" s="55" t="s">
        <v>8</v>
      </c>
      <c r="CG53" s="56" t="s">
        <v>9</v>
      </c>
      <c r="CH53" s="61">
        <v>72397</v>
      </c>
      <c r="CI53" s="55" t="s">
        <v>8</v>
      </c>
      <c r="CJ53" s="56" t="s">
        <v>9</v>
      </c>
      <c r="CK53" s="61">
        <v>13140</v>
      </c>
      <c r="CL53" s="55" t="s">
        <v>8</v>
      </c>
      <c r="CM53" s="56" t="s">
        <v>9</v>
      </c>
      <c r="CN53" s="61">
        <v>5578</v>
      </c>
      <c r="CO53" s="55" t="s">
        <v>8</v>
      </c>
      <c r="CP53" s="56" t="s">
        <v>9</v>
      </c>
      <c r="CQ53" s="61" t="s">
        <v>547</v>
      </c>
      <c r="CR53" s="55" t="s">
        <v>21</v>
      </c>
      <c r="CS53" s="56" t="s">
        <v>9</v>
      </c>
      <c r="CT53" s="61" t="s">
        <v>547</v>
      </c>
      <c r="CU53" s="55" t="s">
        <v>21</v>
      </c>
      <c r="CV53" s="56" t="s">
        <v>9</v>
      </c>
      <c r="CW53" s="61">
        <v>60081</v>
      </c>
      <c r="CX53" s="55" t="s">
        <v>8</v>
      </c>
      <c r="CY53" s="56" t="s">
        <v>9</v>
      </c>
      <c r="CZ53" s="61">
        <v>193</v>
      </c>
      <c r="DA53" s="55" t="s">
        <v>8</v>
      </c>
      <c r="DB53" s="56" t="s">
        <v>9</v>
      </c>
      <c r="DC53" s="61" t="s">
        <v>547</v>
      </c>
      <c r="DD53" s="55" t="s">
        <v>21</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346465</v>
      </c>
      <c r="EB53" s="55" t="s">
        <v>8</v>
      </c>
      <c r="EC53" s="56" t="s">
        <v>9</v>
      </c>
      <c r="ED53" s="61">
        <v>283195</v>
      </c>
      <c r="EE53" s="55" t="s">
        <v>8</v>
      </c>
      <c r="EF53" s="56" t="s">
        <v>9</v>
      </c>
      <c r="EG53" s="61">
        <v>64335</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324410</v>
      </c>
      <c r="GD53" s="55" t="s">
        <v>8</v>
      </c>
      <c r="GE53" s="56" t="s">
        <v>9</v>
      </c>
      <c r="GF53" s="61">
        <v>227399</v>
      </c>
      <c r="GG53" s="55" t="s">
        <v>8</v>
      </c>
      <c r="GH53" s="56" t="s">
        <v>9</v>
      </c>
      <c r="GI53" s="61">
        <v>97022</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421688</v>
      </c>
      <c r="IF53" s="55" t="s">
        <v>8</v>
      </c>
      <c r="IG53" s="56" t="s">
        <v>9</v>
      </c>
      <c r="IH53" s="61">
        <v>15377</v>
      </c>
      <c r="II53" s="55" t="s">
        <v>8</v>
      </c>
      <c r="IJ53" s="56" t="s">
        <v>9</v>
      </c>
      <c r="IK53" s="61">
        <v>420793</v>
      </c>
      <c r="IL53" s="55" t="s">
        <v>8</v>
      </c>
      <c r="IM53" s="56" t="s">
        <v>9</v>
      </c>
      <c r="IN53" s="61">
        <v>31089</v>
      </c>
      <c r="IO53" s="55" t="s">
        <v>8</v>
      </c>
      <c r="IP53" s="56" t="s">
        <v>9</v>
      </c>
      <c r="IQ53" s="61">
        <v>160542</v>
      </c>
      <c r="IR53" s="55" t="s">
        <v>8</v>
      </c>
      <c r="IS53" s="56" t="s">
        <v>9</v>
      </c>
      <c r="IT53" s="61">
        <v>232809</v>
      </c>
      <c r="IU53" s="55" t="s">
        <v>8</v>
      </c>
      <c r="IV53" s="63" t="s">
        <v>9</v>
      </c>
    </row>
    <row r="54" spans="1:256" x14ac:dyDescent="0.2">
      <c r="A54" s="12" t="s">
        <v>571</v>
      </c>
      <c r="B54" s="61">
        <v>950569</v>
      </c>
      <c r="C54" s="55" t="s">
        <v>8</v>
      </c>
      <c r="D54" s="56" t="s">
        <v>9</v>
      </c>
      <c r="E54" s="62">
        <v>840964</v>
      </c>
      <c r="F54" s="55" t="s">
        <v>8</v>
      </c>
      <c r="G54" s="56" t="s">
        <v>9</v>
      </c>
      <c r="H54" s="62">
        <v>16219</v>
      </c>
      <c r="I54" s="55" t="s">
        <v>8</v>
      </c>
      <c r="J54" s="56" t="s">
        <v>9</v>
      </c>
      <c r="K54" s="61">
        <v>179608</v>
      </c>
      <c r="L54" s="55" t="s">
        <v>8</v>
      </c>
      <c r="M54" s="56" t="s">
        <v>9</v>
      </c>
      <c r="N54" s="61">
        <v>140458</v>
      </c>
      <c r="O54" s="55" t="s">
        <v>8</v>
      </c>
      <c r="P54" s="56" t="s">
        <v>9</v>
      </c>
      <c r="Q54" s="61">
        <v>53955</v>
      </c>
      <c r="R54" s="55" t="s">
        <v>8</v>
      </c>
      <c r="S54" s="56" t="s">
        <v>9</v>
      </c>
      <c r="T54" s="61">
        <v>127997</v>
      </c>
      <c r="U54" s="55" t="s">
        <v>8</v>
      </c>
      <c r="V54" s="56" t="s">
        <v>9</v>
      </c>
      <c r="W54" s="61">
        <v>23690</v>
      </c>
      <c r="X54" s="55" t="s">
        <v>8</v>
      </c>
      <c r="Y54" s="56" t="s">
        <v>9</v>
      </c>
      <c r="Z54" s="61">
        <v>28622</v>
      </c>
      <c r="AA54" s="55" t="s">
        <v>8</v>
      </c>
      <c r="AB54" s="56" t="s">
        <v>9</v>
      </c>
      <c r="AC54" s="61">
        <v>86470</v>
      </c>
      <c r="AD54" s="55" t="s">
        <v>8</v>
      </c>
      <c r="AE54" s="56" t="s">
        <v>9</v>
      </c>
      <c r="AF54" s="61">
        <v>61809</v>
      </c>
      <c r="AG54" s="55" t="s">
        <v>8</v>
      </c>
      <c r="AH54" s="56" t="s">
        <v>9</v>
      </c>
      <c r="AI54" s="61">
        <v>283865</v>
      </c>
      <c r="AJ54" s="55" t="s">
        <v>8</v>
      </c>
      <c r="AK54" s="56" t="s">
        <v>9</v>
      </c>
      <c r="AL54" s="61">
        <v>27134</v>
      </c>
      <c r="AM54" s="55" t="s">
        <v>8</v>
      </c>
      <c r="AN54" s="56" t="s">
        <v>9</v>
      </c>
      <c r="AO54" s="62">
        <v>113464</v>
      </c>
      <c r="AP54" s="55" t="s">
        <v>8</v>
      </c>
      <c r="AQ54" s="56" t="s">
        <v>9</v>
      </c>
      <c r="AR54" s="61">
        <v>4187</v>
      </c>
      <c r="AS54" s="55" t="s">
        <v>8</v>
      </c>
      <c r="AT54" s="56" t="s">
        <v>9</v>
      </c>
      <c r="AU54" s="61">
        <v>109356</v>
      </c>
      <c r="AV54" s="55" t="s">
        <v>8</v>
      </c>
      <c r="AW54" s="56" t="s">
        <v>9</v>
      </c>
      <c r="AX54" s="62">
        <v>732607</v>
      </c>
      <c r="AY54" s="55" t="s">
        <v>8</v>
      </c>
      <c r="AZ54" s="56" t="s">
        <v>9</v>
      </c>
      <c r="BA54" s="61">
        <v>407639</v>
      </c>
      <c r="BB54" s="55" t="s">
        <v>8</v>
      </c>
      <c r="BC54" s="56" t="s">
        <v>9</v>
      </c>
      <c r="BD54" s="61">
        <v>396839</v>
      </c>
      <c r="BE54" s="55" t="s">
        <v>8</v>
      </c>
      <c r="BF54" s="56" t="s">
        <v>9</v>
      </c>
      <c r="BG54" s="61">
        <v>10206</v>
      </c>
      <c r="BH54" s="55" t="s">
        <v>8</v>
      </c>
      <c r="BI54" s="56" t="s">
        <v>9</v>
      </c>
      <c r="BJ54" s="61">
        <v>342396</v>
      </c>
      <c r="BK54" s="55" t="s">
        <v>8</v>
      </c>
      <c r="BL54" s="56" t="s">
        <v>9</v>
      </c>
      <c r="BM54" s="61">
        <v>255404</v>
      </c>
      <c r="BN54" s="55" t="s">
        <v>8</v>
      </c>
      <c r="BO54" s="56" t="s">
        <v>9</v>
      </c>
      <c r="BP54" s="61">
        <v>87019</v>
      </c>
      <c r="BQ54" s="55" t="s">
        <v>8</v>
      </c>
      <c r="BR54" s="56" t="s">
        <v>9</v>
      </c>
      <c r="BS54" s="61">
        <v>647645</v>
      </c>
      <c r="BT54" s="55" t="s">
        <v>8</v>
      </c>
      <c r="BU54" s="56" t="s">
        <v>9</v>
      </c>
      <c r="BV54" s="61">
        <v>204138</v>
      </c>
      <c r="BW54" s="55" t="s">
        <v>8</v>
      </c>
      <c r="BX54" s="56" t="s">
        <v>9</v>
      </c>
      <c r="BY54" s="61">
        <v>189905</v>
      </c>
      <c r="BZ54" s="55" t="s">
        <v>8</v>
      </c>
      <c r="CA54" s="56" t="s">
        <v>9</v>
      </c>
      <c r="CB54" s="61">
        <v>26113</v>
      </c>
      <c r="CC54" s="55" t="s">
        <v>8</v>
      </c>
      <c r="CD54" s="56" t="s">
        <v>9</v>
      </c>
      <c r="CE54" s="61">
        <v>43237</v>
      </c>
      <c r="CF54" s="55" t="s">
        <v>8</v>
      </c>
      <c r="CG54" s="56" t="s">
        <v>9</v>
      </c>
      <c r="CH54" s="61">
        <v>56212</v>
      </c>
      <c r="CI54" s="55" t="s">
        <v>8</v>
      </c>
      <c r="CJ54" s="56" t="s">
        <v>9</v>
      </c>
      <c r="CK54" s="61">
        <v>14619</v>
      </c>
      <c r="CL54" s="55" t="s">
        <v>8</v>
      </c>
      <c r="CM54" s="56" t="s">
        <v>9</v>
      </c>
      <c r="CN54" s="61">
        <v>4944</v>
      </c>
      <c r="CO54" s="55" t="s">
        <v>8</v>
      </c>
      <c r="CP54" s="56" t="s">
        <v>9</v>
      </c>
      <c r="CQ54" s="61" t="s">
        <v>547</v>
      </c>
      <c r="CR54" s="55" t="s">
        <v>21</v>
      </c>
      <c r="CS54" s="56" t="s">
        <v>9</v>
      </c>
      <c r="CT54" s="61" t="s">
        <v>547</v>
      </c>
      <c r="CU54" s="55" t="s">
        <v>21</v>
      </c>
      <c r="CV54" s="56" t="s">
        <v>9</v>
      </c>
      <c r="CW54" s="61">
        <v>38717</v>
      </c>
      <c r="CX54" s="55" t="s">
        <v>8</v>
      </c>
      <c r="CY54" s="56" t="s">
        <v>9</v>
      </c>
      <c r="CZ54" s="61">
        <v>38</v>
      </c>
      <c r="DA54" s="55" t="s">
        <v>8</v>
      </c>
      <c r="DB54" s="56" t="s">
        <v>9</v>
      </c>
      <c r="DC54" s="61" t="s">
        <v>547</v>
      </c>
      <c r="DD54" s="55" t="s">
        <v>21</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330240</v>
      </c>
      <c r="EB54" s="55" t="s">
        <v>8</v>
      </c>
      <c r="EC54" s="56" t="s">
        <v>9</v>
      </c>
      <c r="ED54" s="61">
        <v>270289</v>
      </c>
      <c r="EE54" s="55" t="s">
        <v>8</v>
      </c>
      <c r="EF54" s="56" t="s">
        <v>9</v>
      </c>
      <c r="EG54" s="61">
        <v>60871</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307994</v>
      </c>
      <c r="GD54" s="55" t="s">
        <v>8</v>
      </c>
      <c r="GE54" s="56" t="s">
        <v>9</v>
      </c>
      <c r="GF54" s="61">
        <v>212571</v>
      </c>
      <c r="GG54" s="55" t="s">
        <v>8</v>
      </c>
      <c r="GH54" s="56" t="s">
        <v>9</v>
      </c>
      <c r="GI54" s="61">
        <v>95786</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388793</v>
      </c>
      <c r="IF54" s="55" t="s">
        <v>8</v>
      </c>
      <c r="IG54" s="56" t="s">
        <v>9</v>
      </c>
      <c r="IH54" s="61">
        <v>13424</v>
      </c>
      <c r="II54" s="55" t="s">
        <v>8</v>
      </c>
      <c r="IJ54" s="56" t="s">
        <v>9</v>
      </c>
      <c r="IK54" s="61">
        <v>390358</v>
      </c>
      <c r="IL54" s="55" t="s">
        <v>8</v>
      </c>
      <c r="IM54" s="56" t="s">
        <v>9</v>
      </c>
      <c r="IN54" s="61">
        <v>23892</v>
      </c>
      <c r="IO54" s="55" t="s">
        <v>8</v>
      </c>
      <c r="IP54" s="56" t="s">
        <v>9</v>
      </c>
      <c r="IQ54" s="61">
        <v>146096</v>
      </c>
      <c r="IR54" s="55" t="s">
        <v>8</v>
      </c>
      <c r="IS54" s="56" t="s">
        <v>9</v>
      </c>
      <c r="IT54" s="61">
        <v>225724</v>
      </c>
      <c r="IU54" s="55" t="s">
        <v>8</v>
      </c>
      <c r="IV54" s="63" t="s">
        <v>9</v>
      </c>
    </row>
    <row r="55" spans="1:256" x14ac:dyDescent="0.2">
      <c r="A55" s="12" t="s">
        <v>572</v>
      </c>
      <c r="B55" s="61">
        <v>987763</v>
      </c>
      <c r="C55" s="55" t="s">
        <v>8</v>
      </c>
      <c r="D55" s="56" t="s">
        <v>9</v>
      </c>
      <c r="E55" s="62">
        <v>871707</v>
      </c>
      <c r="F55" s="55" t="s">
        <v>8</v>
      </c>
      <c r="G55" s="56" t="s">
        <v>9</v>
      </c>
      <c r="H55" s="62">
        <v>16803</v>
      </c>
      <c r="I55" s="55" t="s">
        <v>8</v>
      </c>
      <c r="J55" s="56" t="s">
        <v>9</v>
      </c>
      <c r="K55" s="61">
        <v>184136</v>
      </c>
      <c r="L55" s="55" t="s">
        <v>8</v>
      </c>
      <c r="M55" s="56" t="s">
        <v>9</v>
      </c>
      <c r="N55" s="61">
        <v>147875</v>
      </c>
      <c r="O55" s="55" t="s">
        <v>8</v>
      </c>
      <c r="P55" s="56" t="s">
        <v>9</v>
      </c>
      <c r="Q55" s="61">
        <v>54733</v>
      </c>
      <c r="R55" s="55" t="s">
        <v>8</v>
      </c>
      <c r="S55" s="56" t="s">
        <v>9</v>
      </c>
      <c r="T55" s="61">
        <v>144936</v>
      </c>
      <c r="U55" s="55" t="s">
        <v>8</v>
      </c>
      <c r="V55" s="56" t="s">
        <v>9</v>
      </c>
      <c r="W55" s="61">
        <v>24904</v>
      </c>
      <c r="X55" s="55" t="s">
        <v>8</v>
      </c>
      <c r="Y55" s="56" t="s">
        <v>9</v>
      </c>
      <c r="Z55" s="61">
        <v>29009</v>
      </c>
      <c r="AA55" s="55" t="s">
        <v>8</v>
      </c>
      <c r="AB55" s="56" t="s">
        <v>9</v>
      </c>
      <c r="AC55" s="61">
        <v>86917</v>
      </c>
      <c r="AD55" s="55" t="s">
        <v>8</v>
      </c>
      <c r="AE55" s="56" t="s">
        <v>9</v>
      </c>
      <c r="AF55" s="61">
        <v>71033</v>
      </c>
      <c r="AG55" s="55" t="s">
        <v>8</v>
      </c>
      <c r="AH55" s="56" t="s">
        <v>9</v>
      </c>
      <c r="AI55" s="61">
        <v>272916</v>
      </c>
      <c r="AJ55" s="55" t="s">
        <v>8</v>
      </c>
      <c r="AK55" s="56" t="s">
        <v>9</v>
      </c>
      <c r="AL55" s="61">
        <v>28652</v>
      </c>
      <c r="AM55" s="55" t="s">
        <v>8</v>
      </c>
      <c r="AN55" s="56" t="s">
        <v>9</v>
      </c>
      <c r="AO55" s="62">
        <v>119752</v>
      </c>
      <c r="AP55" s="55" t="s">
        <v>8</v>
      </c>
      <c r="AQ55" s="56" t="s">
        <v>9</v>
      </c>
      <c r="AR55" s="61">
        <v>4033</v>
      </c>
      <c r="AS55" s="55" t="s">
        <v>8</v>
      </c>
      <c r="AT55" s="56" t="s">
        <v>9</v>
      </c>
      <c r="AU55" s="61">
        <v>115879</v>
      </c>
      <c r="AV55" s="55" t="s">
        <v>8</v>
      </c>
      <c r="AW55" s="56" t="s">
        <v>9</v>
      </c>
      <c r="AX55" s="62">
        <v>753924</v>
      </c>
      <c r="AY55" s="55" t="s">
        <v>8</v>
      </c>
      <c r="AZ55" s="56" t="s">
        <v>9</v>
      </c>
      <c r="BA55" s="61">
        <v>430367</v>
      </c>
      <c r="BB55" s="55" t="s">
        <v>8</v>
      </c>
      <c r="BC55" s="56" t="s">
        <v>9</v>
      </c>
      <c r="BD55" s="61">
        <v>417646</v>
      </c>
      <c r="BE55" s="55" t="s">
        <v>8</v>
      </c>
      <c r="BF55" s="56" t="s">
        <v>9</v>
      </c>
      <c r="BG55" s="61">
        <v>12572</v>
      </c>
      <c r="BH55" s="55" t="s">
        <v>8</v>
      </c>
      <c r="BI55" s="56" t="s">
        <v>9</v>
      </c>
      <c r="BJ55" s="61">
        <v>336342</v>
      </c>
      <c r="BK55" s="55" t="s">
        <v>8</v>
      </c>
      <c r="BL55" s="56" t="s">
        <v>9</v>
      </c>
      <c r="BM55" s="61">
        <v>247042</v>
      </c>
      <c r="BN55" s="55" t="s">
        <v>8</v>
      </c>
      <c r="BO55" s="56" t="s">
        <v>9</v>
      </c>
      <c r="BP55" s="61">
        <v>88813</v>
      </c>
      <c r="BQ55" s="55" t="s">
        <v>8</v>
      </c>
      <c r="BR55" s="56" t="s">
        <v>9</v>
      </c>
      <c r="BS55" s="61">
        <v>667089</v>
      </c>
      <c r="BT55" s="55" t="s">
        <v>8</v>
      </c>
      <c r="BU55" s="56" t="s">
        <v>9</v>
      </c>
      <c r="BV55" s="61">
        <v>209066</v>
      </c>
      <c r="BW55" s="55" t="s">
        <v>8</v>
      </c>
      <c r="BX55" s="56" t="s">
        <v>9</v>
      </c>
      <c r="BY55" s="61">
        <v>215829</v>
      </c>
      <c r="BZ55" s="55" t="s">
        <v>8</v>
      </c>
      <c r="CA55" s="56" t="s">
        <v>9</v>
      </c>
      <c r="CB55" s="61">
        <v>29556</v>
      </c>
      <c r="CC55" s="55" t="s">
        <v>8</v>
      </c>
      <c r="CD55" s="56" t="s">
        <v>9</v>
      </c>
      <c r="CE55" s="61">
        <v>56532</v>
      </c>
      <c r="CF55" s="55" t="s">
        <v>8</v>
      </c>
      <c r="CG55" s="56" t="s">
        <v>9</v>
      </c>
      <c r="CH55" s="61">
        <v>66519</v>
      </c>
      <c r="CI55" s="55" t="s">
        <v>8</v>
      </c>
      <c r="CJ55" s="56" t="s">
        <v>9</v>
      </c>
      <c r="CK55" s="61">
        <v>16787</v>
      </c>
      <c r="CL55" s="55" t="s">
        <v>8</v>
      </c>
      <c r="CM55" s="56" t="s">
        <v>9</v>
      </c>
      <c r="CN55" s="61">
        <v>5494</v>
      </c>
      <c r="CO55" s="55" t="s">
        <v>8</v>
      </c>
      <c r="CP55" s="56" t="s">
        <v>9</v>
      </c>
      <c r="CQ55" s="61" t="s">
        <v>547</v>
      </c>
      <c r="CR55" s="55" t="s">
        <v>21</v>
      </c>
      <c r="CS55" s="56" t="s">
        <v>9</v>
      </c>
      <c r="CT55" s="61" t="s">
        <v>547</v>
      </c>
      <c r="CU55" s="55" t="s">
        <v>21</v>
      </c>
      <c r="CV55" s="56" t="s">
        <v>9</v>
      </c>
      <c r="CW55" s="61">
        <v>47901</v>
      </c>
      <c r="CX55" s="55" t="s">
        <v>8</v>
      </c>
      <c r="CY55" s="56" t="s">
        <v>9</v>
      </c>
      <c r="CZ55" s="61">
        <v>1981</v>
      </c>
      <c r="DA55" s="55" t="s">
        <v>8</v>
      </c>
      <c r="DB55" s="56" t="s">
        <v>9</v>
      </c>
      <c r="DC55" s="61" t="s">
        <v>547</v>
      </c>
      <c r="DD55" s="55" t="s">
        <v>21</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346156</v>
      </c>
      <c r="EB55" s="55" t="s">
        <v>8</v>
      </c>
      <c r="EC55" s="56" t="s">
        <v>9</v>
      </c>
      <c r="ED55" s="61">
        <v>278664</v>
      </c>
      <c r="EE55" s="55" t="s">
        <v>8</v>
      </c>
      <c r="EF55" s="56" t="s">
        <v>9</v>
      </c>
      <c r="EG55" s="61">
        <v>69061</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314531</v>
      </c>
      <c r="GD55" s="55" t="s">
        <v>8</v>
      </c>
      <c r="GE55" s="56" t="s">
        <v>9</v>
      </c>
      <c r="GF55" s="61">
        <v>216505</v>
      </c>
      <c r="GG55" s="55" t="s">
        <v>8</v>
      </c>
      <c r="GH55" s="56" t="s">
        <v>9</v>
      </c>
      <c r="GI55" s="61">
        <v>98654</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410643</v>
      </c>
      <c r="IF55" s="55" t="s">
        <v>8</v>
      </c>
      <c r="IG55" s="56" t="s">
        <v>9</v>
      </c>
      <c r="IH55" s="61">
        <v>15805</v>
      </c>
      <c r="II55" s="55" t="s">
        <v>8</v>
      </c>
      <c r="IJ55" s="56" t="s">
        <v>9</v>
      </c>
      <c r="IK55" s="61">
        <v>407511</v>
      </c>
      <c r="IL55" s="55" t="s">
        <v>8</v>
      </c>
      <c r="IM55" s="56" t="s">
        <v>9</v>
      </c>
      <c r="IN55" s="61">
        <v>27223</v>
      </c>
      <c r="IO55" s="55" t="s">
        <v>8</v>
      </c>
      <c r="IP55" s="56" t="s">
        <v>9</v>
      </c>
      <c r="IQ55" s="61">
        <v>142016</v>
      </c>
      <c r="IR55" s="55" t="s">
        <v>8</v>
      </c>
      <c r="IS55" s="56" t="s">
        <v>9</v>
      </c>
      <c r="IT55" s="61">
        <v>241705</v>
      </c>
      <c r="IU55" s="55" t="s">
        <v>8</v>
      </c>
      <c r="IV55" s="63" t="s">
        <v>9</v>
      </c>
    </row>
    <row r="56" spans="1:256" x14ac:dyDescent="0.2">
      <c r="A56" s="12" t="s">
        <v>573</v>
      </c>
      <c r="B56" s="61">
        <v>913128</v>
      </c>
      <c r="C56" s="55" t="s">
        <v>8</v>
      </c>
      <c r="D56" s="56" t="s">
        <v>9</v>
      </c>
      <c r="E56" s="62">
        <v>800598</v>
      </c>
      <c r="F56" s="55" t="s">
        <v>8</v>
      </c>
      <c r="G56" s="56" t="s">
        <v>9</v>
      </c>
      <c r="H56" s="62">
        <v>16141</v>
      </c>
      <c r="I56" s="55" t="s">
        <v>8</v>
      </c>
      <c r="J56" s="56" t="s">
        <v>9</v>
      </c>
      <c r="K56" s="61">
        <v>167678</v>
      </c>
      <c r="L56" s="55" t="s">
        <v>8</v>
      </c>
      <c r="M56" s="56" t="s">
        <v>9</v>
      </c>
      <c r="N56" s="61">
        <v>136434</v>
      </c>
      <c r="O56" s="55" t="s">
        <v>8</v>
      </c>
      <c r="P56" s="56" t="s">
        <v>9</v>
      </c>
      <c r="Q56" s="61">
        <v>52510</v>
      </c>
      <c r="R56" s="55" t="s">
        <v>8</v>
      </c>
      <c r="S56" s="56" t="s">
        <v>9</v>
      </c>
      <c r="T56" s="61">
        <v>143694</v>
      </c>
      <c r="U56" s="55" t="s">
        <v>8</v>
      </c>
      <c r="V56" s="56" t="s">
        <v>9</v>
      </c>
      <c r="W56" s="61">
        <v>20814</v>
      </c>
      <c r="X56" s="55" t="s">
        <v>8</v>
      </c>
      <c r="Y56" s="56" t="s">
        <v>9</v>
      </c>
      <c r="Z56" s="61">
        <v>27869</v>
      </c>
      <c r="AA56" s="55" t="s">
        <v>8</v>
      </c>
      <c r="AB56" s="56" t="s">
        <v>9</v>
      </c>
      <c r="AC56" s="61">
        <v>86090</v>
      </c>
      <c r="AD56" s="55" t="s">
        <v>8</v>
      </c>
      <c r="AE56" s="56" t="s">
        <v>9</v>
      </c>
      <c r="AF56" s="61">
        <v>61555</v>
      </c>
      <c r="AG56" s="55" t="s">
        <v>8</v>
      </c>
      <c r="AH56" s="56" t="s">
        <v>9</v>
      </c>
      <c r="AI56" s="61">
        <v>232280</v>
      </c>
      <c r="AJ56" s="55" t="s">
        <v>8</v>
      </c>
      <c r="AK56" s="56" t="s">
        <v>9</v>
      </c>
      <c r="AL56" s="61">
        <v>25707</v>
      </c>
      <c r="AM56" s="55" t="s">
        <v>8</v>
      </c>
      <c r="AN56" s="56" t="s">
        <v>9</v>
      </c>
      <c r="AO56" s="62">
        <v>117618</v>
      </c>
      <c r="AP56" s="55" t="s">
        <v>8</v>
      </c>
      <c r="AQ56" s="56" t="s">
        <v>9</v>
      </c>
      <c r="AR56" s="61">
        <v>5004</v>
      </c>
      <c r="AS56" s="55" t="s">
        <v>8</v>
      </c>
      <c r="AT56" s="56" t="s">
        <v>9</v>
      </c>
      <c r="AU56" s="61">
        <v>112564</v>
      </c>
      <c r="AV56" s="55" t="s">
        <v>8</v>
      </c>
      <c r="AW56" s="56" t="s">
        <v>9</v>
      </c>
      <c r="AX56" s="62">
        <v>704930</v>
      </c>
      <c r="AY56" s="55" t="s">
        <v>8</v>
      </c>
      <c r="AZ56" s="56" t="s">
        <v>9</v>
      </c>
      <c r="BA56" s="61">
        <v>417028</v>
      </c>
      <c r="BB56" s="55" t="s">
        <v>8</v>
      </c>
      <c r="BC56" s="56" t="s">
        <v>9</v>
      </c>
      <c r="BD56" s="61">
        <v>405799</v>
      </c>
      <c r="BE56" s="55" t="s">
        <v>8</v>
      </c>
      <c r="BF56" s="56" t="s">
        <v>9</v>
      </c>
      <c r="BG56" s="61">
        <v>10679</v>
      </c>
      <c r="BH56" s="55" t="s">
        <v>8</v>
      </c>
      <c r="BI56" s="56" t="s">
        <v>9</v>
      </c>
      <c r="BJ56" s="61">
        <v>292753</v>
      </c>
      <c r="BK56" s="55" t="s">
        <v>8</v>
      </c>
      <c r="BL56" s="56" t="s">
        <v>9</v>
      </c>
      <c r="BM56" s="61">
        <v>215477</v>
      </c>
      <c r="BN56" s="55" t="s">
        <v>8</v>
      </c>
      <c r="BO56" s="56" t="s">
        <v>9</v>
      </c>
      <c r="BP56" s="61">
        <v>76885</v>
      </c>
      <c r="BQ56" s="55" t="s">
        <v>8</v>
      </c>
      <c r="BR56" s="56" t="s">
        <v>9</v>
      </c>
      <c r="BS56" s="61">
        <v>628862</v>
      </c>
      <c r="BT56" s="55" t="s">
        <v>8</v>
      </c>
      <c r="BU56" s="56" t="s">
        <v>9</v>
      </c>
      <c r="BV56" s="61">
        <v>194119</v>
      </c>
      <c r="BW56" s="55" t="s">
        <v>8</v>
      </c>
      <c r="BX56" s="56" t="s">
        <v>9</v>
      </c>
      <c r="BY56" s="61">
        <v>198926</v>
      </c>
      <c r="BZ56" s="55" t="s">
        <v>8</v>
      </c>
      <c r="CA56" s="56" t="s">
        <v>9</v>
      </c>
      <c r="CB56" s="61">
        <v>28944</v>
      </c>
      <c r="CC56" s="55" t="s">
        <v>8</v>
      </c>
      <c r="CD56" s="56" t="s">
        <v>9</v>
      </c>
      <c r="CE56" s="61">
        <v>54801</v>
      </c>
      <c r="CF56" s="55" t="s">
        <v>8</v>
      </c>
      <c r="CG56" s="56" t="s">
        <v>9</v>
      </c>
      <c r="CH56" s="61">
        <v>63967</v>
      </c>
      <c r="CI56" s="55" t="s">
        <v>8</v>
      </c>
      <c r="CJ56" s="56" t="s">
        <v>9</v>
      </c>
      <c r="CK56" s="61">
        <v>13996</v>
      </c>
      <c r="CL56" s="55" t="s">
        <v>8</v>
      </c>
      <c r="CM56" s="56" t="s">
        <v>9</v>
      </c>
      <c r="CN56" s="61">
        <v>5280</v>
      </c>
      <c r="CO56" s="55" t="s">
        <v>8</v>
      </c>
      <c r="CP56" s="56" t="s">
        <v>9</v>
      </c>
      <c r="CQ56" s="61" t="s">
        <v>547</v>
      </c>
      <c r="CR56" s="55" t="s">
        <v>21</v>
      </c>
      <c r="CS56" s="56" t="s">
        <v>9</v>
      </c>
      <c r="CT56" s="61" t="s">
        <v>547</v>
      </c>
      <c r="CU56" s="55" t="s">
        <v>21</v>
      </c>
      <c r="CV56" s="56" t="s">
        <v>9</v>
      </c>
      <c r="CW56" s="61">
        <v>48479</v>
      </c>
      <c r="CX56" s="55" t="s">
        <v>8</v>
      </c>
      <c r="CY56" s="56" t="s">
        <v>9</v>
      </c>
      <c r="CZ56" s="61">
        <v>386</v>
      </c>
      <c r="DA56" s="55" t="s">
        <v>8</v>
      </c>
      <c r="DB56" s="56" t="s">
        <v>9</v>
      </c>
      <c r="DC56" s="61" t="s">
        <v>547</v>
      </c>
      <c r="DD56" s="55" t="s">
        <v>21</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330871</v>
      </c>
      <c r="EB56" s="55" t="s">
        <v>8</v>
      </c>
      <c r="EC56" s="56" t="s">
        <v>9</v>
      </c>
      <c r="ED56" s="61">
        <v>261433</v>
      </c>
      <c r="EE56" s="55" t="s">
        <v>8</v>
      </c>
      <c r="EF56" s="56" t="s">
        <v>9</v>
      </c>
      <c r="EG56" s="61">
        <v>71512</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310776</v>
      </c>
      <c r="GD56" s="55" t="s">
        <v>8</v>
      </c>
      <c r="GE56" s="56" t="s">
        <v>9</v>
      </c>
      <c r="GF56" s="61">
        <v>208690</v>
      </c>
      <c r="GG56" s="55" t="s">
        <v>8</v>
      </c>
      <c r="GH56" s="56" t="s">
        <v>9</v>
      </c>
      <c r="GI56" s="61">
        <v>103552</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399417</v>
      </c>
      <c r="IF56" s="55" t="s">
        <v>8</v>
      </c>
      <c r="IG56" s="56" t="s">
        <v>9</v>
      </c>
      <c r="IH56" s="61">
        <v>13042</v>
      </c>
      <c r="II56" s="55" t="s">
        <v>8</v>
      </c>
      <c r="IJ56" s="56" t="s">
        <v>9</v>
      </c>
      <c r="IK56" s="61">
        <v>403386</v>
      </c>
      <c r="IL56" s="55" t="s">
        <v>8</v>
      </c>
      <c r="IM56" s="56" t="s">
        <v>9</v>
      </c>
      <c r="IN56" s="61">
        <v>27010</v>
      </c>
      <c r="IO56" s="55" t="s">
        <v>8</v>
      </c>
      <c r="IP56" s="56" t="s">
        <v>9</v>
      </c>
      <c r="IQ56" s="61">
        <v>141153</v>
      </c>
      <c r="IR56" s="55" t="s">
        <v>8</v>
      </c>
      <c r="IS56" s="56" t="s">
        <v>9</v>
      </c>
      <c r="IT56" s="61">
        <v>238627</v>
      </c>
      <c r="IU56" s="55" t="s">
        <v>8</v>
      </c>
      <c r="IV56" s="63" t="s">
        <v>9</v>
      </c>
    </row>
    <row r="57" spans="1:256" x14ac:dyDescent="0.2">
      <c r="A57" s="12" t="s">
        <v>574</v>
      </c>
      <c r="B57" s="61">
        <v>1066568</v>
      </c>
      <c r="C57" s="55" t="s">
        <v>8</v>
      </c>
      <c r="D57" s="56" t="s">
        <v>9</v>
      </c>
      <c r="E57" s="62">
        <v>935941</v>
      </c>
      <c r="F57" s="55" t="s">
        <v>8</v>
      </c>
      <c r="G57" s="56" t="s">
        <v>9</v>
      </c>
      <c r="H57" s="62">
        <v>17022</v>
      </c>
      <c r="I57" s="55" t="s">
        <v>8</v>
      </c>
      <c r="J57" s="56" t="s">
        <v>9</v>
      </c>
      <c r="K57" s="61">
        <v>196252</v>
      </c>
      <c r="L57" s="55" t="s">
        <v>8</v>
      </c>
      <c r="M57" s="56" t="s">
        <v>9</v>
      </c>
      <c r="N57" s="61">
        <v>154732</v>
      </c>
      <c r="O57" s="55" t="s">
        <v>8</v>
      </c>
      <c r="P57" s="56" t="s">
        <v>9</v>
      </c>
      <c r="Q57" s="61">
        <v>69258</v>
      </c>
      <c r="R57" s="55" t="s">
        <v>8</v>
      </c>
      <c r="S57" s="56" t="s">
        <v>9</v>
      </c>
      <c r="T57" s="61">
        <v>157617</v>
      </c>
      <c r="U57" s="55" t="s">
        <v>8</v>
      </c>
      <c r="V57" s="56" t="s">
        <v>9</v>
      </c>
      <c r="W57" s="61">
        <v>28511</v>
      </c>
      <c r="X57" s="55" t="s">
        <v>8</v>
      </c>
      <c r="Y57" s="56" t="s">
        <v>9</v>
      </c>
      <c r="Z57" s="61">
        <v>29481</v>
      </c>
      <c r="AA57" s="55" t="s">
        <v>8</v>
      </c>
      <c r="AB57" s="56" t="s">
        <v>9</v>
      </c>
      <c r="AC57" s="61">
        <v>88598</v>
      </c>
      <c r="AD57" s="55" t="s">
        <v>8</v>
      </c>
      <c r="AE57" s="56" t="s">
        <v>9</v>
      </c>
      <c r="AF57" s="61">
        <v>77801</v>
      </c>
      <c r="AG57" s="55" t="s">
        <v>8</v>
      </c>
      <c r="AH57" s="56" t="s">
        <v>9</v>
      </c>
      <c r="AI57" s="61">
        <v>289048</v>
      </c>
      <c r="AJ57" s="55" t="s">
        <v>8</v>
      </c>
      <c r="AK57" s="56" t="s">
        <v>9</v>
      </c>
      <c r="AL57" s="61">
        <v>30268</v>
      </c>
      <c r="AM57" s="55" t="s">
        <v>8</v>
      </c>
      <c r="AN57" s="56" t="s">
        <v>9</v>
      </c>
      <c r="AO57" s="62">
        <v>134984</v>
      </c>
      <c r="AP57" s="55" t="s">
        <v>8</v>
      </c>
      <c r="AQ57" s="56" t="s">
        <v>9</v>
      </c>
      <c r="AR57" s="61">
        <v>4531</v>
      </c>
      <c r="AS57" s="55" t="s">
        <v>8</v>
      </c>
      <c r="AT57" s="56" t="s">
        <v>9</v>
      </c>
      <c r="AU57" s="61">
        <v>130636</v>
      </c>
      <c r="AV57" s="55" t="s">
        <v>8</v>
      </c>
      <c r="AW57" s="56" t="s">
        <v>9</v>
      </c>
      <c r="AX57" s="62">
        <v>812759</v>
      </c>
      <c r="AY57" s="55" t="s">
        <v>8</v>
      </c>
      <c r="AZ57" s="56" t="s">
        <v>9</v>
      </c>
      <c r="BA57" s="61">
        <v>467759</v>
      </c>
      <c r="BB57" s="55" t="s">
        <v>8</v>
      </c>
      <c r="BC57" s="56" t="s">
        <v>9</v>
      </c>
      <c r="BD57" s="61">
        <v>455416</v>
      </c>
      <c r="BE57" s="55" t="s">
        <v>8</v>
      </c>
      <c r="BF57" s="56" t="s">
        <v>9</v>
      </c>
      <c r="BG57" s="61">
        <v>11620</v>
      </c>
      <c r="BH57" s="55" t="s">
        <v>8</v>
      </c>
      <c r="BI57" s="56" t="s">
        <v>9</v>
      </c>
      <c r="BJ57" s="61">
        <v>357251</v>
      </c>
      <c r="BK57" s="55" t="s">
        <v>8</v>
      </c>
      <c r="BL57" s="56" t="s">
        <v>9</v>
      </c>
      <c r="BM57" s="61">
        <v>265874</v>
      </c>
      <c r="BN57" s="55" t="s">
        <v>8</v>
      </c>
      <c r="BO57" s="56" t="s">
        <v>9</v>
      </c>
      <c r="BP57" s="61">
        <v>91261</v>
      </c>
      <c r="BQ57" s="55" t="s">
        <v>8</v>
      </c>
      <c r="BR57" s="56" t="s">
        <v>9</v>
      </c>
      <c r="BS57" s="61">
        <v>722888</v>
      </c>
      <c r="BT57" s="55" t="s">
        <v>8</v>
      </c>
      <c r="BU57" s="56" t="s">
        <v>9</v>
      </c>
      <c r="BV57" s="61">
        <v>239840</v>
      </c>
      <c r="BW57" s="55" t="s">
        <v>8</v>
      </c>
      <c r="BX57" s="56" t="s">
        <v>9</v>
      </c>
      <c r="BY57" s="61">
        <v>247398</v>
      </c>
      <c r="BZ57" s="55" t="s">
        <v>8</v>
      </c>
      <c r="CA57" s="56" t="s">
        <v>9</v>
      </c>
      <c r="CB57" s="61">
        <v>27782</v>
      </c>
      <c r="CC57" s="55" t="s">
        <v>8</v>
      </c>
      <c r="CD57" s="56" t="s">
        <v>9</v>
      </c>
      <c r="CE57" s="61">
        <v>77500</v>
      </c>
      <c r="CF57" s="55" t="s">
        <v>8</v>
      </c>
      <c r="CG57" s="56" t="s">
        <v>9</v>
      </c>
      <c r="CH57" s="61">
        <v>76204</v>
      </c>
      <c r="CI57" s="55" t="s">
        <v>8</v>
      </c>
      <c r="CJ57" s="56" t="s">
        <v>9</v>
      </c>
      <c r="CK57" s="61">
        <v>17316</v>
      </c>
      <c r="CL57" s="55" t="s">
        <v>8</v>
      </c>
      <c r="CM57" s="56" t="s">
        <v>9</v>
      </c>
      <c r="CN57" s="61">
        <v>6259</v>
      </c>
      <c r="CO57" s="55" t="s">
        <v>8</v>
      </c>
      <c r="CP57" s="56" t="s">
        <v>9</v>
      </c>
      <c r="CQ57" s="61" t="s">
        <v>547</v>
      </c>
      <c r="CR57" s="55" t="s">
        <v>21</v>
      </c>
      <c r="CS57" s="56" t="s">
        <v>9</v>
      </c>
      <c r="CT57" s="61" t="s">
        <v>547</v>
      </c>
      <c r="CU57" s="55" t="s">
        <v>21</v>
      </c>
      <c r="CV57" s="56" t="s">
        <v>9</v>
      </c>
      <c r="CW57" s="61">
        <v>56987</v>
      </c>
      <c r="CX57" s="55" t="s">
        <v>8</v>
      </c>
      <c r="CY57" s="56" t="s">
        <v>9</v>
      </c>
      <c r="CZ57" s="61">
        <v>37</v>
      </c>
      <c r="DA57" s="55" t="s">
        <v>8</v>
      </c>
      <c r="DB57" s="56" t="s">
        <v>9</v>
      </c>
      <c r="DC57" s="61" t="s">
        <v>547</v>
      </c>
      <c r="DD57" s="55" t="s">
        <v>21</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367056</v>
      </c>
      <c r="EB57" s="55" t="s">
        <v>8</v>
      </c>
      <c r="EC57" s="56" t="s">
        <v>9</v>
      </c>
      <c r="ED57" s="61">
        <v>298079</v>
      </c>
      <c r="EE57" s="55" t="s">
        <v>8</v>
      </c>
      <c r="EF57" s="56" t="s">
        <v>9</v>
      </c>
      <c r="EG57" s="61">
        <v>70500</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344286</v>
      </c>
      <c r="GD57" s="55" t="s">
        <v>8</v>
      </c>
      <c r="GE57" s="56" t="s">
        <v>9</v>
      </c>
      <c r="GF57" s="61">
        <v>240732</v>
      </c>
      <c r="GG57" s="55" t="s">
        <v>8</v>
      </c>
      <c r="GH57" s="56" t="s">
        <v>9</v>
      </c>
      <c r="GI57" s="61">
        <v>103897</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446829</v>
      </c>
      <c r="IF57" s="55" t="s">
        <v>8</v>
      </c>
      <c r="IG57" s="56" t="s">
        <v>9</v>
      </c>
      <c r="IH57" s="61">
        <v>18899</v>
      </c>
      <c r="II57" s="55" t="s">
        <v>8</v>
      </c>
      <c r="IJ57" s="56" t="s">
        <v>9</v>
      </c>
      <c r="IK57" s="61">
        <v>438343</v>
      </c>
      <c r="IL57" s="55" t="s">
        <v>8</v>
      </c>
      <c r="IM57" s="56" t="s">
        <v>9</v>
      </c>
      <c r="IN57" s="61">
        <v>33459</v>
      </c>
      <c r="IO57" s="55" t="s">
        <v>8</v>
      </c>
      <c r="IP57" s="56" t="s">
        <v>9</v>
      </c>
      <c r="IQ57" s="61">
        <v>166008</v>
      </c>
      <c r="IR57" s="55" t="s">
        <v>8</v>
      </c>
      <c r="IS57" s="56" t="s">
        <v>9</v>
      </c>
      <c r="IT57" s="61">
        <v>241935</v>
      </c>
      <c r="IU57" s="55" t="s">
        <v>8</v>
      </c>
      <c r="IV57" s="63" t="s">
        <v>9</v>
      </c>
    </row>
    <row r="58" spans="1:256" x14ac:dyDescent="0.2">
      <c r="A58" s="12" t="s">
        <v>575</v>
      </c>
      <c r="B58" s="61">
        <v>980675</v>
      </c>
      <c r="C58" s="55" t="s">
        <v>8</v>
      </c>
      <c r="D58" s="56" t="s">
        <v>9</v>
      </c>
      <c r="E58" s="62">
        <v>869016</v>
      </c>
      <c r="F58" s="55" t="s">
        <v>8</v>
      </c>
      <c r="G58" s="56" t="s">
        <v>9</v>
      </c>
      <c r="H58" s="62">
        <v>16997</v>
      </c>
      <c r="I58" s="55" t="s">
        <v>8</v>
      </c>
      <c r="J58" s="56" t="s">
        <v>9</v>
      </c>
      <c r="K58" s="61">
        <v>189934</v>
      </c>
      <c r="L58" s="55" t="s">
        <v>8</v>
      </c>
      <c r="M58" s="56" t="s">
        <v>9</v>
      </c>
      <c r="N58" s="61">
        <v>148202</v>
      </c>
      <c r="O58" s="55" t="s">
        <v>8</v>
      </c>
      <c r="P58" s="56" t="s">
        <v>9</v>
      </c>
      <c r="Q58" s="61">
        <v>55105</v>
      </c>
      <c r="R58" s="55" t="s">
        <v>8</v>
      </c>
      <c r="S58" s="56" t="s">
        <v>9</v>
      </c>
      <c r="T58" s="61">
        <v>132031</v>
      </c>
      <c r="U58" s="55" t="s">
        <v>8</v>
      </c>
      <c r="V58" s="56" t="s">
        <v>9</v>
      </c>
      <c r="W58" s="61">
        <v>24190</v>
      </c>
      <c r="X58" s="55" t="s">
        <v>8</v>
      </c>
      <c r="Y58" s="56" t="s">
        <v>9</v>
      </c>
      <c r="Z58" s="61">
        <v>30690</v>
      </c>
      <c r="AA58" s="55" t="s">
        <v>8</v>
      </c>
      <c r="AB58" s="56" t="s">
        <v>9</v>
      </c>
      <c r="AC58" s="61">
        <v>87717</v>
      </c>
      <c r="AD58" s="55" t="s">
        <v>8</v>
      </c>
      <c r="AE58" s="56" t="s">
        <v>9</v>
      </c>
      <c r="AF58" s="61">
        <v>66057</v>
      </c>
      <c r="AG58" s="55" t="s">
        <v>8</v>
      </c>
      <c r="AH58" s="56" t="s">
        <v>9</v>
      </c>
      <c r="AI58" s="61">
        <v>285912</v>
      </c>
      <c r="AJ58" s="55" t="s">
        <v>8</v>
      </c>
      <c r="AK58" s="56" t="s">
        <v>9</v>
      </c>
      <c r="AL58" s="61">
        <v>27126</v>
      </c>
      <c r="AM58" s="55" t="s">
        <v>8</v>
      </c>
      <c r="AN58" s="56" t="s">
        <v>9</v>
      </c>
      <c r="AO58" s="62">
        <v>116302</v>
      </c>
      <c r="AP58" s="55" t="s">
        <v>8</v>
      </c>
      <c r="AQ58" s="56" t="s">
        <v>9</v>
      </c>
      <c r="AR58" s="61">
        <v>4951</v>
      </c>
      <c r="AS58" s="55" t="s">
        <v>8</v>
      </c>
      <c r="AT58" s="56" t="s">
        <v>9</v>
      </c>
      <c r="AU58" s="61">
        <v>111337</v>
      </c>
      <c r="AV58" s="55" t="s">
        <v>8</v>
      </c>
      <c r="AW58" s="56" t="s">
        <v>9</v>
      </c>
      <c r="AX58" s="62">
        <v>762444</v>
      </c>
      <c r="AY58" s="55" t="s">
        <v>8</v>
      </c>
      <c r="AZ58" s="56" t="s">
        <v>9</v>
      </c>
      <c r="BA58" s="61">
        <v>436278</v>
      </c>
      <c r="BB58" s="55" t="s">
        <v>8</v>
      </c>
      <c r="BC58" s="56" t="s">
        <v>9</v>
      </c>
      <c r="BD58" s="61">
        <v>422432</v>
      </c>
      <c r="BE58" s="55" t="s">
        <v>8</v>
      </c>
      <c r="BF58" s="56" t="s">
        <v>9</v>
      </c>
      <c r="BG58" s="61">
        <v>13996</v>
      </c>
      <c r="BH58" s="55" t="s">
        <v>8</v>
      </c>
      <c r="BI58" s="56" t="s">
        <v>9</v>
      </c>
      <c r="BJ58" s="61">
        <v>338899</v>
      </c>
      <c r="BK58" s="55" t="s">
        <v>8</v>
      </c>
      <c r="BL58" s="56" t="s">
        <v>9</v>
      </c>
      <c r="BM58" s="61">
        <v>253103</v>
      </c>
      <c r="BN58" s="55" t="s">
        <v>8</v>
      </c>
      <c r="BO58" s="56" t="s">
        <v>9</v>
      </c>
      <c r="BP58" s="61">
        <v>85770</v>
      </c>
      <c r="BQ58" s="55" t="s">
        <v>8</v>
      </c>
      <c r="BR58" s="56" t="s">
        <v>9</v>
      </c>
      <c r="BS58" s="61">
        <v>677991</v>
      </c>
      <c r="BT58" s="55" t="s">
        <v>8</v>
      </c>
      <c r="BU58" s="56" t="s">
        <v>9</v>
      </c>
      <c r="BV58" s="61">
        <v>203716</v>
      </c>
      <c r="BW58" s="55" t="s">
        <v>8</v>
      </c>
      <c r="BX58" s="56" t="s">
        <v>9</v>
      </c>
      <c r="BY58" s="61">
        <v>197578</v>
      </c>
      <c r="BZ58" s="55" t="s">
        <v>8</v>
      </c>
      <c r="CA58" s="56" t="s">
        <v>9</v>
      </c>
      <c r="CB58" s="61">
        <v>29458</v>
      </c>
      <c r="CC58" s="55" t="s">
        <v>8</v>
      </c>
      <c r="CD58" s="56" t="s">
        <v>9</v>
      </c>
      <c r="CE58" s="61">
        <v>48474</v>
      </c>
      <c r="CF58" s="55" t="s">
        <v>8</v>
      </c>
      <c r="CG58" s="56" t="s">
        <v>9</v>
      </c>
      <c r="CH58" s="61">
        <v>53301</v>
      </c>
      <c r="CI58" s="55" t="s">
        <v>8</v>
      </c>
      <c r="CJ58" s="56" t="s">
        <v>9</v>
      </c>
      <c r="CK58" s="61">
        <v>14247</v>
      </c>
      <c r="CL58" s="55" t="s">
        <v>8</v>
      </c>
      <c r="CM58" s="56" t="s">
        <v>9</v>
      </c>
      <c r="CN58" s="61">
        <v>4823</v>
      </c>
      <c r="CO58" s="55" t="s">
        <v>8</v>
      </c>
      <c r="CP58" s="56" t="s">
        <v>9</v>
      </c>
      <c r="CQ58" s="61" t="s">
        <v>547</v>
      </c>
      <c r="CR58" s="55" t="s">
        <v>21</v>
      </c>
      <c r="CS58" s="56" t="s">
        <v>9</v>
      </c>
      <c r="CT58" s="61" t="s">
        <v>547</v>
      </c>
      <c r="CU58" s="55" t="s">
        <v>21</v>
      </c>
      <c r="CV58" s="56" t="s">
        <v>9</v>
      </c>
      <c r="CW58" s="61">
        <v>35349</v>
      </c>
      <c r="CX58" s="55" t="s">
        <v>8</v>
      </c>
      <c r="CY58" s="56" t="s">
        <v>9</v>
      </c>
      <c r="CZ58" s="61">
        <v>63</v>
      </c>
      <c r="DA58" s="55" t="s">
        <v>8</v>
      </c>
      <c r="DB58" s="56" t="s">
        <v>9</v>
      </c>
      <c r="DC58" s="61" t="s">
        <v>547</v>
      </c>
      <c r="DD58" s="55" t="s">
        <v>21</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360640</v>
      </c>
      <c r="EB58" s="55" t="s">
        <v>8</v>
      </c>
      <c r="EC58" s="56" t="s">
        <v>9</v>
      </c>
      <c r="ED58" s="61">
        <v>294898</v>
      </c>
      <c r="EE58" s="55" t="s">
        <v>8</v>
      </c>
      <c r="EF58" s="56" t="s">
        <v>9</v>
      </c>
      <c r="EG58" s="61">
        <v>67167</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340289</v>
      </c>
      <c r="GD58" s="55" t="s">
        <v>8</v>
      </c>
      <c r="GE58" s="56" t="s">
        <v>9</v>
      </c>
      <c r="GF58" s="61">
        <v>234877</v>
      </c>
      <c r="GG58" s="55" t="s">
        <v>8</v>
      </c>
      <c r="GH58" s="56" t="s">
        <v>9</v>
      </c>
      <c r="GI58" s="61">
        <v>106323</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411189</v>
      </c>
      <c r="IF58" s="55" t="s">
        <v>8</v>
      </c>
      <c r="IG58" s="56" t="s">
        <v>9</v>
      </c>
      <c r="IH58" s="61">
        <v>15365</v>
      </c>
      <c r="II58" s="55" t="s">
        <v>8</v>
      </c>
      <c r="IJ58" s="56" t="s">
        <v>9</v>
      </c>
      <c r="IK58" s="61">
        <v>409578</v>
      </c>
      <c r="IL58" s="55" t="s">
        <v>8</v>
      </c>
      <c r="IM58" s="56" t="s">
        <v>9</v>
      </c>
      <c r="IN58" s="61">
        <v>26335</v>
      </c>
      <c r="IO58" s="55" t="s">
        <v>8</v>
      </c>
      <c r="IP58" s="56" t="s">
        <v>9</v>
      </c>
      <c r="IQ58" s="61">
        <v>148949</v>
      </c>
      <c r="IR58" s="55" t="s">
        <v>8</v>
      </c>
      <c r="IS58" s="56" t="s">
        <v>9</v>
      </c>
      <c r="IT58" s="61">
        <v>238542</v>
      </c>
      <c r="IU58" s="55" t="s">
        <v>8</v>
      </c>
      <c r="IV58" s="63" t="s">
        <v>9</v>
      </c>
    </row>
    <row r="59" spans="1:256" x14ac:dyDescent="0.2">
      <c r="A59" s="12" t="s">
        <v>576</v>
      </c>
      <c r="B59" s="61">
        <v>1049127</v>
      </c>
      <c r="C59" s="55" t="s">
        <v>8</v>
      </c>
      <c r="D59" s="56" t="s">
        <v>9</v>
      </c>
      <c r="E59" s="62">
        <v>928739</v>
      </c>
      <c r="F59" s="55" t="s">
        <v>8</v>
      </c>
      <c r="G59" s="56" t="s">
        <v>9</v>
      </c>
      <c r="H59" s="62">
        <v>17945</v>
      </c>
      <c r="I59" s="55" t="s">
        <v>8</v>
      </c>
      <c r="J59" s="56" t="s">
        <v>9</v>
      </c>
      <c r="K59" s="61">
        <v>203042</v>
      </c>
      <c r="L59" s="55" t="s">
        <v>8</v>
      </c>
      <c r="M59" s="56" t="s">
        <v>9</v>
      </c>
      <c r="N59" s="61">
        <v>165644</v>
      </c>
      <c r="O59" s="55" t="s">
        <v>8</v>
      </c>
      <c r="P59" s="56" t="s">
        <v>9</v>
      </c>
      <c r="Q59" s="61">
        <v>56424</v>
      </c>
      <c r="R59" s="55" t="s">
        <v>8</v>
      </c>
      <c r="S59" s="56" t="s">
        <v>9</v>
      </c>
      <c r="T59" s="61">
        <v>156628</v>
      </c>
      <c r="U59" s="55" t="s">
        <v>8</v>
      </c>
      <c r="V59" s="56" t="s">
        <v>9</v>
      </c>
      <c r="W59" s="61">
        <v>26627</v>
      </c>
      <c r="X59" s="55" t="s">
        <v>8</v>
      </c>
      <c r="Y59" s="56" t="s">
        <v>9</v>
      </c>
      <c r="Z59" s="61">
        <v>31842</v>
      </c>
      <c r="AA59" s="55" t="s">
        <v>8</v>
      </c>
      <c r="AB59" s="56" t="s">
        <v>9</v>
      </c>
      <c r="AC59" s="61">
        <v>91257</v>
      </c>
      <c r="AD59" s="55" t="s">
        <v>8</v>
      </c>
      <c r="AE59" s="56" t="s">
        <v>9</v>
      </c>
      <c r="AF59" s="61">
        <v>78731</v>
      </c>
      <c r="AG59" s="55" t="s">
        <v>8</v>
      </c>
      <c r="AH59" s="56" t="s">
        <v>9</v>
      </c>
      <c r="AI59" s="61">
        <v>273164</v>
      </c>
      <c r="AJ59" s="55" t="s">
        <v>8</v>
      </c>
      <c r="AK59" s="56" t="s">
        <v>9</v>
      </c>
      <c r="AL59" s="61">
        <v>28712</v>
      </c>
      <c r="AM59" s="55" t="s">
        <v>8</v>
      </c>
      <c r="AN59" s="56" t="s">
        <v>9</v>
      </c>
      <c r="AO59" s="62">
        <v>124804</v>
      </c>
      <c r="AP59" s="55" t="s">
        <v>8</v>
      </c>
      <c r="AQ59" s="56" t="s">
        <v>9</v>
      </c>
      <c r="AR59" s="61">
        <v>4785</v>
      </c>
      <c r="AS59" s="55" t="s">
        <v>8</v>
      </c>
      <c r="AT59" s="56" t="s">
        <v>9</v>
      </c>
      <c r="AU59" s="61">
        <v>120081</v>
      </c>
      <c r="AV59" s="55" t="s">
        <v>8</v>
      </c>
      <c r="AW59" s="56" t="s">
        <v>9</v>
      </c>
      <c r="AX59" s="62">
        <v>788282</v>
      </c>
      <c r="AY59" s="55" t="s">
        <v>8</v>
      </c>
      <c r="AZ59" s="56" t="s">
        <v>9</v>
      </c>
      <c r="BA59" s="61">
        <v>463067</v>
      </c>
      <c r="BB59" s="55" t="s">
        <v>8</v>
      </c>
      <c r="BC59" s="56" t="s">
        <v>9</v>
      </c>
      <c r="BD59" s="61">
        <v>446909</v>
      </c>
      <c r="BE59" s="55" t="s">
        <v>8</v>
      </c>
      <c r="BF59" s="56" t="s">
        <v>9</v>
      </c>
      <c r="BG59" s="61">
        <v>16835</v>
      </c>
      <c r="BH59" s="55" t="s">
        <v>8</v>
      </c>
      <c r="BI59" s="56" t="s">
        <v>9</v>
      </c>
      <c r="BJ59" s="61">
        <v>332118</v>
      </c>
      <c r="BK59" s="55" t="s">
        <v>8</v>
      </c>
      <c r="BL59" s="56" t="s">
        <v>9</v>
      </c>
      <c r="BM59" s="61">
        <v>244865</v>
      </c>
      <c r="BN59" s="55" t="s">
        <v>8</v>
      </c>
      <c r="BO59" s="56" t="s">
        <v>9</v>
      </c>
      <c r="BP59" s="61">
        <v>86930</v>
      </c>
      <c r="BQ59" s="55" t="s">
        <v>8</v>
      </c>
      <c r="BR59" s="56" t="s">
        <v>9</v>
      </c>
      <c r="BS59" s="61">
        <v>702529</v>
      </c>
      <c r="BT59" s="55" t="s">
        <v>8</v>
      </c>
      <c r="BU59" s="56" t="s">
        <v>9</v>
      </c>
      <c r="BV59" s="61">
        <v>239304</v>
      </c>
      <c r="BW59" s="55" t="s">
        <v>8</v>
      </c>
      <c r="BX59" s="56" t="s">
        <v>9</v>
      </c>
      <c r="BY59" s="61">
        <v>233620</v>
      </c>
      <c r="BZ59" s="55" t="s">
        <v>8</v>
      </c>
      <c r="CA59" s="56" t="s">
        <v>9</v>
      </c>
      <c r="CB59" s="61">
        <v>34042</v>
      </c>
      <c r="CC59" s="55" t="s">
        <v>8</v>
      </c>
      <c r="CD59" s="56" t="s">
        <v>9</v>
      </c>
      <c r="CE59" s="61">
        <v>59530</v>
      </c>
      <c r="CF59" s="55" t="s">
        <v>8</v>
      </c>
      <c r="CG59" s="56" t="s">
        <v>9</v>
      </c>
      <c r="CH59" s="61">
        <v>70052</v>
      </c>
      <c r="CI59" s="55" t="s">
        <v>8</v>
      </c>
      <c r="CJ59" s="56" t="s">
        <v>9</v>
      </c>
      <c r="CK59" s="61">
        <v>20909</v>
      </c>
      <c r="CL59" s="55" t="s">
        <v>8</v>
      </c>
      <c r="CM59" s="56" t="s">
        <v>9</v>
      </c>
      <c r="CN59" s="61">
        <v>5671</v>
      </c>
      <c r="CO59" s="55" t="s">
        <v>8</v>
      </c>
      <c r="CP59" s="56" t="s">
        <v>9</v>
      </c>
      <c r="CQ59" s="61" t="s">
        <v>547</v>
      </c>
      <c r="CR59" s="55" t="s">
        <v>21</v>
      </c>
      <c r="CS59" s="56" t="s">
        <v>9</v>
      </c>
      <c r="CT59" s="61" t="s">
        <v>547</v>
      </c>
      <c r="CU59" s="55" t="s">
        <v>21</v>
      </c>
      <c r="CV59" s="56" t="s">
        <v>9</v>
      </c>
      <c r="CW59" s="61">
        <v>47483</v>
      </c>
      <c r="CX59" s="55" t="s">
        <v>8</v>
      </c>
      <c r="CY59" s="56" t="s">
        <v>9</v>
      </c>
      <c r="CZ59" s="61">
        <v>1752</v>
      </c>
      <c r="DA59" s="55" t="s">
        <v>8</v>
      </c>
      <c r="DB59" s="56" t="s">
        <v>9</v>
      </c>
      <c r="DC59" s="61" t="s">
        <v>547</v>
      </c>
      <c r="DD59" s="55" t="s">
        <v>21</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388171</v>
      </c>
      <c r="EB59" s="55" t="s">
        <v>8</v>
      </c>
      <c r="EC59" s="56" t="s">
        <v>9</v>
      </c>
      <c r="ED59" s="61">
        <v>315033</v>
      </c>
      <c r="EE59" s="55" t="s">
        <v>8</v>
      </c>
      <c r="EF59" s="56" t="s">
        <v>9</v>
      </c>
      <c r="EG59" s="61">
        <v>74508</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360208</v>
      </c>
      <c r="GD59" s="55" t="s">
        <v>8</v>
      </c>
      <c r="GE59" s="56" t="s">
        <v>9</v>
      </c>
      <c r="GF59" s="61">
        <v>250609</v>
      </c>
      <c r="GG59" s="55" t="s">
        <v>8</v>
      </c>
      <c r="GH59" s="56" t="s">
        <v>9</v>
      </c>
      <c r="GI59" s="61">
        <v>109668</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436031</v>
      </c>
      <c r="IF59" s="55" t="s">
        <v>8</v>
      </c>
      <c r="IG59" s="56" t="s">
        <v>9</v>
      </c>
      <c r="IH59" s="61">
        <v>18394</v>
      </c>
      <c r="II59" s="55" t="s">
        <v>8</v>
      </c>
      <c r="IJ59" s="56" t="s">
        <v>9</v>
      </c>
      <c r="IK59" s="61">
        <v>428118</v>
      </c>
      <c r="IL59" s="55" t="s">
        <v>8</v>
      </c>
      <c r="IM59" s="56" t="s">
        <v>9</v>
      </c>
      <c r="IN59" s="61">
        <v>29879</v>
      </c>
      <c r="IO59" s="55" t="s">
        <v>8</v>
      </c>
      <c r="IP59" s="56" t="s">
        <v>9</v>
      </c>
      <c r="IQ59" s="61">
        <v>149074</v>
      </c>
      <c r="IR59" s="55" t="s">
        <v>8</v>
      </c>
      <c r="IS59" s="56" t="s">
        <v>9</v>
      </c>
      <c r="IT59" s="61">
        <v>252360</v>
      </c>
      <c r="IU59" s="55" t="s">
        <v>8</v>
      </c>
      <c r="IV59" s="63" t="s">
        <v>9</v>
      </c>
    </row>
    <row r="60" spans="1:256" x14ac:dyDescent="0.2">
      <c r="A60" s="12" t="s">
        <v>577</v>
      </c>
      <c r="B60" s="61">
        <v>964856</v>
      </c>
      <c r="C60" s="55" t="s">
        <v>8</v>
      </c>
      <c r="D60" s="56" t="s">
        <v>9</v>
      </c>
      <c r="E60" s="62">
        <v>850447</v>
      </c>
      <c r="F60" s="55" t="s">
        <v>8</v>
      </c>
      <c r="G60" s="56" t="s">
        <v>9</v>
      </c>
      <c r="H60" s="62">
        <v>16763</v>
      </c>
      <c r="I60" s="55" t="s">
        <v>8</v>
      </c>
      <c r="J60" s="56" t="s">
        <v>9</v>
      </c>
      <c r="K60" s="61">
        <v>183272</v>
      </c>
      <c r="L60" s="55" t="s">
        <v>8</v>
      </c>
      <c r="M60" s="56" t="s">
        <v>9</v>
      </c>
      <c r="N60" s="61">
        <v>148602</v>
      </c>
      <c r="O60" s="55" t="s">
        <v>8</v>
      </c>
      <c r="P60" s="56" t="s">
        <v>9</v>
      </c>
      <c r="Q60" s="61">
        <v>53817</v>
      </c>
      <c r="R60" s="55" t="s">
        <v>8</v>
      </c>
      <c r="S60" s="56" t="s">
        <v>9</v>
      </c>
      <c r="T60" s="61">
        <v>152149</v>
      </c>
      <c r="U60" s="55" t="s">
        <v>8</v>
      </c>
      <c r="V60" s="56" t="s">
        <v>9</v>
      </c>
      <c r="W60" s="61">
        <v>24010</v>
      </c>
      <c r="X60" s="55" t="s">
        <v>8</v>
      </c>
      <c r="Y60" s="56" t="s">
        <v>9</v>
      </c>
      <c r="Z60" s="61">
        <v>31816</v>
      </c>
      <c r="AA60" s="55" t="s">
        <v>8</v>
      </c>
      <c r="AB60" s="56" t="s">
        <v>9</v>
      </c>
      <c r="AC60" s="61">
        <v>90850</v>
      </c>
      <c r="AD60" s="55" t="s">
        <v>8</v>
      </c>
      <c r="AE60" s="56" t="s">
        <v>9</v>
      </c>
      <c r="AF60" s="61">
        <v>66559</v>
      </c>
      <c r="AG60" s="55" t="s">
        <v>8</v>
      </c>
      <c r="AH60" s="56" t="s">
        <v>9</v>
      </c>
      <c r="AI60" s="61">
        <v>230419</v>
      </c>
      <c r="AJ60" s="55" t="s">
        <v>8</v>
      </c>
      <c r="AK60" s="56" t="s">
        <v>9</v>
      </c>
      <c r="AL60" s="61">
        <v>26788</v>
      </c>
      <c r="AM60" s="55" t="s">
        <v>8</v>
      </c>
      <c r="AN60" s="56" t="s">
        <v>9</v>
      </c>
      <c r="AO60" s="62">
        <v>119007</v>
      </c>
      <c r="AP60" s="55" t="s">
        <v>8</v>
      </c>
      <c r="AQ60" s="56" t="s">
        <v>9</v>
      </c>
      <c r="AR60" s="61">
        <v>4763</v>
      </c>
      <c r="AS60" s="55" t="s">
        <v>8</v>
      </c>
      <c r="AT60" s="56" t="s">
        <v>9</v>
      </c>
      <c r="AU60" s="61">
        <v>114274</v>
      </c>
      <c r="AV60" s="55" t="s">
        <v>8</v>
      </c>
      <c r="AW60" s="56" t="s">
        <v>9</v>
      </c>
      <c r="AX60" s="62">
        <v>736652</v>
      </c>
      <c r="AY60" s="55" t="s">
        <v>8</v>
      </c>
      <c r="AZ60" s="56" t="s">
        <v>9</v>
      </c>
      <c r="BA60" s="61">
        <v>446535</v>
      </c>
      <c r="BB60" s="55" t="s">
        <v>8</v>
      </c>
      <c r="BC60" s="56" t="s">
        <v>9</v>
      </c>
      <c r="BD60" s="61">
        <v>432515</v>
      </c>
      <c r="BE60" s="55" t="s">
        <v>8</v>
      </c>
      <c r="BF60" s="56" t="s">
        <v>9</v>
      </c>
      <c r="BG60" s="61">
        <v>14135</v>
      </c>
      <c r="BH60" s="55" t="s">
        <v>8</v>
      </c>
      <c r="BI60" s="56" t="s">
        <v>9</v>
      </c>
      <c r="BJ60" s="61">
        <v>290245</v>
      </c>
      <c r="BK60" s="55" t="s">
        <v>8</v>
      </c>
      <c r="BL60" s="56" t="s">
        <v>9</v>
      </c>
      <c r="BM60" s="61">
        <v>211009</v>
      </c>
      <c r="BN60" s="55" t="s">
        <v>8</v>
      </c>
      <c r="BO60" s="56" t="s">
        <v>9</v>
      </c>
      <c r="BP60" s="61">
        <v>78574</v>
      </c>
      <c r="BQ60" s="55" t="s">
        <v>8</v>
      </c>
      <c r="BR60" s="56" t="s">
        <v>9</v>
      </c>
      <c r="BS60" s="61">
        <v>658815</v>
      </c>
      <c r="BT60" s="55" t="s">
        <v>8</v>
      </c>
      <c r="BU60" s="56" t="s">
        <v>9</v>
      </c>
      <c r="BV60" s="61">
        <v>215768</v>
      </c>
      <c r="BW60" s="55" t="s">
        <v>8</v>
      </c>
      <c r="BX60" s="56" t="s">
        <v>9</v>
      </c>
      <c r="BY60" s="61">
        <v>207096</v>
      </c>
      <c r="BZ60" s="55" t="s">
        <v>8</v>
      </c>
      <c r="CA60" s="56" t="s">
        <v>9</v>
      </c>
      <c r="CB60" s="61">
        <v>32508</v>
      </c>
      <c r="CC60" s="55" t="s">
        <v>8</v>
      </c>
      <c r="CD60" s="56" t="s">
        <v>9</v>
      </c>
      <c r="CE60" s="61">
        <v>52017</v>
      </c>
      <c r="CF60" s="55" t="s">
        <v>8</v>
      </c>
      <c r="CG60" s="56" t="s">
        <v>9</v>
      </c>
      <c r="CH60" s="61">
        <v>64080</v>
      </c>
      <c r="CI60" s="55" t="s">
        <v>8</v>
      </c>
      <c r="CJ60" s="56" t="s">
        <v>9</v>
      </c>
      <c r="CK60" s="61">
        <v>16467</v>
      </c>
      <c r="CL60" s="55" t="s">
        <v>8</v>
      </c>
      <c r="CM60" s="56" t="s">
        <v>9</v>
      </c>
      <c r="CN60" s="61">
        <v>5512</v>
      </c>
      <c r="CO60" s="55" t="s">
        <v>8</v>
      </c>
      <c r="CP60" s="56" t="s">
        <v>9</v>
      </c>
      <c r="CQ60" s="61" t="s">
        <v>547</v>
      </c>
      <c r="CR60" s="55" t="s">
        <v>21</v>
      </c>
      <c r="CS60" s="56" t="s">
        <v>9</v>
      </c>
      <c r="CT60" s="61" t="s">
        <v>547</v>
      </c>
      <c r="CU60" s="55" t="s">
        <v>21</v>
      </c>
      <c r="CV60" s="56" t="s">
        <v>9</v>
      </c>
      <c r="CW60" s="61">
        <v>44952</v>
      </c>
      <c r="CX60" s="55" t="s">
        <v>8</v>
      </c>
      <c r="CY60" s="56" t="s">
        <v>9</v>
      </c>
      <c r="CZ60" s="61">
        <v>365</v>
      </c>
      <c r="DA60" s="55" t="s">
        <v>8</v>
      </c>
      <c r="DB60" s="56" t="s">
        <v>9</v>
      </c>
      <c r="DC60" s="61" t="s">
        <v>547</v>
      </c>
      <c r="DD60" s="55" t="s">
        <v>21</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374862</v>
      </c>
      <c r="EB60" s="55" t="s">
        <v>8</v>
      </c>
      <c r="EC60" s="56" t="s">
        <v>9</v>
      </c>
      <c r="ED60" s="61">
        <v>296821</v>
      </c>
      <c r="EE60" s="55" t="s">
        <v>8</v>
      </c>
      <c r="EF60" s="56" t="s">
        <v>9</v>
      </c>
      <c r="EG60" s="61">
        <v>79948</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357035</v>
      </c>
      <c r="GD60" s="55" t="s">
        <v>8</v>
      </c>
      <c r="GE60" s="56" t="s">
        <v>9</v>
      </c>
      <c r="GF60" s="61">
        <v>244142</v>
      </c>
      <c r="GG60" s="55" t="s">
        <v>8</v>
      </c>
      <c r="GH60" s="56" t="s">
        <v>9</v>
      </c>
      <c r="GI60" s="61">
        <v>113614</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422901</v>
      </c>
      <c r="IF60" s="55" t="s">
        <v>8</v>
      </c>
      <c r="IG60" s="56" t="s">
        <v>9</v>
      </c>
      <c r="IH60" s="61">
        <v>16219</v>
      </c>
      <c r="II60" s="55" t="s">
        <v>8</v>
      </c>
      <c r="IJ60" s="56" t="s">
        <v>9</v>
      </c>
      <c r="IK60" s="61">
        <v>419844</v>
      </c>
      <c r="IL60" s="55" t="s">
        <v>8</v>
      </c>
      <c r="IM60" s="56" t="s">
        <v>9</v>
      </c>
      <c r="IN60" s="61">
        <v>29978</v>
      </c>
      <c r="IO60" s="55" t="s">
        <v>8</v>
      </c>
      <c r="IP60" s="56" t="s">
        <v>9</v>
      </c>
      <c r="IQ60" s="61">
        <v>145476</v>
      </c>
      <c r="IR60" s="55" t="s">
        <v>8</v>
      </c>
      <c r="IS60" s="56" t="s">
        <v>9</v>
      </c>
      <c r="IT60" s="61">
        <v>247114</v>
      </c>
      <c r="IU60" s="55" t="s">
        <v>8</v>
      </c>
      <c r="IV60" s="63" t="s">
        <v>9</v>
      </c>
    </row>
    <row r="61" spans="1:256" x14ac:dyDescent="0.2">
      <c r="A61" s="12" t="s">
        <v>578</v>
      </c>
      <c r="B61" s="61">
        <v>1111034</v>
      </c>
      <c r="C61" s="55" t="s">
        <v>8</v>
      </c>
      <c r="D61" s="56" t="s">
        <v>9</v>
      </c>
      <c r="E61" s="62">
        <v>989970</v>
      </c>
      <c r="F61" s="55" t="s">
        <v>8</v>
      </c>
      <c r="G61" s="56" t="s">
        <v>9</v>
      </c>
      <c r="H61" s="62">
        <v>17299</v>
      </c>
      <c r="I61" s="55" t="s">
        <v>8</v>
      </c>
      <c r="J61" s="56" t="s">
        <v>9</v>
      </c>
      <c r="K61" s="61">
        <v>213483</v>
      </c>
      <c r="L61" s="55" t="s">
        <v>8</v>
      </c>
      <c r="M61" s="56" t="s">
        <v>9</v>
      </c>
      <c r="N61" s="61">
        <v>170755</v>
      </c>
      <c r="O61" s="55" t="s">
        <v>8</v>
      </c>
      <c r="P61" s="56" t="s">
        <v>9</v>
      </c>
      <c r="Q61" s="61">
        <v>71042</v>
      </c>
      <c r="R61" s="55" t="s">
        <v>8</v>
      </c>
      <c r="S61" s="56" t="s">
        <v>9</v>
      </c>
      <c r="T61" s="61">
        <v>166310</v>
      </c>
      <c r="U61" s="55" t="s">
        <v>8</v>
      </c>
      <c r="V61" s="56" t="s">
        <v>9</v>
      </c>
      <c r="W61" s="61">
        <v>32487</v>
      </c>
      <c r="X61" s="55" t="s">
        <v>8</v>
      </c>
      <c r="Y61" s="56" t="s">
        <v>9</v>
      </c>
      <c r="Z61" s="61">
        <v>33900</v>
      </c>
      <c r="AA61" s="55" t="s">
        <v>8</v>
      </c>
      <c r="AB61" s="56" t="s">
        <v>9</v>
      </c>
      <c r="AC61" s="61">
        <v>92490</v>
      </c>
      <c r="AD61" s="55" t="s">
        <v>8</v>
      </c>
      <c r="AE61" s="56" t="s">
        <v>9</v>
      </c>
      <c r="AF61" s="61">
        <v>85480</v>
      </c>
      <c r="AG61" s="55" t="s">
        <v>8</v>
      </c>
      <c r="AH61" s="56" t="s">
        <v>9</v>
      </c>
      <c r="AI61" s="61">
        <v>284763</v>
      </c>
      <c r="AJ61" s="55" t="s">
        <v>8</v>
      </c>
      <c r="AK61" s="56" t="s">
        <v>9</v>
      </c>
      <c r="AL61" s="61">
        <v>29794</v>
      </c>
      <c r="AM61" s="55" t="s">
        <v>8</v>
      </c>
      <c r="AN61" s="56" t="s">
        <v>9</v>
      </c>
      <c r="AO61" s="62">
        <v>126551</v>
      </c>
      <c r="AP61" s="55" t="s">
        <v>8</v>
      </c>
      <c r="AQ61" s="56" t="s">
        <v>9</v>
      </c>
      <c r="AR61" s="61">
        <v>5968</v>
      </c>
      <c r="AS61" s="55" t="s">
        <v>8</v>
      </c>
      <c r="AT61" s="56" t="s">
        <v>9</v>
      </c>
      <c r="AU61" s="61">
        <v>120482</v>
      </c>
      <c r="AV61" s="55" t="s">
        <v>8</v>
      </c>
      <c r="AW61" s="56" t="s">
        <v>9</v>
      </c>
      <c r="AX61" s="62">
        <v>827529</v>
      </c>
      <c r="AY61" s="55" t="s">
        <v>8</v>
      </c>
      <c r="AZ61" s="56" t="s">
        <v>9</v>
      </c>
      <c r="BA61" s="61">
        <v>482752</v>
      </c>
      <c r="BB61" s="55" t="s">
        <v>8</v>
      </c>
      <c r="BC61" s="56" t="s">
        <v>9</v>
      </c>
      <c r="BD61" s="61">
        <v>467054</v>
      </c>
      <c r="BE61" s="55" t="s">
        <v>8</v>
      </c>
      <c r="BF61" s="56" t="s">
        <v>9</v>
      </c>
      <c r="BG61" s="61">
        <v>16006</v>
      </c>
      <c r="BH61" s="55" t="s">
        <v>8</v>
      </c>
      <c r="BI61" s="56" t="s">
        <v>9</v>
      </c>
      <c r="BJ61" s="61">
        <v>353991</v>
      </c>
      <c r="BK61" s="55" t="s">
        <v>8</v>
      </c>
      <c r="BL61" s="56" t="s">
        <v>9</v>
      </c>
      <c r="BM61" s="61">
        <v>263828</v>
      </c>
      <c r="BN61" s="55" t="s">
        <v>8</v>
      </c>
      <c r="BO61" s="56" t="s">
        <v>9</v>
      </c>
      <c r="BP61" s="61">
        <v>90141</v>
      </c>
      <c r="BQ61" s="55" t="s">
        <v>8</v>
      </c>
      <c r="BR61" s="56" t="s">
        <v>9</v>
      </c>
      <c r="BS61" s="61">
        <v>738445</v>
      </c>
      <c r="BT61" s="55" t="s">
        <v>8</v>
      </c>
      <c r="BU61" s="56" t="s">
        <v>9</v>
      </c>
      <c r="BV61" s="61">
        <v>256293</v>
      </c>
      <c r="BW61" s="55" t="s">
        <v>8</v>
      </c>
      <c r="BX61" s="56" t="s">
        <v>9</v>
      </c>
      <c r="BY61" s="61">
        <v>264297</v>
      </c>
      <c r="BZ61" s="55" t="s">
        <v>8</v>
      </c>
      <c r="CA61" s="56" t="s">
        <v>9</v>
      </c>
      <c r="CB61" s="61">
        <v>31151</v>
      </c>
      <c r="CC61" s="55" t="s">
        <v>8</v>
      </c>
      <c r="CD61" s="56" t="s">
        <v>9</v>
      </c>
      <c r="CE61" s="61">
        <v>79812</v>
      </c>
      <c r="CF61" s="55" t="s">
        <v>8</v>
      </c>
      <c r="CG61" s="56" t="s">
        <v>9</v>
      </c>
      <c r="CH61" s="61">
        <v>81254</v>
      </c>
      <c r="CI61" s="55" t="s">
        <v>8</v>
      </c>
      <c r="CJ61" s="56" t="s">
        <v>9</v>
      </c>
      <c r="CK61" s="61">
        <v>17280</v>
      </c>
      <c r="CL61" s="55" t="s">
        <v>8</v>
      </c>
      <c r="CM61" s="56" t="s">
        <v>9</v>
      </c>
      <c r="CN61" s="61">
        <v>6978</v>
      </c>
      <c r="CO61" s="55" t="s">
        <v>8</v>
      </c>
      <c r="CP61" s="56" t="s">
        <v>9</v>
      </c>
      <c r="CQ61" s="61" t="s">
        <v>547</v>
      </c>
      <c r="CR61" s="55" t="s">
        <v>21</v>
      </c>
      <c r="CS61" s="56" t="s">
        <v>9</v>
      </c>
      <c r="CT61" s="61" t="s">
        <v>547</v>
      </c>
      <c r="CU61" s="55" t="s">
        <v>21</v>
      </c>
      <c r="CV61" s="56" t="s">
        <v>9</v>
      </c>
      <c r="CW61" s="61">
        <v>60944</v>
      </c>
      <c r="CX61" s="55" t="s">
        <v>8</v>
      </c>
      <c r="CY61" s="56" t="s">
        <v>9</v>
      </c>
      <c r="CZ61" s="61">
        <v>61</v>
      </c>
      <c r="DA61" s="55" t="s">
        <v>8</v>
      </c>
      <c r="DB61" s="56" t="s">
        <v>9</v>
      </c>
      <c r="DC61" s="61" t="s">
        <v>547</v>
      </c>
      <c r="DD61" s="55" t="s">
        <v>21</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415950</v>
      </c>
      <c r="EB61" s="55" t="s">
        <v>8</v>
      </c>
      <c r="EC61" s="56" t="s">
        <v>9</v>
      </c>
      <c r="ED61" s="61">
        <v>333353</v>
      </c>
      <c r="EE61" s="55" t="s">
        <v>8</v>
      </c>
      <c r="EF61" s="56" t="s">
        <v>9</v>
      </c>
      <c r="EG61" s="61">
        <v>84586</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383393</v>
      </c>
      <c r="GD61" s="55" t="s">
        <v>8</v>
      </c>
      <c r="GE61" s="56" t="s">
        <v>9</v>
      </c>
      <c r="GF61" s="61">
        <v>267457</v>
      </c>
      <c r="GG61" s="55" t="s">
        <v>8</v>
      </c>
      <c r="GH61" s="56" t="s">
        <v>9</v>
      </c>
      <c r="GI61" s="61">
        <v>116197</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457474</v>
      </c>
      <c r="IF61" s="55" t="s">
        <v>8</v>
      </c>
      <c r="IG61" s="56" t="s">
        <v>9</v>
      </c>
      <c r="IH61" s="61">
        <v>19205</v>
      </c>
      <c r="II61" s="55" t="s">
        <v>8</v>
      </c>
      <c r="IJ61" s="56" t="s">
        <v>9</v>
      </c>
      <c r="IK61" s="61">
        <v>449495</v>
      </c>
      <c r="IL61" s="55" t="s">
        <v>8</v>
      </c>
      <c r="IM61" s="56" t="s">
        <v>9</v>
      </c>
      <c r="IN61" s="61">
        <v>34360</v>
      </c>
      <c r="IO61" s="55" t="s">
        <v>8</v>
      </c>
      <c r="IP61" s="56" t="s">
        <v>9</v>
      </c>
      <c r="IQ61" s="61">
        <v>162558</v>
      </c>
      <c r="IR61" s="55" t="s">
        <v>8</v>
      </c>
      <c r="IS61" s="56" t="s">
        <v>9</v>
      </c>
      <c r="IT61" s="61">
        <v>255186</v>
      </c>
      <c r="IU61" s="55" t="s">
        <v>8</v>
      </c>
      <c r="IV61" s="63" t="s">
        <v>9</v>
      </c>
    </row>
    <row r="62" spans="1:256" x14ac:dyDescent="0.2">
      <c r="A62" s="12" t="s">
        <v>579</v>
      </c>
      <c r="B62" s="61">
        <v>1020981</v>
      </c>
      <c r="C62" s="55" t="s">
        <v>8</v>
      </c>
      <c r="D62" s="56" t="s">
        <v>9</v>
      </c>
      <c r="E62" s="62">
        <v>903073</v>
      </c>
      <c r="F62" s="55" t="s">
        <v>8</v>
      </c>
      <c r="G62" s="56" t="s">
        <v>9</v>
      </c>
      <c r="H62" s="62">
        <v>17497</v>
      </c>
      <c r="I62" s="55" t="s">
        <v>8</v>
      </c>
      <c r="J62" s="56" t="s">
        <v>9</v>
      </c>
      <c r="K62" s="61">
        <v>199772</v>
      </c>
      <c r="L62" s="55" t="s">
        <v>8</v>
      </c>
      <c r="M62" s="56" t="s">
        <v>9</v>
      </c>
      <c r="N62" s="61">
        <v>156011</v>
      </c>
      <c r="O62" s="55" t="s">
        <v>8</v>
      </c>
      <c r="P62" s="56" t="s">
        <v>9</v>
      </c>
      <c r="Q62" s="61">
        <v>56882</v>
      </c>
      <c r="R62" s="55" t="s">
        <v>8</v>
      </c>
      <c r="S62" s="56" t="s">
        <v>9</v>
      </c>
      <c r="T62" s="61">
        <v>136975</v>
      </c>
      <c r="U62" s="55" t="s">
        <v>8</v>
      </c>
      <c r="V62" s="56" t="s">
        <v>9</v>
      </c>
      <c r="W62" s="61">
        <v>27712</v>
      </c>
      <c r="X62" s="55" t="s">
        <v>8</v>
      </c>
      <c r="Y62" s="56" t="s">
        <v>9</v>
      </c>
      <c r="Z62" s="61">
        <v>32298</v>
      </c>
      <c r="AA62" s="55" t="s">
        <v>8</v>
      </c>
      <c r="AB62" s="56" t="s">
        <v>9</v>
      </c>
      <c r="AC62" s="61">
        <v>87429</v>
      </c>
      <c r="AD62" s="55" t="s">
        <v>8</v>
      </c>
      <c r="AE62" s="56" t="s">
        <v>9</v>
      </c>
      <c r="AF62" s="61">
        <v>73729</v>
      </c>
      <c r="AG62" s="55" t="s">
        <v>8</v>
      </c>
      <c r="AH62" s="56" t="s">
        <v>9</v>
      </c>
      <c r="AI62" s="61">
        <v>282364</v>
      </c>
      <c r="AJ62" s="55" t="s">
        <v>8</v>
      </c>
      <c r="AK62" s="56" t="s">
        <v>9</v>
      </c>
      <c r="AL62" s="61">
        <v>28464</v>
      </c>
      <c r="AM62" s="55" t="s">
        <v>8</v>
      </c>
      <c r="AN62" s="56" t="s">
        <v>9</v>
      </c>
      <c r="AO62" s="62">
        <v>122543</v>
      </c>
      <c r="AP62" s="55" t="s">
        <v>8</v>
      </c>
      <c r="AQ62" s="56" t="s">
        <v>9</v>
      </c>
      <c r="AR62" s="61">
        <v>4945</v>
      </c>
      <c r="AS62" s="55" t="s">
        <v>8</v>
      </c>
      <c r="AT62" s="56" t="s">
        <v>9</v>
      </c>
      <c r="AU62" s="61">
        <v>117616</v>
      </c>
      <c r="AV62" s="55" t="s">
        <v>8</v>
      </c>
      <c r="AW62" s="56" t="s">
        <v>9</v>
      </c>
      <c r="AX62" s="62">
        <v>772994</v>
      </c>
      <c r="AY62" s="55" t="s">
        <v>8</v>
      </c>
      <c r="AZ62" s="56" t="s">
        <v>9</v>
      </c>
      <c r="BA62" s="61">
        <v>445222</v>
      </c>
      <c r="BB62" s="55" t="s">
        <v>8</v>
      </c>
      <c r="BC62" s="56" t="s">
        <v>9</v>
      </c>
      <c r="BD62" s="61">
        <v>431239</v>
      </c>
      <c r="BE62" s="55" t="s">
        <v>8</v>
      </c>
      <c r="BF62" s="56" t="s">
        <v>9</v>
      </c>
      <c r="BG62" s="61">
        <v>14123</v>
      </c>
      <c r="BH62" s="55" t="s">
        <v>8</v>
      </c>
      <c r="BI62" s="56" t="s">
        <v>9</v>
      </c>
      <c r="BJ62" s="61">
        <v>338967</v>
      </c>
      <c r="BK62" s="55" t="s">
        <v>8</v>
      </c>
      <c r="BL62" s="56" t="s">
        <v>9</v>
      </c>
      <c r="BM62" s="61">
        <v>259022</v>
      </c>
      <c r="BN62" s="55" t="s">
        <v>8</v>
      </c>
      <c r="BO62" s="56" t="s">
        <v>9</v>
      </c>
      <c r="BP62" s="61">
        <v>80684</v>
      </c>
      <c r="BQ62" s="55" t="s">
        <v>8</v>
      </c>
      <c r="BR62" s="56" t="s">
        <v>9</v>
      </c>
      <c r="BS62" s="61">
        <v>692800</v>
      </c>
      <c r="BT62" s="55" t="s">
        <v>8</v>
      </c>
      <c r="BU62" s="56" t="s">
        <v>9</v>
      </c>
      <c r="BV62" s="61">
        <v>233091</v>
      </c>
      <c r="BW62" s="55" t="s">
        <v>8</v>
      </c>
      <c r="BX62" s="56" t="s">
        <v>9</v>
      </c>
      <c r="BY62" s="61">
        <v>209249</v>
      </c>
      <c r="BZ62" s="55" t="s">
        <v>8</v>
      </c>
      <c r="CA62" s="56" t="s">
        <v>9</v>
      </c>
      <c r="CB62" s="61">
        <v>32803</v>
      </c>
      <c r="CC62" s="55" t="s">
        <v>8</v>
      </c>
      <c r="CD62" s="56" t="s">
        <v>9</v>
      </c>
      <c r="CE62" s="61">
        <v>51583</v>
      </c>
      <c r="CF62" s="55" t="s">
        <v>8</v>
      </c>
      <c r="CG62" s="56" t="s">
        <v>9</v>
      </c>
      <c r="CH62" s="61">
        <v>56451</v>
      </c>
      <c r="CI62" s="55" t="s">
        <v>8</v>
      </c>
      <c r="CJ62" s="56" t="s">
        <v>9</v>
      </c>
      <c r="CK62" s="61">
        <v>13622</v>
      </c>
      <c r="CL62" s="55" t="s">
        <v>8</v>
      </c>
      <c r="CM62" s="56" t="s">
        <v>9</v>
      </c>
      <c r="CN62" s="61">
        <v>4937</v>
      </c>
      <c r="CO62" s="55" t="s">
        <v>8</v>
      </c>
      <c r="CP62" s="56" t="s">
        <v>9</v>
      </c>
      <c r="CQ62" s="61" t="s">
        <v>547</v>
      </c>
      <c r="CR62" s="55" t="s">
        <v>21</v>
      </c>
      <c r="CS62" s="56" t="s">
        <v>9</v>
      </c>
      <c r="CT62" s="61" t="s">
        <v>547</v>
      </c>
      <c r="CU62" s="55" t="s">
        <v>21</v>
      </c>
      <c r="CV62" s="56" t="s">
        <v>9</v>
      </c>
      <c r="CW62" s="61">
        <v>39899</v>
      </c>
      <c r="CX62" s="55" t="s">
        <v>8</v>
      </c>
      <c r="CY62" s="56" t="s">
        <v>9</v>
      </c>
      <c r="CZ62" s="61">
        <v>197</v>
      </c>
      <c r="DA62" s="55" t="s">
        <v>8</v>
      </c>
      <c r="DB62" s="56" t="s">
        <v>9</v>
      </c>
      <c r="DC62" s="61" t="s">
        <v>547</v>
      </c>
      <c r="DD62" s="55" t="s">
        <v>21</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386133</v>
      </c>
      <c r="EB62" s="55" t="s">
        <v>8</v>
      </c>
      <c r="EC62" s="56" t="s">
        <v>9</v>
      </c>
      <c r="ED62" s="61">
        <v>308157</v>
      </c>
      <c r="EE62" s="55" t="s">
        <v>8</v>
      </c>
      <c r="EF62" s="56" t="s">
        <v>9</v>
      </c>
      <c r="EG62" s="61">
        <v>80084</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366163</v>
      </c>
      <c r="GD62" s="55" t="s">
        <v>8</v>
      </c>
      <c r="GE62" s="56" t="s">
        <v>9</v>
      </c>
      <c r="GF62" s="61">
        <v>250003</v>
      </c>
      <c r="GG62" s="55" t="s">
        <v>8</v>
      </c>
      <c r="GH62" s="56" t="s">
        <v>9</v>
      </c>
      <c r="GI62" s="61">
        <v>117618</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421831</v>
      </c>
      <c r="IF62" s="55" t="s">
        <v>8</v>
      </c>
      <c r="IG62" s="56" t="s">
        <v>9</v>
      </c>
      <c r="IH62" s="61">
        <v>15490</v>
      </c>
      <c r="II62" s="55" t="s">
        <v>8</v>
      </c>
      <c r="IJ62" s="56" t="s">
        <v>9</v>
      </c>
      <c r="IK62" s="61">
        <v>420735</v>
      </c>
      <c r="IL62" s="55" t="s">
        <v>8</v>
      </c>
      <c r="IM62" s="56" t="s">
        <v>9</v>
      </c>
      <c r="IN62" s="61">
        <v>27135</v>
      </c>
      <c r="IO62" s="55" t="s">
        <v>8</v>
      </c>
      <c r="IP62" s="56" t="s">
        <v>9</v>
      </c>
      <c r="IQ62" s="61">
        <v>152205</v>
      </c>
      <c r="IR62" s="55" t="s">
        <v>8</v>
      </c>
      <c r="IS62" s="56" t="s">
        <v>9</v>
      </c>
      <c r="IT62" s="61">
        <v>245562</v>
      </c>
      <c r="IU62" s="55" t="s">
        <v>8</v>
      </c>
      <c r="IV62" s="63" t="s">
        <v>9</v>
      </c>
    </row>
    <row r="63" spans="1:256" x14ac:dyDescent="0.2">
      <c r="A63" s="12" t="s">
        <v>580</v>
      </c>
      <c r="B63" s="61">
        <v>1057547</v>
      </c>
      <c r="C63" s="55" t="s">
        <v>8</v>
      </c>
      <c r="D63" s="56" t="s">
        <v>9</v>
      </c>
      <c r="E63" s="62">
        <v>940722</v>
      </c>
      <c r="F63" s="55" t="s">
        <v>8</v>
      </c>
      <c r="G63" s="56" t="s">
        <v>9</v>
      </c>
      <c r="H63" s="62">
        <v>18546</v>
      </c>
      <c r="I63" s="55" t="s">
        <v>8</v>
      </c>
      <c r="J63" s="56" t="s">
        <v>9</v>
      </c>
      <c r="K63" s="61">
        <v>199515</v>
      </c>
      <c r="L63" s="55" t="s">
        <v>8</v>
      </c>
      <c r="M63" s="56" t="s">
        <v>9</v>
      </c>
      <c r="N63" s="61">
        <v>161446</v>
      </c>
      <c r="O63" s="55" t="s">
        <v>8</v>
      </c>
      <c r="P63" s="56" t="s">
        <v>9</v>
      </c>
      <c r="Q63" s="61">
        <v>61788</v>
      </c>
      <c r="R63" s="55" t="s">
        <v>8</v>
      </c>
      <c r="S63" s="56" t="s">
        <v>9</v>
      </c>
      <c r="T63" s="61">
        <v>158209</v>
      </c>
      <c r="U63" s="55" t="s">
        <v>8</v>
      </c>
      <c r="V63" s="56" t="s">
        <v>9</v>
      </c>
      <c r="W63" s="61">
        <v>29381</v>
      </c>
      <c r="X63" s="55" t="s">
        <v>8</v>
      </c>
      <c r="Y63" s="56" t="s">
        <v>9</v>
      </c>
      <c r="Z63" s="61">
        <v>31320</v>
      </c>
      <c r="AA63" s="55" t="s">
        <v>8</v>
      </c>
      <c r="AB63" s="56" t="s">
        <v>9</v>
      </c>
      <c r="AC63" s="61">
        <v>93026</v>
      </c>
      <c r="AD63" s="55" t="s">
        <v>8</v>
      </c>
      <c r="AE63" s="56" t="s">
        <v>9</v>
      </c>
      <c r="AF63" s="61">
        <v>82292</v>
      </c>
      <c r="AG63" s="55" t="s">
        <v>8</v>
      </c>
      <c r="AH63" s="56" t="s">
        <v>9</v>
      </c>
      <c r="AI63" s="61">
        <v>272265</v>
      </c>
      <c r="AJ63" s="55" t="s">
        <v>8</v>
      </c>
      <c r="AK63" s="56" t="s">
        <v>9</v>
      </c>
      <c r="AL63" s="61">
        <v>29760</v>
      </c>
      <c r="AM63" s="55" t="s">
        <v>8</v>
      </c>
      <c r="AN63" s="56" t="s">
        <v>9</v>
      </c>
      <c r="AO63" s="62">
        <v>121596</v>
      </c>
      <c r="AP63" s="55" t="s">
        <v>8</v>
      </c>
      <c r="AQ63" s="56" t="s">
        <v>9</v>
      </c>
      <c r="AR63" s="61">
        <v>5195</v>
      </c>
      <c r="AS63" s="55" t="s">
        <v>8</v>
      </c>
      <c r="AT63" s="56" t="s">
        <v>9</v>
      </c>
      <c r="AU63" s="61">
        <v>116386</v>
      </c>
      <c r="AV63" s="55" t="s">
        <v>8</v>
      </c>
      <c r="AW63" s="56" t="s">
        <v>9</v>
      </c>
      <c r="AX63" s="62">
        <v>792725</v>
      </c>
      <c r="AY63" s="55" t="s">
        <v>8</v>
      </c>
      <c r="AZ63" s="56" t="s">
        <v>9</v>
      </c>
      <c r="BA63" s="61">
        <v>466546</v>
      </c>
      <c r="BB63" s="55" t="s">
        <v>8</v>
      </c>
      <c r="BC63" s="56" t="s">
        <v>9</v>
      </c>
      <c r="BD63" s="61">
        <v>449780</v>
      </c>
      <c r="BE63" s="55" t="s">
        <v>8</v>
      </c>
      <c r="BF63" s="56" t="s">
        <v>9</v>
      </c>
      <c r="BG63" s="61">
        <v>17517</v>
      </c>
      <c r="BH63" s="55" t="s">
        <v>8</v>
      </c>
      <c r="BI63" s="56" t="s">
        <v>9</v>
      </c>
      <c r="BJ63" s="61">
        <v>332798</v>
      </c>
      <c r="BK63" s="55" t="s">
        <v>8</v>
      </c>
      <c r="BL63" s="56" t="s">
        <v>9</v>
      </c>
      <c r="BM63" s="61">
        <v>249691</v>
      </c>
      <c r="BN63" s="55" t="s">
        <v>8</v>
      </c>
      <c r="BO63" s="56" t="s">
        <v>9</v>
      </c>
      <c r="BP63" s="61">
        <v>83394</v>
      </c>
      <c r="BQ63" s="55" t="s">
        <v>8</v>
      </c>
      <c r="BR63" s="56" t="s">
        <v>9</v>
      </c>
      <c r="BS63" s="61">
        <v>710019</v>
      </c>
      <c r="BT63" s="55" t="s">
        <v>8</v>
      </c>
      <c r="BU63" s="56" t="s">
        <v>9</v>
      </c>
      <c r="BV63" s="61">
        <v>235819</v>
      </c>
      <c r="BW63" s="55" t="s">
        <v>8</v>
      </c>
      <c r="BX63" s="56" t="s">
        <v>9</v>
      </c>
      <c r="BY63" s="61">
        <v>236596</v>
      </c>
      <c r="BZ63" s="55" t="s">
        <v>8</v>
      </c>
      <c r="CA63" s="56" t="s">
        <v>9</v>
      </c>
      <c r="CB63" s="61">
        <v>37262</v>
      </c>
      <c r="CC63" s="55" t="s">
        <v>8</v>
      </c>
      <c r="CD63" s="56" t="s">
        <v>9</v>
      </c>
      <c r="CE63" s="61">
        <v>59555</v>
      </c>
      <c r="CF63" s="55" t="s">
        <v>8</v>
      </c>
      <c r="CG63" s="56" t="s">
        <v>9</v>
      </c>
      <c r="CH63" s="61">
        <v>69336</v>
      </c>
      <c r="CI63" s="55" t="s">
        <v>8</v>
      </c>
      <c r="CJ63" s="56" t="s">
        <v>9</v>
      </c>
      <c r="CK63" s="61">
        <v>17355</v>
      </c>
      <c r="CL63" s="55" t="s">
        <v>8</v>
      </c>
      <c r="CM63" s="56" t="s">
        <v>9</v>
      </c>
      <c r="CN63" s="61">
        <v>5505</v>
      </c>
      <c r="CO63" s="55" t="s">
        <v>8</v>
      </c>
      <c r="CP63" s="56" t="s">
        <v>9</v>
      </c>
      <c r="CQ63" s="61" t="s">
        <v>547</v>
      </c>
      <c r="CR63" s="55" t="s">
        <v>21</v>
      </c>
      <c r="CS63" s="56" t="s">
        <v>9</v>
      </c>
      <c r="CT63" s="61" t="s">
        <v>547</v>
      </c>
      <c r="CU63" s="55" t="s">
        <v>21</v>
      </c>
      <c r="CV63" s="56" t="s">
        <v>9</v>
      </c>
      <c r="CW63" s="61">
        <v>51275</v>
      </c>
      <c r="CX63" s="55" t="s">
        <v>8</v>
      </c>
      <c r="CY63" s="56" t="s">
        <v>9</v>
      </c>
      <c r="CZ63" s="61">
        <v>1720</v>
      </c>
      <c r="DA63" s="55" t="s">
        <v>8</v>
      </c>
      <c r="DB63" s="56" t="s">
        <v>9</v>
      </c>
      <c r="DC63" s="61" t="s">
        <v>547</v>
      </c>
      <c r="DD63" s="55" t="s">
        <v>21</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390819</v>
      </c>
      <c r="EB63" s="55" t="s">
        <v>8</v>
      </c>
      <c r="EC63" s="56" t="s">
        <v>9</v>
      </c>
      <c r="ED63" s="61">
        <v>307863</v>
      </c>
      <c r="EE63" s="55" t="s">
        <v>8</v>
      </c>
      <c r="EF63" s="56" t="s">
        <v>9</v>
      </c>
      <c r="EG63" s="61">
        <v>84754</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356184</v>
      </c>
      <c r="GD63" s="55" t="s">
        <v>8</v>
      </c>
      <c r="GE63" s="56" t="s">
        <v>9</v>
      </c>
      <c r="GF63" s="61">
        <v>240099</v>
      </c>
      <c r="GG63" s="55" t="s">
        <v>8</v>
      </c>
      <c r="GH63" s="56" t="s">
        <v>9</v>
      </c>
      <c r="GI63" s="61">
        <v>117339</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442430</v>
      </c>
      <c r="IF63" s="55" t="s">
        <v>8</v>
      </c>
      <c r="IG63" s="56" t="s">
        <v>9</v>
      </c>
      <c r="IH63" s="61">
        <v>17586</v>
      </c>
      <c r="II63" s="55" t="s">
        <v>8</v>
      </c>
      <c r="IJ63" s="56" t="s">
        <v>9</v>
      </c>
      <c r="IK63" s="61">
        <v>437436</v>
      </c>
      <c r="IL63" s="55" t="s">
        <v>8</v>
      </c>
      <c r="IM63" s="56" t="s">
        <v>9</v>
      </c>
      <c r="IN63" s="61">
        <v>30371</v>
      </c>
      <c r="IO63" s="55" t="s">
        <v>8</v>
      </c>
      <c r="IP63" s="56" t="s">
        <v>9</v>
      </c>
      <c r="IQ63" s="61">
        <v>152497</v>
      </c>
      <c r="IR63" s="55" t="s">
        <v>8</v>
      </c>
      <c r="IS63" s="56" t="s">
        <v>9</v>
      </c>
      <c r="IT63" s="61">
        <v>257933</v>
      </c>
      <c r="IU63" s="55" t="s">
        <v>8</v>
      </c>
      <c r="IV63" s="63" t="s">
        <v>9</v>
      </c>
    </row>
    <row r="64" spans="1:256" x14ac:dyDescent="0.2">
      <c r="A64" s="12" t="s">
        <v>581</v>
      </c>
      <c r="B64" s="61">
        <v>970504</v>
      </c>
      <c r="C64" s="55" t="s">
        <v>8</v>
      </c>
      <c r="D64" s="56" t="s">
        <v>9</v>
      </c>
      <c r="E64" s="62">
        <v>858349</v>
      </c>
      <c r="F64" s="55" t="s">
        <v>8</v>
      </c>
      <c r="G64" s="56" t="s">
        <v>9</v>
      </c>
      <c r="H64" s="62">
        <v>17678</v>
      </c>
      <c r="I64" s="55" t="s">
        <v>8</v>
      </c>
      <c r="J64" s="56" t="s">
        <v>9</v>
      </c>
      <c r="K64" s="61">
        <v>180590</v>
      </c>
      <c r="L64" s="55" t="s">
        <v>8</v>
      </c>
      <c r="M64" s="56" t="s">
        <v>9</v>
      </c>
      <c r="N64" s="61">
        <v>145038</v>
      </c>
      <c r="O64" s="55" t="s">
        <v>8</v>
      </c>
      <c r="P64" s="56" t="s">
        <v>9</v>
      </c>
      <c r="Q64" s="61">
        <v>56809</v>
      </c>
      <c r="R64" s="55" t="s">
        <v>8</v>
      </c>
      <c r="S64" s="56" t="s">
        <v>9</v>
      </c>
      <c r="T64" s="61">
        <v>154195</v>
      </c>
      <c r="U64" s="55" t="s">
        <v>8</v>
      </c>
      <c r="V64" s="56" t="s">
        <v>9</v>
      </c>
      <c r="W64" s="61">
        <v>25519</v>
      </c>
      <c r="X64" s="55" t="s">
        <v>8</v>
      </c>
      <c r="Y64" s="56" t="s">
        <v>9</v>
      </c>
      <c r="Z64" s="61">
        <v>31561</v>
      </c>
      <c r="AA64" s="55" t="s">
        <v>8</v>
      </c>
      <c r="AB64" s="56" t="s">
        <v>9</v>
      </c>
      <c r="AC64" s="61">
        <v>94499</v>
      </c>
      <c r="AD64" s="55" t="s">
        <v>8</v>
      </c>
      <c r="AE64" s="56" t="s">
        <v>9</v>
      </c>
      <c r="AF64" s="61">
        <v>68339</v>
      </c>
      <c r="AG64" s="55" t="s">
        <v>8</v>
      </c>
      <c r="AH64" s="56" t="s">
        <v>9</v>
      </c>
      <c r="AI64" s="61">
        <v>227574</v>
      </c>
      <c r="AJ64" s="55" t="s">
        <v>8</v>
      </c>
      <c r="AK64" s="56" t="s">
        <v>9</v>
      </c>
      <c r="AL64" s="61">
        <v>27909</v>
      </c>
      <c r="AM64" s="55" t="s">
        <v>8</v>
      </c>
      <c r="AN64" s="56" t="s">
        <v>9</v>
      </c>
      <c r="AO64" s="62">
        <v>116523</v>
      </c>
      <c r="AP64" s="55" t="s">
        <v>8</v>
      </c>
      <c r="AQ64" s="56" t="s">
        <v>9</v>
      </c>
      <c r="AR64" s="61">
        <v>4666</v>
      </c>
      <c r="AS64" s="55" t="s">
        <v>8</v>
      </c>
      <c r="AT64" s="56" t="s">
        <v>9</v>
      </c>
      <c r="AU64" s="61">
        <v>111879</v>
      </c>
      <c r="AV64" s="55" t="s">
        <v>8</v>
      </c>
      <c r="AW64" s="56" t="s">
        <v>9</v>
      </c>
      <c r="AX64" s="62">
        <v>737160</v>
      </c>
      <c r="AY64" s="55" t="s">
        <v>8</v>
      </c>
      <c r="AZ64" s="56" t="s">
        <v>9</v>
      </c>
      <c r="BA64" s="61">
        <v>449493</v>
      </c>
      <c r="BB64" s="55" t="s">
        <v>8</v>
      </c>
      <c r="BC64" s="56" t="s">
        <v>9</v>
      </c>
      <c r="BD64" s="61">
        <v>435264</v>
      </c>
      <c r="BE64" s="55" t="s">
        <v>8</v>
      </c>
      <c r="BF64" s="56" t="s">
        <v>9</v>
      </c>
      <c r="BG64" s="61">
        <v>14411</v>
      </c>
      <c r="BH64" s="55" t="s">
        <v>8</v>
      </c>
      <c r="BI64" s="56" t="s">
        <v>9</v>
      </c>
      <c r="BJ64" s="61">
        <v>287284</v>
      </c>
      <c r="BK64" s="55" t="s">
        <v>8</v>
      </c>
      <c r="BL64" s="56" t="s">
        <v>9</v>
      </c>
      <c r="BM64" s="61">
        <v>212637</v>
      </c>
      <c r="BN64" s="55" t="s">
        <v>8</v>
      </c>
      <c r="BO64" s="56" t="s">
        <v>9</v>
      </c>
      <c r="BP64" s="61">
        <v>74517</v>
      </c>
      <c r="BQ64" s="55" t="s">
        <v>8</v>
      </c>
      <c r="BR64" s="56" t="s">
        <v>9</v>
      </c>
      <c r="BS64" s="61">
        <v>662930</v>
      </c>
      <c r="BT64" s="55" t="s">
        <v>8</v>
      </c>
      <c r="BU64" s="56" t="s">
        <v>9</v>
      </c>
      <c r="BV64" s="61">
        <v>205333</v>
      </c>
      <c r="BW64" s="55" t="s">
        <v>8</v>
      </c>
      <c r="BX64" s="56" t="s">
        <v>9</v>
      </c>
      <c r="BY64" s="61">
        <v>208658</v>
      </c>
      <c r="BZ64" s="55" t="s">
        <v>8</v>
      </c>
      <c r="CA64" s="56" t="s">
        <v>9</v>
      </c>
      <c r="CB64" s="61">
        <v>34328</v>
      </c>
      <c r="CC64" s="55" t="s">
        <v>8</v>
      </c>
      <c r="CD64" s="56" t="s">
        <v>9</v>
      </c>
      <c r="CE64" s="61">
        <v>56510</v>
      </c>
      <c r="CF64" s="55" t="s">
        <v>8</v>
      </c>
      <c r="CG64" s="56" t="s">
        <v>9</v>
      </c>
      <c r="CH64" s="61">
        <v>60191</v>
      </c>
      <c r="CI64" s="55" t="s">
        <v>8</v>
      </c>
      <c r="CJ64" s="56" t="s">
        <v>9</v>
      </c>
      <c r="CK64" s="61">
        <v>13569</v>
      </c>
      <c r="CL64" s="55" t="s">
        <v>8</v>
      </c>
      <c r="CM64" s="56" t="s">
        <v>9</v>
      </c>
      <c r="CN64" s="61">
        <v>5107</v>
      </c>
      <c r="CO64" s="55" t="s">
        <v>8</v>
      </c>
      <c r="CP64" s="56" t="s">
        <v>9</v>
      </c>
      <c r="CQ64" s="61" t="s">
        <v>547</v>
      </c>
      <c r="CR64" s="55" t="s">
        <v>21</v>
      </c>
      <c r="CS64" s="56" t="s">
        <v>9</v>
      </c>
      <c r="CT64" s="61" t="s">
        <v>547</v>
      </c>
      <c r="CU64" s="55" t="s">
        <v>21</v>
      </c>
      <c r="CV64" s="56" t="s">
        <v>9</v>
      </c>
      <c r="CW64" s="61">
        <v>44720</v>
      </c>
      <c r="CX64" s="55" t="s">
        <v>8</v>
      </c>
      <c r="CY64" s="56" t="s">
        <v>9</v>
      </c>
      <c r="CZ64" s="61">
        <v>467</v>
      </c>
      <c r="DA64" s="55" t="s">
        <v>8</v>
      </c>
      <c r="DB64" s="56" t="s">
        <v>9</v>
      </c>
      <c r="DC64" s="61" t="s">
        <v>547</v>
      </c>
      <c r="DD64" s="55" t="s">
        <v>21</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367470</v>
      </c>
      <c r="EB64" s="55" t="s">
        <v>8</v>
      </c>
      <c r="EC64" s="56" t="s">
        <v>9</v>
      </c>
      <c r="ED64" s="61">
        <v>279543</v>
      </c>
      <c r="EE64" s="55" t="s">
        <v>8</v>
      </c>
      <c r="EF64" s="56" t="s">
        <v>9</v>
      </c>
      <c r="EG64" s="61">
        <v>90052</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334543</v>
      </c>
      <c r="GD64" s="55" t="s">
        <v>8</v>
      </c>
      <c r="GE64" s="56" t="s">
        <v>9</v>
      </c>
      <c r="GF64" s="61">
        <v>220185</v>
      </c>
      <c r="GG64" s="55" t="s">
        <v>8</v>
      </c>
      <c r="GH64" s="56" t="s">
        <v>9</v>
      </c>
      <c r="GI64" s="61">
        <v>116450</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431460</v>
      </c>
      <c r="IF64" s="55" t="s">
        <v>8</v>
      </c>
      <c r="IG64" s="56" t="s">
        <v>9</v>
      </c>
      <c r="IH64" s="61">
        <v>16322</v>
      </c>
      <c r="II64" s="55" t="s">
        <v>8</v>
      </c>
      <c r="IJ64" s="56" t="s">
        <v>9</v>
      </c>
      <c r="IK64" s="61">
        <v>428822</v>
      </c>
      <c r="IL64" s="55" t="s">
        <v>8</v>
      </c>
      <c r="IM64" s="56" t="s">
        <v>9</v>
      </c>
      <c r="IN64" s="61">
        <v>30562</v>
      </c>
      <c r="IO64" s="55" t="s">
        <v>8</v>
      </c>
      <c r="IP64" s="56" t="s">
        <v>9</v>
      </c>
      <c r="IQ64" s="61">
        <v>149344</v>
      </c>
      <c r="IR64" s="55" t="s">
        <v>8</v>
      </c>
      <c r="IS64" s="56" t="s">
        <v>9</v>
      </c>
      <c r="IT64" s="61">
        <v>251837</v>
      </c>
      <c r="IU64" s="55" t="s">
        <v>8</v>
      </c>
      <c r="IV64" s="63" t="s">
        <v>9</v>
      </c>
    </row>
    <row r="65" spans="1:256" x14ac:dyDescent="0.2">
      <c r="A65" s="12" t="s">
        <v>582</v>
      </c>
      <c r="B65" s="61">
        <v>1118270</v>
      </c>
      <c r="C65" s="55" t="s">
        <v>8</v>
      </c>
      <c r="D65" s="56" t="s">
        <v>9</v>
      </c>
      <c r="E65" s="62">
        <v>989985</v>
      </c>
      <c r="F65" s="55" t="s">
        <v>8</v>
      </c>
      <c r="G65" s="56" t="s">
        <v>9</v>
      </c>
      <c r="H65" s="62">
        <v>18101</v>
      </c>
      <c r="I65" s="55" t="s">
        <v>8</v>
      </c>
      <c r="J65" s="56" t="s">
        <v>9</v>
      </c>
      <c r="K65" s="61">
        <v>210501</v>
      </c>
      <c r="L65" s="55" t="s">
        <v>8</v>
      </c>
      <c r="M65" s="56" t="s">
        <v>9</v>
      </c>
      <c r="N65" s="61">
        <v>167363</v>
      </c>
      <c r="O65" s="55" t="s">
        <v>8</v>
      </c>
      <c r="P65" s="56" t="s">
        <v>9</v>
      </c>
      <c r="Q65" s="61">
        <v>74407</v>
      </c>
      <c r="R65" s="55" t="s">
        <v>8</v>
      </c>
      <c r="S65" s="56" t="s">
        <v>9</v>
      </c>
      <c r="T65" s="61">
        <v>167759</v>
      </c>
      <c r="U65" s="55" t="s">
        <v>8</v>
      </c>
      <c r="V65" s="56" t="s">
        <v>9</v>
      </c>
      <c r="W65" s="61">
        <v>32926</v>
      </c>
      <c r="X65" s="55" t="s">
        <v>8</v>
      </c>
      <c r="Y65" s="56" t="s">
        <v>9</v>
      </c>
      <c r="Z65" s="61">
        <v>32420</v>
      </c>
      <c r="AA65" s="55" t="s">
        <v>8</v>
      </c>
      <c r="AB65" s="56" t="s">
        <v>9</v>
      </c>
      <c r="AC65" s="61">
        <v>90514</v>
      </c>
      <c r="AD65" s="55" t="s">
        <v>8</v>
      </c>
      <c r="AE65" s="56" t="s">
        <v>9</v>
      </c>
      <c r="AF65" s="61">
        <v>84621</v>
      </c>
      <c r="AG65" s="55" t="s">
        <v>8</v>
      </c>
      <c r="AH65" s="56" t="s">
        <v>9</v>
      </c>
      <c r="AI65" s="61">
        <v>286456</v>
      </c>
      <c r="AJ65" s="55" t="s">
        <v>8</v>
      </c>
      <c r="AK65" s="56" t="s">
        <v>9</v>
      </c>
      <c r="AL65" s="61">
        <v>31136</v>
      </c>
      <c r="AM65" s="55" t="s">
        <v>8</v>
      </c>
      <c r="AN65" s="56" t="s">
        <v>9</v>
      </c>
      <c r="AO65" s="62">
        <v>133670</v>
      </c>
      <c r="AP65" s="55" t="s">
        <v>8</v>
      </c>
      <c r="AQ65" s="56" t="s">
        <v>9</v>
      </c>
      <c r="AR65" s="61">
        <v>5711</v>
      </c>
      <c r="AS65" s="55" t="s">
        <v>8</v>
      </c>
      <c r="AT65" s="56" t="s">
        <v>9</v>
      </c>
      <c r="AU65" s="61">
        <v>127943</v>
      </c>
      <c r="AV65" s="55" t="s">
        <v>8</v>
      </c>
      <c r="AW65" s="56" t="s">
        <v>9</v>
      </c>
      <c r="AX65" s="62">
        <v>832333</v>
      </c>
      <c r="AY65" s="55" t="s">
        <v>8</v>
      </c>
      <c r="AZ65" s="56" t="s">
        <v>9</v>
      </c>
      <c r="BA65" s="61">
        <v>482975</v>
      </c>
      <c r="BB65" s="55" t="s">
        <v>8</v>
      </c>
      <c r="BC65" s="56" t="s">
        <v>9</v>
      </c>
      <c r="BD65" s="61">
        <v>466972</v>
      </c>
      <c r="BE65" s="55" t="s">
        <v>8</v>
      </c>
      <c r="BF65" s="56" t="s">
        <v>9</v>
      </c>
      <c r="BG65" s="61">
        <v>16406</v>
      </c>
      <c r="BH65" s="55" t="s">
        <v>8</v>
      </c>
      <c r="BI65" s="56" t="s">
        <v>9</v>
      </c>
      <c r="BJ65" s="61">
        <v>359247</v>
      </c>
      <c r="BK65" s="55" t="s">
        <v>8</v>
      </c>
      <c r="BL65" s="56" t="s">
        <v>9</v>
      </c>
      <c r="BM65" s="61">
        <v>271758</v>
      </c>
      <c r="BN65" s="55" t="s">
        <v>8</v>
      </c>
      <c r="BO65" s="56" t="s">
        <v>9</v>
      </c>
      <c r="BP65" s="61">
        <v>88072</v>
      </c>
      <c r="BQ65" s="55" t="s">
        <v>8</v>
      </c>
      <c r="BR65" s="56" t="s">
        <v>9</v>
      </c>
      <c r="BS65" s="61">
        <v>745030</v>
      </c>
      <c r="BT65" s="55" t="s">
        <v>8</v>
      </c>
      <c r="BU65" s="56" t="s">
        <v>9</v>
      </c>
      <c r="BV65" s="61">
        <v>251789</v>
      </c>
      <c r="BW65" s="55" t="s">
        <v>8</v>
      </c>
      <c r="BX65" s="56" t="s">
        <v>9</v>
      </c>
      <c r="BY65" s="61">
        <v>271623</v>
      </c>
      <c r="BZ65" s="55" t="s">
        <v>8</v>
      </c>
      <c r="CA65" s="56" t="s">
        <v>9</v>
      </c>
      <c r="CB65" s="61">
        <v>32726</v>
      </c>
      <c r="CC65" s="55" t="s">
        <v>8</v>
      </c>
      <c r="CD65" s="56" t="s">
        <v>9</v>
      </c>
      <c r="CE65" s="61">
        <v>89299</v>
      </c>
      <c r="CF65" s="55" t="s">
        <v>8</v>
      </c>
      <c r="CG65" s="56" t="s">
        <v>9</v>
      </c>
      <c r="CH65" s="61">
        <v>80473</v>
      </c>
      <c r="CI65" s="55" t="s">
        <v>8</v>
      </c>
      <c r="CJ65" s="56" t="s">
        <v>9</v>
      </c>
      <c r="CK65" s="61">
        <v>16217</v>
      </c>
      <c r="CL65" s="55" t="s">
        <v>8</v>
      </c>
      <c r="CM65" s="56" t="s">
        <v>9</v>
      </c>
      <c r="CN65" s="61">
        <v>7258</v>
      </c>
      <c r="CO65" s="55" t="s">
        <v>8</v>
      </c>
      <c r="CP65" s="56" t="s">
        <v>9</v>
      </c>
      <c r="CQ65" s="61" t="s">
        <v>547</v>
      </c>
      <c r="CR65" s="55" t="s">
        <v>21</v>
      </c>
      <c r="CS65" s="56" t="s">
        <v>9</v>
      </c>
      <c r="CT65" s="61" t="s">
        <v>547</v>
      </c>
      <c r="CU65" s="55" t="s">
        <v>21</v>
      </c>
      <c r="CV65" s="56" t="s">
        <v>9</v>
      </c>
      <c r="CW65" s="61">
        <v>60114</v>
      </c>
      <c r="CX65" s="55" t="s">
        <v>8</v>
      </c>
      <c r="CY65" s="56" t="s">
        <v>9</v>
      </c>
      <c r="CZ65" s="61">
        <v>197</v>
      </c>
      <c r="DA65" s="55" t="s">
        <v>8</v>
      </c>
      <c r="DB65" s="56" t="s">
        <v>9</v>
      </c>
      <c r="DC65" s="61" t="s">
        <v>547</v>
      </c>
      <c r="DD65" s="55" t="s">
        <v>21</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406358</v>
      </c>
      <c r="EB65" s="55" t="s">
        <v>8</v>
      </c>
      <c r="EC65" s="56" t="s">
        <v>9</v>
      </c>
      <c r="ED65" s="61">
        <v>318203</v>
      </c>
      <c r="EE65" s="55" t="s">
        <v>8</v>
      </c>
      <c r="EF65" s="56" t="s">
        <v>9</v>
      </c>
      <c r="EG65" s="61">
        <v>90114</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366511</v>
      </c>
      <c r="GD65" s="55" t="s">
        <v>8</v>
      </c>
      <c r="GE65" s="56" t="s">
        <v>9</v>
      </c>
      <c r="GF65" s="61">
        <v>248497</v>
      </c>
      <c r="GG65" s="55" t="s">
        <v>8</v>
      </c>
      <c r="GH65" s="56" t="s">
        <v>9</v>
      </c>
      <c r="GI65" s="61">
        <v>119101</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461946</v>
      </c>
      <c r="IF65" s="55" t="s">
        <v>8</v>
      </c>
      <c r="IG65" s="56" t="s">
        <v>9</v>
      </c>
      <c r="IH65" s="61">
        <v>18697</v>
      </c>
      <c r="II65" s="55" t="s">
        <v>8</v>
      </c>
      <c r="IJ65" s="56" t="s">
        <v>9</v>
      </c>
      <c r="IK65" s="61">
        <v>455854</v>
      </c>
      <c r="IL65" s="55" t="s">
        <v>8</v>
      </c>
      <c r="IM65" s="56" t="s">
        <v>9</v>
      </c>
      <c r="IN65" s="61">
        <v>35297</v>
      </c>
      <c r="IO65" s="55" t="s">
        <v>8</v>
      </c>
      <c r="IP65" s="56" t="s">
        <v>9</v>
      </c>
      <c r="IQ65" s="61">
        <v>170127</v>
      </c>
      <c r="IR65" s="55" t="s">
        <v>8</v>
      </c>
      <c r="IS65" s="56" t="s">
        <v>9</v>
      </c>
      <c r="IT65" s="61">
        <v>253692</v>
      </c>
      <c r="IU65" s="55" t="s">
        <v>8</v>
      </c>
      <c r="IV65" s="63" t="s">
        <v>9</v>
      </c>
    </row>
    <row r="66" spans="1:256" x14ac:dyDescent="0.2">
      <c r="A66" s="12" t="s">
        <v>583</v>
      </c>
      <c r="B66" s="61">
        <v>1039949</v>
      </c>
      <c r="C66" s="55" t="s">
        <v>8</v>
      </c>
      <c r="D66" s="56" t="s">
        <v>9</v>
      </c>
      <c r="E66" s="62">
        <v>925691</v>
      </c>
      <c r="F66" s="55" t="s">
        <v>8</v>
      </c>
      <c r="G66" s="56" t="s">
        <v>9</v>
      </c>
      <c r="H66" s="62">
        <v>17899</v>
      </c>
      <c r="I66" s="55" t="s">
        <v>8</v>
      </c>
      <c r="J66" s="56" t="s">
        <v>9</v>
      </c>
      <c r="K66" s="61">
        <v>205077</v>
      </c>
      <c r="L66" s="55" t="s">
        <v>8</v>
      </c>
      <c r="M66" s="56" t="s">
        <v>9</v>
      </c>
      <c r="N66" s="61">
        <v>161587</v>
      </c>
      <c r="O66" s="55" t="s">
        <v>8</v>
      </c>
      <c r="P66" s="56" t="s">
        <v>9</v>
      </c>
      <c r="Q66" s="61">
        <v>58800</v>
      </c>
      <c r="R66" s="55" t="s">
        <v>8</v>
      </c>
      <c r="S66" s="56" t="s">
        <v>9</v>
      </c>
      <c r="T66" s="61">
        <v>141128</v>
      </c>
      <c r="U66" s="55" t="s">
        <v>8</v>
      </c>
      <c r="V66" s="56" t="s">
        <v>9</v>
      </c>
      <c r="W66" s="61">
        <v>28241</v>
      </c>
      <c r="X66" s="55" t="s">
        <v>8</v>
      </c>
      <c r="Y66" s="56" t="s">
        <v>9</v>
      </c>
      <c r="Z66" s="61">
        <v>33529</v>
      </c>
      <c r="AA66" s="55" t="s">
        <v>8</v>
      </c>
      <c r="AB66" s="56" t="s">
        <v>9</v>
      </c>
      <c r="AC66" s="61">
        <v>88562</v>
      </c>
      <c r="AD66" s="55" t="s">
        <v>8</v>
      </c>
      <c r="AE66" s="56" t="s">
        <v>9</v>
      </c>
      <c r="AF66" s="61">
        <v>73243</v>
      </c>
      <c r="AG66" s="55" t="s">
        <v>8</v>
      </c>
      <c r="AH66" s="56" t="s">
        <v>9</v>
      </c>
      <c r="AI66" s="61">
        <v>290499</v>
      </c>
      <c r="AJ66" s="55" t="s">
        <v>8</v>
      </c>
      <c r="AK66" s="56" t="s">
        <v>9</v>
      </c>
      <c r="AL66" s="61">
        <v>29430</v>
      </c>
      <c r="AM66" s="55" t="s">
        <v>8</v>
      </c>
      <c r="AN66" s="56" t="s">
        <v>9</v>
      </c>
      <c r="AO66" s="62">
        <v>119170</v>
      </c>
      <c r="AP66" s="55" t="s">
        <v>8</v>
      </c>
      <c r="AQ66" s="56" t="s">
        <v>9</v>
      </c>
      <c r="AR66" s="61">
        <v>5295</v>
      </c>
      <c r="AS66" s="55" t="s">
        <v>8</v>
      </c>
      <c r="AT66" s="56" t="s">
        <v>9</v>
      </c>
      <c r="AU66" s="61">
        <v>113816</v>
      </c>
      <c r="AV66" s="55" t="s">
        <v>8</v>
      </c>
      <c r="AW66" s="56" t="s">
        <v>9</v>
      </c>
      <c r="AX66" s="62">
        <v>789644</v>
      </c>
      <c r="AY66" s="55" t="s">
        <v>8</v>
      </c>
      <c r="AZ66" s="56" t="s">
        <v>9</v>
      </c>
      <c r="BA66" s="61">
        <v>453883</v>
      </c>
      <c r="BB66" s="55" t="s">
        <v>8</v>
      </c>
      <c r="BC66" s="56" t="s">
        <v>9</v>
      </c>
      <c r="BD66" s="61">
        <v>439412</v>
      </c>
      <c r="BE66" s="55" t="s">
        <v>8</v>
      </c>
      <c r="BF66" s="56" t="s">
        <v>9</v>
      </c>
      <c r="BG66" s="61">
        <v>14694</v>
      </c>
      <c r="BH66" s="55" t="s">
        <v>8</v>
      </c>
      <c r="BI66" s="56" t="s">
        <v>9</v>
      </c>
      <c r="BJ66" s="61">
        <v>346684</v>
      </c>
      <c r="BK66" s="55" t="s">
        <v>8</v>
      </c>
      <c r="BL66" s="56" t="s">
        <v>9</v>
      </c>
      <c r="BM66" s="61">
        <v>265908</v>
      </c>
      <c r="BN66" s="55" t="s">
        <v>8</v>
      </c>
      <c r="BO66" s="56" t="s">
        <v>9</v>
      </c>
      <c r="BP66" s="61">
        <v>81833</v>
      </c>
      <c r="BQ66" s="55" t="s">
        <v>8</v>
      </c>
      <c r="BR66" s="56" t="s">
        <v>9</v>
      </c>
      <c r="BS66" s="61">
        <v>708345</v>
      </c>
      <c r="BT66" s="55" t="s">
        <v>8</v>
      </c>
      <c r="BU66" s="56" t="s">
        <v>9</v>
      </c>
      <c r="BV66" s="61">
        <v>216873</v>
      </c>
      <c r="BW66" s="55" t="s">
        <v>8</v>
      </c>
      <c r="BX66" s="56" t="s">
        <v>9</v>
      </c>
      <c r="BY66" s="61">
        <v>201484</v>
      </c>
      <c r="BZ66" s="55" t="s">
        <v>8</v>
      </c>
      <c r="CA66" s="56" t="s">
        <v>9</v>
      </c>
      <c r="CB66" s="61">
        <v>36821</v>
      </c>
      <c r="CC66" s="55" t="s">
        <v>8</v>
      </c>
      <c r="CD66" s="56" t="s">
        <v>9</v>
      </c>
      <c r="CE66" s="61">
        <v>48550</v>
      </c>
      <c r="CF66" s="55" t="s">
        <v>8</v>
      </c>
      <c r="CG66" s="56" t="s">
        <v>9</v>
      </c>
      <c r="CH66" s="61">
        <v>52403</v>
      </c>
      <c r="CI66" s="55" t="s">
        <v>8</v>
      </c>
      <c r="CJ66" s="56" t="s">
        <v>9</v>
      </c>
      <c r="CK66" s="61">
        <v>10372</v>
      </c>
      <c r="CL66" s="55" t="s">
        <v>8</v>
      </c>
      <c r="CM66" s="56" t="s">
        <v>9</v>
      </c>
      <c r="CN66" s="61">
        <v>4444</v>
      </c>
      <c r="CO66" s="55" t="s">
        <v>8</v>
      </c>
      <c r="CP66" s="56" t="s">
        <v>9</v>
      </c>
      <c r="CQ66" s="61" t="s">
        <v>547</v>
      </c>
      <c r="CR66" s="55" t="s">
        <v>21</v>
      </c>
      <c r="CS66" s="56" t="s">
        <v>9</v>
      </c>
      <c r="CT66" s="61" t="s">
        <v>547</v>
      </c>
      <c r="CU66" s="55" t="s">
        <v>21</v>
      </c>
      <c r="CV66" s="56" t="s">
        <v>9</v>
      </c>
      <c r="CW66" s="61">
        <v>40504</v>
      </c>
      <c r="CX66" s="55" t="s">
        <v>8</v>
      </c>
      <c r="CY66" s="56" t="s">
        <v>9</v>
      </c>
      <c r="CZ66" s="61">
        <v>123</v>
      </c>
      <c r="DA66" s="55" t="s">
        <v>8</v>
      </c>
      <c r="DB66" s="56" t="s">
        <v>9</v>
      </c>
      <c r="DC66" s="61" t="s">
        <v>547</v>
      </c>
      <c r="DD66" s="55" t="s">
        <v>21</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391053</v>
      </c>
      <c r="EB66" s="55" t="s">
        <v>8</v>
      </c>
      <c r="EC66" s="56" t="s">
        <v>9</v>
      </c>
      <c r="ED66" s="61">
        <v>312376</v>
      </c>
      <c r="EE66" s="55" t="s">
        <v>8</v>
      </c>
      <c r="EF66" s="56" t="s">
        <v>9</v>
      </c>
      <c r="EG66" s="61">
        <v>80434</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352620</v>
      </c>
      <c r="GD66" s="55" t="s">
        <v>8</v>
      </c>
      <c r="GE66" s="56" t="s">
        <v>9</v>
      </c>
      <c r="GF66" s="61">
        <v>239456</v>
      </c>
      <c r="GG66" s="55" t="s">
        <v>8</v>
      </c>
      <c r="GH66" s="56" t="s">
        <v>9</v>
      </c>
      <c r="GI66" s="61">
        <v>114281</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430713</v>
      </c>
      <c r="IF66" s="55" t="s">
        <v>8</v>
      </c>
      <c r="IG66" s="56" t="s">
        <v>9</v>
      </c>
      <c r="IH66" s="61">
        <v>16109</v>
      </c>
      <c r="II66" s="55" t="s">
        <v>8</v>
      </c>
      <c r="IJ66" s="56" t="s">
        <v>9</v>
      </c>
      <c r="IK66" s="61">
        <v>428505</v>
      </c>
      <c r="IL66" s="55" t="s">
        <v>8</v>
      </c>
      <c r="IM66" s="56" t="s">
        <v>9</v>
      </c>
      <c r="IN66" s="61">
        <v>28677</v>
      </c>
      <c r="IO66" s="55" t="s">
        <v>8</v>
      </c>
      <c r="IP66" s="56" t="s">
        <v>9</v>
      </c>
      <c r="IQ66" s="61">
        <v>155936</v>
      </c>
      <c r="IR66" s="55" t="s">
        <v>8</v>
      </c>
      <c r="IS66" s="56" t="s">
        <v>9</v>
      </c>
      <c r="IT66" s="61">
        <v>248192</v>
      </c>
      <c r="IU66" s="55" t="s">
        <v>8</v>
      </c>
      <c r="IV66" s="63" t="s">
        <v>9</v>
      </c>
    </row>
    <row r="67" spans="1:256" x14ac:dyDescent="0.2">
      <c r="A67" s="12" t="s">
        <v>584</v>
      </c>
      <c r="B67" s="61">
        <v>1093340</v>
      </c>
      <c r="C67" s="55" t="s">
        <v>8</v>
      </c>
      <c r="D67" s="56" t="s">
        <v>9</v>
      </c>
      <c r="E67" s="62">
        <v>973838</v>
      </c>
      <c r="F67" s="55" t="s">
        <v>8</v>
      </c>
      <c r="G67" s="56" t="s">
        <v>9</v>
      </c>
      <c r="H67" s="62">
        <v>19148</v>
      </c>
      <c r="I67" s="55" t="s">
        <v>8</v>
      </c>
      <c r="J67" s="56" t="s">
        <v>9</v>
      </c>
      <c r="K67" s="61">
        <v>216355</v>
      </c>
      <c r="L67" s="55" t="s">
        <v>8</v>
      </c>
      <c r="M67" s="56" t="s">
        <v>9</v>
      </c>
      <c r="N67" s="61">
        <v>175852</v>
      </c>
      <c r="O67" s="55" t="s">
        <v>8</v>
      </c>
      <c r="P67" s="56" t="s">
        <v>9</v>
      </c>
      <c r="Q67" s="61">
        <v>62261</v>
      </c>
      <c r="R67" s="55" t="s">
        <v>8</v>
      </c>
      <c r="S67" s="56" t="s">
        <v>9</v>
      </c>
      <c r="T67" s="61">
        <v>164936</v>
      </c>
      <c r="U67" s="55" t="s">
        <v>8</v>
      </c>
      <c r="V67" s="56" t="s">
        <v>9</v>
      </c>
      <c r="W67" s="61">
        <v>29459</v>
      </c>
      <c r="X67" s="55" t="s">
        <v>8</v>
      </c>
      <c r="Y67" s="56" t="s">
        <v>9</v>
      </c>
      <c r="Z67" s="61">
        <v>33152</v>
      </c>
      <c r="AA67" s="55" t="s">
        <v>8</v>
      </c>
      <c r="AB67" s="56" t="s">
        <v>9</v>
      </c>
      <c r="AC67" s="61">
        <v>92347</v>
      </c>
      <c r="AD67" s="55" t="s">
        <v>8</v>
      </c>
      <c r="AE67" s="56" t="s">
        <v>9</v>
      </c>
      <c r="AF67" s="61">
        <v>80219</v>
      </c>
      <c r="AG67" s="55" t="s">
        <v>8</v>
      </c>
      <c r="AH67" s="56" t="s">
        <v>9</v>
      </c>
      <c r="AI67" s="61">
        <v>280169</v>
      </c>
      <c r="AJ67" s="55" t="s">
        <v>8</v>
      </c>
      <c r="AK67" s="56" t="s">
        <v>9</v>
      </c>
      <c r="AL67" s="61">
        <v>30785</v>
      </c>
      <c r="AM67" s="55" t="s">
        <v>8</v>
      </c>
      <c r="AN67" s="56" t="s">
        <v>9</v>
      </c>
      <c r="AO67" s="62">
        <v>123667</v>
      </c>
      <c r="AP67" s="55" t="s">
        <v>8</v>
      </c>
      <c r="AQ67" s="56" t="s">
        <v>9</v>
      </c>
      <c r="AR67" s="61">
        <v>4716</v>
      </c>
      <c r="AS67" s="55" t="s">
        <v>8</v>
      </c>
      <c r="AT67" s="56" t="s">
        <v>9</v>
      </c>
      <c r="AU67" s="61">
        <v>119024</v>
      </c>
      <c r="AV67" s="55" t="s">
        <v>8</v>
      </c>
      <c r="AW67" s="56" t="s">
        <v>9</v>
      </c>
      <c r="AX67" s="62">
        <v>810999</v>
      </c>
      <c r="AY67" s="55" t="s">
        <v>8</v>
      </c>
      <c r="AZ67" s="56" t="s">
        <v>9</v>
      </c>
      <c r="BA67" s="61">
        <v>476271</v>
      </c>
      <c r="BB67" s="55" t="s">
        <v>8</v>
      </c>
      <c r="BC67" s="56" t="s">
        <v>9</v>
      </c>
      <c r="BD67" s="61">
        <v>458889</v>
      </c>
      <c r="BE67" s="55" t="s">
        <v>8</v>
      </c>
      <c r="BF67" s="56" t="s">
        <v>9</v>
      </c>
      <c r="BG67" s="61">
        <v>18193</v>
      </c>
      <c r="BH67" s="55" t="s">
        <v>8</v>
      </c>
      <c r="BI67" s="56" t="s">
        <v>9</v>
      </c>
      <c r="BJ67" s="61">
        <v>342260</v>
      </c>
      <c r="BK67" s="55" t="s">
        <v>8</v>
      </c>
      <c r="BL67" s="56" t="s">
        <v>9</v>
      </c>
      <c r="BM67" s="61">
        <v>257026</v>
      </c>
      <c r="BN67" s="55" t="s">
        <v>8</v>
      </c>
      <c r="BO67" s="56" t="s">
        <v>9</v>
      </c>
      <c r="BP67" s="61">
        <v>85486</v>
      </c>
      <c r="BQ67" s="55" t="s">
        <v>8</v>
      </c>
      <c r="BR67" s="56" t="s">
        <v>9</v>
      </c>
      <c r="BS67" s="61">
        <v>726193</v>
      </c>
      <c r="BT67" s="55" t="s">
        <v>8</v>
      </c>
      <c r="BU67" s="56" t="s">
        <v>9</v>
      </c>
      <c r="BV67" s="61">
        <v>232928</v>
      </c>
      <c r="BW67" s="55" t="s">
        <v>8</v>
      </c>
      <c r="BX67" s="56" t="s">
        <v>9</v>
      </c>
      <c r="BY67" s="61">
        <v>245559</v>
      </c>
      <c r="BZ67" s="55" t="s">
        <v>8</v>
      </c>
      <c r="CA67" s="56" t="s">
        <v>9</v>
      </c>
      <c r="CB67" s="61">
        <v>44637</v>
      </c>
      <c r="CC67" s="55" t="s">
        <v>8</v>
      </c>
      <c r="CD67" s="56" t="s">
        <v>9</v>
      </c>
      <c r="CE67" s="61">
        <v>64208</v>
      </c>
      <c r="CF67" s="55" t="s">
        <v>8</v>
      </c>
      <c r="CG67" s="56" t="s">
        <v>9</v>
      </c>
      <c r="CH67" s="61">
        <v>71329</v>
      </c>
      <c r="CI67" s="55" t="s">
        <v>8</v>
      </c>
      <c r="CJ67" s="56" t="s">
        <v>9</v>
      </c>
      <c r="CK67" s="61">
        <v>19270</v>
      </c>
      <c r="CL67" s="55" t="s">
        <v>8</v>
      </c>
      <c r="CM67" s="56" t="s">
        <v>9</v>
      </c>
      <c r="CN67" s="61">
        <v>5163</v>
      </c>
      <c r="CO67" s="55" t="s">
        <v>8</v>
      </c>
      <c r="CP67" s="56" t="s">
        <v>9</v>
      </c>
      <c r="CQ67" s="61" t="s">
        <v>547</v>
      </c>
      <c r="CR67" s="55" t="s">
        <v>21</v>
      </c>
      <c r="CS67" s="56" t="s">
        <v>9</v>
      </c>
      <c r="CT67" s="61" t="s">
        <v>547</v>
      </c>
      <c r="CU67" s="55" t="s">
        <v>21</v>
      </c>
      <c r="CV67" s="56" t="s">
        <v>9</v>
      </c>
      <c r="CW67" s="61">
        <v>52856</v>
      </c>
      <c r="CX67" s="55" t="s">
        <v>8</v>
      </c>
      <c r="CY67" s="56" t="s">
        <v>9</v>
      </c>
      <c r="CZ67" s="61">
        <v>1487</v>
      </c>
      <c r="DA67" s="55" t="s">
        <v>8</v>
      </c>
      <c r="DB67" s="56" t="s">
        <v>9</v>
      </c>
      <c r="DC67" s="61" t="s">
        <v>547</v>
      </c>
      <c r="DD67" s="55" t="s">
        <v>21</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407624</v>
      </c>
      <c r="EB67" s="55" t="s">
        <v>8</v>
      </c>
      <c r="EC67" s="56" t="s">
        <v>9</v>
      </c>
      <c r="ED67" s="61">
        <v>322723</v>
      </c>
      <c r="EE67" s="55" t="s">
        <v>8</v>
      </c>
      <c r="EF67" s="56" t="s">
        <v>9</v>
      </c>
      <c r="EG67" s="61">
        <v>86991</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355250</v>
      </c>
      <c r="GD67" s="55" t="s">
        <v>8</v>
      </c>
      <c r="GE67" s="56" t="s">
        <v>9</v>
      </c>
      <c r="GF67" s="61">
        <v>241644</v>
      </c>
      <c r="GG67" s="55" t="s">
        <v>8</v>
      </c>
      <c r="GH67" s="56" t="s">
        <v>9</v>
      </c>
      <c r="GI67" s="61">
        <v>114895</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452708</v>
      </c>
      <c r="IF67" s="55" t="s">
        <v>8</v>
      </c>
      <c r="IG67" s="56" t="s">
        <v>9</v>
      </c>
      <c r="IH67" s="61">
        <v>18986</v>
      </c>
      <c r="II67" s="55" t="s">
        <v>8</v>
      </c>
      <c r="IJ67" s="56" t="s">
        <v>9</v>
      </c>
      <c r="IK67" s="61">
        <v>445221</v>
      </c>
      <c r="IL67" s="55" t="s">
        <v>8</v>
      </c>
      <c r="IM67" s="56" t="s">
        <v>9</v>
      </c>
      <c r="IN67" s="61">
        <v>32467</v>
      </c>
      <c r="IO67" s="55" t="s">
        <v>8</v>
      </c>
      <c r="IP67" s="56" t="s">
        <v>9</v>
      </c>
      <c r="IQ67" s="61">
        <v>154858</v>
      </c>
      <c r="IR67" s="55" t="s">
        <v>8</v>
      </c>
      <c r="IS67" s="56" t="s">
        <v>9</v>
      </c>
      <c r="IT67" s="61">
        <v>260539</v>
      </c>
      <c r="IU67" s="55" t="s">
        <v>8</v>
      </c>
      <c r="IV67" s="63" t="s">
        <v>9</v>
      </c>
    </row>
    <row r="68" spans="1:256" x14ac:dyDescent="0.2">
      <c r="A68" s="12" t="s">
        <v>585</v>
      </c>
      <c r="B68" s="61">
        <v>991657</v>
      </c>
      <c r="C68" s="55" t="s">
        <v>8</v>
      </c>
      <c r="D68" s="56" t="s">
        <v>9</v>
      </c>
      <c r="E68" s="62">
        <v>871761</v>
      </c>
      <c r="F68" s="55" t="s">
        <v>8</v>
      </c>
      <c r="G68" s="56" t="s">
        <v>9</v>
      </c>
      <c r="H68" s="62">
        <v>18291</v>
      </c>
      <c r="I68" s="55" t="s">
        <v>8</v>
      </c>
      <c r="J68" s="56" t="s">
        <v>9</v>
      </c>
      <c r="K68" s="61">
        <v>189274</v>
      </c>
      <c r="L68" s="55" t="s">
        <v>8</v>
      </c>
      <c r="M68" s="56" t="s">
        <v>9</v>
      </c>
      <c r="N68" s="61">
        <v>154032</v>
      </c>
      <c r="O68" s="55" t="s">
        <v>8</v>
      </c>
      <c r="P68" s="56" t="s">
        <v>9</v>
      </c>
      <c r="Q68" s="61">
        <v>57670</v>
      </c>
      <c r="R68" s="55" t="s">
        <v>8</v>
      </c>
      <c r="S68" s="56" t="s">
        <v>9</v>
      </c>
      <c r="T68" s="61">
        <v>157500</v>
      </c>
      <c r="U68" s="55" t="s">
        <v>8</v>
      </c>
      <c r="V68" s="56" t="s">
        <v>9</v>
      </c>
      <c r="W68" s="61">
        <v>24909</v>
      </c>
      <c r="X68" s="55" t="s">
        <v>8</v>
      </c>
      <c r="Y68" s="56" t="s">
        <v>9</v>
      </c>
      <c r="Z68" s="61">
        <v>32119</v>
      </c>
      <c r="AA68" s="55" t="s">
        <v>8</v>
      </c>
      <c r="AB68" s="56" t="s">
        <v>9</v>
      </c>
      <c r="AC68" s="61">
        <v>91950</v>
      </c>
      <c r="AD68" s="55" t="s">
        <v>8</v>
      </c>
      <c r="AE68" s="56" t="s">
        <v>9</v>
      </c>
      <c r="AF68" s="61">
        <v>66952</v>
      </c>
      <c r="AG68" s="55" t="s">
        <v>8</v>
      </c>
      <c r="AH68" s="56" t="s">
        <v>9</v>
      </c>
      <c r="AI68" s="61">
        <v>232133</v>
      </c>
      <c r="AJ68" s="55" t="s">
        <v>8</v>
      </c>
      <c r="AK68" s="56" t="s">
        <v>9</v>
      </c>
      <c r="AL68" s="61">
        <v>28822</v>
      </c>
      <c r="AM68" s="55" t="s">
        <v>8</v>
      </c>
      <c r="AN68" s="56" t="s">
        <v>9</v>
      </c>
      <c r="AO68" s="62">
        <v>124982</v>
      </c>
      <c r="AP68" s="55" t="s">
        <v>8</v>
      </c>
      <c r="AQ68" s="56" t="s">
        <v>9</v>
      </c>
      <c r="AR68" s="61">
        <v>5236</v>
      </c>
      <c r="AS68" s="55" t="s">
        <v>8</v>
      </c>
      <c r="AT68" s="56" t="s">
        <v>9</v>
      </c>
      <c r="AU68" s="61">
        <v>119740</v>
      </c>
      <c r="AV68" s="55" t="s">
        <v>8</v>
      </c>
      <c r="AW68" s="56" t="s">
        <v>9</v>
      </c>
      <c r="AX68" s="62">
        <v>751311</v>
      </c>
      <c r="AY68" s="55" t="s">
        <v>8</v>
      </c>
      <c r="AZ68" s="56" t="s">
        <v>9</v>
      </c>
      <c r="BA68" s="61">
        <v>459089</v>
      </c>
      <c r="BB68" s="55" t="s">
        <v>8</v>
      </c>
      <c r="BC68" s="56" t="s">
        <v>9</v>
      </c>
      <c r="BD68" s="61">
        <v>444246</v>
      </c>
      <c r="BE68" s="55" t="s">
        <v>8</v>
      </c>
      <c r="BF68" s="56" t="s">
        <v>9</v>
      </c>
      <c r="BG68" s="61">
        <v>15119</v>
      </c>
      <c r="BH68" s="55" t="s">
        <v>8</v>
      </c>
      <c r="BI68" s="56" t="s">
        <v>9</v>
      </c>
      <c r="BJ68" s="61">
        <v>292422</v>
      </c>
      <c r="BK68" s="55" t="s">
        <v>8</v>
      </c>
      <c r="BL68" s="56" t="s">
        <v>9</v>
      </c>
      <c r="BM68" s="61">
        <v>217941</v>
      </c>
      <c r="BN68" s="55" t="s">
        <v>8</v>
      </c>
      <c r="BO68" s="56" t="s">
        <v>9</v>
      </c>
      <c r="BP68" s="61">
        <v>74450</v>
      </c>
      <c r="BQ68" s="55" t="s">
        <v>8</v>
      </c>
      <c r="BR68" s="56" t="s">
        <v>9</v>
      </c>
      <c r="BS68" s="61">
        <v>676945</v>
      </c>
      <c r="BT68" s="55" t="s">
        <v>8</v>
      </c>
      <c r="BU68" s="56" t="s">
        <v>9</v>
      </c>
      <c r="BV68" s="61">
        <v>207086</v>
      </c>
      <c r="BW68" s="55" t="s">
        <v>8</v>
      </c>
      <c r="BX68" s="56" t="s">
        <v>9</v>
      </c>
      <c r="BY68" s="61">
        <v>210659</v>
      </c>
      <c r="BZ68" s="55" t="s">
        <v>8</v>
      </c>
      <c r="CA68" s="56" t="s">
        <v>9</v>
      </c>
      <c r="CB68" s="61">
        <v>39433</v>
      </c>
      <c r="CC68" s="55" t="s">
        <v>8</v>
      </c>
      <c r="CD68" s="56" t="s">
        <v>9</v>
      </c>
      <c r="CE68" s="61">
        <v>60146</v>
      </c>
      <c r="CF68" s="55" t="s">
        <v>8</v>
      </c>
      <c r="CG68" s="56" t="s">
        <v>9</v>
      </c>
      <c r="CH68" s="61">
        <v>58322</v>
      </c>
      <c r="CI68" s="55" t="s">
        <v>8</v>
      </c>
      <c r="CJ68" s="56" t="s">
        <v>9</v>
      </c>
      <c r="CK68" s="61">
        <v>10837</v>
      </c>
      <c r="CL68" s="55" t="s">
        <v>8</v>
      </c>
      <c r="CM68" s="56" t="s">
        <v>9</v>
      </c>
      <c r="CN68" s="61">
        <v>4734</v>
      </c>
      <c r="CO68" s="55" t="s">
        <v>8</v>
      </c>
      <c r="CP68" s="56" t="s">
        <v>9</v>
      </c>
      <c r="CQ68" s="61" t="s">
        <v>547</v>
      </c>
      <c r="CR68" s="55" t="s">
        <v>21</v>
      </c>
      <c r="CS68" s="56" t="s">
        <v>9</v>
      </c>
      <c r="CT68" s="61" t="s">
        <v>547</v>
      </c>
      <c r="CU68" s="55" t="s">
        <v>21</v>
      </c>
      <c r="CV68" s="56" t="s">
        <v>9</v>
      </c>
      <c r="CW68" s="61">
        <v>46589</v>
      </c>
      <c r="CX68" s="55" t="s">
        <v>8</v>
      </c>
      <c r="CY68" s="56" t="s">
        <v>9</v>
      </c>
      <c r="CZ68" s="61">
        <v>367</v>
      </c>
      <c r="DA68" s="55" t="s">
        <v>8</v>
      </c>
      <c r="DB68" s="56" t="s">
        <v>9</v>
      </c>
      <c r="DC68" s="61" t="s">
        <v>547</v>
      </c>
      <c r="DD68" s="55" t="s">
        <v>21</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368499</v>
      </c>
      <c r="EB68" s="55" t="s">
        <v>8</v>
      </c>
      <c r="EC68" s="56" t="s">
        <v>9</v>
      </c>
      <c r="ED68" s="61">
        <v>282239</v>
      </c>
      <c r="EE68" s="55" t="s">
        <v>8</v>
      </c>
      <c r="EF68" s="56" t="s">
        <v>9</v>
      </c>
      <c r="EG68" s="61">
        <v>88530</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330979</v>
      </c>
      <c r="GD68" s="55" t="s">
        <v>8</v>
      </c>
      <c r="GE68" s="56" t="s">
        <v>9</v>
      </c>
      <c r="GF68" s="61">
        <v>221500</v>
      </c>
      <c r="GG68" s="55" t="s">
        <v>8</v>
      </c>
      <c r="GH68" s="56" t="s">
        <v>9</v>
      </c>
      <c r="GI68" s="61">
        <v>111205</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442398</v>
      </c>
      <c r="IF68" s="55" t="s">
        <v>8</v>
      </c>
      <c r="IG68" s="56" t="s">
        <v>9</v>
      </c>
      <c r="IH68" s="61">
        <v>17409</v>
      </c>
      <c r="II68" s="55" t="s">
        <v>8</v>
      </c>
      <c r="IJ68" s="56" t="s">
        <v>9</v>
      </c>
      <c r="IK68" s="61">
        <v>438017</v>
      </c>
      <c r="IL68" s="55" t="s">
        <v>8</v>
      </c>
      <c r="IM68" s="56" t="s">
        <v>9</v>
      </c>
      <c r="IN68" s="61">
        <v>32451</v>
      </c>
      <c r="IO68" s="55" t="s">
        <v>8</v>
      </c>
      <c r="IP68" s="56" t="s">
        <v>9</v>
      </c>
      <c r="IQ68" s="61">
        <v>154347</v>
      </c>
      <c r="IR68" s="55" t="s">
        <v>8</v>
      </c>
      <c r="IS68" s="56" t="s">
        <v>9</v>
      </c>
      <c r="IT68" s="61">
        <v>253754</v>
      </c>
      <c r="IU68" s="55" t="s">
        <v>8</v>
      </c>
      <c r="IV68" s="63" t="s">
        <v>9</v>
      </c>
    </row>
    <row r="69" spans="1:256" x14ac:dyDescent="0.2">
      <c r="A69" s="12" t="s">
        <v>586</v>
      </c>
      <c r="B69" s="61">
        <v>1137217</v>
      </c>
      <c r="C69" s="55" t="s">
        <v>8</v>
      </c>
      <c r="D69" s="56" t="s">
        <v>9</v>
      </c>
      <c r="E69" s="62">
        <v>1002896</v>
      </c>
      <c r="F69" s="55" t="s">
        <v>8</v>
      </c>
      <c r="G69" s="56" t="s">
        <v>9</v>
      </c>
      <c r="H69" s="62">
        <v>18691</v>
      </c>
      <c r="I69" s="55" t="s">
        <v>8</v>
      </c>
      <c r="J69" s="56" t="s">
        <v>9</v>
      </c>
      <c r="K69" s="61">
        <v>218491</v>
      </c>
      <c r="L69" s="55" t="s">
        <v>8</v>
      </c>
      <c r="M69" s="56" t="s">
        <v>9</v>
      </c>
      <c r="N69" s="61">
        <v>174578</v>
      </c>
      <c r="O69" s="55" t="s">
        <v>8</v>
      </c>
      <c r="P69" s="56" t="s">
        <v>9</v>
      </c>
      <c r="Q69" s="61">
        <v>76296</v>
      </c>
      <c r="R69" s="55" t="s">
        <v>8</v>
      </c>
      <c r="S69" s="56" t="s">
        <v>9</v>
      </c>
      <c r="T69" s="61">
        <v>172937</v>
      </c>
      <c r="U69" s="55" t="s">
        <v>8</v>
      </c>
      <c r="V69" s="56" t="s">
        <v>9</v>
      </c>
      <c r="W69" s="61">
        <v>31108</v>
      </c>
      <c r="X69" s="55" t="s">
        <v>8</v>
      </c>
      <c r="Y69" s="56" t="s">
        <v>9</v>
      </c>
      <c r="Z69" s="61">
        <v>33580</v>
      </c>
      <c r="AA69" s="55" t="s">
        <v>8</v>
      </c>
      <c r="AB69" s="56" t="s">
        <v>9</v>
      </c>
      <c r="AC69" s="61">
        <v>87849</v>
      </c>
      <c r="AD69" s="55" t="s">
        <v>8</v>
      </c>
      <c r="AE69" s="56" t="s">
        <v>9</v>
      </c>
      <c r="AF69" s="61">
        <v>83864</v>
      </c>
      <c r="AG69" s="55" t="s">
        <v>8</v>
      </c>
      <c r="AH69" s="56" t="s">
        <v>9</v>
      </c>
      <c r="AI69" s="61">
        <v>288034</v>
      </c>
      <c r="AJ69" s="55" t="s">
        <v>8</v>
      </c>
      <c r="AK69" s="56" t="s">
        <v>9</v>
      </c>
      <c r="AL69" s="61">
        <v>31344</v>
      </c>
      <c r="AM69" s="55" t="s">
        <v>8</v>
      </c>
      <c r="AN69" s="56" t="s">
        <v>9</v>
      </c>
      <c r="AO69" s="62">
        <v>139875</v>
      </c>
      <c r="AP69" s="55" t="s">
        <v>8</v>
      </c>
      <c r="AQ69" s="56" t="s">
        <v>9</v>
      </c>
      <c r="AR69" s="61">
        <v>5810</v>
      </c>
      <c r="AS69" s="55" t="s">
        <v>8</v>
      </c>
      <c r="AT69" s="56" t="s">
        <v>9</v>
      </c>
      <c r="AU69" s="61">
        <v>134065</v>
      </c>
      <c r="AV69" s="55" t="s">
        <v>8</v>
      </c>
      <c r="AW69" s="56" t="s">
        <v>9</v>
      </c>
      <c r="AX69" s="62">
        <v>852624</v>
      </c>
      <c r="AY69" s="55" t="s">
        <v>8</v>
      </c>
      <c r="AZ69" s="56" t="s">
        <v>9</v>
      </c>
      <c r="BA69" s="61">
        <v>495914</v>
      </c>
      <c r="BB69" s="55" t="s">
        <v>8</v>
      </c>
      <c r="BC69" s="56" t="s">
        <v>9</v>
      </c>
      <c r="BD69" s="61">
        <v>479351</v>
      </c>
      <c r="BE69" s="55" t="s">
        <v>8</v>
      </c>
      <c r="BF69" s="56" t="s">
        <v>9</v>
      </c>
      <c r="BG69" s="61">
        <v>17008</v>
      </c>
      <c r="BH69" s="55" t="s">
        <v>8</v>
      </c>
      <c r="BI69" s="56" t="s">
        <v>9</v>
      </c>
      <c r="BJ69" s="61">
        <v>366165</v>
      </c>
      <c r="BK69" s="55" t="s">
        <v>8</v>
      </c>
      <c r="BL69" s="56" t="s">
        <v>9</v>
      </c>
      <c r="BM69" s="61">
        <v>275743</v>
      </c>
      <c r="BN69" s="55" t="s">
        <v>8</v>
      </c>
      <c r="BO69" s="56" t="s">
        <v>9</v>
      </c>
      <c r="BP69" s="61">
        <v>90832</v>
      </c>
      <c r="BQ69" s="55" t="s">
        <v>8</v>
      </c>
      <c r="BR69" s="56" t="s">
        <v>9</v>
      </c>
      <c r="BS69" s="61">
        <v>762618</v>
      </c>
      <c r="BT69" s="55" t="s">
        <v>8</v>
      </c>
      <c r="BU69" s="56" t="s">
        <v>9</v>
      </c>
      <c r="BV69" s="61">
        <v>253088</v>
      </c>
      <c r="BW69" s="55" t="s">
        <v>8</v>
      </c>
      <c r="BX69" s="56" t="s">
        <v>9</v>
      </c>
      <c r="BY69" s="61">
        <v>260306</v>
      </c>
      <c r="BZ69" s="55" t="s">
        <v>8</v>
      </c>
      <c r="CA69" s="56" t="s">
        <v>9</v>
      </c>
      <c r="CB69" s="61">
        <v>36954</v>
      </c>
      <c r="CC69" s="55" t="s">
        <v>8</v>
      </c>
      <c r="CD69" s="56" t="s">
        <v>9</v>
      </c>
      <c r="CE69" s="61">
        <v>89272</v>
      </c>
      <c r="CF69" s="55" t="s">
        <v>8</v>
      </c>
      <c r="CG69" s="56" t="s">
        <v>9</v>
      </c>
      <c r="CH69" s="61">
        <v>73338</v>
      </c>
      <c r="CI69" s="55" t="s">
        <v>8</v>
      </c>
      <c r="CJ69" s="56" t="s">
        <v>9</v>
      </c>
      <c r="CK69" s="61">
        <v>13348</v>
      </c>
      <c r="CL69" s="55" t="s">
        <v>8</v>
      </c>
      <c r="CM69" s="56" t="s">
        <v>9</v>
      </c>
      <c r="CN69" s="61">
        <v>6783</v>
      </c>
      <c r="CO69" s="55" t="s">
        <v>8</v>
      </c>
      <c r="CP69" s="56" t="s">
        <v>9</v>
      </c>
      <c r="CQ69" s="61" t="s">
        <v>547</v>
      </c>
      <c r="CR69" s="55" t="s">
        <v>21</v>
      </c>
      <c r="CS69" s="56" t="s">
        <v>9</v>
      </c>
      <c r="CT69" s="61" t="s">
        <v>547</v>
      </c>
      <c r="CU69" s="55" t="s">
        <v>21</v>
      </c>
      <c r="CV69" s="56" t="s">
        <v>9</v>
      </c>
      <c r="CW69" s="61">
        <v>55786</v>
      </c>
      <c r="CX69" s="55" t="s">
        <v>8</v>
      </c>
      <c r="CY69" s="56" t="s">
        <v>9</v>
      </c>
      <c r="CZ69" s="61">
        <v>122</v>
      </c>
      <c r="DA69" s="55" t="s">
        <v>8</v>
      </c>
      <c r="DB69" s="56" t="s">
        <v>9</v>
      </c>
      <c r="DC69" s="61" t="s">
        <v>547</v>
      </c>
      <c r="DD69" s="55" t="s">
        <v>21</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409044</v>
      </c>
      <c r="EB69" s="55" t="s">
        <v>8</v>
      </c>
      <c r="EC69" s="56" t="s">
        <v>9</v>
      </c>
      <c r="ED69" s="61">
        <v>323137</v>
      </c>
      <c r="EE69" s="55" t="s">
        <v>8</v>
      </c>
      <c r="EF69" s="56" t="s">
        <v>9</v>
      </c>
      <c r="EG69" s="61">
        <v>87795</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371252</v>
      </c>
      <c r="GD69" s="55" t="s">
        <v>8</v>
      </c>
      <c r="GE69" s="56" t="s">
        <v>9</v>
      </c>
      <c r="GF69" s="61">
        <v>256961</v>
      </c>
      <c r="GG69" s="55" t="s">
        <v>8</v>
      </c>
      <c r="GH69" s="56" t="s">
        <v>9</v>
      </c>
      <c r="GI69" s="61">
        <v>114773</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476807</v>
      </c>
      <c r="IF69" s="55" t="s">
        <v>8</v>
      </c>
      <c r="IG69" s="56" t="s">
        <v>9</v>
      </c>
      <c r="IH69" s="61">
        <v>20442</v>
      </c>
      <c r="II69" s="55" t="s">
        <v>8</v>
      </c>
      <c r="IJ69" s="56" t="s">
        <v>9</v>
      </c>
      <c r="IK69" s="61">
        <v>467732</v>
      </c>
      <c r="IL69" s="55" t="s">
        <v>8</v>
      </c>
      <c r="IM69" s="56" t="s">
        <v>9</v>
      </c>
      <c r="IN69" s="61">
        <v>38040</v>
      </c>
      <c r="IO69" s="55" t="s">
        <v>8</v>
      </c>
      <c r="IP69" s="56" t="s">
        <v>9</v>
      </c>
      <c r="IQ69" s="61">
        <v>176698</v>
      </c>
      <c r="IR69" s="55" t="s">
        <v>8</v>
      </c>
      <c r="IS69" s="56" t="s">
        <v>9</v>
      </c>
      <c r="IT69" s="61">
        <v>255584</v>
      </c>
      <c r="IU69" s="55" t="s">
        <v>8</v>
      </c>
      <c r="IV69" s="63" t="s">
        <v>9</v>
      </c>
    </row>
    <row r="70" spans="1:256" x14ac:dyDescent="0.2">
      <c r="A70" s="12" t="s">
        <v>587</v>
      </c>
      <c r="B70" s="61">
        <v>1064892</v>
      </c>
      <c r="C70" s="55" t="s">
        <v>8</v>
      </c>
      <c r="D70" s="56" t="s">
        <v>9</v>
      </c>
      <c r="E70" s="62">
        <v>945701</v>
      </c>
      <c r="F70" s="55" t="s">
        <v>8</v>
      </c>
      <c r="G70" s="56" t="s">
        <v>9</v>
      </c>
      <c r="H70" s="62">
        <v>18126</v>
      </c>
      <c r="I70" s="55" t="s">
        <v>8</v>
      </c>
      <c r="J70" s="56" t="s">
        <v>9</v>
      </c>
      <c r="K70" s="61">
        <v>211014</v>
      </c>
      <c r="L70" s="55" t="s">
        <v>8</v>
      </c>
      <c r="M70" s="56" t="s">
        <v>9</v>
      </c>
      <c r="N70" s="61">
        <v>167497</v>
      </c>
      <c r="O70" s="55" t="s">
        <v>8</v>
      </c>
      <c r="P70" s="56" t="s">
        <v>9</v>
      </c>
      <c r="Q70" s="61">
        <v>56946</v>
      </c>
      <c r="R70" s="55" t="s">
        <v>8</v>
      </c>
      <c r="S70" s="56" t="s">
        <v>9</v>
      </c>
      <c r="T70" s="61">
        <v>150040</v>
      </c>
      <c r="U70" s="55" t="s">
        <v>8</v>
      </c>
      <c r="V70" s="56" t="s">
        <v>9</v>
      </c>
      <c r="W70" s="61">
        <v>29569</v>
      </c>
      <c r="X70" s="55" t="s">
        <v>8</v>
      </c>
      <c r="Y70" s="56" t="s">
        <v>9</v>
      </c>
      <c r="Z70" s="61">
        <v>33635</v>
      </c>
      <c r="AA70" s="55" t="s">
        <v>8</v>
      </c>
      <c r="AB70" s="56" t="s">
        <v>9</v>
      </c>
      <c r="AC70" s="61">
        <v>88809</v>
      </c>
      <c r="AD70" s="55" t="s">
        <v>8</v>
      </c>
      <c r="AE70" s="56" t="s">
        <v>9</v>
      </c>
      <c r="AF70" s="61">
        <v>71932</v>
      </c>
      <c r="AG70" s="55" t="s">
        <v>8</v>
      </c>
      <c r="AH70" s="56" t="s">
        <v>9</v>
      </c>
      <c r="AI70" s="61">
        <v>294981</v>
      </c>
      <c r="AJ70" s="55" t="s">
        <v>8</v>
      </c>
      <c r="AK70" s="56" t="s">
        <v>9</v>
      </c>
      <c r="AL70" s="61">
        <v>29487</v>
      </c>
      <c r="AM70" s="55" t="s">
        <v>8</v>
      </c>
      <c r="AN70" s="56" t="s">
        <v>9</v>
      </c>
      <c r="AO70" s="62">
        <v>123594</v>
      </c>
      <c r="AP70" s="55" t="s">
        <v>8</v>
      </c>
      <c r="AQ70" s="56" t="s">
        <v>9</v>
      </c>
      <c r="AR70" s="61">
        <v>4834</v>
      </c>
      <c r="AS70" s="55" t="s">
        <v>8</v>
      </c>
      <c r="AT70" s="56" t="s">
        <v>9</v>
      </c>
      <c r="AU70" s="61">
        <v>118818</v>
      </c>
      <c r="AV70" s="55" t="s">
        <v>8</v>
      </c>
      <c r="AW70" s="56" t="s">
        <v>9</v>
      </c>
      <c r="AX70" s="62">
        <v>796530</v>
      </c>
      <c r="AY70" s="55" t="s">
        <v>8</v>
      </c>
      <c r="AZ70" s="56" t="s">
        <v>9</v>
      </c>
      <c r="BA70" s="61">
        <v>457439</v>
      </c>
      <c r="BB70" s="55" t="s">
        <v>8</v>
      </c>
      <c r="BC70" s="56" t="s">
        <v>9</v>
      </c>
      <c r="BD70" s="61">
        <v>442094</v>
      </c>
      <c r="BE70" s="55" t="s">
        <v>8</v>
      </c>
      <c r="BF70" s="56" t="s">
        <v>9</v>
      </c>
      <c r="BG70" s="61">
        <v>15770</v>
      </c>
      <c r="BH70" s="55" t="s">
        <v>8</v>
      </c>
      <c r="BI70" s="56" t="s">
        <v>9</v>
      </c>
      <c r="BJ70" s="61">
        <v>349859</v>
      </c>
      <c r="BK70" s="55" t="s">
        <v>8</v>
      </c>
      <c r="BL70" s="56" t="s">
        <v>9</v>
      </c>
      <c r="BM70" s="61">
        <v>267823</v>
      </c>
      <c r="BN70" s="55" t="s">
        <v>8</v>
      </c>
      <c r="BO70" s="56" t="s">
        <v>9</v>
      </c>
      <c r="BP70" s="61">
        <v>82981</v>
      </c>
      <c r="BQ70" s="55" t="s">
        <v>8</v>
      </c>
      <c r="BR70" s="56" t="s">
        <v>9</v>
      </c>
      <c r="BS70" s="61">
        <v>714130</v>
      </c>
      <c r="BT70" s="55" t="s">
        <v>8</v>
      </c>
      <c r="BU70" s="56" t="s">
        <v>9</v>
      </c>
      <c r="BV70" s="61">
        <v>235313</v>
      </c>
      <c r="BW70" s="55" t="s">
        <v>8</v>
      </c>
      <c r="BX70" s="56" t="s">
        <v>9</v>
      </c>
      <c r="BY70" s="61">
        <v>214728</v>
      </c>
      <c r="BZ70" s="55" t="s">
        <v>8</v>
      </c>
      <c r="CA70" s="56" t="s">
        <v>9</v>
      </c>
      <c r="CB70" s="61">
        <v>38711</v>
      </c>
      <c r="CC70" s="55" t="s">
        <v>8</v>
      </c>
      <c r="CD70" s="56" t="s">
        <v>9</v>
      </c>
      <c r="CE70" s="61">
        <v>52411</v>
      </c>
      <c r="CF70" s="55" t="s">
        <v>8</v>
      </c>
      <c r="CG70" s="56" t="s">
        <v>9</v>
      </c>
      <c r="CH70" s="61">
        <v>61046</v>
      </c>
      <c r="CI70" s="55" t="s">
        <v>8</v>
      </c>
      <c r="CJ70" s="56" t="s">
        <v>9</v>
      </c>
      <c r="CK70" s="61">
        <v>19128</v>
      </c>
      <c r="CL70" s="55" t="s">
        <v>8</v>
      </c>
      <c r="CM70" s="56" t="s">
        <v>9</v>
      </c>
      <c r="CN70" s="61">
        <v>4903</v>
      </c>
      <c r="CO70" s="55" t="s">
        <v>8</v>
      </c>
      <c r="CP70" s="56" t="s">
        <v>9</v>
      </c>
      <c r="CQ70" s="61" t="s">
        <v>547</v>
      </c>
      <c r="CR70" s="55" t="s">
        <v>21</v>
      </c>
      <c r="CS70" s="56" t="s">
        <v>9</v>
      </c>
      <c r="CT70" s="61" t="s">
        <v>547</v>
      </c>
      <c r="CU70" s="55" t="s">
        <v>21</v>
      </c>
      <c r="CV70" s="56" t="s">
        <v>9</v>
      </c>
      <c r="CW70" s="61">
        <v>40521</v>
      </c>
      <c r="CX70" s="55" t="s">
        <v>8</v>
      </c>
      <c r="CY70" s="56" t="s">
        <v>9</v>
      </c>
      <c r="CZ70" s="61">
        <v>187</v>
      </c>
      <c r="DA70" s="55" t="s">
        <v>8</v>
      </c>
      <c r="DB70" s="56" t="s">
        <v>9</v>
      </c>
      <c r="DC70" s="61" t="s">
        <v>547</v>
      </c>
      <c r="DD70" s="55" t="s">
        <v>21</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398598</v>
      </c>
      <c r="EB70" s="55" t="s">
        <v>8</v>
      </c>
      <c r="EC70" s="56" t="s">
        <v>9</v>
      </c>
      <c r="ED70" s="61">
        <v>317926</v>
      </c>
      <c r="EE70" s="55" t="s">
        <v>8</v>
      </c>
      <c r="EF70" s="56" t="s">
        <v>9</v>
      </c>
      <c r="EG70" s="61">
        <v>82557</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360753</v>
      </c>
      <c r="GD70" s="55" t="s">
        <v>8</v>
      </c>
      <c r="GE70" s="56" t="s">
        <v>9</v>
      </c>
      <c r="GF70" s="61">
        <v>252234</v>
      </c>
      <c r="GG70" s="55" t="s">
        <v>8</v>
      </c>
      <c r="GH70" s="56" t="s">
        <v>9</v>
      </c>
      <c r="GI70" s="61">
        <v>108888</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437417</v>
      </c>
      <c r="IF70" s="55" t="s">
        <v>8</v>
      </c>
      <c r="IG70" s="56" t="s">
        <v>9</v>
      </c>
      <c r="IH70" s="61">
        <v>17245</v>
      </c>
      <c r="II70" s="55" t="s">
        <v>8</v>
      </c>
      <c r="IJ70" s="56" t="s">
        <v>9</v>
      </c>
      <c r="IK70" s="61">
        <v>432883</v>
      </c>
      <c r="IL70" s="55" t="s">
        <v>8</v>
      </c>
      <c r="IM70" s="56" t="s">
        <v>9</v>
      </c>
      <c r="IN70" s="61">
        <v>29591</v>
      </c>
      <c r="IO70" s="55" t="s">
        <v>8</v>
      </c>
      <c r="IP70" s="56" t="s">
        <v>9</v>
      </c>
      <c r="IQ70" s="61">
        <v>158389</v>
      </c>
      <c r="IR70" s="55" t="s">
        <v>8</v>
      </c>
      <c r="IS70" s="56" t="s">
        <v>9</v>
      </c>
      <c r="IT70" s="61">
        <v>248974</v>
      </c>
      <c r="IU70" s="55" t="s">
        <v>8</v>
      </c>
      <c r="IV70" s="63" t="s">
        <v>9</v>
      </c>
    </row>
    <row r="71" spans="1:256" x14ac:dyDescent="0.2">
      <c r="A71" s="12" t="s">
        <v>588</v>
      </c>
      <c r="B71" s="61">
        <v>1106055</v>
      </c>
      <c r="C71" s="55" t="s">
        <v>8</v>
      </c>
      <c r="D71" s="56" t="s">
        <v>9</v>
      </c>
      <c r="E71" s="62">
        <v>984024</v>
      </c>
      <c r="F71" s="55" t="s">
        <v>8</v>
      </c>
      <c r="G71" s="56" t="s">
        <v>9</v>
      </c>
      <c r="H71" s="62">
        <v>18519</v>
      </c>
      <c r="I71" s="55" t="s">
        <v>8</v>
      </c>
      <c r="J71" s="56" t="s">
        <v>9</v>
      </c>
      <c r="K71" s="61">
        <v>217103</v>
      </c>
      <c r="L71" s="55" t="s">
        <v>8</v>
      </c>
      <c r="M71" s="56" t="s">
        <v>9</v>
      </c>
      <c r="N71" s="61">
        <v>178453</v>
      </c>
      <c r="O71" s="55" t="s">
        <v>8</v>
      </c>
      <c r="P71" s="56" t="s">
        <v>9</v>
      </c>
      <c r="Q71" s="61">
        <v>64894</v>
      </c>
      <c r="R71" s="55" t="s">
        <v>8</v>
      </c>
      <c r="S71" s="56" t="s">
        <v>9</v>
      </c>
      <c r="T71" s="61">
        <v>170539</v>
      </c>
      <c r="U71" s="55" t="s">
        <v>8</v>
      </c>
      <c r="V71" s="56" t="s">
        <v>9</v>
      </c>
      <c r="W71" s="61">
        <v>30557</v>
      </c>
      <c r="X71" s="55" t="s">
        <v>8</v>
      </c>
      <c r="Y71" s="56" t="s">
        <v>9</v>
      </c>
      <c r="Z71" s="61">
        <v>33645</v>
      </c>
      <c r="AA71" s="55" t="s">
        <v>8</v>
      </c>
      <c r="AB71" s="56" t="s">
        <v>9</v>
      </c>
      <c r="AC71" s="61">
        <v>93702</v>
      </c>
      <c r="AD71" s="55" t="s">
        <v>8</v>
      </c>
      <c r="AE71" s="56" t="s">
        <v>9</v>
      </c>
      <c r="AF71" s="61">
        <v>78113</v>
      </c>
      <c r="AG71" s="55" t="s">
        <v>8</v>
      </c>
      <c r="AH71" s="56" t="s">
        <v>9</v>
      </c>
      <c r="AI71" s="61">
        <v>280669</v>
      </c>
      <c r="AJ71" s="55" t="s">
        <v>8</v>
      </c>
      <c r="AK71" s="56" t="s">
        <v>9</v>
      </c>
      <c r="AL71" s="61">
        <v>30610</v>
      </c>
      <c r="AM71" s="55" t="s">
        <v>8</v>
      </c>
      <c r="AN71" s="56" t="s">
        <v>9</v>
      </c>
      <c r="AO71" s="62">
        <v>126697</v>
      </c>
      <c r="AP71" s="55" t="s">
        <v>8</v>
      </c>
      <c r="AQ71" s="56" t="s">
        <v>9</v>
      </c>
      <c r="AR71" s="61">
        <v>5110</v>
      </c>
      <c r="AS71" s="55" t="s">
        <v>8</v>
      </c>
      <c r="AT71" s="56" t="s">
        <v>9</v>
      </c>
      <c r="AU71" s="61">
        <v>121617</v>
      </c>
      <c r="AV71" s="55" t="s">
        <v>8</v>
      </c>
      <c r="AW71" s="56" t="s">
        <v>9</v>
      </c>
      <c r="AX71" s="62">
        <v>819796</v>
      </c>
      <c r="AY71" s="55" t="s">
        <v>8</v>
      </c>
      <c r="AZ71" s="56" t="s">
        <v>9</v>
      </c>
      <c r="BA71" s="61">
        <v>481832</v>
      </c>
      <c r="BB71" s="55" t="s">
        <v>8</v>
      </c>
      <c r="BC71" s="56" t="s">
        <v>9</v>
      </c>
      <c r="BD71" s="61">
        <v>463602</v>
      </c>
      <c r="BE71" s="55" t="s">
        <v>8</v>
      </c>
      <c r="BF71" s="56" t="s">
        <v>9</v>
      </c>
      <c r="BG71" s="61">
        <v>19176</v>
      </c>
      <c r="BH71" s="55" t="s">
        <v>8</v>
      </c>
      <c r="BI71" s="56" t="s">
        <v>9</v>
      </c>
      <c r="BJ71" s="61">
        <v>345094</v>
      </c>
      <c r="BK71" s="55" t="s">
        <v>8</v>
      </c>
      <c r="BL71" s="56" t="s">
        <v>9</v>
      </c>
      <c r="BM71" s="61">
        <v>259287</v>
      </c>
      <c r="BN71" s="55" t="s">
        <v>8</v>
      </c>
      <c r="BO71" s="56" t="s">
        <v>9</v>
      </c>
      <c r="BP71" s="61">
        <v>86158</v>
      </c>
      <c r="BQ71" s="55" t="s">
        <v>8</v>
      </c>
      <c r="BR71" s="56" t="s">
        <v>9</v>
      </c>
      <c r="BS71" s="61">
        <v>734311</v>
      </c>
      <c r="BT71" s="55" t="s">
        <v>8</v>
      </c>
      <c r="BU71" s="56" t="s">
        <v>9</v>
      </c>
      <c r="BV71" s="61">
        <v>236295</v>
      </c>
      <c r="BW71" s="55" t="s">
        <v>8</v>
      </c>
      <c r="BX71" s="56" t="s">
        <v>9</v>
      </c>
      <c r="BY71" s="61">
        <v>242702</v>
      </c>
      <c r="BZ71" s="55" t="s">
        <v>8</v>
      </c>
      <c r="CA71" s="56" t="s">
        <v>9</v>
      </c>
      <c r="CB71" s="61">
        <v>48467</v>
      </c>
      <c r="CC71" s="55" t="s">
        <v>8</v>
      </c>
      <c r="CD71" s="56" t="s">
        <v>9</v>
      </c>
      <c r="CE71" s="61">
        <v>63207</v>
      </c>
      <c r="CF71" s="55" t="s">
        <v>8</v>
      </c>
      <c r="CG71" s="56" t="s">
        <v>9</v>
      </c>
      <c r="CH71" s="61">
        <v>69123</v>
      </c>
      <c r="CI71" s="55" t="s">
        <v>8</v>
      </c>
      <c r="CJ71" s="56" t="s">
        <v>9</v>
      </c>
      <c r="CK71" s="61">
        <v>16531</v>
      </c>
      <c r="CL71" s="55" t="s">
        <v>8</v>
      </c>
      <c r="CM71" s="56" t="s">
        <v>9</v>
      </c>
      <c r="CN71" s="61">
        <v>5383</v>
      </c>
      <c r="CO71" s="55" t="s">
        <v>8</v>
      </c>
      <c r="CP71" s="56" t="s">
        <v>9</v>
      </c>
      <c r="CQ71" s="61" t="s">
        <v>547</v>
      </c>
      <c r="CR71" s="55" t="s">
        <v>21</v>
      </c>
      <c r="CS71" s="56" t="s">
        <v>9</v>
      </c>
      <c r="CT71" s="61" t="s">
        <v>547</v>
      </c>
      <c r="CU71" s="55" t="s">
        <v>21</v>
      </c>
      <c r="CV71" s="56" t="s">
        <v>9</v>
      </c>
      <c r="CW71" s="61">
        <v>52178</v>
      </c>
      <c r="CX71" s="55" t="s">
        <v>8</v>
      </c>
      <c r="CY71" s="56" t="s">
        <v>9</v>
      </c>
      <c r="CZ71" s="61">
        <v>1781</v>
      </c>
      <c r="DA71" s="55" t="s">
        <v>8</v>
      </c>
      <c r="DB71" s="56" t="s">
        <v>9</v>
      </c>
      <c r="DC71" s="61" t="s">
        <v>547</v>
      </c>
      <c r="DD71" s="55" t="s">
        <v>21</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415572</v>
      </c>
      <c r="EB71" s="55" t="s">
        <v>8</v>
      </c>
      <c r="EC71" s="56" t="s">
        <v>9</v>
      </c>
      <c r="ED71" s="61">
        <v>330418</v>
      </c>
      <c r="EE71" s="55" t="s">
        <v>8</v>
      </c>
      <c r="EF71" s="56" t="s">
        <v>9</v>
      </c>
      <c r="EG71" s="61">
        <v>87055</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361821</v>
      </c>
      <c r="GD71" s="55" t="s">
        <v>8</v>
      </c>
      <c r="GE71" s="56" t="s">
        <v>9</v>
      </c>
      <c r="GF71" s="61">
        <v>252417</v>
      </c>
      <c r="GG71" s="55" t="s">
        <v>8</v>
      </c>
      <c r="GH71" s="56" t="s">
        <v>9</v>
      </c>
      <c r="GI71" s="61">
        <v>109746</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460397</v>
      </c>
      <c r="IF71" s="55" t="s">
        <v>8</v>
      </c>
      <c r="IG71" s="56" t="s">
        <v>9</v>
      </c>
      <c r="IH71" s="61">
        <v>20606</v>
      </c>
      <c r="II71" s="55" t="s">
        <v>8</v>
      </c>
      <c r="IJ71" s="56" t="s">
        <v>9</v>
      </c>
      <c r="IK71" s="61">
        <v>449590</v>
      </c>
      <c r="IL71" s="55" t="s">
        <v>8</v>
      </c>
      <c r="IM71" s="56" t="s">
        <v>9</v>
      </c>
      <c r="IN71" s="61">
        <v>33116</v>
      </c>
      <c r="IO71" s="55" t="s">
        <v>8</v>
      </c>
      <c r="IP71" s="56" t="s">
        <v>9</v>
      </c>
      <c r="IQ71" s="61">
        <v>158987</v>
      </c>
      <c r="IR71" s="55" t="s">
        <v>8</v>
      </c>
      <c r="IS71" s="56" t="s">
        <v>9</v>
      </c>
      <c r="IT71" s="61">
        <v>260459</v>
      </c>
      <c r="IU71" s="55" t="s">
        <v>8</v>
      </c>
      <c r="IV71" s="63" t="s">
        <v>9</v>
      </c>
    </row>
    <row r="72" spans="1:256" x14ac:dyDescent="0.2">
      <c r="A72" s="12" t="s">
        <v>589</v>
      </c>
      <c r="B72" s="61">
        <v>1012721</v>
      </c>
      <c r="C72" s="55" t="s">
        <v>8</v>
      </c>
      <c r="D72" s="56" t="s">
        <v>9</v>
      </c>
      <c r="E72" s="62">
        <v>892573</v>
      </c>
      <c r="F72" s="55" t="s">
        <v>8</v>
      </c>
      <c r="G72" s="56" t="s">
        <v>9</v>
      </c>
      <c r="H72" s="62">
        <v>18710</v>
      </c>
      <c r="I72" s="55" t="s">
        <v>8</v>
      </c>
      <c r="J72" s="56" t="s">
        <v>9</v>
      </c>
      <c r="K72" s="61">
        <v>193064</v>
      </c>
      <c r="L72" s="55" t="s">
        <v>8</v>
      </c>
      <c r="M72" s="56" t="s">
        <v>9</v>
      </c>
      <c r="N72" s="61">
        <v>158865</v>
      </c>
      <c r="O72" s="55" t="s">
        <v>8</v>
      </c>
      <c r="P72" s="56" t="s">
        <v>9</v>
      </c>
      <c r="Q72" s="61">
        <v>56920</v>
      </c>
      <c r="R72" s="55" t="s">
        <v>8</v>
      </c>
      <c r="S72" s="56" t="s">
        <v>9</v>
      </c>
      <c r="T72" s="61">
        <v>165862</v>
      </c>
      <c r="U72" s="55" t="s">
        <v>8</v>
      </c>
      <c r="V72" s="56" t="s">
        <v>9</v>
      </c>
      <c r="W72" s="61">
        <v>26842</v>
      </c>
      <c r="X72" s="55" t="s">
        <v>8</v>
      </c>
      <c r="Y72" s="56" t="s">
        <v>9</v>
      </c>
      <c r="Z72" s="61">
        <v>33795</v>
      </c>
      <c r="AA72" s="55" t="s">
        <v>8</v>
      </c>
      <c r="AB72" s="56" t="s">
        <v>9</v>
      </c>
      <c r="AC72" s="61">
        <v>93815</v>
      </c>
      <c r="AD72" s="55" t="s">
        <v>8</v>
      </c>
      <c r="AE72" s="56" t="s">
        <v>9</v>
      </c>
      <c r="AF72" s="61">
        <v>67316</v>
      </c>
      <c r="AG72" s="55" t="s">
        <v>8</v>
      </c>
      <c r="AH72" s="56" t="s">
        <v>9</v>
      </c>
      <c r="AI72" s="61">
        <v>232027</v>
      </c>
      <c r="AJ72" s="55" t="s">
        <v>8</v>
      </c>
      <c r="AK72" s="56" t="s">
        <v>9</v>
      </c>
      <c r="AL72" s="61">
        <v>29165</v>
      </c>
      <c r="AM72" s="55" t="s">
        <v>8</v>
      </c>
      <c r="AN72" s="56" t="s">
        <v>9</v>
      </c>
      <c r="AO72" s="62">
        <v>126119</v>
      </c>
      <c r="AP72" s="55" t="s">
        <v>8</v>
      </c>
      <c r="AQ72" s="56" t="s">
        <v>9</v>
      </c>
      <c r="AR72" s="61">
        <v>6064</v>
      </c>
      <c r="AS72" s="55" t="s">
        <v>8</v>
      </c>
      <c r="AT72" s="56" t="s">
        <v>9</v>
      </c>
      <c r="AU72" s="61">
        <v>119895</v>
      </c>
      <c r="AV72" s="55" t="s">
        <v>8</v>
      </c>
      <c r="AW72" s="56" t="s">
        <v>9</v>
      </c>
      <c r="AX72" s="62">
        <v>763455</v>
      </c>
      <c r="AY72" s="55" t="s">
        <v>8</v>
      </c>
      <c r="AZ72" s="56" t="s">
        <v>9</v>
      </c>
      <c r="BA72" s="61">
        <v>469130</v>
      </c>
      <c r="BB72" s="55" t="s">
        <v>8</v>
      </c>
      <c r="BC72" s="56" t="s">
        <v>9</v>
      </c>
      <c r="BD72" s="61">
        <v>453503</v>
      </c>
      <c r="BE72" s="55" t="s">
        <v>8</v>
      </c>
      <c r="BF72" s="56" t="s">
        <v>9</v>
      </c>
      <c r="BG72" s="61">
        <v>16034</v>
      </c>
      <c r="BH72" s="55" t="s">
        <v>8</v>
      </c>
      <c r="BI72" s="56" t="s">
        <v>9</v>
      </c>
      <c r="BJ72" s="61">
        <v>294255</v>
      </c>
      <c r="BK72" s="55" t="s">
        <v>8</v>
      </c>
      <c r="BL72" s="56" t="s">
        <v>9</v>
      </c>
      <c r="BM72" s="61">
        <v>219698</v>
      </c>
      <c r="BN72" s="55" t="s">
        <v>8</v>
      </c>
      <c r="BO72" s="56" t="s">
        <v>9</v>
      </c>
      <c r="BP72" s="61">
        <v>74606</v>
      </c>
      <c r="BQ72" s="55" t="s">
        <v>8</v>
      </c>
      <c r="BR72" s="56" t="s">
        <v>9</v>
      </c>
      <c r="BS72" s="61">
        <v>688854</v>
      </c>
      <c r="BT72" s="55" t="s">
        <v>8</v>
      </c>
      <c r="BU72" s="56" t="s">
        <v>9</v>
      </c>
      <c r="BV72" s="61">
        <v>203631</v>
      </c>
      <c r="BW72" s="55" t="s">
        <v>8</v>
      </c>
      <c r="BX72" s="56" t="s">
        <v>9</v>
      </c>
      <c r="BY72" s="61">
        <v>209610</v>
      </c>
      <c r="BZ72" s="55" t="s">
        <v>8</v>
      </c>
      <c r="CA72" s="56" t="s">
        <v>9</v>
      </c>
      <c r="CB72" s="61">
        <v>41579</v>
      </c>
      <c r="CC72" s="55" t="s">
        <v>8</v>
      </c>
      <c r="CD72" s="56" t="s">
        <v>9</v>
      </c>
      <c r="CE72" s="61">
        <v>56238</v>
      </c>
      <c r="CF72" s="55" t="s">
        <v>8</v>
      </c>
      <c r="CG72" s="56" t="s">
        <v>9</v>
      </c>
      <c r="CH72" s="61">
        <v>60248</v>
      </c>
      <c r="CI72" s="55" t="s">
        <v>8</v>
      </c>
      <c r="CJ72" s="56" t="s">
        <v>9</v>
      </c>
      <c r="CK72" s="61">
        <v>10877</v>
      </c>
      <c r="CL72" s="55" t="s">
        <v>8</v>
      </c>
      <c r="CM72" s="56" t="s">
        <v>9</v>
      </c>
      <c r="CN72" s="61">
        <v>5006</v>
      </c>
      <c r="CO72" s="55" t="s">
        <v>8</v>
      </c>
      <c r="CP72" s="56" t="s">
        <v>9</v>
      </c>
      <c r="CQ72" s="61" t="s">
        <v>547</v>
      </c>
      <c r="CR72" s="55" t="s">
        <v>21</v>
      </c>
      <c r="CS72" s="56" t="s">
        <v>9</v>
      </c>
      <c r="CT72" s="61" t="s">
        <v>547</v>
      </c>
      <c r="CU72" s="55" t="s">
        <v>21</v>
      </c>
      <c r="CV72" s="56" t="s">
        <v>9</v>
      </c>
      <c r="CW72" s="61">
        <v>47989</v>
      </c>
      <c r="CX72" s="55" t="s">
        <v>8</v>
      </c>
      <c r="CY72" s="56" t="s">
        <v>9</v>
      </c>
      <c r="CZ72" s="61">
        <v>466</v>
      </c>
      <c r="DA72" s="55" t="s">
        <v>8</v>
      </c>
      <c r="DB72" s="56" t="s">
        <v>9</v>
      </c>
      <c r="DC72" s="61" t="s">
        <v>547</v>
      </c>
      <c r="DD72" s="55" t="s">
        <v>21</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395078</v>
      </c>
      <c r="EB72" s="55" t="s">
        <v>8</v>
      </c>
      <c r="EC72" s="56" t="s">
        <v>9</v>
      </c>
      <c r="ED72" s="61">
        <v>307130</v>
      </c>
      <c r="EE72" s="55" t="s">
        <v>8</v>
      </c>
      <c r="EF72" s="56" t="s">
        <v>9</v>
      </c>
      <c r="EG72" s="61">
        <v>90145</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346486</v>
      </c>
      <c r="GD72" s="55" t="s">
        <v>8</v>
      </c>
      <c r="GE72" s="56" t="s">
        <v>9</v>
      </c>
      <c r="GF72" s="61">
        <v>235762</v>
      </c>
      <c r="GG72" s="55" t="s">
        <v>8</v>
      </c>
      <c r="GH72" s="56" t="s">
        <v>9</v>
      </c>
      <c r="GI72" s="61">
        <v>112013</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451959</v>
      </c>
      <c r="IF72" s="55" t="s">
        <v>8</v>
      </c>
      <c r="IG72" s="56" t="s">
        <v>9</v>
      </c>
      <c r="IH72" s="61">
        <v>19396</v>
      </c>
      <c r="II72" s="55" t="s">
        <v>8</v>
      </c>
      <c r="IJ72" s="56" t="s">
        <v>9</v>
      </c>
      <c r="IK72" s="61">
        <v>443466</v>
      </c>
      <c r="IL72" s="55" t="s">
        <v>8</v>
      </c>
      <c r="IM72" s="56" t="s">
        <v>9</v>
      </c>
      <c r="IN72" s="61">
        <v>34326</v>
      </c>
      <c r="IO72" s="55" t="s">
        <v>8</v>
      </c>
      <c r="IP72" s="56" t="s">
        <v>9</v>
      </c>
      <c r="IQ72" s="61">
        <v>155374</v>
      </c>
      <c r="IR72" s="55" t="s">
        <v>8</v>
      </c>
      <c r="IS72" s="56" t="s">
        <v>9</v>
      </c>
      <c r="IT72" s="61">
        <v>255724</v>
      </c>
      <c r="IU72" s="55" t="s">
        <v>8</v>
      </c>
      <c r="IV72" s="63" t="s">
        <v>9</v>
      </c>
    </row>
    <row r="73" spans="1:256" x14ac:dyDescent="0.2">
      <c r="A73" s="12" t="s">
        <v>590</v>
      </c>
      <c r="B73" s="61">
        <v>1164942</v>
      </c>
      <c r="C73" s="55" t="s">
        <v>8</v>
      </c>
      <c r="D73" s="56" t="s">
        <v>9</v>
      </c>
      <c r="E73" s="62">
        <v>1031076</v>
      </c>
      <c r="F73" s="55" t="s">
        <v>8</v>
      </c>
      <c r="G73" s="56" t="s">
        <v>9</v>
      </c>
      <c r="H73" s="62">
        <v>18593</v>
      </c>
      <c r="I73" s="55" t="s">
        <v>8</v>
      </c>
      <c r="J73" s="56" t="s">
        <v>9</v>
      </c>
      <c r="K73" s="61">
        <v>221147</v>
      </c>
      <c r="L73" s="55" t="s">
        <v>8</v>
      </c>
      <c r="M73" s="56" t="s">
        <v>9</v>
      </c>
      <c r="N73" s="61">
        <v>177799</v>
      </c>
      <c r="O73" s="55" t="s">
        <v>8</v>
      </c>
      <c r="P73" s="56" t="s">
        <v>9</v>
      </c>
      <c r="Q73" s="61">
        <v>76694</v>
      </c>
      <c r="R73" s="55" t="s">
        <v>8</v>
      </c>
      <c r="S73" s="56" t="s">
        <v>9</v>
      </c>
      <c r="T73" s="61">
        <v>178997</v>
      </c>
      <c r="U73" s="55" t="s">
        <v>8</v>
      </c>
      <c r="V73" s="56" t="s">
        <v>9</v>
      </c>
      <c r="W73" s="61">
        <v>34191</v>
      </c>
      <c r="X73" s="55" t="s">
        <v>8</v>
      </c>
      <c r="Y73" s="56" t="s">
        <v>9</v>
      </c>
      <c r="Z73" s="61">
        <v>35731</v>
      </c>
      <c r="AA73" s="55" t="s">
        <v>8</v>
      </c>
      <c r="AB73" s="56" t="s">
        <v>9</v>
      </c>
      <c r="AC73" s="61">
        <v>88497</v>
      </c>
      <c r="AD73" s="55" t="s">
        <v>8</v>
      </c>
      <c r="AE73" s="56" t="s">
        <v>9</v>
      </c>
      <c r="AF73" s="61">
        <v>91736</v>
      </c>
      <c r="AG73" s="55" t="s">
        <v>8</v>
      </c>
      <c r="AH73" s="56" t="s">
        <v>9</v>
      </c>
      <c r="AI73" s="61">
        <v>288635</v>
      </c>
      <c r="AJ73" s="55" t="s">
        <v>8</v>
      </c>
      <c r="AK73" s="56" t="s">
        <v>9</v>
      </c>
      <c r="AL73" s="61">
        <v>32060</v>
      </c>
      <c r="AM73" s="55" t="s">
        <v>8</v>
      </c>
      <c r="AN73" s="56" t="s">
        <v>9</v>
      </c>
      <c r="AO73" s="62">
        <v>140463</v>
      </c>
      <c r="AP73" s="55" t="s">
        <v>8</v>
      </c>
      <c r="AQ73" s="56" t="s">
        <v>9</v>
      </c>
      <c r="AR73" s="61">
        <v>6771</v>
      </c>
      <c r="AS73" s="55" t="s">
        <v>8</v>
      </c>
      <c r="AT73" s="56" t="s">
        <v>9</v>
      </c>
      <c r="AU73" s="61">
        <v>133510</v>
      </c>
      <c r="AV73" s="55" t="s">
        <v>8</v>
      </c>
      <c r="AW73" s="56" t="s">
        <v>9</v>
      </c>
      <c r="AX73" s="62">
        <v>865236</v>
      </c>
      <c r="AY73" s="55" t="s">
        <v>8</v>
      </c>
      <c r="AZ73" s="56" t="s">
        <v>9</v>
      </c>
      <c r="BA73" s="61">
        <v>507478</v>
      </c>
      <c r="BB73" s="55" t="s">
        <v>8</v>
      </c>
      <c r="BC73" s="56" t="s">
        <v>9</v>
      </c>
      <c r="BD73" s="61">
        <v>490081</v>
      </c>
      <c r="BE73" s="55" t="s">
        <v>8</v>
      </c>
      <c r="BF73" s="56" t="s">
        <v>9</v>
      </c>
      <c r="BG73" s="61">
        <v>17965</v>
      </c>
      <c r="BH73" s="55" t="s">
        <v>8</v>
      </c>
      <c r="BI73" s="56" t="s">
        <v>9</v>
      </c>
      <c r="BJ73" s="61">
        <v>365675</v>
      </c>
      <c r="BK73" s="55" t="s">
        <v>8</v>
      </c>
      <c r="BL73" s="56" t="s">
        <v>9</v>
      </c>
      <c r="BM73" s="61">
        <v>275748</v>
      </c>
      <c r="BN73" s="55" t="s">
        <v>8</v>
      </c>
      <c r="BO73" s="56" t="s">
        <v>9</v>
      </c>
      <c r="BP73" s="61">
        <v>90391</v>
      </c>
      <c r="BQ73" s="55" t="s">
        <v>8</v>
      </c>
      <c r="BR73" s="56" t="s">
        <v>9</v>
      </c>
      <c r="BS73" s="61">
        <v>775481</v>
      </c>
      <c r="BT73" s="55" t="s">
        <v>8</v>
      </c>
      <c r="BU73" s="56" t="s">
        <v>9</v>
      </c>
      <c r="BV73" s="61">
        <v>256405</v>
      </c>
      <c r="BW73" s="55" t="s">
        <v>8</v>
      </c>
      <c r="BX73" s="56" t="s">
        <v>9</v>
      </c>
      <c r="BY73" s="61">
        <v>262476</v>
      </c>
      <c r="BZ73" s="55" t="s">
        <v>8</v>
      </c>
      <c r="CA73" s="56" t="s">
        <v>9</v>
      </c>
      <c r="CB73" s="61">
        <v>38845</v>
      </c>
      <c r="CC73" s="55" t="s">
        <v>8</v>
      </c>
      <c r="CD73" s="56" t="s">
        <v>9</v>
      </c>
      <c r="CE73" s="61">
        <v>86249</v>
      </c>
      <c r="CF73" s="55" t="s">
        <v>8</v>
      </c>
      <c r="CG73" s="56" t="s">
        <v>9</v>
      </c>
      <c r="CH73" s="61">
        <v>77327</v>
      </c>
      <c r="CI73" s="55" t="s">
        <v>8</v>
      </c>
      <c r="CJ73" s="56" t="s">
        <v>9</v>
      </c>
      <c r="CK73" s="61">
        <v>13621</v>
      </c>
      <c r="CL73" s="55" t="s">
        <v>8</v>
      </c>
      <c r="CM73" s="56" t="s">
        <v>9</v>
      </c>
      <c r="CN73" s="61">
        <v>7102</v>
      </c>
      <c r="CO73" s="55" t="s">
        <v>8</v>
      </c>
      <c r="CP73" s="56" t="s">
        <v>9</v>
      </c>
      <c r="CQ73" s="61" t="s">
        <v>547</v>
      </c>
      <c r="CR73" s="55" t="s">
        <v>21</v>
      </c>
      <c r="CS73" s="56" t="s">
        <v>9</v>
      </c>
      <c r="CT73" s="61" t="s">
        <v>547</v>
      </c>
      <c r="CU73" s="55" t="s">
        <v>21</v>
      </c>
      <c r="CV73" s="56" t="s">
        <v>9</v>
      </c>
      <c r="CW73" s="61">
        <v>59656</v>
      </c>
      <c r="CX73" s="55" t="s">
        <v>8</v>
      </c>
      <c r="CY73" s="56" t="s">
        <v>9</v>
      </c>
      <c r="CZ73" s="61">
        <v>186</v>
      </c>
      <c r="DA73" s="55" t="s">
        <v>8</v>
      </c>
      <c r="DB73" s="56" t="s">
        <v>9</v>
      </c>
      <c r="DC73" s="61" t="s">
        <v>547</v>
      </c>
      <c r="DD73" s="55" t="s">
        <v>21</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437364</v>
      </c>
      <c r="EB73" s="55" t="s">
        <v>8</v>
      </c>
      <c r="EC73" s="56" t="s">
        <v>9</v>
      </c>
      <c r="ED73" s="61">
        <v>344641</v>
      </c>
      <c r="EE73" s="55" t="s">
        <v>8</v>
      </c>
      <c r="EF73" s="56" t="s">
        <v>9</v>
      </c>
      <c r="EG73" s="61">
        <v>94773</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389562</v>
      </c>
      <c r="GD73" s="55" t="s">
        <v>8</v>
      </c>
      <c r="GE73" s="56" t="s">
        <v>9</v>
      </c>
      <c r="GF73" s="61">
        <v>271393</v>
      </c>
      <c r="GG73" s="55" t="s">
        <v>8</v>
      </c>
      <c r="GH73" s="56" t="s">
        <v>9</v>
      </c>
      <c r="GI73" s="61">
        <v>118597</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485800</v>
      </c>
      <c r="IF73" s="55" t="s">
        <v>8</v>
      </c>
      <c r="IG73" s="56" t="s">
        <v>9</v>
      </c>
      <c r="IH73" s="61">
        <v>22564</v>
      </c>
      <c r="II73" s="55" t="s">
        <v>8</v>
      </c>
      <c r="IJ73" s="56" t="s">
        <v>9</v>
      </c>
      <c r="IK73" s="61">
        <v>472407</v>
      </c>
      <c r="IL73" s="55" t="s">
        <v>8</v>
      </c>
      <c r="IM73" s="56" t="s">
        <v>9</v>
      </c>
      <c r="IN73" s="61">
        <v>39142</v>
      </c>
      <c r="IO73" s="55" t="s">
        <v>8</v>
      </c>
      <c r="IP73" s="56" t="s">
        <v>9</v>
      </c>
      <c r="IQ73" s="61">
        <v>176249</v>
      </c>
      <c r="IR73" s="55" t="s">
        <v>8</v>
      </c>
      <c r="IS73" s="56" t="s">
        <v>9</v>
      </c>
      <c r="IT73" s="61">
        <v>259326</v>
      </c>
      <c r="IU73" s="55" t="s">
        <v>8</v>
      </c>
      <c r="IV73" s="63" t="s">
        <v>9</v>
      </c>
    </row>
    <row r="74" spans="1:256" x14ac:dyDescent="0.2">
      <c r="A74" s="12" t="s">
        <v>591</v>
      </c>
      <c r="B74" s="61">
        <v>1095207</v>
      </c>
      <c r="C74" s="55" t="s">
        <v>8</v>
      </c>
      <c r="D74" s="56" t="s">
        <v>9</v>
      </c>
      <c r="E74" s="62">
        <v>971468</v>
      </c>
      <c r="F74" s="55" t="s">
        <v>8</v>
      </c>
      <c r="G74" s="56" t="s">
        <v>9</v>
      </c>
      <c r="H74" s="62">
        <v>18576</v>
      </c>
      <c r="I74" s="55" t="s">
        <v>8</v>
      </c>
      <c r="J74" s="56" t="s">
        <v>9</v>
      </c>
      <c r="K74" s="61">
        <v>221348</v>
      </c>
      <c r="L74" s="55" t="s">
        <v>8</v>
      </c>
      <c r="M74" s="56" t="s">
        <v>9</v>
      </c>
      <c r="N74" s="61">
        <v>174236</v>
      </c>
      <c r="O74" s="55" t="s">
        <v>8</v>
      </c>
      <c r="P74" s="56" t="s">
        <v>9</v>
      </c>
      <c r="Q74" s="61">
        <v>57394</v>
      </c>
      <c r="R74" s="55" t="s">
        <v>8</v>
      </c>
      <c r="S74" s="56" t="s">
        <v>9</v>
      </c>
      <c r="T74" s="61">
        <v>156449</v>
      </c>
      <c r="U74" s="55" t="s">
        <v>8</v>
      </c>
      <c r="V74" s="56" t="s">
        <v>9</v>
      </c>
      <c r="W74" s="61">
        <v>34716</v>
      </c>
      <c r="X74" s="55" t="s">
        <v>8</v>
      </c>
      <c r="Y74" s="56" t="s">
        <v>9</v>
      </c>
      <c r="Z74" s="61">
        <v>33741</v>
      </c>
      <c r="AA74" s="55" t="s">
        <v>8</v>
      </c>
      <c r="AB74" s="56" t="s">
        <v>9</v>
      </c>
      <c r="AC74" s="61">
        <v>86412</v>
      </c>
      <c r="AD74" s="55" t="s">
        <v>8</v>
      </c>
      <c r="AE74" s="56" t="s">
        <v>9</v>
      </c>
      <c r="AF74" s="61">
        <v>73902</v>
      </c>
      <c r="AG74" s="55" t="s">
        <v>8</v>
      </c>
      <c r="AH74" s="56" t="s">
        <v>9</v>
      </c>
      <c r="AI74" s="61">
        <v>291226</v>
      </c>
      <c r="AJ74" s="55" t="s">
        <v>8</v>
      </c>
      <c r="AK74" s="56" t="s">
        <v>9</v>
      </c>
      <c r="AL74" s="61">
        <v>29644</v>
      </c>
      <c r="AM74" s="55" t="s">
        <v>8</v>
      </c>
      <c r="AN74" s="56" t="s">
        <v>9</v>
      </c>
      <c r="AO74" s="62">
        <v>129544</v>
      </c>
      <c r="AP74" s="55" t="s">
        <v>8</v>
      </c>
      <c r="AQ74" s="56" t="s">
        <v>9</v>
      </c>
      <c r="AR74" s="61">
        <v>6022</v>
      </c>
      <c r="AS74" s="55" t="s">
        <v>8</v>
      </c>
      <c r="AT74" s="56" t="s">
        <v>9</v>
      </c>
      <c r="AU74" s="61">
        <v>123381</v>
      </c>
      <c r="AV74" s="55" t="s">
        <v>8</v>
      </c>
      <c r="AW74" s="56" t="s">
        <v>9</v>
      </c>
      <c r="AX74" s="62">
        <v>810931</v>
      </c>
      <c r="AY74" s="55" t="s">
        <v>8</v>
      </c>
      <c r="AZ74" s="56" t="s">
        <v>9</v>
      </c>
      <c r="BA74" s="61">
        <v>472041</v>
      </c>
      <c r="BB74" s="55" t="s">
        <v>8</v>
      </c>
      <c r="BC74" s="56" t="s">
        <v>9</v>
      </c>
      <c r="BD74" s="61">
        <v>456604</v>
      </c>
      <c r="BE74" s="55" t="s">
        <v>8</v>
      </c>
      <c r="BF74" s="56" t="s">
        <v>9</v>
      </c>
      <c r="BG74" s="61">
        <v>15771</v>
      </c>
      <c r="BH74" s="55" t="s">
        <v>8</v>
      </c>
      <c r="BI74" s="56" t="s">
        <v>9</v>
      </c>
      <c r="BJ74" s="61">
        <v>347623</v>
      </c>
      <c r="BK74" s="55" t="s">
        <v>8</v>
      </c>
      <c r="BL74" s="56" t="s">
        <v>9</v>
      </c>
      <c r="BM74" s="61">
        <v>266292</v>
      </c>
      <c r="BN74" s="55" t="s">
        <v>8</v>
      </c>
      <c r="BO74" s="56" t="s">
        <v>9</v>
      </c>
      <c r="BP74" s="61">
        <v>82112</v>
      </c>
      <c r="BQ74" s="55" t="s">
        <v>8</v>
      </c>
      <c r="BR74" s="56" t="s">
        <v>9</v>
      </c>
      <c r="BS74" s="61">
        <v>729125</v>
      </c>
      <c r="BT74" s="55" t="s">
        <v>8</v>
      </c>
      <c r="BU74" s="56" t="s">
        <v>9</v>
      </c>
      <c r="BV74" s="61">
        <v>219989</v>
      </c>
      <c r="BW74" s="55" t="s">
        <v>8</v>
      </c>
      <c r="BX74" s="56" t="s">
        <v>9</v>
      </c>
      <c r="BY74" s="61">
        <v>211047</v>
      </c>
      <c r="BZ74" s="55" t="s">
        <v>8</v>
      </c>
      <c r="CA74" s="56" t="s">
        <v>9</v>
      </c>
      <c r="CB74" s="61">
        <v>41942</v>
      </c>
      <c r="CC74" s="55" t="s">
        <v>8</v>
      </c>
      <c r="CD74" s="56" t="s">
        <v>9</v>
      </c>
      <c r="CE74" s="61">
        <v>50387</v>
      </c>
      <c r="CF74" s="55" t="s">
        <v>8</v>
      </c>
      <c r="CG74" s="56" t="s">
        <v>9</v>
      </c>
      <c r="CH74" s="61">
        <v>57813</v>
      </c>
      <c r="CI74" s="55" t="s">
        <v>8</v>
      </c>
      <c r="CJ74" s="56" t="s">
        <v>9</v>
      </c>
      <c r="CK74" s="61">
        <v>16747</v>
      </c>
      <c r="CL74" s="55" t="s">
        <v>8</v>
      </c>
      <c r="CM74" s="56" t="s">
        <v>9</v>
      </c>
      <c r="CN74" s="61">
        <v>5115</v>
      </c>
      <c r="CO74" s="55" t="s">
        <v>8</v>
      </c>
      <c r="CP74" s="56" t="s">
        <v>9</v>
      </c>
      <c r="CQ74" s="61" t="s">
        <v>547</v>
      </c>
      <c r="CR74" s="55" t="s">
        <v>21</v>
      </c>
      <c r="CS74" s="56" t="s">
        <v>9</v>
      </c>
      <c r="CT74" s="61" t="s">
        <v>547</v>
      </c>
      <c r="CU74" s="55" t="s">
        <v>21</v>
      </c>
      <c r="CV74" s="56" t="s">
        <v>9</v>
      </c>
      <c r="CW74" s="61">
        <v>38074</v>
      </c>
      <c r="CX74" s="55" t="s">
        <v>8</v>
      </c>
      <c r="CY74" s="56" t="s">
        <v>9</v>
      </c>
      <c r="CZ74" s="61">
        <v>166</v>
      </c>
      <c r="DA74" s="55" t="s">
        <v>8</v>
      </c>
      <c r="DB74" s="56" t="s">
        <v>9</v>
      </c>
      <c r="DC74" s="61" t="s">
        <v>547</v>
      </c>
      <c r="DD74" s="55" t="s">
        <v>21</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433621</v>
      </c>
      <c r="EB74" s="55" t="s">
        <v>8</v>
      </c>
      <c r="EC74" s="56" t="s">
        <v>9</v>
      </c>
      <c r="ED74" s="61">
        <v>347338</v>
      </c>
      <c r="EE74" s="55" t="s">
        <v>8</v>
      </c>
      <c r="EF74" s="56" t="s">
        <v>9</v>
      </c>
      <c r="EG74" s="61">
        <v>88593</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367237</v>
      </c>
      <c r="GD74" s="55" t="s">
        <v>8</v>
      </c>
      <c r="GE74" s="56" t="s">
        <v>9</v>
      </c>
      <c r="GF74" s="61">
        <v>260897</v>
      </c>
      <c r="GG74" s="55" t="s">
        <v>8</v>
      </c>
      <c r="GH74" s="56" t="s">
        <v>9</v>
      </c>
      <c r="GI74" s="61">
        <v>106682</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450517</v>
      </c>
      <c r="IF74" s="55" t="s">
        <v>8</v>
      </c>
      <c r="IG74" s="56" t="s">
        <v>9</v>
      </c>
      <c r="IH74" s="61">
        <v>19478</v>
      </c>
      <c r="II74" s="55" t="s">
        <v>8</v>
      </c>
      <c r="IJ74" s="56" t="s">
        <v>9</v>
      </c>
      <c r="IK74" s="61">
        <v>441702</v>
      </c>
      <c r="IL74" s="55" t="s">
        <v>8</v>
      </c>
      <c r="IM74" s="56" t="s">
        <v>9</v>
      </c>
      <c r="IN74" s="61">
        <v>31448</v>
      </c>
      <c r="IO74" s="55" t="s">
        <v>8</v>
      </c>
      <c r="IP74" s="56" t="s">
        <v>9</v>
      </c>
      <c r="IQ74" s="61">
        <v>159063</v>
      </c>
      <c r="IR74" s="55" t="s">
        <v>8</v>
      </c>
      <c r="IS74" s="56" t="s">
        <v>9</v>
      </c>
      <c r="IT74" s="61">
        <v>254431</v>
      </c>
      <c r="IU74" s="55" t="s">
        <v>8</v>
      </c>
      <c r="IV74" s="63" t="s">
        <v>9</v>
      </c>
    </row>
    <row r="75" spans="1:256" x14ac:dyDescent="0.2">
      <c r="A75" s="12" t="s">
        <v>592</v>
      </c>
      <c r="B75" s="61">
        <v>1149926</v>
      </c>
      <c r="C75" s="55" t="s">
        <v>8</v>
      </c>
      <c r="D75" s="56" t="s">
        <v>9</v>
      </c>
      <c r="E75" s="62">
        <v>1025021</v>
      </c>
      <c r="F75" s="55" t="s">
        <v>8</v>
      </c>
      <c r="G75" s="56" t="s">
        <v>9</v>
      </c>
      <c r="H75" s="62">
        <v>20514</v>
      </c>
      <c r="I75" s="55" t="s">
        <v>8</v>
      </c>
      <c r="J75" s="56" t="s">
        <v>9</v>
      </c>
      <c r="K75" s="61">
        <v>231220</v>
      </c>
      <c r="L75" s="55" t="s">
        <v>8</v>
      </c>
      <c r="M75" s="56" t="s">
        <v>9</v>
      </c>
      <c r="N75" s="61">
        <v>189884</v>
      </c>
      <c r="O75" s="55" t="s">
        <v>8</v>
      </c>
      <c r="P75" s="56" t="s">
        <v>9</v>
      </c>
      <c r="Q75" s="61">
        <v>67215</v>
      </c>
      <c r="R75" s="55" t="s">
        <v>8</v>
      </c>
      <c r="S75" s="56" t="s">
        <v>9</v>
      </c>
      <c r="T75" s="61">
        <v>179645</v>
      </c>
      <c r="U75" s="55" t="s">
        <v>8</v>
      </c>
      <c r="V75" s="56" t="s">
        <v>9</v>
      </c>
      <c r="W75" s="61">
        <v>37411</v>
      </c>
      <c r="X75" s="55" t="s">
        <v>8</v>
      </c>
      <c r="Y75" s="56" t="s">
        <v>9</v>
      </c>
      <c r="Z75" s="61">
        <v>32849</v>
      </c>
      <c r="AA75" s="55" t="s">
        <v>8</v>
      </c>
      <c r="AB75" s="56" t="s">
        <v>9</v>
      </c>
      <c r="AC75" s="61">
        <v>90274</v>
      </c>
      <c r="AD75" s="55" t="s">
        <v>8</v>
      </c>
      <c r="AE75" s="56" t="s">
        <v>9</v>
      </c>
      <c r="AF75" s="61">
        <v>82834</v>
      </c>
      <c r="AG75" s="55" t="s">
        <v>8</v>
      </c>
      <c r="AH75" s="56" t="s">
        <v>9</v>
      </c>
      <c r="AI75" s="61">
        <v>278770</v>
      </c>
      <c r="AJ75" s="55" t="s">
        <v>8</v>
      </c>
      <c r="AK75" s="56" t="s">
        <v>9</v>
      </c>
      <c r="AL75" s="61">
        <v>31536</v>
      </c>
      <c r="AM75" s="55" t="s">
        <v>8</v>
      </c>
      <c r="AN75" s="56" t="s">
        <v>9</v>
      </c>
      <c r="AO75" s="62">
        <v>130279</v>
      </c>
      <c r="AP75" s="55" t="s">
        <v>8</v>
      </c>
      <c r="AQ75" s="56" t="s">
        <v>9</v>
      </c>
      <c r="AR75" s="61">
        <v>5733</v>
      </c>
      <c r="AS75" s="55" t="s">
        <v>8</v>
      </c>
      <c r="AT75" s="56" t="s">
        <v>9</v>
      </c>
      <c r="AU75" s="61">
        <v>124484</v>
      </c>
      <c r="AV75" s="55" t="s">
        <v>8</v>
      </c>
      <c r="AW75" s="56" t="s">
        <v>9</v>
      </c>
      <c r="AX75" s="62">
        <v>831226</v>
      </c>
      <c r="AY75" s="55" t="s">
        <v>8</v>
      </c>
      <c r="AZ75" s="56" t="s">
        <v>9</v>
      </c>
      <c r="BA75" s="61">
        <v>493689</v>
      </c>
      <c r="BB75" s="55" t="s">
        <v>8</v>
      </c>
      <c r="BC75" s="56" t="s">
        <v>9</v>
      </c>
      <c r="BD75" s="61">
        <v>475470</v>
      </c>
      <c r="BE75" s="55" t="s">
        <v>8</v>
      </c>
      <c r="BF75" s="56" t="s">
        <v>9</v>
      </c>
      <c r="BG75" s="61">
        <v>19082</v>
      </c>
      <c r="BH75" s="55" t="s">
        <v>8</v>
      </c>
      <c r="BI75" s="56" t="s">
        <v>9</v>
      </c>
      <c r="BJ75" s="61">
        <v>343385</v>
      </c>
      <c r="BK75" s="55" t="s">
        <v>8</v>
      </c>
      <c r="BL75" s="56" t="s">
        <v>9</v>
      </c>
      <c r="BM75" s="61">
        <v>257578</v>
      </c>
      <c r="BN75" s="55" t="s">
        <v>8</v>
      </c>
      <c r="BO75" s="56" t="s">
        <v>9</v>
      </c>
      <c r="BP75" s="61">
        <v>86073</v>
      </c>
      <c r="BQ75" s="55" t="s">
        <v>8</v>
      </c>
      <c r="BR75" s="56" t="s">
        <v>9</v>
      </c>
      <c r="BS75" s="61">
        <v>745681</v>
      </c>
      <c r="BT75" s="55" t="s">
        <v>8</v>
      </c>
      <c r="BU75" s="56" t="s">
        <v>9</v>
      </c>
      <c r="BV75" s="61">
        <v>239570</v>
      </c>
      <c r="BW75" s="55" t="s">
        <v>8</v>
      </c>
      <c r="BX75" s="56" t="s">
        <v>9</v>
      </c>
      <c r="BY75" s="61">
        <v>254326</v>
      </c>
      <c r="BZ75" s="55" t="s">
        <v>8</v>
      </c>
      <c r="CA75" s="56" t="s">
        <v>9</v>
      </c>
      <c r="CB75" s="61">
        <v>52601</v>
      </c>
      <c r="CC75" s="55" t="s">
        <v>8</v>
      </c>
      <c r="CD75" s="56" t="s">
        <v>9</v>
      </c>
      <c r="CE75" s="61">
        <v>65846</v>
      </c>
      <c r="CF75" s="55" t="s">
        <v>8</v>
      </c>
      <c r="CG75" s="56" t="s">
        <v>9</v>
      </c>
      <c r="CH75" s="61">
        <v>71995</v>
      </c>
      <c r="CI75" s="55" t="s">
        <v>8</v>
      </c>
      <c r="CJ75" s="56" t="s">
        <v>9</v>
      </c>
      <c r="CK75" s="61">
        <v>18261</v>
      </c>
      <c r="CL75" s="55" t="s">
        <v>8</v>
      </c>
      <c r="CM75" s="56" t="s">
        <v>9</v>
      </c>
      <c r="CN75" s="61">
        <v>5961</v>
      </c>
      <c r="CO75" s="55" t="s">
        <v>8</v>
      </c>
      <c r="CP75" s="56" t="s">
        <v>9</v>
      </c>
      <c r="CQ75" s="61" t="s">
        <v>547</v>
      </c>
      <c r="CR75" s="55" t="s">
        <v>21</v>
      </c>
      <c r="CS75" s="56" t="s">
        <v>9</v>
      </c>
      <c r="CT75" s="61" t="s">
        <v>547</v>
      </c>
      <c r="CU75" s="55" t="s">
        <v>21</v>
      </c>
      <c r="CV75" s="56" t="s">
        <v>9</v>
      </c>
      <c r="CW75" s="61">
        <v>51658</v>
      </c>
      <c r="CX75" s="55" t="s">
        <v>8</v>
      </c>
      <c r="CY75" s="56" t="s">
        <v>9</v>
      </c>
      <c r="CZ75" s="61">
        <v>1853</v>
      </c>
      <c r="DA75" s="55" t="s">
        <v>8</v>
      </c>
      <c r="DB75" s="56" t="s">
        <v>9</v>
      </c>
      <c r="DC75" s="61" t="s">
        <v>547</v>
      </c>
      <c r="DD75" s="55" t="s">
        <v>21</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469336</v>
      </c>
      <c r="EB75" s="55" t="s">
        <v>8</v>
      </c>
      <c r="EC75" s="56" t="s">
        <v>9</v>
      </c>
      <c r="ED75" s="61">
        <v>372745</v>
      </c>
      <c r="EE75" s="55" t="s">
        <v>8</v>
      </c>
      <c r="EF75" s="56" t="s">
        <v>9</v>
      </c>
      <c r="EG75" s="61">
        <v>99044</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388891</v>
      </c>
      <c r="GD75" s="55" t="s">
        <v>8</v>
      </c>
      <c r="GE75" s="56" t="s">
        <v>9</v>
      </c>
      <c r="GF75" s="61">
        <v>271877</v>
      </c>
      <c r="GG75" s="55" t="s">
        <v>8</v>
      </c>
      <c r="GH75" s="56" t="s">
        <v>9</v>
      </c>
      <c r="GI75" s="61">
        <v>117674</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470926</v>
      </c>
      <c r="IF75" s="55" t="s">
        <v>8</v>
      </c>
      <c r="IG75" s="56" t="s">
        <v>9</v>
      </c>
      <c r="IH75" s="61">
        <v>22827</v>
      </c>
      <c r="II75" s="55" t="s">
        <v>8</v>
      </c>
      <c r="IJ75" s="56" t="s">
        <v>9</v>
      </c>
      <c r="IK75" s="61">
        <v>455970</v>
      </c>
      <c r="IL75" s="55" t="s">
        <v>8</v>
      </c>
      <c r="IM75" s="56" t="s">
        <v>9</v>
      </c>
      <c r="IN75" s="61">
        <v>34903</v>
      </c>
      <c r="IO75" s="55" t="s">
        <v>8</v>
      </c>
      <c r="IP75" s="56" t="s">
        <v>9</v>
      </c>
      <c r="IQ75" s="61">
        <v>157847</v>
      </c>
      <c r="IR75" s="55" t="s">
        <v>8</v>
      </c>
      <c r="IS75" s="56" t="s">
        <v>9</v>
      </c>
      <c r="IT75" s="61">
        <v>265308</v>
      </c>
      <c r="IU75" s="55" t="s">
        <v>8</v>
      </c>
      <c r="IV75" s="63" t="s">
        <v>9</v>
      </c>
    </row>
    <row r="76" spans="1:256" x14ac:dyDescent="0.2">
      <c r="A76" s="12" t="s">
        <v>593</v>
      </c>
      <c r="B76" s="61">
        <v>1052965</v>
      </c>
      <c r="C76" s="55" t="s">
        <v>8</v>
      </c>
      <c r="D76" s="56" t="s">
        <v>9</v>
      </c>
      <c r="E76" s="62">
        <v>931628</v>
      </c>
      <c r="F76" s="55" t="s">
        <v>8</v>
      </c>
      <c r="G76" s="56" t="s">
        <v>9</v>
      </c>
      <c r="H76" s="62">
        <v>20302</v>
      </c>
      <c r="I76" s="55" t="s">
        <v>8</v>
      </c>
      <c r="J76" s="56" t="s">
        <v>9</v>
      </c>
      <c r="K76" s="61">
        <v>204945</v>
      </c>
      <c r="L76" s="55" t="s">
        <v>8</v>
      </c>
      <c r="M76" s="56" t="s">
        <v>9</v>
      </c>
      <c r="N76" s="61">
        <v>166615</v>
      </c>
      <c r="O76" s="55" t="s">
        <v>8</v>
      </c>
      <c r="P76" s="56" t="s">
        <v>9</v>
      </c>
      <c r="Q76" s="61">
        <v>61169</v>
      </c>
      <c r="R76" s="55" t="s">
        <v>8</v>
      </c>
      <c r="S76" s="56" t="s">
        <v>9</v>
      </c>
      <c r="T76" s="61">
        <v>173830</v>
      </c>
      <c r="U76" s="55" t="s">
        <v>8</v>
      </c>
      <c r="V76" s="56" t="s">
        <v>9</v>
      </c>
      <c r="W76" s="61">
        <v>34086</v>
      </c>
      <c r="X76" s="55" t="s">
        <v>8</v>
      </c>
      <c r="Y76" s="56" t="s">
        <v>9</v>
      </c>
      <c r="Z76" s="61">
        <v>32509</v>
      </c>
      <c r="AA76" s="55" t="s">
        <v>8</v>
      </c>
      <c r="AB76" s="56" t="s">
        <v>9</v>
      </c>
      <c r="AC76" s="61">
        <v>92099</v>
      </c>
      <c r="AD76" s="55" t="s">
        <v>8</v>
      </c>
      <c r="AE76" s="56" t="s">
        <v>9</v>
      </c>
      <c r="AF76" s="61">
        <v>72782</v>
      </c>
      <c r="AG76" s="55" t="s">
        <v>8</v>
      </c>
      <c r="AH76" s="56" t="s">
        <v>9</v>
      </c>
      <c r="AI76" s="61">
        <v>227716</v>
      </c>
      <c r="AJ76" s="55" t="s">
        <v>8</v>
      </c>
      <c r="AK76" s="56" t="s">
        <v>9</v>
      </c>
      <c r="AL76" s="61">
        <v>30174</v>
      </c>
      <c r="AM76" s="55" t="s">
        <v>8</v>
      </c>
      <c r="AN76" s="56" t="s">
        <v>9</v>
      </c>
      <c r="AO76" s="62">
        <v>126526</v>
      </c>
      <c r="AP76" s="55" t="s">
        <v>8</v>
      </c>
      <c r="AQ76" s="56" t="s">
        <v>9</v>
      </c>
      <c r="AR76" s="61">
        <v>5474</v>
      </c>
      <c r="AS76" s="55" t="s">
        <v>8</v>
      </c>
      <c r="AT76" s="56" t="s">
        <v>9</v>
      </c>
      <c r="AU76" s="61">
        <v>121014</v>
      </c>
      <c r="AV76" s="55" t="s">
        <v>8</v>
      </c>
      <c r="AW76" s="56" t="s">
        <v>9</v>
      </c>
      <c r="AX76" s="62">
        <v>770994</v>
      </c>
      <c r="AY76" s="55" t="s">
        <v>8</v>
      </c>
      <c r="AZ76" s="56" t="s">
        <v>9</v>
      </c>
      <c r="BA76" s="61">
        <v>481544</v>
      </c>
      <c r="BB76" s="55" t="s">
        <v>8</v>
      </c>
      <c r="BC76" s="56" t="s">
        <v>9</v>
      </c>
      <c r="BD76" s="61">
        <v>465939</v>
      </c>
      <c r="BE76" s="55" t="s">
        <v>8</v>
      </c>
      <c r="BF76" s="56" t="s">
        <v>9</v>
      </c>
      <c r="BG76" s="61">
        <v>15908</v>
      </c>
      <c r="BH76" s="55" t="s">
        <v>8</v>
      </c>
      <c r="BI76" s="56" t="s">
        <v>9</v>
      </c>
      <c r="BJ76" s="61">
        <v>287625</v>
      </c>
      <c r="BK76" s="55" t="s">
        <v>8</v>
      </c>
      <c r="BL76" s="56" t="s">
        <v>9</v>
      </c>
      <c r="BM76" s="61">
        <v>215411</v>
      </c>
      <c r="BN76" s="55" t="s">
        <v>8</v>
      </c>
      <c r="BO76" s="56" t="s">
        <v>9</v>
      </c>
      <c r="BP76" s="61">
        <v>72374</v>
      </c>
      <c r="BQ76" s="55" t="s">
        <v>8</v>
      </c>
      <c r="BR76" s="56" t="s">
        <v>9</v>
      </c>
      <c r="BS76" s="61">
        <v>698317</v>
      </c>
      <c r="BT76" s="55" t="s">
        <v>8</v>
      </c>
      <c r="BU76" s="56" t="s">
        <v>9</v>
      </c>
      <c r="BV76" s="61">
        <v>220567</v>
      </c>
      <c r="BW76" s="55" t="s">
        <v>8</v>
      </c>
      <c r="BX76" s="56" t="s">
        <v>9</v>
      </c>
      <c r="BY76" s="61">
        <v>224717</v>
      </c>
      <c r="BZ76" s="55" t="s">
        <v>8</v>
      </c>
      <c r="CA76" s="56" t="s">
        <v>9</v>
      </c>
      <c r="CB76" s="61">
        <v>47245</v>
      </c>
      <c r="CC76" s="55" t="s">
        <v>8</v>
      </c>
      <c r="CD76" s="56" t="s">
        <v>9</v>
      </c>
      <c r="CE76" s="61">
        <v>60967</v>
      </c>
      <c r="CF76" s="55" t="s">
        <v>8</v>
      </c>
      <c r="CG76" s="56" t="s">
        <v>9</v>
      </c>
      <c r="CH76" s="61">
        <v>62384</v>
      </c>
      <c r="CI76" s="55" t="s">
        <v>8</v>
      </c>
      <c r="CJ76" s="56" t="s">
        <v>9</v>
      </c>
      <c r="CK76" s="61">
        <v>12397</v>
      </c>
      <c r="CL76" s="55" t="s">
        <v>8</v>
      </c>
      <c r="CM76" s="56" t="s">
        <v>9</v>
      </c>
      <c r="CN76" s="61">
        <v>5573</v>
      </c>
      <c r="CO76" s="55" t="s">
        <v>8</v>
      </c>
      <c r="CP76" s="56" t="s">
        <v>9</v>
      </c>
      <c r="CQ76" s="61" t="s">
        <v>547</v>
      </c>
      <c r="CR76" s="55" t="s">
        <v>21</v>
      </c>
      <c r="CS76" s="56" t="s">
        <v>9</v>
      </c>
      <c r="CT76" s="61" t="s">
        <v>547</v>
      </c>
      <c r="CU76" s="55" t="s">
        <v>21</v>
      </c>
      <c r="CV76" s="56" t="s">
        <v>9</v>
      </c>
      <c r="CW76" s="61">
        <v>47224</v>
      </c>
      <c r="CX76" s="55" t="s">
        <v>8</v>
      </c>
      <c r="CY76" s="56" t="s">
        <v>9</v>
      </c>
      <c r="CZ76" s="61">
        <v>465</v>
      </c>
      <c r="DA76" s="55" t="s">
        <v>8</v>
      </c>
      <c r="DB76" s="56" t="s">
        <v>9</v>
      </c>
      <c r="DC76" s="61" t="s">
        <v>547</v>
      </c>
      <c r="DD76" s="55" t="s">
        <v>21</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435918</v>
      </c>
      <c r="EB76" s="55" t="s">
        <v>8</v>
      </c>
      <c r="EC76" s="56" t="s">
        <v>9</v>
      </c>
      <c r="ED76" s="61">
        <v>336157</v>
      </c>
      <c r="EE76" s="55" t="s">
        <v>8</v>
      </c>
      <c r="EF76" s="56" t="s">
        <v>9</v>
      </c>
      <c r="EG76" s="61">
        <v>102164</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372914</v>
      </c>
      <c r="GD76" s="55" t="s">
        <v>8</v>
      </c>
      <c r="GE76" s="56" t="s">
        <v>9</v>
      </c>
      <c r="GF76" s="61">
        <v>260531</v>
      </c>
      <c r="GG76" s="55" t="s">
        <v>8</v>
      </c>
      <c r="GH76" s="56" t="s">
        <v>9</v>
      </c>
      <c r="GI76" s="61">
        <v>113071</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463873</v>
      </c>
      <c r="IF76" s="55" t="s">
        <v>8</v>
      </c>
      <c r="IG76" s="56" t="s">
        <v>9</v>
      </c>
      <c r="IH76" s="61">
        <v>21547</v>
      </c>
      <c r="II76" s="55" t="s">
        <v>8</v>
      </c>
      <c r="IJ76" s="56" t="s">
        <v>9</v>
      </c>
      <c r="IK76" s="61">
        <v>451323</v>
      </c>
      <c r="IL76" s="55" t="s">
        <v>8</v>
      </c>
      <c r="IM76" s="56" t="s">
        <v>9</v>
      </c>
      <c r="IN76" s="61">
        <v>36801</v>
      </c>
      <c r="IO76" s="55" t="s">
        <v>8</v>
      </c>
      <c r="IP76" s="56" t="s">
        <v>9</v>
      </c>
      <c r="IQ76" s="61">
        <v>156464</v>
      </c>
      <c r="IR76" s="55" t="s">
        <v>8</v>
      </c>
      <c r="IS76" s="56" t="s">
        <v>9</v>
      </c>
      <c r="IT76" s="61">
        <v>259355</v>
      </c>
      <c r="IU76" s="55" t="s">
        <v>8</v>
      </c>
      <c r="IV76" s="63" t="s">
        <v>9</v>
      </c>
    </row>
    <row r="77" spans="1:256" x14ac:dyDescent="0.2">
      <c r="A77" s="12" t="s">
        <v>594</v>
      </c>
      <c r="B77" s="61">
        <v>1206962</v>
      </c>
      <c r="C77" s="55" t="s">
        <v>8</v>
      </c>
      <c r="D77" s="56" t="s">
        <v>9</v>
      </c>
      <c r="E77" s="62">
        <v>1074155</v>
      </c>
      <c r="F77" s="55" t="s">
        <v>8</v>
      </c>
      <c r="G77" s="56" t="s">
        <v>9</v>
      </c>
      <c r="H77" s="62">
        <v>22032</v>
      </c>
      <c r="I77" s="55" t="s">
        <v>8</v>
      </c>
      <c r="J77" s="56" t="s">
        <v>9</v>
      </c>
      <c r="K77" s="61">
        <v>233950</v>
      </c>
      <c r="L77" s="55" t="s">
        <v>8</v>
      </c>
      <c r="M77" s="56" t="s">
        <v>9</v>
      </c>
      <c r="N77" s="61">
        <v>184471</v>
      </c>
      <c r="O77" s="55" t="s">
        <v>8</v>
      </c>
      <c r="P77" s="56" t="s">
        <v>9</v>
      </c>
      <c r="Q77" s="61">
        <v>81531</v>
      </c>
      <c r="R77" s="55" t="s">
        <v>8</v>
      </c>
      <c r="S77" s="56" t="s">
        <v>9</v>
      </c>
      <c r="T77" s="61">
        <v>187661</v>
      </c>
      <c r="U77" s="55" t="s">
        <v>8</v>
      </c>
      <c r="V77" s="56" t="s">
        <v>9</v>
      </c>
      <c r="W77" s="61">
        <v>42141</v>
      </c>
      <c r="X77" s="55" t="s">
        <v>8</v>
      </c>
      <c r="Y77" s="56" t="s">
        <v>9</v>
      </c>
      <c r="Z77" s="61">
        <v>35856</v>
      </c>
      <c r="AA77" s="55" t="s">
        <v>8</v>
      </c>
      <c r="AB77" s="56" t="s">
        <v>9</v>
      </c>
      <c r="AC77" s="61">
        <v>88171</v>
      </c>
      <c r="AD77" s="55" t="s">
        <v>8</v>
      </c>
      <c r="AE77" s="56" t="s">
        <v>9</v>
      </c>
      <c r="AF77" s="61">
        <v>92389</v>
      </c>
      <c r="AG77" s="55" t="s">
        <v>8</v>
      </c>
      <c r="AH77" s="56" t="s">
        <v>9</v>
      </c>
      <c r="AI77" s="61">
        <v>285240</v>
      </c>
      <c r="AJ77" s="55" t="s">
        <v>8</v>
      </c>
      <c r="AK77" s="56" t="s">
        <v>9</v>
      </c>
      <c r="AL77" s="61">
        <v>33093</v>
      </c>
      <c r="AM77" s="55" t="s">
        <v>8</v>
      </c>
      <c r="AN77" s="56" t="s">
        <v>9</v>
      </c>
      <c r="AO77" s="62">
        <v>139602</v>
      </c>
      <c r="AP77" s="55" t="s">
        <v>8</v>
      </c>
      <c r="AQ77" s="56" t="s">
        <v>9</v>
      </c>
      <c r="AR77" s="61">
        <v>6955</v>
      </c>
      <c r="AS77" s="55" t="s">
        <v>8</v>
      </c>
      <c r="AT77" s="56" t="s">
        <v>9</v>
      </c>
      <c r="AU77" s="61">
        <v>132380</v>
      </c>
      <c r="AV77" s="55" t="s">
        <v>8</v>
      </c>
      <c r="AW77" s="56" t="s">
        <v>9</v>
      </c>
      <c r="AX77" s="62">
        <v>873201</v>
      </c>
      <c r="AY77" s="55" t="s">
        <v>8</v>
      </c>
      <c r="AZ77" s="56" t="s">
        <v>9</v>
      </c>
      <c r="BA77" s="61">
        <v>519408</v>
      </c>
      <c r="BB77" s="55" t="s">
        <v>8</v>
      </c>
      <c r="BC77" s="56" t="s">
        <v>9</v>
      </c>
      <c r="BD77" s="61">
        <v>502004</v>
      </c>
      <c r="BE77" s="55" t="s">
        <v>8</v>
      </c>
      <c r="BF77" s="56" t="s">
        <v>9</v>
      </c>
      <c r="BG77" s="61">
        <v>17878</v>
      </c>
      <c r="BH77" s="55" t="s">
        <v>8</v>
      </c>
      <c r="BI77" s="56" t="s">
        <v>9</v>
      </c>
      <c r="BJ77" s="61">
        <v>359984</v>
      </c>
      <c r="BK77" s="55" t="s">
        <v>8</v>
      </c>
      <c r="BL77" s="56" t="s">
        <v>9</v>
      </c>
      <c r="BM77" s="61">
        <v>270378</v>
      </c>
      <c r="BN77" s="55" t="s">
        <v>8</v>
      </c>
      <c r="BO77" s="56" t="s">
        <v>9</v>
      </c>
      <c r="BP77" s="61">
        <v>89876</v>
      </c>
      <c r="BQ77" s="55" t="s">
        <v>8</v>
      </c>
      <c r="BR77" s="56" t="s">
        <v>9</v>
      </c>
      <c r="BS77" s="61">
        <v>783814</v>
      </c>
      <c r="BT77" s="55" t="s">
        <v>8</v>
      </c>
      <c r="BU77" s="56" t="s">
        <v>9</v>
      </c>
      <c r="BV77" s="61">
        <v>278576</v>
      </c>
      <c r="BW77" s="55" t="s">
        <v>8</v>
      </c>
      <c r="BX77" s="56" t="s">
        <v>9</v>
      </c>
      <c r="BY77" s="61">
        <v>285020</v>
      </c>
      <c r="BZ77" s="55" t="s">
        <v>8</v>
      </c>
      <c r="CA77" s="56" t="s">
        <v>9</v>
      </c>
      <c r="CB77" s="61">
        <v>44556</v>
      </c>
      <c r="CC77" s="55" t="s">
        <v>8</v>
      </c>
      <c r="CD77" s="56" t="s">
        <v>9</v>
      </c>
      <c r="CE77" s="61">
        <v>93752</v>
      </c>
      <c r="CF77" s="55" t="s">
        <v>8</v>
      </c>
      <c r="CG77" s="56" t="s">
        <v>9</v>
      </c>
      <c r="CH77" s="61">
        <v>82766</v>
      </c>
      <c r="CI77" s="55" t="s">
        <v>8</v>
      </c>
      <c r="CJ77" s="56" t="s">
        <v>9</v>
      </c>
      <c r="CK77" s="61">
        <v>13401</v>
      </c>
      <c r="CL77" s="55" t="s">
        <v>8</v>
      </c>
      <c r="CM77" s="56" t="s">
        <v>9</v>
      </c>
      <c r="CN77" s="61">
        <v>8298</v>
      </c>
      <c r="CO77" s="55" t="s">
        <v>8</v>
      </c>
      <c r="CP77" s="56" t="s">
        <v>9</v>
      </c>
      <c r="CQ77" s="61" t="s">
        <v>547</v>
      </c>
      <c r="CR77" s="55" t="s">
        <v>21</v>
      </c>
      <c r="CS77" s="56" t="s">
        <v>9</v>
      </c>
      <c r="CT77" s="61" t="s">
        <v>547</v>
      </c>
      <c r="CU77" s="55" t="s">
        <v>21</v>
      </c>
      <c r="CV77" s="56" t="s">
        <v>9</v>
      </c>
      <c r="CW77" s="61">
        <v>62908</v>
      </c>
      <c r="CX77" s="55" t="s">
        <v>8</v>
      </c>
      <c r="CY77" s="56" t="s">
        <v>9</v>
      </c>
      <c r="CZ77" s="61">
        <v>162</v>
      </c>
      <c r="DA77" s="55" t="s">
        <v>8</v>
      </c>
      <c r="DB77" s="56" t="s">
        <v>9</v>
      </c>
      <c r="DC77" s="61" t="s">
        <v>547</v>
      </c>
      <c r="DD77" s="55" t="s">
        <v>21</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476864</v>
      </c>
      <c r="EB77" s="55" t="s">
        <v>8</v>
      </c>
      <c r="EC77" s="56" t="s">
        <v>9</v>
      </c>
      <c r="ED77" s="61">
        <v>375096</v>
      </c>
      <c r="EE77" s="55" t="s">
        <v>8</v>
      </c>
      <c r="EF77" s="56" t="s">
        <v>9</v>
      </c>
      <c r="EG77" s="61">
        <v>104592</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418813</v>
      </c>
      <c r="GD77" s="55" t="s">
        <v>8</v>
      </c>
      <c r="GE77" s="56" t="s">
        <v>9</v>
      </c>
      <c r="GF77" s="61">
        <v>291305</v>
      </c>
      <c r="GG77" s="55" t="s">
        <v>8</v>
      </c>
      <c r="GH77" s="56" t="s">
        <v>9</v>
      </c>
      <c r="GI77" s="61">
        <v>128665</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497399</v>
      </c>
      <c r="IF77" s="55" t="s">
        <v>8</v>
      </c>
      <c r="IG77" s="56" t="s">
        <v>9</v>
      </c>
      <c r="IH77" s="61">
        <v>24321</v>
      </c>
      <c r="II77" s="55" t="s">
        <v>8</v>
      </c>
      <c r="IJ77" s="56" t="s">
        <v>9</v>
      </c>
      <c r="IK77" s="61">
        <v>481124</v>
      </c>
      <c r="IL77" s="55" t="s">
        <v>8</v>
      </c>
      <c r="IM77" s="56" t="s">
        <v>9</v>
      </c>
      <c r="IN77" s="61">
        <v>40592</v>
      </c>
      <c r="IO77" s="55" t="s">
        <v>8</v>
      </c>
      <c r="IP77" s="56" t="s">
        <v>9</v>
      </c>
      <c r="IQ77" s="61">
        <v>179019</v>
      </c>
      <c r="IR77" s="55" t="s">
        <v>8</v>
      </c>
      <c r="IS77" s="56" t="s">
        <v>9</v>
      </c>
      <c r="IT77" s="61">
        <v>263201</v>
      </c>
      <c r="IU77" s="55" t="s">
        <v>8</v>
      </c>
      <c r="IV77" s="63" t="s">
        <v>9</v>
      </c>
    </row>
    <row r="78" spans="1:256" x14ac:dyDescent="0.2">
      <c r="A78" s="12" t="s">
        <v>595</v>
      </c>
      <c r="B78" s="61">
        <v>1121550</v>
      </c>
      <c r="C78" s="55" t="s">
        <v>8</v>
      </c>
      <c r="D78" s="56" t="s">
        <v>9</v>
      </c>
      <c r="E78" s="62">
        <v>994251</v>
      </c>
      <c r="F78" s="55" t="s">
        <v>8</v>
      </c>
      <c r="G78" s="56" t="s">
        <v>9</v>
      </c>
      <c r="H78" s="62">
        <v>19872</v>
      </c>
      <c r="I78" s="55" t="s">
        <v>8</v>
      </c>
      <c r="J78" s="56" t="s">
        <v>9</v>
      </c>
      <c r="K78" s="61">
        <v>228459</v>
      </c>
      <c r="L78" s="55" t="s">
        <v>8</v>
      </c>
      <c r="M78" s="56" t="s">
        <v>9</v>
      </c>
      <c r="N78" s="61">
        <v>178455</v>
      </c>
      <c r="O78" s="55" t="s">
        <v>8</v>
      </c>
      <c r="P78" s="56" t="s">
        <v>9</v>
      </c>
      <c r="Q78" s="61">
        <v>59014</v>
      </c>
      <c r="R78" s="55" t="s">
        <v>8</v>
      </c>
      <c r="S78" s="56" t="s">
        <v>9</v>
      </c>
      <c r="T78" s="61">
        <v>161433</v>
      </c>
      <c r="U78" s="55" t="s">
        <v>8</v>
      </c>
      <c r="V78" s="56" t="s">
        <v>9</v>
      </c>
      <c r="W78" s="61">
        <v>37692</v>
      </c>
      <c r="X78" s="55" t="s">
        <v>8</v>
      </c>
      <c r="Y78" s="56" t="s">
        <v>9</v>
      </c>
      <c r="Z78" s="61">
        <v>33939</v>
      </c>
      <c r="AA78" s="55" t="s">
        <v>8</v>
      </c>
      <c r="AB78" s="56" t="s">
        <v>9</v>
      </c>
      <c r="AC78" s="61">
        <v>86102</v>
      </c>
      <c r="AD78" s="55" t="s">
        <v>8</v>
      </c>
      <c r="AE78" s="56" t="s">
        <v>9</v>
      </c>
      <c r="AF78" s="61">
        <v>75420</v>
      </c>
      <c r="AG78" s="55" t="s">
        <v>8</v>
      </c>
      <c r="AH78" s="56" t="s">
        <v>9</v>
      </c>
      <c r="AI78" s="61">
        <v>289255</v>
      </c>
      <c r="AJ78" s="55" t="s">
        <v>8</v>
      </c>
      <c r="AK78" s="56" t="s">
        <v>9</v>
      </c>
      <c r="AL78" s="61">
        <v>31086</v>
      </c>
      <c r="AM78" s="55" t="s">
        <v>8</v>
      </c>
      <c r="AN78" s="56" t="s">
        <v>9</v>
      </c>
      <c r="AO78" s="62">
        <v>133085</v>
      </c>
      <c r="AP78" s="55" t="s">
        <v>8</v>
      </c>
      <c r="AQ78" s="56" t="s">
        <v>9</v>
      </c>
      <c r="AR78" s="61">
        <v>6065</v>
      </c>
      <c r="AS78" s="55" t="s">
        <v>8</v>
      </c>
      <c r="AT78" s="56" t="s">
        <v>9</v>
      </c>
      <c r="AU78" s="61">
        <v>126907</v>
      </c>
      <c r="AV78" s="55" t="s">
        <v>8</v>
      </c>
      <c r="AW78" s="56" t="s">
        <v>9</v>
      </c>
      <c r="AX78" s="62">
        <v>820994</v>
      </c>
      <c r="AY78" s="55" t="s">
        <v>8</v>
      </c>
      <c r="AZ78" s="56" t="s">
        <v>9</v>
      </c>
      <c r="BA78" s="61">
        <v>480218</v>
      </c>
      <c r="BB78" s="55" t="s">
        <v>8</v>
      </c>
      <c r="BC78" s="56" t="s">
        <v>9</v>
      </c>
      <c r="BD78" s="61">
        <v>464372</v>
      </c>
      <c r="BE78" s="55" t="s">
        <v>8</v>
      </c>
      <c r="BF78" s="56" t="s">
        <v>9</v>
      </c>
      <c r="BG78" s="61">
        <v>16230</v>
      </c>
      <c r="BH78" s="55" t="s">
        <v>8</v>
      </c>
      <c r="BI78" s="56" t="s">
        <v>9</v>
      </c>
      <c r="BJ78" s="61">
        <v>348196</v>
      </c>
      <c r="BK78" s="55" t="s">
        <v>8</v>
      </c>
      <c r="BL78" s="56" t="s">
        <v>9</v>
      </c>
      <c r="BM78" s="61">
        <v>267168</v>
      </c>
      <c r="BN78" s="55" t="s">
        <v>8</v>
      </c>
      <c r="BO78" s="56" t="s">
        <v>9</v>
      </c>
      <c r="BP78" s="61">
        <v>82006</v>
      </c>
      <c r="BQ78" s="55" t="s">
        <v>8</v>
      </c>
      <c r="BR78" s="56" t="s">
        <v>9</v>
      </c>
      <c r="BS78" s="61">
        <v>739279</v>
      </c>
      <c r="BT78" s="55" t="s">
        <v>8</v>
      </c>
      <c r="BU78" s="56" t="s">
        <v>9</v>
      </c>
      <c r="BV78" s="61">
        <v>233388</v>
      </c>
      <c r="BW78" s="55" t="s">
        <v>8</v>
      </c>
      <c r="BX78" s="56" t="s">
        <v>9</v>
      </c>
      <c r="BY78" s="61">
        <v>222209</v>
      </c>
      <c r="BZ78" s="55" t="s">
        <v>8</v>
      </c>
      <c r="CA78" s="56" t="s">
        <v>9</v>
      </c>
      <c r="CB78" s="61">
        <v>45447</v>
      </c>
      <c r="CC78" s="55" t="s">
        <v>8</v>
      </c>
      <c r="CD78" s="56" t="s">
        <v>9</v>
      </c>
      <c r="CE78" s="61">
        <v>49857</v>
      </c>
      <c r="CF78" s="55" t="s">
        <v>8</v>
      </c>
      <c r="CG78" s="56" t="s">
        <v>9</v>
      </c>
      <c r="CH78" s="61">
        <v>64479</v>
      </c>
      <c r="CI78" s="55" t="s">
        <v>8</v>
      </c>
      <c r="CJ78" s="56" t="s">
        <v>9</v>
      </c>
      <c r="CK78" s="61">
        <v>19883</v>
      </c>
      <c r="CL78" s="55" t="s">
        <v>8</v>
      </c>
      <c r="CM78" s="56" t="s">
        <v>9</v>
      </c>
      <c r="CN78" s="61">
        <v>6487</v>
      </c>
      <c r="CO78" s="55" t="s">
        <v>8</v>
      </c>
      <c r="CP78" s="56" t="s">
        <v>9</v>
      </c>
      <c r="CQ78" s="61" t="s">
        <v>547</v>
      </c>
      <c r="CR78" s="55" t="s">
        <v>21</v>
      </c>
      <c r="CS78" s="56" t="s">
        <v>9</v>
      </c>
      <c r="CT78" s="61" t="s">
        <v>547</v>
      </c>
      <c r="CU78" s="55" t="s">
        <v>21</v>
      </c>
      <c r="CV78" s="56" t="s">
        <v>9</v>
      </c>
      <c r="CW78" s="61">
        <v>39116</v>
      </c>
      <c r="CX78" s="55" t="s">
        <v>8</v>
      </c>
      <c r="CY78" s="56" t="s">
        <v>9</v>
      </c>
      <c r="CZ78" s="61">
        <v>141</v>
      </c>
      <c r="DA78" s="55" t="s">
        <v>8</v>
      </c>
      <c r="DB78" s="56" t="s">
        <v>9</v>
      </c>
      <c r="DC78" s="61" t="s">
        <v>547</v>
      </c>
      <c r="DD78" s="55" t="s">
        <v>21</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459947</v>
      </c>
      <c r="EB78" s="55" t="s">
        <v>8</v>
      </c>
      <c r="EC78" s="56" t="s">
        <v>9</v>
      </c>
      <c r="ED78" s="61">
        <v>369024</v>
      </c>
      <c r="EE78" s="55" t="s">
        <v>8</v>
      </c>
      <c r="EF78" s="56" t="s">
        <v>9</v>
      </c>
      <c r="EG78" s="61">
        <v>93042</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389969</v>
      </c>
      <c r="GD78" s="55" t="s">
        <v>8</v>
      </c>
      <c r="GE78" s="56" t="s">
        <v>9</v>
      </c>
      <c r="GF78" s="61">
        <v>278720</v>
      </c>
      <c r="GG78" s="55" t="s">
        <v>8</v>
      </c>
      <c r="GH78" s="56" t="s">
        <v>9</v>
      </c>
      <c r="GI78" s="61">
        <v>110979</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459631</v>
      </c>
      <c r="IF78" s="55" t="s">
        <v>8</v>
      </c>
      <c r="IG78" s="56" t="s">
        <v>9</v>
      </c>
      <c r="IH78" s="61">
        <v>20991</v>
      </c>
      <c r="II78" s="55" t="s">
        <v>8</v>
      </c>
      <c r="IJ78" s="56" t="s">
        <v>9</v>
      </c>
      <c r="IK78" s="61">
        <v>447828</v>
      </c>
      <c r="IL78" s="55" t="s">
        <v>8</v>
      </c>
      <c r="IM78" s="56" t="s">
        <v>9</v>
      </c>
      <c r="IN78" s="61">
        <v>33371</v>
      </c>
      <c r="IO78" s="55" t="s">
        <v>8</v>
      </c>
      <c r="IP78" s="56" t="s">
        <v>9</v>
      </c>
      <c r="IQ78" s="61">
        <v>160264</v>
      </c>
      <c r="IR78" s="55" t="s">
        <v>8</v>
      </c>
      <c r="IS78" s="56" t="s">
        <v>9</v>
      </c>
      <c r="IT78" s="61">
        <v>257220</v>
      </c>
      <c r="IU78" s="55" t="s">
        <v>8</v>
      </c>
      <c r="IV78" s="63" t="s">
        <v>9</v>
      </c>
    </row>
    <row r="79" spans="1:256" x14ac:dyDescent="0.2">
      <c r="A79" s="12" t="s">
        <v>596</v>
      </c>
      <c r="B79" s="61">
        <v>1179510</v>
      </c>
      <c r="C79" s="55" t="s">
        <v>8</v>
      </c>
      <c r="D79" s="56" t="s">
        <v>9</v>
      </c>
      <c r="E79" s="62">
        <v>1050492</v>
      </c>
      <c r="F79" s="55" t="s">
        <v>8</v>
      </c>
      <c r="G79" s="56" t="s">
        <v>9</v>
      </c>
      <c r="H79" s="62">
        <v>20527</v>
      </c>
      <c r="I79" s="55" t="s">
        <v>8</v>
      </c>
      <c r="J79" s="56" t="s">
        <v>9</v>
      </c>
      <c r="K79" s="61">
        <v>237137</v>
      </c>
      <c r="L79" s="55" t="s">
        <v>8</v>
      </c>
      <c r="M79" s="56" t="s">
        <v>9</v>
      </c>
      <c r="N79" s="61">
        <v>193858</v>
      </c>
      <c r="O79" s="55" t="s">
        <v>8</v>
      </c>
      <c r="P79" s="56" t="s">
        <v>9</v>
      </c>
      <c r="Q79" s="61">
        <v>70395</v>
      </c>
      <c r="R79" s="55" t="s">
        <v>8</v>
      </c>
      <c r="S79" s="56" t="s">
        <v>9</v>
      </c>
      <c r="T79" s="61">
        <v>187816</v>
      </c>
      <c r="U79" s="55" t="s">
        <v>8</v>
      </c>
      <c r="V79" s="56" t="s">
        <v>9</v>
      </c>
      <c r="W79" s="61">
        <v>38879</v>
      </c>
      <c r="X79" s="55" t="s">
        <v>8</v>
      </c>
      <c r="Y79" s="56" t="s">
        <v>9</v>
      </c>
      <c r="Z79" s="61">
        <v>36149</v>
      </c>
      <c r="AA79" s="55" t="s">
        <v>8</v>
      </c>
      <c r="AB79" s="56" t="s">
        <v>9</v>
      </c>
      <c r="AC79" s="61">
        <v>89687</v>
      </c>
      <c r="AD79" s="55" t="s">
        <v>8</v>
      </c>
      <c r="AE79" s="56" t="s">
        <v>9</v>
      </c>
      <c r="AF79" s="61">
        <v>84584</v>
      </c>
      <c r="AG79" s="55" t="s">
        <v>8</v>
      </c>
      <c r="AH79" s="56" t="s">
        <v>9</v>
      </c>
      <c r="AI79" s="61">
        <v>278590</v>
      </c>
      <c r="AJ79" s="55" t="s">
        <v>8</v>
      </c>
      <c r="AK79" s="56" t="s">
        <v>9</v>
      </c>
      <c r="AL79" s="61">
        <v>32921</v>
      </c>
      <c r="AM79" s="55" t="s">
        <v>8</v>
      </c>
      <c r="AN79" s="56" t="s">
        <v>9</v>
      </c>
      <c r="AO79" s="62">
        <v>133607</v>
      </c>
      <c r="AP79" s="55" t="s">
        <v>8</v>
      </c>
      <c r="AQ79" s="56" t="s">
        <v>9</v>
      </c>
      <c r="AR79" s="61">
        <v>5130</v>
      </c>
      <c r="AS79" s="55" t="s">
        <v>8</v>
      </c>
      <c r="AT79" s="56" t="s">
        <v>9</v>
      </c>
      <c r="AU79" s="61">
        <v>128625</v>
      </c>
      <c r="AV79" s="55" t="s">
        <v>8</v>
      </c>
      <c r="AW79" s="56" t="s">
        <v>9</v>
      </c>
      <c r="AX79" s="62">
        <v>849283</v>
      </c>
      <c r="AY79" s="55" t="s">
        <v>8</v>
      </c>
      <c r="AZ79" s="56" t="s">
        <v>9</v>
      </c>
      <c r="BA79" s="61">
        <v>509268</v>
      </c>
      <c r="BB79" s="55" t="s">
        <v>8</v>
      </c>
      <c r="BC79" s="56" t="s">
        <v>9</v>
      </c>
      <c r="BD79" s="61">
        <v>490336</v>
      </c>
      <c r="BE79" s="55" t="s">
        <v>8</v>
      </c>
      <c r="BF79" s="56" t="s">
        <v>9</v>
      </c>
      <c r="BG79" s="61">
        <v>19826</v>
      </c>
      <c r="BH79" s="55" t="s">
        <v>8</v>
      </c>
      <c r="BI79" s="56" t="s">
        <v>9</v>
      </c>
      <c r="BJ79" s="61">
        <v>345104</v>
      </c>
      <c r="BK79" s="55" t="s">
        <v>8</v>
      </c>
      <c r="BL79" s="56" t="s">
        <v>9</v>
      </c>
      <c r="BM79" s="61">
        <v>259642</v>
      </c>
      <c r="BN79" s="55" t="s">
        <v>8</v>
      </c>
      <c r="BO79" s="56" t="s">
        <v>9</v>
      </c>
      <c r="BP79" s="61">
        <v>85677</v>
      </c>
      <c r="BQ79" s="55" t="s">
        <v>8</v>
      </c>
      <c r="BR79" s="56" t="s">
        <v>9</v>
      </c>
      <c r="BS79" s="61">
        <v>763859</v>
      </c>
      <c r="BT79" s="55" t="s">
        <v>8</v>
      </c>
      <c r="BU79" s="56" t="s">
        <v>9</v>
      </c>
      <c r="BV79" s="61">
        <v>249769</v>
      </c>
      <c r="BW79" s="55" t="s">
        <v>8</v>
      </c>
      <c r="BX79" s="56" t="s">
        <v>9</v>
      </c>
      <c r="BY79" s="61">
        <v>264338</v>
      </c>
      <c r="BZ79" s="55" t="s">
        <v>8</v>
      </c>
      <c r="CA79" s="56" t="s">
        <v>9</v>
      </c>
      <c r="CB79" s="61">
        <v>54857</v>
      </c>
      <c r="CC79" s="55" t="s">
        <v>8</v>
      </c>
      <c r="CD79" s="56" t="s">
        <v>9</v>
      </c>
      <c r="CE79" s="61">
        <v>68342</v>
      </c>
      <c r="CF79" s="55" t="s">
        <v>8</v>
      </c>
      <c r="CG79" s="56" t="s">
        <v>9</v>
      </c>
      <c r="CH79" s="61">
        <v>78554</v>
      </c>
      <c r="CI79" s="55" t="s">
        <v>8</v>
      </c>
      <c r="CJ79" s="56" t="s">
        <v>9</v>
      </c>
      <c r="CK79" s="61">
        <v>19210</v>
      </c>
      <c r="CL79" s="55" t="s">
        <v>8</v>
      </c>
      <c r="CM79" s="56" t="s">
        <v>9</v>
      </c>
      <c r="CN79" s="61">
        <v>7554</v>
      </c>
      <c r="CO79" s="55" t="s">
        <v>8</v>
      </c>
      <c r="CP79" s="56" t="s">
        <v>9</v>
      </c>
      <c r="CQ79" s="61" t="s">
        <v>547</v>
      </c>
      <c r="CR79" s="55" t="s">
        <v>21</v>
      </c>
      <c r="CS79" s="56" t="s">
        <v>9</v>
      </c>
      <c r="CT79" s="61" t="s">
        <v>547</v>
      </c>
      <c r="CU79" s="55" t="s">
        <v>21</v>
      </c>
      <c r="CV79" s="56" t="s">
        <v>9</v>
      </c>
      <c r="CW79" s="61">
        <v>53678</v>
      </c>
      <c r="CX79" s="55" t="s">
        <v>8</v>
      </c>
      <c r="CY79" s="56" t="s">
        <v>9</v>
      </c>
      <c r="CZ79" s="61">
        <v>1702</v>
      </c>
      <c r="DA79" s="55" t="s">
        <v>8</v>
      </c>
      <c r="DB79" s="56" t="s">
        <v>9</v>
      </c>
      <c r="DC79" s="61" t="s">
        <v>547</v>
      </c>
      <c r="DD79" s="55" t="s">
        <v>21</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490978</v>
      </c>
      <c r="EB79" s="55" t="s">
        <v>8</v>
      </c>
      <c r="EC79" s="56" t="s">
        <v>9</v>
      </c>
      <c r="ED79" s="61">
        <v>392058</v>
      </c>
      <c r="EE79" s="55" t="s">
        <v>8</v>
      </c>
      <c r="EF79" s="56" t="s">
        <v>9</v>
      </c>
      <c r="EG79" s="61">
        <v>102184</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410100</v>
      </c>
      <c r="GD79" s="55" t="s">
        <v>8</v>
      </c>
      <c r="GE79" s="56" t="s">
        <v>9</v>
      </c>
      <c r="GF79" s="61">
        <v>292041</v>
      </c>
      <c r="GG79" s="55" t="s">
        <v>8</v>
      </c>
      <c r="GH79" s="56" t="s">
        <v>9</v>
      </c>
      <c r="GI79" s="61">
        <v>118855</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487747</v>
      </c>
      <c r="IF79" s="55" t="s">
        <v>8</v>
      </c>
      <c r="IG79" s="56" t="s">
        <v>9</v>
      </c>
      <c r="IH79" s="61">
        <v>25556</v>
      </c>
      <c r="II79" s="55" t="s">
        <v>8</v>
      </c>
      <c r="IJ79" s="56" t="s">
        <v>9</v>
      </c>
      <c r="IK79" s="61">
        <v>468167</v>
      </c>
      <c r="IL79" s="55" t="s">
        <v>8</v>
      </c>
      <c r="IM79" s="56" t="s">
        <v>9</v>
      </c>
      <c r="IN79" s="61">
        <v>37774</v>
      </c>
      <c r="IO79" s="55" t="s">
        <v>8</v>
      </c>
      <c r="IP79" s="56" t="s">
        <v>9</v>
      </c>
      <c r="IQ79" s="61">
        <v>159706</v>
      </c>
      <c r="IR79" s="55" t="s">
        <v>8</v>
      </c>
      <c r="IS79" s="56" t="s">
        <v>9</v>
      </c>
      <c r="IT79" s="61">
        <v>271526</v>
      </c>
      <c r="IU79" s="55" t="s">
        <v>8</v>
      </c>
      <c r="IV79" s="63" t="s">
        <v>9</v>
      </c>
    </row>
    <row r="80" spans="1:256" x14ac:dyDescent="0.2">
      <c r="A80" s="12" t="s">
        <v>597</v>
      </c>
      <c r="B80" s="61">
        <v>1087257</v>
      </c>
      <c r="C80" s="55" t="s">
        <v>8</v>
      </c>
      <c r="D80" s="56" t="s">
        <v>9</v>
      </c>
      <c r="E80" s="62">
        <v>959425</v>
      </c>
      <c r="F80" s="55" t="s">
        <v>8</v>
      </c>
      <c r="G80" s="56" t="s">
        <v>9</v>
      </c>
      <c r="H80" s="62">
        <v>20334</v>
      </c>
      <c r="I80" s="55" t="s">
        <v>8</v>
      </c>
      <c r="J80" s="56" t="s">
        <v>9</v>
      </c>
      <c r="K80" s="61">
        <v>211362</v>
      </c>
      <c r="L80" s="55" t="s">
        <v>8</v>
      </c>
      <c r="M80" s="56" t="s">
        <v>9</v>
      </c>
      <c r="N80" s="61">
        <v>172272</v>
      </c>
      <c r="O80" s="55" t="s">
        <v>8</v>
      </c>
      <c r="P80" s="56" t="s">
        <v>9</v>
      </c>
      <c r="Q80" s="61">
        <v>63899</v>
      </c>
      <c r="R80" s="55" t="s">
        <v>8</v>
      </c>
      <c r="S80" s="56" t="s">
        <v>9</v>
      </c>
      <c r="T80" s="61">
        <v>180881</v>
      </c>
      <c r="U80" s="55" t="s">
        <v>8</v>
      </c>
      <c r="V80" s="56" t="s">
        <v>9</v>
      </c>
      <c r="W80" s="61">
        <v>36565</v>
      </c>
      <c r="X80" s="55" t="s">
        <v>8</v>
      </c>
      <c r="Y80" s="56" t="s">
        <v>9</v>
      </c>
      <c r="Z80" s="61">
        <v>35120</v>
      </c>
      <c r="AA80" s="55" t="s">
        <v>8</v>
      </c>
      <c r="AB80" s="56" t="s">
        <v>9</v>
      </c>
      <c r="AC80" s="61">
        <v>91523</v>
      </c>
      <c r="AD80" s="55" t="s">
        <v>8</v>
      </c>
      <c r="AE80" s="56" t="s">
        <v>9</v>
      </c>
      <c r="AF80" s="61">
        <v>75629</v>
      </c>
      <c r="AG80" s="55" t="s">
        <v>8</v>
      </c>
      <c r="AH80" s="56" t="s">
        <v>9</v>
      </c>
      <c r="AI80" s="61">
        <v>229739</v>
      </c>
      <c r="AJ80" s="55" t="s">
        <v>8</v>
      </c>
      <c r="AK80" s="56" t="s">
        <v>9</v>
      </c>
      <c r="AL80" s="61">
        <v>30519</v>
      </c>
      <c r="AM80" s="55" t="s">
        <v>8</v>
      </c>
      <c r="AN80" s="56" t="s">
        <v>9</v>
      </c>
      <c r="AO80" s="62">
        <v>132336</v>
      </c>
      <c r="AP80" s="55" t="s">
        <v>8</v>
      </c>
      <c r="AQ80" s="56" t="s">
        <v>9</v>
      </c>
      <c r="AR80" s="61">
        <v>5053</v>
      </c>
      <c r="AS80" s="55" t="s">
        <v>8</v>
      </c>
      <c r="AT80" s="56" t="s">
        <v>9</v>
      </c>
      <c r="AU80" s="61">
        <v>127435</v>
      </c>
      <c r="AV80" s="55" t="s">
        <v>8</v>
      </c>
      <c r="AW80" s="56" t="s">
        <v>9</v>
      </c>
      <c r="AX80" s="62">
        <v>792928</v>
      </c>
      <c r="AY80" s="55" t="s">
        <v>8</v>
      </c>
      <c r="AZ80" s="56" t="s">
        <v>9</v>
      </c>
      <c r="BA80" s="61">
        <v>501881</v>
      </c>
      <c r="BB80" s="55" t="s">
        <v>8</v>
      </c>
      <c r="BC80" s="56" t="s">
        <v>9</v>
      </c>
      <c r="BD80" s="61">
        <v>485693</v>
      </c>
      <c r="BE80" s="55" t="s">
        <v>8</v>
      </c>
      <c r="BF80" s="56" t="s">
        <v>9</v>
      </c>
      <c r="BG80" s="61">
        <v>16509</v>
      </c>
      <c r="BH80" s="55" t="s">
        <v>8</v>
      </c>
      <c r="BI80" s="56" t="s">
        <v>9</v>
      </c>
      <c r="BJ80" s="61">
        <v>287799</v>
      </c>
      <c r="BK80" s="55" t="s">
        <v>8</v>
      </c>
      <c r="BL80" s="56" t="s">
        <v>9</v>
      </c>
      <c r="BM80" s="61">
        <v>217242</v>
      </c>
      <c r="BN80" s="55" t="s">
        <v>8</v>
      </c>
      <c r="BO80" s="56" t="s">
        <v>9</v>
      </c>
      <c r="BP80" s="61">
        <v>70880</v>
      </c>
      <c r="BQ80" s="55" t="s">
        <v>8</v>
      </c>
      <c r="BR80" s="56" t="s">
        <v>9</v>
      </c>
      <c r="BS80" s="61">
        <v>721413</v>
      </c>
      <c r="BT80" s="55" t="s">
        <v>8</v>
      </c>
      <c r="BU80" s="56" t="s">
        <v>9</v>
      </c>
      <c r="BV80" s="61">
        <v>217912</v>
      </c>
      <c r="BW80" s="55" t="s">
        <v>8</v>
      </c>
      <c r="BX80" s="56" t="s">
        <v>9</v>
      </c>
      <c r="BY80" s="61">
        <v>232174</v>
      </c>
      <c r="BZ80" s="55" t="s">
        <v>8</v>
      </c>
      <c r="CA80" s="56" t="s">
        <v>9</v>
      </c>
      <c r="CB80" s="61">
        <v>50675</v>
      </c>
      <c r="CC80" s="55" t="s">
        <v>8</v>
      </c>
      <c r="CD80" s="56" t="s">
        <v>9</v>
      </c>
      <c r="CE80" s="61">
        <v>66010</v>
      </c>
      <c r="CF80" s="55" t="s">
        <v>8</v>
      </c>
      <c r="CG80" s="56" t="s">
        <v>9</v>
      </c>
      <c r="CH80" s="61">
        <v>63046</v>
      </c>
      <c r="CI80" s="55" t="s">
        <v>8</v>
      </c>
      <c r="CJ80" s="56" t="s">
        <v>9</v>
      </c>
      <c r="CK80" s="61">
        <v>13872</v>
      </c>
      <c r="CL80" s="55" t="s">
        <v>8</v>
      </c>
      <c r="CM80" s="56" t="s">
        <v>9</v>
      </c>
      <c r="CN80" s="61">
        <v>6577</v>
      </c>
      <c r="CO80" s="55" t="s">
        <v>8</v>
      </c>
      <c r="CP80" s="56" t="s">
        <v>9</v>
      </c>
      <c r="CQ80" s="61" t="s">
        <v>547</v>
      </c>
      <c r="CR80" s="55" t="s">
        <v>21</v>
      </c>
      <c r="CS80" s="56" t="s">
        <v>9</v>
      </c>
      <c r="CT80" s="61" t="s">
        <v>547</v>
      </c>
      <c r="CU80" s="55" t="s">
        <v>21</v>
      </c>
      <c r="CV80" s="56" t="s">
        <v>9</v>
      </c>
      <c r="CW80" s="61">
        <v>43627</v>
      </c>
      <c r="CX80" s="55" t="s">
        <v>8</v>
      </c>
      <c r="CY80" s="56" t="s">
        <v>9</v>
      </c>
      <c r="CZ80" s="61">
        <v>414</v>
      </c>
      <c r="DA80" s="55" t="s">
        <v>8</v>
      </c>
      <c r="DB80" s="56" t="s">
        <v>9</v>
      </c>
      <c r="DC80" s="61" t="s">
        <v>547</v>
      </c>
      <c r="DD80" s="55" t="s">
        <v>21</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476338</v>
      </c>
      <c r="EB80" s="55" t="s">
        <v>8</v>
      </c>
      <c r="EC80" s="56" t="s">
        <v>9</v>
      </c>
      <c r="ED80" s="61">
        <v>369898</v>
      </c>
      <c r="EE80" s="55" t="s">
        <v>8</v>
      </c>
      <c r="EF80" s="56" t="s">
        <v>9</v>
      </c>
      <c r="EG80" s="61">
        <v>108887</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399145</v>
      </c>
      <c r="GD80" s="55" t="s">
        <v>8</v>
      </c>
      <c r="GE80" s="56" t="s">
        <v>9</v>
      </c>
      <c r="GF80" s="61">
        <v>274986</v>
      </c>
      <c r="GG80" s="55" t="s">
        <v>8</v>
      </c>
      <c r="GH80" s="56" t="s">
        <v>9</v>
      </c>
      <c r="GI80" s="61">
        <v>125218</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486005</v>
      </c>
      <c r="IF80" s="55" t="s">
        <v>8</v>
      </c>
      <c r="IG80" s="56" t="s">
        <v>9</v>
      </c>
      <c r="IH80" s="61">
        <v>24604</v>
      </c>
      <c r="II80" s="55" t="s">
        <v>8</v>
      </c>
      <c r="IJ80" s="56" t="s">
        <v>9</v>
      </c>
      <c r="IK80" s="61">
        <v>468373</v>
      </c>
      <c r="IL80" s="55" t="s">
        <v>8</v>
      </c>
      <c r="IM80" s="56" t="s">
        <v>9</v>
      </c>
      <c r="IN80" s="61">
        <v>39565</v>
      </c>
      <c r="IO80" s="55" t="s">
        <v>8</v>
      </c>
      <c r="IP80" s="56" t="s">
        <v>9</v>
      </c>
      <c r="IQ80" s="61">
        <v>159312</v>
      </c>
      <c r="IR80" s="55" t="s">
        <v>8</v>
      </c>
      <c r="IS80" s="56" t="s">
        <v>9</v>
      </c>
      <c r="IT80" s="61">
        <v>270185</v>
      </c>
      <c r="IU80" s="55" t="s">
        <v>8</v>
      </c>
      <c r="IV80" s="63" t="s">
        <v>9</v>
      </c>
    </row>
    <row r="81" spans="1:256" x14ac:dyDescent="0.2">
      <c r="A81" s="12" t="s">
        <v>598</v>
      </c>
      <c r="B81" s="61">
        <v>1241663</v>
      </c>
      <c r="C81" s="55" t="s">
        <v>8</v>
      </c>
      <c r="D81" s="56" t="s">
        <v>9</v>
      </c>
      <c r="E81" s="62">
        <v>1102506</v>
      </c>
      <c r="F81" s="55" t="s">
        <v>8</v>
      </c>
      <c r="G81" s="56" t="s">
        <v>9</v>
      </c>
      <c r="H81" s="62">
        <v>20370</v>
      </c>
      <c r="I81" s="55" t="s">
        <v>8</v>
      </c>
      <c r="J81" s="56" t="s">
        <v>9</v>
      </c>
      <c r="K81" s="61">
        <v>238361</v>
      </c>
      <c r="L81" s="55" t="s">
        <v>8</v>
      </c>
      <c r="M81" s="56" t="s">
        <v>9</v>
      </c>
      <c r="N81" s="61">
        <v>191206</v>
      </c>
      <c r="O81" s="55" t="s">
        <v>8</v>
      </c>
      <c r="P81" s="56" t="s">
        <v>9</v>
      </c>
      <c r="Q81" s="61">
        <v>77970</v>
      </c>
      <c r="R81" s="55" t="s">
        <v>8</v>
      </c>
      <c r="S81" s="56" t="s">
        <v>9</v>
      </c>
      <c r="T81" s="61">
        <v>193745</v>
      </c>
      <c r="U81" s="55" t="s">
        <v>8</v>
      </c>
      <c r="V81" s="56" t="s">
        <v>9</v>
      </c>
      <c r="W81" s="61">
        <v>45688</v>
      </c>
      <c r="X81" s="55" t="s">
        <v>8</v>
      </c>
      <c r="Y81" s="56" t="s">
        <v>9</v>
      </c>
      <c r="Z81" s="61">
        <v>39444</v>
      </c>
      <c r="AA81" s="55" t="s">
        <v>8</v>
      </c>
      <c r="AB81" s="56" t="s">
        <v>9</v>
      </c>
      <c r="AC81" s="61">
        <v>89327</v>
      </c>
      <c r="AD81" s="55" t="s">
        <v>8</v>
      </c>
      <c r="AE81" s="56" t="s">
        <v>9</v>
      </c>
      <c r="AF81" s="61">
        <v>98206</v>
      </c>
      <c r="AG81" s="55" t="s">
        <v>8</v>
      </c>
      <c r="AH81" s="56" t="s">
        <v>9</v>
      </c>
      <c r="AI81" s="61">
        <v>287316</v>
      </c>
      <c r="AJ81" s="55" t="s">
        <v>8</v>
      </c>
      <c r="AK81" s="56" t="s">
        <v>9</v>
      </c>
      <c r="AL81" s="61">
        <v>34516</v>
      </c>
      <c r="AM81" s="55" t="s">
        <v>8</v>
      </c>
      <c r="AN81" s="56" t="s">
        <v>9</v>
      </c>
      <c r="AO81" s="62">
        <v>145081</v>
      </c>
      <c r="AP81" s="55" t="s">
        <v>8</v>
      </c>
      <c r="AQ81" s="56" t="s">
        <v>9</v>
      </c>
      <c r="AR81" s="61">
        <v>6310</v>
      </c>
      <c r="AS81" s="55" t="s">
        <v>8</v>
      </c>
      <c r="AT81" s="56" t="s">
        <v>9</v>
      </c>
      <c r="AU81" s="61">
        <v>138730</v>
      </c>
      <c r="AV81" s="55" t="s">
        <v>8</v>
      </c>
      <c r="AW81" s="56" t="s">
        <v>9</v>
      </c>
      <c r="AX81" s="62">
        <v>894539</v>
      </c>
      <c r="AY81" s="55" t="s">
        <v>8</v>
      </c>
      <c r="AZ81" s="56" t="s">
        <v>9</v>
      </c>
      <c r="BA81" s="61">
        <v>537348</v>
      </c>
      <c r="BB81" s="55" t="s">
        <v>8</v>
      </c>
      <c r="BC81" s="56" t="s">
        <v>9</v>
      </c>
      <c r="BD81" s="61">
        <v>518746</v>
      </c>
      <c r="BE81" s="55" t="s">
        <v>8</v>
      </c>
      <c r="BF81" s="56" t="s">
        <v>9</v>
      </c>
      <c r="BG81" s="61">
        <v>19226</v>
      </c>
      <c r="BH81" s="55" t="s">
        <v>8</v>
      </c>
      <c r="BI81" s="56" t="s">
        <v>9</v>
      </c>
      <c r="BJ81" s="61">
        <v>361979</v>
      </c>
      <c r="BK81" s="55" t="s">
        <v>8</v>
      </c>
      <c r="BL81" s="56" t="s">
        <v>9</v>
      </c>
      <c r="BM81" s="61">
        <v>274432</v>
      </c>
      <c r="BN81" s="55" t="s">
        <v>8</v>
      </c>
      <c r="BO81" s="56" t="s">
        <v>9</v>
      </c>
      <c r="BP81" s="61">
        <v>88044</v>
      </c>
      <c r="BQ81" s="55" t="s">
        <v>8</v>
      </c>
      <c r="BR81" s="56" t="s">
        <v>9</v>
      </c>
      <c r="BS81" s="61">
        <v>806588</v>
      </c>
      <c r="BT81" s="55" t="s">
        <v>8</v>
      </c>
      <c r="BU81" s="56" t="s">
        <v>9</v>
      </c>
      <c r="BV81" s="61">
        <v>287890</v>
      </c>
      <c r="BW81" s="55" t="s">
        <v>8</v>
      </c>
      <c r="BX81" s="56" t="s">
        <v>9</v>
      </c>
      <c r="BY81" s="61">
        <v>286894</v>
      </c>
      <c r="BZ81" s="55" t="s">
        <v>8</v>
      </c>
      <c r="CA81" s="56" t="s">
        <v>9</v>
      </c>
      <c r="CB81" s="61">
        <v>49825</v>
      </c>
      <c r="CC81" s="55" t="s">
        <v>8</v>
      </c>
      <c r="CD81" s="56" t="s">
        <v>9</v>
      </c>
      <c r="CE81" s="61">
        <v>78424</v>
      </c>
      <c r="CF81" s="55" t="s">
        <v>8</v>
      </c>
      <c r="CG81" s="56" t="s">
        <v>9</v>
      </c>
      <c r="CH81" s="61">
        <v>88161</v>
      </c>
      <c r="CI81" s="55" t="s">
        <v>8</v>
      </c>
      <c r="CJ81" s="56" t="s">
        <v>9</v>
      </c>
      <c r="CK81" s="61">
        <v>13860</v>
      </c>
      <c r="CL81" s="55" t="s">
        <v>8</v>
      </c>
      <c r="CM81" s="56" t="s">
        <v>9</v>
      </c>
      <c r="CN81" s="61">
        <v>8990</v>
      </c>
      <c r="CO81" s="55" t="s">
        <v>8</v>
      </c>
      <c r="CP81" s="56" t="s">
        <v>9</v>
      </c>
      <c r="CQ81" s="61" t="s">
        <v>547</v>
      </c>
      <c r="CR81" s="55" t="s">
        <v>21</v>
      </c>
      <c r="CS81" s="56" t="s">
        <v>9</v>
      </c>
      <c r="CT81" s="61" t="s">
        <v>547</v>
      </c>
      <c r="CU81" s="55" t="s">
        <v>21</v>
      </c>
      <c r="CV81" s="56" t="s">
        <v>9</v>
      </c>
      <c r="CW81" s="61">
        <v>67573</v>
      </c>
      <c r="CX81" s="55" t="s">
        <v>8</v>
      </c>
      <c r="CY81" s="56" t="s">
        <v>9</v>
      </c>
      <c r="CZ81" s="61">
        <v>136</v>
      </c>
      <c r="DA81" s="55" t="s">
        <v>8</v>
      </c>
      <c r="DB81" s="56" t="s">
        <v>9</v>
      </c>
      <c r="DC81" s="61" t="s">
        <v>547</v>
      </c>
      <c r="DD81" s="55" t="s">
        <v>21</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515875</v>
      </c>
      <c r="EB81" s="55" t="s">
        <v>8</v>
      </c>
      <c r="EC81" s="56" t="s">
        <v>9</v>
      </c>
      <c r="ED81" s="61">
        <v>397835</v>
      </c>
      <c r="EE81" s="55" t="s">
        <v>8</v>
      </c>
      <c r="EF81" s="56" t="s">
        <v>9</v>
      </c>
      <c r="EG81" s="61">
        <v>120968</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454023</v>
      </c>
      <c r="GD81" s="55" t="s">
        <v>8</v>
      </c>
      <c r="GE81" s="56" t="s">
        <v>9</v>
      </c>
      <c r="GF81" s="61">
        <v>317157</v>
      </c>
      <c r="GG81" s="55" t="s">
        <v>8</v>
      </c>
      <c r="GH81" s="56" t="s">
        <v>9</v>
      </c>
      <c r="GI81" s="61">
        <v>137994</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516273</v>
      </c>
      <c r="IF81" s="55" t="s">
        <v>8</v>
      </c>
      <c r="IG81" s="56" t="s">
        <v>9</v>
      </c>
      <c r="IH81" s="61">
        <v>28034</v>
      </c>
      <c r="II81" s="55" t="s">
        <v>8</v>
      </c>
      <c r="IJ81" s="56" t="s">
        <v>9</v>
      </c>
      <c r="IK81" s="61">
        <v>493348</v>
      </c>
      <c r="IL81" s="55" t="s">
        <v>8</v>
      </c>
      <c r="IM81" s="56" t="s">
        <v>9</v>
      </c>
      <c r="IN81" s="61">
        <v>43859</v>
      </c>
      <c r="IO81" s="55" t="s">
        <v>8</v>
      </c>
      <c r="IP81" s="56" t="s">
        <v>9</v>
      </c>
      <c r="IQ81" s="61">
        <v>181752</v>
      </c>
      <c r="IR81" s="55" t="s">
        <v>8</v>
      </c>
      <c r="IS81" s="56" t="s">
        <v>9</v>
      </c>
      <c r="IT81" s="61">
        <v>268824</v>
      </c>
      <c r="IU81" s="55" t="s">
        <v>8</v>
      </c>
      <c r="IV81" s="63" t="s">
        <v>9</v>
      </c>
    </row>
    <row r="82" spans="1:256" x14ac:dyDescent="0.2">
      <c r="A82" s="12" t="s">
        <v>599</v>
      </c>
      <c r="B82" s="61">
        <v>1168311</v>
      </c>
      <c r="C82" s="55" t="s">
        <v>8</v>
      </c>
      <c r="D82" s="56" t="s">
        <v>9</v>
      </c>
      <c r="E82" s="62">
        <v>1044234</v>
      </c>
      <c r="F82" s="55" t="s">
        <v>8</v>
      </c>
      <c r="G82" s="56" t="s">
        <v>9</v>
      </c>
      <c r="H82" s="62">
        <v>20883</v>
      </c>
      <c r="I82" s="55" t="s">
        <v>8</v>
      </c>
      <c r="J82" s="56" t="s">
        <v>9</v>
      </c>
      <c r="K82" s="61">
        <v>238648</v>
      </c>
      <c r="L82" s="55" t="s">
        <v>8</v>
      </c>
      <c r="M82" s="56" t="s">
        <v>9</v>
      </c>
      <c r="N82" s="61">
        <v>190764</v>
      </c>
      <c r="O82" s="55" t="s">
        <v>8</v>
      </c>
      <c r="P82" s="56" t="s">
        <v>9</v>
      </c>
      <c r="Q82" s="61">
        <v>63332</v>
      </c>
      <c r="R82" s="55" t="s">
        <v>8</v>
      </c>
      <c r="S82" s="56" t="s">
        <v>9</v>
      </c>
      <c r="T82" s="61">
        <v>170421</v>
      </c>
      <c r="U82" s="55" t="s">
        <v>8</v>
      </c>
      <c r="V82" s="56" t="s">
        <v>9</v>
      </c>
      <c r="W82" s="61">
        <v>40566</v>
      </c>
      <c r="X82" s="55" t="s">
        <v>8</v>
      </c>
      <c r="Y82" s="56" t="s">
        <v>9</v>
      </c>
      <c r="Z82" s="61">
        <v>36986</v>
      </c>
      <c r="AA82" s="55" t="s">
        <v>8</v>
      </c>
      <c r="AB82" s="56" t="s">
        <v>9</v>
      </c>
      <c r="AC82" s="61">
        <v>89983</v>
      </c>
      <c r="AD82" s="55" t="s">
        <v>8</v>
      </c>
      <c r="AE82" s="56" t="s">
        <v>9</v>
      </c>
      <c r="AF82" s="61">
        <v>86593</v>
      </c>
      <c r="AG82" s="55" t="s">
        <v>8</v>
      </c>
      <c r="AH82" s="56" t="s">
        <v>9</v>
      </c>
      <c r="AI82" s="61">
        <v>290659</v>
      </c>
      <c r="AJ82" s="55" t="s">
        <v>8</v>
      </c>
      <c r="AK82" s="56" t="s">
        <v>9</v>
      </c>
      <c r="AL82" s="61">
        <v>31947</v>
      </c>
      <c r="AM82" s="55" t="s">
        <v>8</v>
      </c>
      <c r="AN82" s="56" t="s">
        <v>9</v>
      </c>
      <c r="AO82" s="62">
        <v>129812</v>
      </c>
      <c r="AP82" s="55" t="s">
        <v>8</v>
      </c>
      <c r="AQ82" s="56" t="s">
        <v>9</v>
      </c>
      <c r="AR82" s="61">
        <v>5925</v>
      </c>
      <c r="AS82" s="55" t="s">
        <v>8</v>
      </c>
      <c r="AT82" s="56" t="s">
        <v>9</v>
      </c>
      <c r="AU82" s="61">
        <v>123855</v>
      </c>
      <c r="AV82" s="55" t="s">
        <v>8</v>
      </c>
      <c r="AW82" s="56" t="s">
        <v>9</v>
      </c>
      <c r="AX82" s="62">
        <v>836473</v>
      </c>
      <c r="AY82" s="55" t="s">
        <v>8</v>
      </c>
      <c r="AZ82" s="56" t="s">
        <v>9</v>
      </c>
      <c r="BA82" s="61">
        <v>492083</v>
      </c>
      <c r="BB82" s="55" t="s">
        <v>8</v>
      </c>
      <c r="BC82" s="56" t="s">
        <v>9</v>
      </c>
      <c r="BD82" s="61">
        <v>476049</v>
      </c>
      <c r="BE82" s="55" t="s">
        <v>8</v>
      </c>
      <c r="BF82" s="56" t="s">
        <v>9</v>
      </c>
      <c r="BG82" s="61">
        <v>16397</v>
      </c>
      <c r="BH82" s="55" t="s">
        <v>8</v>
      </c>
      <c r="BI82" s="56" t="s">
        <v>9</v>
      </c>
      <c r="BJ82" s="61">
        <v>351505</v>
      </c>
      <c r="BK82" s="55" t="s">
        <v>8</v>
      </c>
      <c r="BL82" s="56" t="s">
        <v>9</v>
      </c>
      <c r="BM82" s="61">
        <v>269920</v>
      </c>
      <c r="BN82" s="55" t="s">
        <v>8</v>
      </c>
      <c r="BO82" s="56" t="s">
        <v>9</v>
      </c>
      <c r="BP82" s="61">
        <v>82333</v>
      </c>
      <c r="BQ82" s="55" t="s">
        <v>8</v>
      </c>
      <c r="BR82" s="56" t="s">
        <v>9</v>
      </c>
      <c r="BS82" s="61">
        <v>754163</v>
      </c>
      <c r="BT82" s="55" t="s">
        <v>8</v>
      </c>
      <c r="BU82" s="56" t="s">
        <v>9</v>
      </c>
      <c r="BV82" s="61">
        <v>242056</v>
      </c>
      <c r="BW82" s="55" t="s">
        <v>8</v>
      </c>
      <c r="BX82" s="56" t="s">
        <v>9</v>
      </c>
      <c r="BY82" s="61">
        <v>234214</v>
      </c>
      <c r="BZ82" s="55" t="s">
        <v>8</v>
      </c>
      <c r="CA82" s="56" t="s">
        <v>9</v>
      </c>
      <c r="CB82" s="61">
        <v>52471</v>
      </c>
      <c r="CC82" s="55" t="s">
        <v>8</v>
      </c>
      <c r="CD82" s="56" t="s">
        <v>9</v>
      </c>
      <c r="CE82" s="61">
        <v>55733</v>
      </c>
      <c r="CF82" s="55" t="s">
        <v>8</v>
      </c>
      <c r="CG82" s="56" t="s">
        <v>9</v>
      </c>
      <c r="CH82" s="61">
        <v>66120</v>
      </c>
      <c r="CI82" s="55" t="s">
        <v>8</v>
      </c>
      <c r="CJ82" s="56" t="s">
        <v>9</v>
      </c>
      <c r="CK82" s="61">
        <v>21251</v>
      </c>
      <c r="CL82" s="55" t="s">
        <v>8</v>
      </c>
      <c r="CM82" s="56" t="s">
        <v>9</v>
      </c>
      <c r="CN82" s="61">
        <v>6928</v>
      </c>
      <c r="CO82" s="55" t="s">
        <v>8</v>
      </c>
      <c r="CP82" s="56" t="s">
        <v>9</v>
      </c>
      <c r="CQ82" s="61" t="s">
        <v>547</v>
      </c>
      <c r="CR82" s="55" t="s">
        <v>21</v>
      </c>
      <c r="CS82" s="56" t="s">
        <v>9</v>
      </c>
      <c r="CT82" s="61" t="s">
        <v>547</v>
      </c>
      <c r="CU82" s="55" t="s">
        <v>21</v>
      </c>
      <c r="CV82" s="56" t="s">
        <v>9</v>
      </c>
      <c r="CW82" s="61">
        <v>38336</v>
      </c>
      <c r="CX82" s="55" t="s">
        <v>8</v>
      </c>
      <c r="CY82" s="56" t="s">
        <v>9</v>
      </c>
      <c r="CZ82" s="61">
        <v>167</v>
      </c>
      <c r="DA82" s="55" t="s">
        <v>8</v>
      </c>
      <c r="DB82" s="56" t="s">
        <v>9</v>
      </c>
      <c r="DC82" s="61" t="s">
        <v>547</v>
      </c>
      <c r="DD82" s="55" t="s">
        <v>21</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515932</v>
      </c>
      <c r="EB82" s="55" t="s">
        <v>8</v>
      </c>
      <c r="EC82" s="56" t="s">
        <v>9</v>
      </c>
      <c r="ED82" s="61">
        <v>410215</v>
      </c>
      <c r="EE82" s="55" t="s">
        <v>8</v>
      </c>
      <c r="EF82" s="56" t="s">
        <v>9</v>
      </c>
      <c r="EG82" s="61">
        <v>108891</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426448</v>
      </c>
      <c r="GD82" s="55" t="s">
        <v>8</v>
      </c>
      <c r="GE82" s="56" t="s">
        <v>9</v>
      </c>
      <c r="GF82" s="61">
        <v>303072</v>
      </c>
      <c r="GG82" s="55" t="s">
        <v>8</v>
      </c>
      <c r="GH82" s="56" t="s">
        <v>9</v>
      </c>
      <c r="GI82" s="61">
        <v>123981</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474019</v>
      </c>
      <c r="IF82" s="55" t="s">
        <v>8</v>
      </c>
      <c r="IG82" s="56" t="s">
        <v>9</v>
      </c>
      <c r="IH82" s="61">
        <v>21912</v>
      </c>
      <c r="II82" s="55" t="s">
        <v>8</v>
      </c>
      <c r="IJ82" s="56" t="s">
        <v>9</v>
      </c>
      <c r="IK82" s="61">
        <v>461176</v>
      </c>
      <c r="IL82" s="55" t="s">
        <v>8</v>
      </c>
      <c r="IM82" s="56" t="s">
        <v>9</v>
      </c>
      <c r="IN82" s="61">
        <v>34765</v>
      </c>
      <c r="IO82" s="55" t="s">
        <v>8</v>
      </c>
      <c r="IP82" s="56" t="s">
        <v>9</v>
      </c>
      <c r="IQ82" s="61">
        <v>164003</v>
      </c>
      <c r="IR82" s="55" t="s">
        <v>8</v>
      </c>
      <c r="IS82" s="56" t="s">
        <v>9</v>
      </c>
      <c r="IT82" s="61">
        <v>264582</v>
      </c>
      <c r="IU82" s="55" t="s">
        <v>8</v>
      </c>
      <c r="IV82" s="63" t="s">
        <v>9</v>
      </c>
    </row>
    <row r="83" spans="1:256" x14ac:dyDescent="0.2">
      <c r="A83" s="12" t="s">
        <v>600</v>
      </c>
      <c r="B83" s="61">
        <v>1244237</v>
      </c>
      <c r="C83" s="55" t="s">
        <v>8</v>
      </c>
      <c r="D83" s="56" t="s">
        <v>9</v>
      </c>
      <c r="E83" s="62">
        <v>1106972</v>
      </c>
      <c r="F83" s="55" t="s">
        <v>8</v>
      </c>
      <c r="G83" s="56" t="s">
        <v>9</v>
      </c>
      <c r="H83" s="62">
        <v>21840</v>
      </c>
      <c r="I83" s="55" t="s">
        <v>8</v>
      </c>
      <c r="J83" s="56" t="s">
        <v>9</v>
      </c>
      <c r="K83" s="61">
        <v>247128</v>
      </c>
      <c r="L83" s="55" t="s">
        <v>8</v>
      </c>
      <c r="M83" s="56" t="s">
        <v>9</v>
      </c>
      <c r="N83" s="61">
        <v>207377</v>
      </c>
      <c r="O83" s="55" t="s">
        <v>8</v>
      </c>
      <c r="P83" s="56" t="s">
        <v>9</v>
      </c>
      <c r="Q83" s="61">
        <v>78384</v>
      </c>
      <c r="R83" s="55" t="s">
        <v>8</v>
      </c>
      <c r="S83" s="56" t="s">
        <v>9</v>
      </c>
      <c r="T83" s="61">
        <v>192597</v>
      </c>
      <c r="U83" s="55" t="s">
        <v>8</v>
      </c>
      <c r="V83" s="56" t="s">
        <v>9</v>
      </c>
      <c r="W83" s="61">
        <v>45157</v>
      </c>
      <c r="X83" s="55" t="s">
        <v>8</v>
      </c>
      <c r="Y83" s="56" t="s">
        <v>9</v>
      </c>
      <c r="Z83" s="61">
        <v>38401</v>
      </c>
      <c r="AA83" s="55" t="s">
        <v>8</v>
      </c>
      <c r="AB83" s="56" t="s">
        <v>9</v>
      </c>
      <c r="AC83" s="61">
        <v>96706</v>
      </c>
      <c r="AD83" s="55" t="s">
        <v>8</v>
      </c>
      <c r="AE83" s="56" t="s">
        <v>9</v>
      </c>
      <c r="AF83" s="61">
        <v>95835</v>
      </c>
      <c r="AG83" s="55" t="s">
        <v>8</v>
      </c>
      <c r="AH83" s="56" t="s">
        <v>9</v>
      </c>
      <c r="AI83" s="61">
        <v>278466</v>
      </c>
      <c r="AJ83" s="55" t="s">
        <v>8</v>
      </c>
      <c r="AK83" s="56" t="s">
        <v>9</v>
      </c>
      <c r="AL83" s="61">
        <v>33540</v>
      </c>
      <c r="AM83" s="55" t="s">
        <v>8</v>
      </c>
      <c r="AN83" s="56" t="s">
        <v>9</v>
      </c>
      <c r="AO83" s="62">
        <v>141678</v>
      </c>
      <c r="AP83" s="55" t="s">
        <v>8</v>
      </c>
      <c r="AQ83" s="56" t="s">
        <v>9</v>
      </c>
      <c r="AR83" s="61">
        <v>4917</v>
      </c>
      <c r="AS83" s="55" t="s">
        <v>8</v>
      </c>
      <c r="AT83" s="56" t="s">
        <v>9</v>
      </c>
      <c r="AU83" s="61">
        <v>136906</v>
      </c>
      <c r="AV83" s="55" t="s">
        <v>8</v>
      </c>
      <c r="AW83" s="56" t="s">
        <v>9</v>
      </c>
      <c r="AX83" s="62">
        <v>872815</v>
      </c>
      <c r="AY83" s="55" t="s">
        <v>8</v>
      </c>
      <c r="AZ83" s="56" t="s">
        <v>9</v>
      </c>
      <c r="BA83" s="61">
        <v>527805</v>
      </c>
      <c r="BB83" s="55" t="s">
        <v>8</v>
      </c>
      <c r="BC83" s="56" t="s">
        <v>9</v>
      </c>
      <c r="BD83" s="61">
        <v>508560</v>
      </c>
      <c r="BE83" s="55" t="s">
        <v>8</v>
      </c>
      <c r="BF83" s="56" t="s">
        <v>9</v>
      </c>
      <c r="BG83" s="61">
        <v>20055</v>
      </c>
      <c r="BH83" s="55" t="s">
        <v>8</v>
      </c>
      <c r="BI83" s="56" t="s">
        <v>9</v>
      </c>
      <c r="BJ83" s="61">
        <v>348072</v>
      </c>
      <c r="BK83" s="55" t="s">
        <v>8</v>
      </c>
      <c r="BL83" s="56" t="s">
        <v>9</v>
      </c>
      <c r="BM83" s="61">
        <v>262891</v>
      </c>
      <c r="BN83" s="55" t="s">
        <v>8</v>
      </c>
      <c r="BO83" s="56" t="s">
        <v>9</v>
      </c>
      <c r="BP83" s="61">
        <v>85691</v>
      </c>
      <c r="BQ83" s="55" t="s">
        <v>8</v>
      </c>
      <c r="BR83" s="56" t="s">
        <v>9</v>
      </c>
      <c r="BS83" s="61">
        <v>787209</v>
      </c>
      <c r="BT83" s="55" t="s">
        <v>8</v>
      </c>
      <c r="BU83" s="56" t="s">
        <v>9</v>
      </c>
      <c r="BV83" s="61">
        <v>284663</v>
      </c>
      <c r="BW83" s="55" t="s">
        <v>8</v>
      </c>
      <c r="BX83" s="56" t="s">
        <v>9</v>
      </c>
      <c r="BY83" s="61">
        <v>296374</v>
      </c>
      <c r="BZ83" s="55" t="s">
        <v>8</v>
      </c>
      <c r="CA83" s="56" t="s">
        <v>9</v>
      </c>
      <c r="CB83" s="61">
        <v>62551</v>
      </c>
      <c r="CC83" s="55" t="s">
        <v>8</v>
      </c>
      <c r="CD83" s="56" t="s">
        <v>9</v>
      </c>
      <c r="CE83" s="61">
        <v>78045</v>
      </c>
      <c r="CF83" s="55" t="s">
        <v>8</v>
      </c>
      <c r="CG83" s="56" t="s">
        <v>9</v>
      </c>
      <c r="CH83" s="61">
        <v>90937</v>
      </c>
      <c r="CI83" s="55" t="s">
        <v>8</v>
      </c>
      <c r="CJ83" s="56" t="s">
        <v>9</v>
      </c>
      <c r="CK83" s="61">
        <v>23129</v>
      </c>
      <c r="CL83" s="55" t="s">
        <v>8</v>
      </c>
      <c r="CM83" s="56" t="s">
        <v>9</v>
      </c>
      <c r="CN83" s="61">
        <v>8192</v>
      </c>
      <c r="CO83" s="55" t="s">
        <v>8</v>
      </c>
      <c r="CP83" s="56" t="s">
        <v>9</v>
      </c>
      <c r="CQ83" s="61" t="s">
        <v>547</v>
      </c>
      <c r="CR83" s="55" t="s">
        <v>21</v>
      </c>
      <c r="CS83" s="56" t="s">
        <v>9</v>
      </c>
      <c r="CT83" s="61" t="s">
        <v>547</v>
      </c>
      <c r="CU83" s="55" t="s">
        <v>21</v>
      </c>
      <c r="CV83" s="56" t="s">
        <v>9</v>
      </c>
      <c r="CW83" s="61">
        <v>62944</v>
      </c>
      <c r="CX83" s="55" t="s">
        <v>8</v>
      </c>
      <c r="CY83" s="56" t="s">
        <v>9</v>
      </c>
      <c r="CZ83" s="61">
        <v>1859</v>
      </c>
      <c r="DA83" s="55" t="s">
        <v>8</v>
      </c>
      <c r="DB83" s="56" t="s">
        <v>9</v>
      </c>
      <c r="DC83" s="61" t="s">
        <v>547</v>
      </c>
      <c r="DD83" s="55" t="s">
        <v>21</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533510</v>
      </c>
      <c r="EB83" s="55" t="s">
        <v>8</v>
      </c>
      <c r="EC83" s="56" t="s">
        <v>9</v>
      </c>
      <c r="ED83" s="61">
        <v>419769</v>
      </c>
      <c r="EE83" s="55" t="s">
        <v>8</v>
      </c>
      <c r="EF83" s="56" t="s">
        <v>9</v>
      </c>
      <c r="EG83" s="61">
        <v>116176</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445294</v>
      </c>
      <c r="GD83" s="55" t="s">
        <v>8</v>
      </c>
      <c r="GE83" s="56" t="s">
        <v>9</v>
      </c>
      <c r="GF83" s="61">
        <v>315419</v>
      </c>
      <c r="GG83" s="55" t="s">
        <v>8</v>
      </c>
      <c r="GH83" s="56" t="s">
        <v>9</v>
      </c>
      <c r="GI83" s="61">
        <v>129941</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508268</v>
      </c>
      <c r="IF83" s="55" t="s">
        <v>8</v>
      </c>
      <c r="IG83" s="56" t="s">
        <v>9</v>
      </c>
      <c r="IH83" s="61">
        <v>27741</v>
      </c>
      <c r="II83" s="55" t="s">
        <v>8</v>
      </c>
      <c r="IJ83" s="56" t="s">
        <v>9</v>
      </c>
      <c r="IK83" s="61">
        <v>485661</v>
      </c>
      <c r="IL83" s="55" t="s">
        <v>8</v>
      </c>
      <c r="IM83" s="56" t="s">
        <v>9</v>
      </c>
      <c r="IN83" s="61">
        <v>41347</v>
      </c>
      <c r="IO83" s="55" t="s">
        <v>8</v>
      </c>
      <c r="IP83" s="56" t="s">
        <v>9</v>
      </c>
      <c r="IQ83" s="61">
        <v>166122</v>
      </c>
      <c r="IR83" s="55" t="s">
        <v>8</v>
      </c>
      <c r="IS83" s="56" t="s">
        <v>9</v>
      </c>
      <c r="IT83" s="61">
        <v>279176</v>
      </c>
      <c r="IU83" s="55" t="s">
        <v>8</v>
      </c>
      <c r="IV83" s="63" t="s">
        <v>9</v>
      </c>
    </row>
    <row r="84" spans="1:256" x14ac:dyDescent="0.2">
      <c r="A84" s="12" t="s">
        <v>601</v>
      </c>
      <c r="B84" s="61">
        <v>1137482</v>
      </c>
      <c r="C84" s="55" t="s">
        <v>8</v>
      </c>
      <c r="D84" s="56" t="s">
        <v>9</v>
      </c>
      <c r="E84" s="62">
        <v>1004565</v>
      </c>
      <c r="F84" s="55" t="s">
        <v>8</v>
      </c>
      <c r="G84" s="56" t="s">
        <v>9</v>
      </c>
      <c r="H84" s="62">
        <v>21516</v>
      </c>
      <c r="I84" s="55" t="s">
        <v>8</v>
      </c>
      <c r="J84" s="56" t="s">
        <v>9</v>
      </c>
      <c r="K84" s="61">
        <v>218212</v>
      </c>
      <c r="L84" s="55" t="s">
        <v>8</v>
      </c>
      <c r="M84" s="56" t="s">
        <v>9</v>
      </c>
      <c r="N84" s="61">
        <v>185912</v>
      </c>
      <c r="O84" s="55" t="s">
        <v>8</v>
      </c>
      <c r="P84" s="56" t="s">
        <v>9</v>
      </c>
      <c r="Q84" s="61">
        <v>70205</v>
      </c>
      <c r="R84" s="55" t="s">
        <v>8</v>
      </c>
      <c r="S84" s="56" t="s">
        <v>9</v>
      </c>
      <c r="T84" s="61">
        <v>184892</v>
      </c>
      <c r="U84" s="55" t="s">
        <v>8</v>
      </c>
      <c r="V84" s="56" t="s">
        <v>9</v>
      </c>
      <c r="W84" s="61">
        <v>40986</v>
      </c>
      <c r="X84" s="55" t="s">
        <v>8</v>
      </c>
      <c r="Y84" s="56" t="s">
        <v>9</v>
      </c>
      <c r="Z84" s="61">
        <v>36389</v>
      </c>
      <c r="AA84" s="55" t="s">
        <v>8</v>
      </c>
      <c r="AB84" s="56" t="s">
        <v>9</v>
      </c>
      <c r="AC84" s="61">
        <v>95190</v>
      </c>
      <c r="AD84" s="55" t="s">
        <v>8</v>
      </c>
      <c r="AE84" s="56" t="s">
        <v>9</v>
      </c>
      <c r="AF84" s="61">
        <v>87111</v>
      </c>
      <c r="AG84" s="55" t="s">
        <v>8</v>
      </c>
      <c r="AH84" s="56" t="s">
        <v>9</v>
      </c>
      <c r="AI84" s="61">
        <v>232988</v>
      </c>
      <c r="AJ84" s="55" t="s">
        <v>8</v>
      </c>
      <c r="AK84" s="56" t="s">
        <v>9</v>
      </c>
      <c r="AL84" s="61">
        <v>31639</v>
      </c>
      <c r="AM84" s="55" t="s">
        <v>8</v>
      </c>
      <c r="AN84" s="56" t="s">
        <v>9</v>
      </c>
      <c r="AO84" s="62">
        <v>137608</v>
      </c>
      <c r="AP84" s="55" t="s">
        <v>8</v>
      </c>
      <c r="AQ84" s="56" t="s">
        <v>9</v>
      </c>
      <c r="AR84" s="61">
        <v>5280</v>
      </c>
      <c r="AS84" s="55" t="s">
        <v>8</v>
      </c>
      <c r="AT84" s="56" t="s">
        <v>9</v>
      </c>
      <c r="AU84" s="61">
        <v>132412</v>
      </c>
      <c r="AV84" s="55" t="s">
        <v>8</v>
      </c>
      <c r="AW84" s="56" t="s">
        <v>9</v>
      </c>
      <c r="AX84" s="62">
        <v>812005</v>
      </c>
      <c r="AY84" s="55" t="s">
        <v>8</v>
      </c>
      <c r="AZ84" s="56" t="s">
        <v>9</v>
      </c>
      <c r="BA84" s="61">
        <v>513128</v>
      </c>
      <c r="BB84" s="55" t="s">
        <v>8</v>
      </c>
      <c r="BC84" s="56" t="s">
        <v>9</v>
      </c>
      <c r="BD84" s="61">
        <v>496705</v>
      </c>
      <c r="BE84" s="55" t="s">
        <v>8</v>
      </c>
      <c r="BF84" s="56" t="s">
        <v>9</v>
      </c>
      <c r="BG84" s="61">
        <v>16747</v>
      </c>
      <c r="BH84" s="55" t="s">
        <v>8</v>
      </c>
      <c r="BI84" s="56" t="s">
        <v>9</v>
      </c>
      <c r="BJ84" s="61">
        <v>295919</v>
      </c>
      <c r="BK84" s="55" t="s">
        <v>8</v>
      </c>
      <c r="BL84" s="56" t="s">
        <v>9</v>
      </c>
      <c r="BM84" s="61">
        <v>222430</v>
      </c>
      <c r="BN84" s="55" t="s">
        <v>8</v>
      </c>
      <c r="BO84" s="56" t="s">
        <v>9</v>
      </c>
      <c r="BP84" s="61">
        <v>73851</v>
      </c>
      <c r="BQ84" s="55" t="s">
        <v>8</v>
      </c>
      <c r="BR84" s="56" t="s">
        <v>9</v>
      </c>
      <c r="BS84" s="61">
        <v>737787</v>
      </c>
      <c r="BT84" s="55" t="s">
        <v>8</v>
      </c>
      <c r="BU84" s="56" t="s">
        <v>9</v>
      </c>
      <c r="BV84" s="61">
        <v>258921</v>
      </c>
      <c r="BW84" s="55" t="s">
        <v>8</v>
      </c>
      <c r="BX84" s="56" t="s">
        <v>9</v>
      </c>
      <c r="BY84" s="61">
        <v>255613</v>
      </c>
      <c r="BZ84" s="55" t="s">
        <v>8</v>
      </c>
      <c r="CA84" s="56" t="s">
        <v>9</v>
      </c>
      <c r="CB84" s="61">
        <v>56277</v>
      </c>
      <c r="CC84" s="55" t="s">
        <v>8</v>
      </c>
      <c r="CD84" s="56" t="s">
        <v>9</v>
      </c>
      <c r="CE84" s="61">
        <v>68437</v>
      </c>
      <c r="CF84" s="55" t="s">
        <v>8</v>
      </c>
      <c r="CG84" s="56" t="s">
        <v>9</v>
      </c>
      <c r="CH84" s="61">
        <v>74561</v>
      </c>
      <c r="CI84" s="55" t="s">
        <v>8</v>
      </c>
      <c r="CJ84" s="56" t="s">
        <v>9</v>
      </c>
      <c r="CK84" s="61">
        <v>16920</v>
      </c>
      <c r="CL84" s="55" t="s">
        <v>8</v>
      </c>
      <c r="CM84" s="56" t="s">
        <v>9</v>
      </c>
      <c r="CN84" s="61">
        <v>7112</v>
      </c>
      <c r="CO84" s="55" t="s">
        <v>8</v>
      </c>
      <c r="CP84" s="56" t="s">
        <v>9</v>
      </c>
      <c r="CQ84" s="61" t="s">
        <v>547</v>
      </c>
      <c r="CR84" s="55" t="s">
        <v>21</v>
      </c>
      <c r="CS84" s="56" t="s">
        <v>9</v>
      </c>
      <c r="CT84" s="61" t="s">
        <v>547</v>
      </c>
      <c r="CU84" s="55" t="s">
        <v>21</v>
      </c>
      <c r="CV84" s="56" t="s">
        <v>9</v>
      </c>
      <c r="CW84" s="61">
        <v>52839</v>
      </c>
      <c r="CX84" s="55" t="s">
        <v>8</v>
      </c>
      <c r="CY84" s="56" t="s">
        <v>9</v>
      </c>
      <c r="CZ84" s="61">
        <v>455</v>
      </c>
      <c r="DA84" s="55" t="s">
        <v>8</v>
      </c>
      <c r="DB84" s="56" t="s">
        <v>9</v>
      </c>
      <c r="DC84" s="61" t="s">
        <v>547</v>
      </c>
      <c r="DD84" s="55" t="s">
        <v>21</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503216</v>
      </c>
      <c r="EB84" s="55" t="s">
        <v>8</v>
      </c>
      <c r="EC84" s="56" t="s">
        <v>9</v>
      </c>
      <c r="ED84" s="61">
        <v>387546</v>
      </c>
      <c r="EE84" s="55" t="s">
        <v>8</v>
      </c>
      <c r="EF84" s="56" t="s">
        <v>9</v>
      </c>
      <c r="EG84" s="61">
        <v>117846</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434111</v>
      </c>
      <c r="GD84" s="55" t="s">
        <v>8</v>
      </c>
      <c r="GE84" s="56" t="s">
        <v>9</v>
      </c>
      <c r="GF84" s="61">
        <v>304512</v>
      </c>
      <c r="GG84" s="55" t="s">
        <v>8</v>
      </c>
      <c r="GH84" s="56" t="s">
        <v>9</v>
      </c>
      <c r="GI84" s="61">
        <v>130022</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499075</v>
      </c>
      <c r="IF84" s="55" t="s">
        <v>8</v>
      </c>
      <c r="IG84" s="56" t="s">
        <v>9</v>
      </c>
      <c r="IH84" s="61">
        <v>26132</v>
      </c>
      <c r="II84" s="55" t="s">
        <v>8</v>
      </c>
      <c r="IJ84" s="56" t="s">
        <v>9</v>
      </c>
      <c r="IK84" s="61">
        <v>479141</v>
      </c>
      <c r="IL84" s="55" t="s">
        <v>8</v>
      </c>
      <c r="IM84" s="56" t="s">
        <v>9</v>
      </c>
      <c r="IN84" s="61">
        <v>41997</v>
      </c>
      <c r="IO84" s="55" t="s">
        <v>8</v>
      </c>
      <c r="IP84" s="56" t="s">
        <v>9</v>
      </c>
      <c r="IQ84" s="61">
        <v>162422</v>
      </c>
      <c r="IR84" s="55" t="s">
        <v>8</v>
      </c>
      <c r="IS84" s="56" t="s">
        <v>9</v>
      </c>
      <c r="IT84" s="61">
        <v>275193</v>
      </c>
      <c r="IU84" s="55" t="s">
        <v>8</v>
      </c>
      <c r="IV84" s="63" t="s">
        <v>9</v>
      </c>
    </row>
    <row r="85" spans="1:256" x14ac:dyDescent="0.2">
      <c r="A85" s="12" t="s">
        <v>602</v>
      </c>
      <c r="B85" s="61">
        <v>1310907</v>
      </c>
      <c r="C85" s="55" t="s">
        <v>8</v>
      </c>
      <c r="D85" s="56" t="s">
        <v>9</v>
      </c>
      <c r="E85" s="62">
        <v>1165649</v>
      </c>
      <c r="F85" s="55" t="s">
        <v>8</v>
      </c>
      <c r="G85" s="56" t="s">
        <v>9</v>
      </c>
      <c r="H85" s="62">
        <v>19417</v>
      </c>
      <c r="I85" s="55" t="s">
        <v>8</v>
      </c>
      <c r="J85" s="56" t="s">
        <v>9</v>
      </c>
      <c r="K85" s="61">
        <v>251177</v>
      </c>
      <c r="L85" s="55" t="s">
        <v>8</v>
      </c>
      <c r="M85" s="56" t="s">
        <v>9</v>
      </c>
      <c r="N85" s="61">
        <v>206560</v>
      </c>
      <c r="O85" s="55" t="s">
        <v>8</v>
      </c>
      <c r="P85" s="56" t="s">
        <v>9</v>
      </c>
      <c r="Q85" s="61">
        <v>89048</v>
      </c>
      <c r="R85" s="55" t="s">
        <v>8</v>
      </c>
      <c r="S85" s="56" t="s">
        <v>9</v>
      </c>
      <c r="T85" s="61">
        <v>198205</v>
      </c>
      <c r="U85" s="55" t="s">
        <v>8</v>
      </c>
      <c r="V85" s="56" t="s">
        <v>9</v>
      </c>
      <c r="W85" s="61">
        <v>51714</v>
      </c>
      <c r="X85" s="55" t="s">
        <v>8</v>
      </c>
      <c r="Y85" s="56" t="s">
        <v>9</v>
      </c>
      <c r="Z85" s="61">
        <v>40005</v>
      </c>
      <c r="AA85" s="55" t="s">
        <v>8</v>
      </c>
      <c r="AB85" s="56" t="s">
        <v>9</v>
      </c>
      <c r="AC85" s="61">
        <v>96572</v>
      </c>
      <c r="AD85" s="55" t="s">
        <v>8</v>
      </c>
      <c r="AE85" s="56" t="s">
        <v>9</v>
      </c>
      <c r="AF85" s="61">
        <v>112311</v>
      </c>
      <c r="AG85" s="55" t="s">
        <v>8</v>
      </c>
      <c r="AH85" s="56" t="s">
        <v>9</v>
      </c>
      <c r="AI85" s="61">
        <v>290479</v>
      </c>
      <c r="AJ85" s="55" t="s">
        <v>8</v>
      </c>
      <c r="AK85" s="56" t="s">
        <v>9</v>
      </c>
      <c r="AL85" s="61">
        <v>35868</v>
      </c>
      <c r="AM85" s="55" t="s">
        <v>8</v>
      </c>
      <c r="AN85" s="56" t="s">
        <v>9</v>
      </c>
      <c r="AO85" s="62">
        <v>152039</v>
      </c>
      <c r="AP85" s="55" t="s">
        <v>8</v>
      </c>
      <c r="AQ85" s="56" t="s">
        <v>9</v>
      </c>
      <c r="AR85" s="61">
        <v>7118</v>
      </c>
      <c r="AS85" s="55" t="s">
        <v>8</v>
      </c>
      <c r="AT85" s="56" t="s">
        <v>9</v>
      </c>
      <c r="AU85" s="61">
        <v>144864</v>
      </c>
      <c r="AV85" s="55" t="s">
        <v>8</v>
      </c>
      <c r="AW85" s="56" t="s">
        <v>9</v>
      </c>
      <c r="AX85" s="62">
        <v>923838</v>
      </c>
      <c r="AY85" s="55" t="s">
        <v>8</v>
      </c>
      <c r="AZ85" s="56" t="s">
        <v>9</v>
      </c>
      <c r="BA85" s="61">
        <v>555622</v>
      </c>
      <c r="BB85" s="55" t="s">
        <v>8</v>
      </c>
      <c r="BC85" s="56" t="s">
        <v>9</v>
      </c>
      <c r="BD85" s="61">
        <v>537117</v>
      </c>
      <c r="BE85" s="55" t="s">
        <v>8</v>
      </c>
      <c r="BF85" s="56" t="s">
        <v>9</v>
      </c>
      <c r="BG85" s="61">
        <v>19003</v>
      </c>
      <c r="BH85" s="55" t="s">
        <v>8</v>
      </c>
      <c r="BI85" s="56" t="s">
        <v>9</v>
      </c>
      <c r="BJ85" s="61">
        <v>372610</v>
      </c>
      <c r="BK85" s="55" t="s">
        <v>8</v>
      </c>
      <c r="BL85" s="56" t="s">
        <v>9</v>
      </c>
      <c r="BM85" s="61">
        <v>282108</v>
      </c>
      <c r="BN85" s="55" t="s">
        <v>8</v>
      </c>
      <c r="BO85" s="56" t="s">
        <v>9</v>
      </c>
      <c r="BP85" s="61">
        <v>91036</v>
      </c>
      <c r="BQ85" s="55" t="s">
        <v>8</v>
      </c>
      <c r="BR85" s="56" t="s">
        <v>9</v>
      </c>
      <c r="BS85" s="61">
        <v>832907</v>
      </c>
      <c r="BT85" s="55" t="s">
        <v>8</v>
      </c>
      <c r="BU85" s="56" t="s">
        <v>9</v>
      </c>
      <c r="BV85" s="61">
        <v>317820</v>
      </c>
      <c r="BW85" s="55" t="s">
        <v>8</v>
      </c>
      <c r="BX85" s="56" t="s">
        <v>9</v>
      </c>
      <c r="BY85" s="61">
        <v>323815</v>
      </c>
      <c r="BZ85" s="55" t="s">
        <v>8</v>
      </c>
      <c r="CA85" s="56" t="s">
        <v>9</v>
      </c>
      <c r="CB85" s="61">
        <v>56567</v>
      </c>
      <c r="CC85" s="55" t="s">
        <v>8</v>
      </c>
      <c r="CD85" s="56" t="s">
        <v>9</v>
      </c>
      <c r="CE85" s="61">
        <v>99931</v>
      </c>
      <c r="CF85" s="55" t="s">
        <v>8</v>
      </c>
      <c r="CG85" s="56" t="s">
        <v>9</v>
      </c>
      <c r="CH85" s="61">
        <v>95233</v>
      </c>
      <c r="CI85" s="55" t="s">
        <v>8</v>
      </c>
      <c r="CJ85" s="56" t="s">
        <v>9</v>
      </c>
      <c r="CK85" s="61">
        <v>17479</v>
      </c>
      <c r="CL85" s="55" t="s">
        <v>8</v>
      </c>
      <c r="CM85" s="56" t="s">
        <v>9</v>
      </c>
      <c r="CN85" s="61">
        <v>10817</v>
      </c>
      <c r="CO85" s="55" t="s">
        <v>8</v>
      </c>
      <c r="CP85" s="56" t="s">
        <v>9</v>
      </c>
      <c r="CQ85" s="61" t="s">
        <v>547</v>
      </c>
      <c r="CR85" s="55" t="s">
        <v>21</v>
      </c>
      <c r="CS85" s="56" t="s">
        <v>9</v>
      </c>
      <c r="CT85" s="61" t="s">
        <v>547</v>
      </c>
      <c r="CU85" s="55" t="s">
        <v>21</v>
      </c>
      <c r="CV85" s="56" t="s">
        <v>9</v>
      </c>
      <c r="CW85" s="61">
        <v>67572</v>
      </c>
      <c r="CX85" s="55" t="s">
        <v>8</v>
      </c>
      <c r="CY85" s="56" t="s">
        <v>9</v>
      </c>
      <c r="CZ85" s="61">
        <v>153</v>
      </c>
      <c r="DA85" s="55" t="s">
        <v>8</v>
      </c>
      <c r="DB85" s="56" t="s">
        <v>9</v>
      </c>
      <c r="DC85" s="61" t="s">
        <v>547</v>
      </c>
      <c r="DD85" s="55" t="s">
        <v>21</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561808</v>
      </c>
      <c r="EB85" s="55" t="s">
        <v>8</v>
      </c>
      <c r="EC85" s="56" t="s">
        <v>9</v>
      </c>
      <c r="ED85" s="61">
        <v>443574</v>
      </c>
      <c r="EE85" s="55" t="s">
        <v>8</v>
      </c>
      <c r="EF85" s="56" t="s">
        <v>9</v>
      </c>
      <c r="EG85" s="61">
        <v>121215</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489481</v>
      </c>
      <c r="GD85" s="55" t="s">
        <v>8</v>
      </c>
      <c r="GE85" s="56" t="s">
        <v>9</v>
      </c>
      <c r="GF85" s="61">
        <v>348811</v>
      </c>
      <c r="GG85" s="55" t="s">
        <v>8</v>
      </c>
      <c r="GH85" s="56" t="s">
        <v>9</v>
      </c>
      <c r="GI85" s="61">
        <v>140875</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536507</v>
      </c>
      <c r="IF85" s="55" t="s">
        <v>8</v>
      </c>
      <c r="IG85" s="56" t="s">
        <v>9</v>
      </c>
      <c r="IH85" s="61">
        <v>30585</v>
      </c>
      <c r="II85" s="55" t="s">
        <v>8</v>
      </c>
      <c r="IJ85" s="56" t="s">
        <v>9</v>
      </c>
      <c r="IK85" s="61">
        <v>509952</v>
      </c>
      <c r="IL85" s="55" t="s">
        <v>8</v>
      </c>
      <c r="IM85" s="56" t="s">
        <v>9</v>
      </c>
      <c r="IN85" s="61">
        <v>47441</v>
      </c>
      <c r="IO85" s="55" t="s">
        <v>8</v>
      </c>
      <c r="IP85" s="56" t="s">
        <v>9</v>
      </c>
      <c r="IQ85" s="61">
        <v>183679</v>
      </c>
      <c r="IR85" s="55" t="s">
        <v>8</v>
      </c>
      <c r="IS85" s="56" t="s">
        <v>9</v>
      </c>
      <c r="IT85" s="61">
        <v>279483</v>
      </c>
      <c r="IU85" s="55" t="s">
        <v>8</v>
      </c>
      <c r="IV85" s="63" t="s">
        <v>9</v>
      </c>
    </row>
    <row r="86" spans="1:256" x14ac:dyDescent="0.2">
      <c r="A86" s="12" t="s">
        <v>603</v>
      </c>
      <c r="B86" s="61">
        <v>1214423</v>
      </c>
      <c r="C86" s="55" t="s">
        <v>8</v>
      </c>
      <c r="D86" s="56" t="s">
        <v>9</v>
      </c>
      <c r="E86" s="62">
        <v>1084824</v>
      </c>
      <c r="F86" s="55" t="s">
        <v>8</v>
      </c>
      <c r="G86" s="56" t="s">
        <v>9</v>
      </c>
      <c r="H86" s="62">
        <v>23318</v>
      </c>
      <c r="I86" s="55" t="s">
        <v>8</v>
      </c>
      <c r="J86" s="56" t="s">
        <v>9</v>
      </c>
      <c r="K86" s="61">
        <v>256174</v>
      </c>
      <c r="L86" s="55" t="s">
        <v>8</v>
      </c>
      <c r="M86" s="56" t="s">
        <v>9</v>
      </c>
      <c r="N86" s="61">
        <v>204289</v>
      </c>
      <c r="O86" s="55" t="s">
        <v>8</v>
      </c>
      <c r="P86" s="56" t="s">
        <v>9</v>
      </c>
      <c r="Q86" s="61">
        <v>71160</v>
      </c>
      <c r="R86" s="55" t="s">
        <v>8</v>
      </c>
      <c r="S86" s="56" t="s">
        <v>9</v>
      </c>
      <c r="T86" s="61">
        <v>173876</v>
      </c>
      <c r="U86" s="55" t="s">
        <v>8</v>
      </c>
      <c r="V86" s="56" t="s">
        <v>9</v>
      </c>
      <c r="W86" s="61">
        <v>43480</v>
      </c>
      <c r="X86" s="55" t="s">
        <v>8</v>
      </c>
      <c r="Y86" s="56" t="s">
        <v>9</v>
      </c>
      <c r="Z86" s="61">
        <v>37377</v>
      </c>
      <c r="AA86" s="55" t="s">
        <v>8</v>
      </c>
      <c r="AB86" s="56" t="s">
        <v>9</v>
      </c>
      <c r="AC86" s="61">
        <v>89083</v>
      </c>
      <c r="AD86" s="55" t="s">
        <v>8</v>
      </c>
      <c r="AE86" s="56" t="s">
        <v>9</v>
      </c>
      <c r="AF86" s="61">
        <v>92641</v>
      </c>
      <c r="AG86" s="55" t="s">
        <v>8</v>
      </c>
      <c r="AH86" s="56" t="s">
        <v>9</v>
      </c>
      <c r="AI86" s="61">
        <v>290676</v>
      </c>
      <c r="AJ86" s="55" t="s">
        <v>8</v>
      </c>
      <c r="AK86" s="56" t="s">
        <v>9</v>
      </c>
      <c r="AL86" s="61">
        <v>31725</v>
      </c>
      <c r="AM86" s="55" t="s">
        <v>8</v>
      </c>
      <c r="AN86" s="56" t="s">
        <v>9</v>
      </c>
      <c r="AO86" s="62">
        <v>135293</v>
      </c>
      <c r="AP86" s="55" t="s">
        <v>8</v>
      </c>
      <c r="AQ86" s="56" t="s">
        <v>9</v>
      </c>
      <c r="AR86" s="61">
        <v>5921</v>
      </c>
      <c r="AS86" s="55" t="s">
        <v>8</v>
      </c>
      <c r="AT86" s="56" t="s">
        <v>9</v>
      </c>
      <c r="AU86" s="61">
        <v>129368</v>
      </c>
      <c r="AV86" s="55" t="s">
        <v>8</v>
      </c>
      <c r="AW86" s="56" t="s">
        <v>9</v>
      </c>
      <c r="AX86" s="62">
        <v>861459</v>
      </c>
      <c r="AY86" s="55" t="s">
        <v>8</v>
      </c>
      <c r="AZ86" s="56" t="s">
        <v>9</v>
      </c>
      <c r="BA86" s="61">
        <v>513815</v>
      </c>
      <c r="BB86" s="55" t="s">
        <v>8</v>
      </c>
      <c r="BC86" s="56" t="s">
        <v>9</v>
      </c>
      <c r="BD86" s="61">
        <v>497570</v>
      </c>
      <c r="BE86" s="55" t="s">
        <v>8</v>
      </c>
      <c r="BF86" s="56" t="s">
        <v>9</v>
      </c>
      <c r="BG86" s="61">
        <v>16538</v>
      </c>
      <c r="BH86" s="55" t="s">
        <v>8</v>
      </c>
      <c r="BI86" s="56" t="s">
        <v>9</v>
      </c>
      <c r="BJ86" s="61">
        <v>352841</v>
      </c>
      <c r="BK86" s="55" t="s">
        <v>8</v>
      </c>
      <c r="BL86" s="56" t="s">
        <v>9</v>
      </c>
      <c r="BM86" s="61">
        <v>271163</v>
      </c>
      <c r="BN86" s="55" t="s">
        <v>8</v>
      </c>
      <c r="BO86" s="56" t="s">
        <v>9</v>
      </c>
      <c r="BP86" s="61">
        <v>82464</v>
      </c>
      <c r="BQ86" s="55" t="s">
        <v>8</v>
      </c>
      <c r="BR86" s="56" t="s">
        <v>9</v>
      </c>
      <c r="BS86" s="61">
        <v>778848</v>
      </c>
      <c r="BT86" s="55" t="s">
        <v>8</v>
      </c>
      <c r="BU86" s="56" t="s">
        <v>9</v>
      </c>
      <c r="BV86" s="61">
        <v>286792</v>
      </c>
      <c r="BW86" s="55" t="s">
        <v>8</v>
      </c>
      <c r="BX86" s="56" t="s">
        <v>9</v>
      </c>
      <c r="BY86" s="61">
        <v>266621</v>
      </c>
      <c r="BZ86" s="55" t="s">
        <v>8</v>
      </c>
      <c r="CA86" s="56" t="s">
        <v>9</v>
      </c>
      <c r="CB86" s="61">
        <v>57770</v>
      </c>
      <c r="CC86" s="55" t="s">
        <v>8</v>
      </c>
      <c r="CD86" s="56" t="s">
        <v>9</v>
      </c>
      <c r="CE86" s="61">
        <v>62480</v>
      </c>
      <c r="CF86" s="55" t="s">
        <v>8</v>
      </c>
      <c r="CG86" s="56" t="s">
        <v>9</v>
      </c>
      <c r="CH86" s="61">
        <v>81674</v>
      </c>
      <c r="CI86" s="55" t="s">
        <v>8</v>
      </c>
      <c r="CJ86" s="56" t="s">
        <v>9</v>
      </c>
      <c r="CK86" s="61">
        <v>25237</v>
      </c>
      <c r="CL86" s="55" t="s">
        <v>8</v>
      </c>
      <c r="CM86" s="56" t="s">
        <v>9</v>
      </c>
      <c r="CN86" s="61">
        <v>8989</v>
      </c>
      <c r="CO86" s="55" t="s">
        <v>8</v>
      </c>
      <c r="CP86" s="56" t="s">
        <v>9</v>
      </c>
      <c r="CQ86" s="61" t="s">
        <v>547</v>
      </c>
      <c r="CR86" s="55" t="s">
        <v>21</v>
      </c>
      <c r="CS86" s="56" t="s">
        <v>9</v>
      </c>
      <c r="CT86" s="61" t="s">
        <v>547</v>
      </c>
      <c r="CU86" s="55" t="s">
        <v>21</v>
      </c>
      <c r="CV86" s="56" t="s">
        <v>9</v>
      </c>
      <c r="CW86" s="61">
        <v>47617</v>
      </c>
      <c r="CX86" s="55" t="s">
        <v>8</v>
      </c>
      <c r="CY86" s="56" t="s">
        <v>9</v>
      </c>
      <c r="CZ86" s="61">
        <v>127</v>
      </c>
      <c r="DA86" s="55" t="s">
        <v>8</v>
      </c>
      <c r="DB86" s="56" t="s">
        <v>9</v>
      </c>
      <c r="DC86" s="61" t="s">
        <v>547</v>
      </c>
      <c r="DD86" s="55" t="s">
        <v>21</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535005</v>
      </c>
      <c r="EB86" s="55" t="s">
        <v>8</v>
      </c>
      <c r="EC86" s="56" t="s">
        <v>9</v>
      </c>
      <c r="ED86" s="61">
        <v>424883</v>
      </c>
      <c r="EE86" s="55" t="s">
        <v>8</v>
      </c>
      <c r="EF86" s="56" t="s">
        <v>9</v>
      </c>
      <c r="EG86" s="61">
        <v>113433</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466210</v>
      </c>
      <c r="GD86" s="55" t="s">
        <v>8</v>
      </c>
      <c r="GE86" s="56" t="s">
        <v>9</v>
      </c>
      <c r="GF86" s="61">
        <v>340737</v>
      </c>
      <c r="GG86" s="55" t="s">
        <v>8</v>
      </c>
      <c r="GH86" s="56" t="s">
        <v>9</v>
      </c>
      <c r="GI86" s="61">
        <v>124818</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497684</v>
      </c>
      <c r="IF86" s="55" t="s">
        <v>8</v>
      </c>
      <c r="IG86" s="56" t="s">
        <v>9</v>
      </c>
      <c r="IH86" s="61">
        <v>25022</v>
      </c>
      <c r="II86" s="55" t="s">
        <v>8</v>
      </c>
      <c r="IJ86" s="56" t="s">
        <v>9</v>
      </c>
      <c r="IK86" s="61">
        <v>479874</v>
      </c>
      <c r="IL86" s="55" t="s">
        <v>8</v>
      </c>
      <c r="IM86" s="56" t="s">
        <v>9</v>
      </c>
      <c r="IN86" s="61">
        <v>37323</v>
      </c>
      <c r="IO86" s="55" t="s">
        <v>8</v>
      </c>
      <c r="IP86" s="56" t="s">
        <v>9</v>
      </c>
      <c r="IQ86" s="61">
        <v>167151</v>
      </c>
      <c r="IR86" s="55" t="s">
        <v>8</v>
      </c>
      <c r="IS86" s="56" t="s">
        <v>9</v>
      </c>
      <c r="IT86" s="61">
        <v>276999</v>
      </c>
      <c r="IU86" s="55" t="s">
        <v>8</v>
      </c>
      <c r="IV86" s="63" t="s">
        <v>9</v>
      </c>
    </row>
    <row r="87" spans="1:256" x14ac:dyDescent="0.2">
      <c r="A87" s="12" t="s">
        <v>604</v>
      </c>
      <c r="B87" s="61">
        <v>1288151</v>
      </c>
      <c r="C87" s="55" t="s">
        <v>8</v>
      </c>
      <c r="D87" s="56" t="s">
        <v>9</v>
      </c>
      <c r="E87" s="62">
        <v>1148198</v>
      </c>
      <c r="F87" s="55" t="s">
        <v>8</v>
      </c>
      <c r="G87" s="56" t="s">
        <v>9</v>
      </c>
      <c r="H87" s="62">
        <v>23098</v>
      </c>
      <c r="I87" s="55" t="s">
        <v>8</v>
      </c>
      <c r="J87" s="56" t="s">
        <v>9</v>
      </c>
      <c r="K87" s="61">
        <v>258849</v>
      </c>
      <c r="L87" s="55" t="s">
        <v>8</v>
      </c>
      <c r="M87" s="56" t="s">
        <v>9</v>
      </c>
      <c r="N87" s="61">
        <v>215092</v>
      </c>
      <c r="O87" s="55" t="s">
        <v>8</v>
      </c>
      <c r="P87" s="56" t="s">
        <v>9</v>
      </c>
      <c r="Q87" s="61">
        <v>83790</v>
      </c>
      <c r="R87" s="55" t="s">
        <v>8</v>
      </c>
      <c r="S87" s="56" t="s">
        <v>9</v>
      </c>
      <c r="T87" s="61">
        <v>200707</v>
      </c>
      <c r="U87" s="55" t="s">
        <v>8</v>
      </c>
      <c r="V87" s="56" t="s">
        <v>9</v>
      </c>
      <c r="W87" s="61">
        <v>47508</v>
      </c>
      <c r="X87" s="55" t="s">
        <v>8</v>
      </c>
      <c r="Y87" s="56" t="s">
        <v>9</v>
      </c>
      <c r="Z87" s="61">
        <v>38469</v>
      </c>
      <c r="AA87" s="55" t="s">
        <v>8</v>
      </c>
      <c r="AB87" s="56" t="s">
        <v>9</v>
      </c>
      <c r="AC87" s="61">
        <v>95355</v>
      </c>
      <c r="AD87" s="55" t="s">
        <v>8</v>
      </c>
      <c r="AE87" s="56" t="s">
        <v>9</v>
      </c>
      <c r="AF87" s="61">
        <v>105363</v>
      </c>
      <c r="AG87" s="55" t="s">
        <v>8</v>
      </c>
      <c r="AH87" s="56" t="s">
        <v>9</v>
      </c>
      <c r="AI87" s="61">
        <v>280730</v>
      </c>
      <c r="AJ87" s="55" t="s">
        <v>8</v>
      </c>
      <c r="AK87" s="56" t="s">
        <v>9</v>
      </c>
      <c r="AL87" s="61">
        <v>34467</v>
      </c>
      <c r="AM87" s="55" t="s">
        <v>8</v>
      </c>
      <c r="AN87" s="56" t="s">
        <v>9</v>
      </c>
      <c r="AO87" s="62">
        <v>144304</v>
      </c>
      <c r="AP87" s="55" t="s">
        <v>8</v>
      </c>
      <c r="AQ87" s="56" t="s">
        <v>9</v>
      </c>
      <c r="AR87" s="61">
        <v>4837</v>
      </c>
      <c r="AS87" s="55" t="s">
        <v>8</v>
      </c>
      <c r="AT87" s="56" t="s">
        <v>9</v>
      </c>
      <c r="AU87" s="61">
        <v>139642</v>
      </c>
      <c r="AV87" s="55" t="s">
        <v>8</v>
      </c>
      <c r="AW87" s="56" t="s">
        <v>9</v>
      </c>
      <c r="AX87" s="62">
        <v>900808</v>
      </c>
      <c r="AY87" s="55" t="s">
        <v>8</v>
      </c>
      <c r="AZ87" s="56" t="s">
        <v>9</v>
      </c>
      <c r="BA87" s="61">
        <v>549787</v>
      </c>
      <c r="BB87" s="55" t="s">
        <v>8</v>
      </c>
      <c r="BC87" s="56" t="s">
        <v>9</v>
      </c>
      <c r="BD87" s="61">
        <v>530455</v>
      </c>
      <c r="BE87" s="55" t="s">
        <v>8</v>
      </c>
      <c r="BF87" s="56" t="s">
        <v>9</v>
      </c>
      <c r="BG87" s="61">
        <v>20015</v>
      </c>
      <c r="BH87" s="55" t="s">
        <v>8</v>
      </c>
      <c r="BI87" s="56" t="s">
        <v>9</v>
      </c>
      <c r="BJ87" s="61">
        <v>352991</v>
      </c>
      <c r="BK87" s="55" t="s">
        <v>8</v>
      </c>
      <c r="BL87" s="56" t="s">
        <v>9</v>
      </c>
      <c r="BM87" s="61">
        <v>264879</v>
      </c>
      <c r="BN87" s="55" t="s">
        <v>8</v>
      </c>
      <c r="BO87" s="56" t="s">
        <v>9</v>
      </c>
      <c r="BP87" s="61">
        <v>88436</v>
      </c>
      <c r="BQ87" s="55" t="s">
        <v>8</v>
      </c>
      <c r="BR87" s="56" t="s">
        <v>9</v>
      </c>
      <c r="BS87" s="61">
        <v>812420</v>
      </c>
      <c r="BT87" s="55" t="s">
        <v>8</v>
      </c>
      <c r="BU87" s="56" t="s">
        <v>9</v>
      </c>
      <c r="BV87" s="61">
        <v>308637</v>
      </c>
      <c r="BW87" s="55" t="s">
        <v>8</v>
      </c>
      <c r="BX87" s="56" t="s">
        <v>9</v>
      </c>
      <c r="BY87" s="61">
        <v>320800</v>
      </c>
      <c r="BZ87" s="55" t="s">
        <v>8</v>
      </c>
      <c r="CA87" s="56" t="s">
        <v>9</v>
      </c>
      <c r="CB87" s="61">
        <v>70475</v>
      </c>
      <c r="CC87" s="55" t="s">
        <v>8</v>
      </c>
      <c r="CD87" s="56" t="s">
        <v>9</v>
      </c>
      <c r="CE87" s="61">
        <v>80803</v>
      </c>
      <c r="CF87" s="55" t="s">
        <v>8</v>
      </c>
      <c r="CG87" s="56" t="s">
        <v>9</v>
      </c>
      <c r="CH87" s="61">
        <v>101385</v>
      </c>
      <c r="CI87" s="55" t="s">
        <v>8</v>
      </c>
      <c r="CJ87" s="56" t="s">
        <v>9</v>
      </c>
      <c r="CK87" s="61">
        <v>25263</v>
      </c>
      <c r="CL87" s="55" t="s">
        <v>8</v>
      </c>
      <c r="CM87" s="56" t="s">
        <v>9</v>
      </c>
      <c r="CN87" s="61">
        <v>10630</v>
      </c>
      <c r="CO87" s="55" t="s">
        <v>8</v>
      </c>
      <c r="CP87" s="56" t="s">
        <v>9</v>
      </c>
      <c r="CQ87" s="61" t="s">
        <v>547</v>
      </c>
      <c r="CR87" s="55" t="s">
        <v>21</v>
      </c>
      <c r="CS87" s="56" t="s">
        <v>9</v>
      </c>
      <c r="CT87" s="61" t="s">
        <v>547</v>
      </c>
      <c r="CU87" s="55" t="s">
        <v>21</v>
      </c>
      <c r="CV87" s="56" t="s">
        <v>9</v>
      </c>
      <c r="CW87" s="61">
        <v>67161</v>
      </c>
      <c r="CX87" s="55" t="s">
        <v>8</v>
      </c>
      <c r="CY87" s="56" t="s">
        <v>9</v>
      </c>
      <c r="CZ87" s="61">
        <v>1923</v>
      </c>
      <c r="DA87" s="55" t="s">
        <v>8</v>
      </c>
      <c r="DB87" s="56" t="s">
        <v>9</v>
      </c>
      <c r="DC87" s="61" t="s">
        <v>547</v>
      </c>
      <c r="DD87" s="55" t="s">
        <v>21</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563008</v>
      </c>
      <c r="EB87" s="55" t="s">
        <v>8</v>
      </c>
      <c r="EC87" s="56" t="s">
        <v>9</v>
      </c>
      <c r="ED87" s="61">
        <v>438466</v>
      </c>
      <c r="EE87" s="55" t="s">
        <v>8</v>
      </c>
      <c r="EF87" s="56" t="s">
        <v>9</v>
      </c>
      <c r="EG87" s="61">
        <v>126978</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481759</v>
      </c>
      <c r="GD87" s="55" t="s">
        <v>8</v>
      </c>
      <c r="GE87" s="56" t="s">
        <v>9</v>
      </c>
      <c r="GF87" s="61">
        <v>345409</v>
      </c>
      <c r="GG87" s="55" t="s">
        <v>8</v>
      </c>
      <c r="GH87" s="56" t="s">
        <v>9</v>
      </c>
      <c r="GI87" s="61">
        <v>135934</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532057</v>
      </c>
      <c r="IF87" s="55" t="s">
        <v>8</v>
      </c>
      <c r="IG87" s="56" t="s">
        <v>9</v>
      </c>
      <c r="IH87" s="61">
        <v>30773</v>
      </c>
      <c r="II87" s="55" t="s">
        <v>8</v>
      </c>
      <c r="IJ87" s="56" t="s">
        <v>9</v>
      </c>
      <c r="IK87" s="61">
        <v>505148</v>
      </c>
      <c r="IL87" s="55" t="s">
        <v>8</v>
      </c>
      <c r="IM87" s="56" t="s">
        <v>9</v>
      </c>
      <c r="IN87" s="61">
        <v>43138</v>
      </c>
      <c r="IO87" s="55" t="s">
        <v>8</v>
      </c>
      <c r="IP87" s="56" t="s">
        <v>9</v>
      </c>
      <c r="IQ87" s="61">
        <v>171490</v>
      </c>
      <c r="IR87" s="55" t="s">
        <v>8</v>
      </c>
      <c r="IS87" s="56" t="s">
        <v>9</v>
      </c>
      <c r="IT87" s="61">
        <v>291453</v>
      </c>
      <c r="IU87" s="55" t="s">
        <v>8</v>
      </c>
      <c r="IV87" s="63" t="s">
        <v>9</v>
      </c>
    </row>
    <row r="88" spans="1:256" x14ac:dyDescent="0.2">
      <c r="A88" s="12" t="s">
        <v>605</v>
      </c>
      <c r="B88" s="61">
        <v>1169815</v>
      </c>
      <c r="C88" s="55" t="s">
        <v>8</v>
      </c>
      <c r="D88" s="56" t="s">
        <v>9</v>
      </c>
      <c r="E88" s="62">
        <v>1035200</v>
      </c>
      <c r="F88" s="55" t="s">
        <v>8</v>
      </c>
      <c r="G88" s="56" t="s">
        <v>9</v>
      </c>
      <c r="H88" s="62">
        <v>21304</v>
      </c>
      <c r="I88" s="55" t="s">
        <v>8</v>
      </c>
      <c r="J88" s="56" t="s">
        <v>9</v>
      </c>
      <c r="K88" s="61">
        <v>225388</v>
      </c>
      <c r="L88" s="55" t="s">
        <v>8</v>
      </c>
      <c r="M88" s="56" t="s">
        <v>9</v>
      </c>
      <c r="N88" s="61">
        <v>188479</v>
      </c>
      <c r="O88" s="55" t="s">
        <v>8</v>
      </c>
      <c r="P88" s="56" t="s">
        <v>9</v>
      </c>
      <c r="Q88" s="61">
        <v>73190</v>
      </c>
      <c r="R88" s="55" t="s">
        <v>8</v>
      </c>
      <c r="S88" s="56" t="s">
        <v>9</v>
      </c>
      <c r="T88" s="61">
        <v>192882</v>
      </c>
      <c r="U88" s="55" t="s">
        <v>8</v>
      </c>
      <c r="V88" s="56" t="s">
        <v>9</v>
      </c>
      <c r="W88" s="61">
        <v>43238</v>
      </c>
      <c r="X88" s="55" t="s">
        <v>8</v>
      </c>
      <c r="Y88" s="56" t="s">
        <v>9</v>
      </c>
      <c r="Z88" s="61">
        <v>38217</v>
      </c>
      <c r="AA88" s="55" t="s">
        <v>8</v>
      </c>
      <c r="AB88" s="56" t="s">
        <v>9</v>
      </c>
      <c r="AC88" s="61">
        <v>95571</v>
      </c>
      <c r="AD88" s="55" t="s">
        <v>8</v>
      </c>
      <c r="AE88" s="56" t="s">
        <v>9</v>
      </c>
      <c r="AF88" s="61">
        <v>92440</v>
      </c>
      <c r="AG88" s="55" t="s">
        <v>8</v>
      </c>
      <c r="AH88" s="56" t="s">
        <v>9</v>
      </c>
      <c r="AI88" s="61">
        <v>233406</v>
      </c>
      <c r="AJ88" s="55" t="s">
        <v>8</v>
      </c>
      <c r="AK88" s="56" t="s">
        <v>9</v>
      </c>
      <c r="AL88" s="61">
        <v>32532</v>
      </c>
      <c r="AM88" s="55" t="s">
        <v>8</v>
      </c>
      <c r="AN88" s="56" t="s">
        <v>9</v>
      </c>
      <c r="AO88" s="62">
        <v>139403</v>
      </c>
      <c r="AP88" s="55" t="s">
        <v>8</v>
      </c>
      <c r="AQ88" s="56" t="s">
        <v>9</v>
      </c>
      <c r="AR88" s="61">
        <v>5358</v>
      </c>
      <c r="AS88" s="55" t="s">
        <v>8</v>
      </c>
      <c r="AT88" s="56" t="s">
        <v>9</v>
      </c>
      <c r="AU88" s="61">
        <v>134130</v>
      </c>
      <c r="AV88" s="55" t="s">
        <v>8</v>
      </c>
      <c r="AW88" s="56" t="s">
        <v>9</v>
      </c>
      <c r="AX88" s="62">
        <v>840665</v>
      </c>
      <c r="AY88" s="55" t="s">
        <v>8</v>
      </c>
      <c r="AZ88" s="56" t="s">
        <v>9</v>
      </c>
      <c r="BA88" s="61">
        <v>539990</v>
      </c>
      <c r="BB88" s="55" t="s">
        <v>8</v>
      </c>
      <c r="BC88" s="56" t="s">
        <v>9</v>
      </c>
      <c r="BD88" s="61">
        <v>523430</v>
      </c>
      <c r="BE88" s="55" t="s">
        <v>8</v>
      </c>
      <c r="BF88" s="56" t="s">
        <v>9</v>
      </c>
      <c r="BG88" s="61">
        <v>16782</v>
      </c>
      <c r="BH88" s="55" t="s">
        <v>8</v>
      </c>
      <c r="BI88" s="56" t="s">
        <v>9</v>
      </c>
      <c r="BJ88" s="61">
        <v>296363</v>
      </c>
      <c r="BK88" s="55" t="s">
        <v>8</v>
      </c>
      <c r="BL88" s="56" t="s">
        <v>9</v>
      </c>
      <c r="BM88" s="61">
        <v>223349</v>
      </c>
      <c r="BN88" s="55" t="s">
        <v>8</v>
      </c>
      <c r="BO88" s="56" t="s">
        <v>9</v>
      </c>
      <c r="BP88" s="61">
        <v>73429</v>
      </c>
      <c r="BQ88" s="55" t="s">
        <v>8</v>
      </c>
      <c r="BR88" s="56" t="s">
        <v>9</v>
      </c>
      <c r="BS88" s="61">
        <v>766779</v>
      </c>
      <c r="BT88" s="55" t="s">
        <v>8</v>
      </c>
      <c r="BU88" s="56" t="s">
        <v>9</v>
      </c>
      <c r="BV88" s="61">
        <v>287846</v>
      </c>
      <c r="BW88" s="55" t="s">
        <v>8</v>
      </c>
      <c r="BX88" s="56" t="s">
        <v>9</v>
      </c>
      <c r="BY88" s="61">
        <v>270754</v>
      </c>
      <c r="BZ88" s="55" t="s">
        <v>8</v>
      </c>
      <c r="CA88" s="56" t="s">
        <v>9</v>
      </c>
      <c r="CB88" s="61">
        <v>60035</v>
      </c>
      <c r="CC88" s="55" t="s">
        <v>8</v>
      </c>
      <c r="CD88" s="56" t="s">
        <v>9</v>
      </c>
      <c r="CE88" s="61">
        <v>74903</v>
      </c>
      <c r="CF88" s="55" t="s">
        <v>8</v>
      </c>
      <c r="CG88" s="56" t="s">
        <v>9</v>
      </c>
      <c r="CH88" s="61">
        <v>78664</v>
      </c>
      <c r="CI88" s="55" t="s">
        <v>8</v>
      </c>
      <c r="CJ88" s="56" t="s">
        <v>9</v>
      </c>
      <c r="CK88" s="61">
        <v>14938</v>
      </c>
      <c r="CL88" s="55" t="s">
        <v>8</v>
      </c>
      <c r="CM88" s="56" t="s">
        <v>9</v>
      </c>
      <c r="CN88" s="61">
        <v>8896</v>
      </c>
      <c r="CO88" s="55" t="s">
        <v>8</v>
      </c>
      <c r="CP88" s="56" t="s">
        <v>9</v>
      </c>
      <c r="CQ88" s="61" t="s">
        <v>547</v>
      </c>
      <c r="CR88" s="55" t="s">
        <v>21</v>
      </c>
      <c r="CS88" s="56" t="s">
        <v>9</v>
      </c>
      <c r="CT88" s="61" t="s">
        <v>547</v>
      </c>
      <c r="CU88" s="55" t="s">
        <v>21</v>
      </c>
      <c r="CV88" s="56" t="s">
        <v>9</v>
      </c>
      <c r="CW88" s="61">
        <v>55657</v>
      </c>
      <c r="CX88" s="55" t="s">
        <v>8</v>
      </c>
      <c r="CY88" s="56" t="s">
        <v>9</v>
      </c>
      <c r="CZ88" s="61">
        <v>441</v>
      </c>
      <c r="DA88" s="55" t="s">
        <v>8</v>
      </c>
      <c r="DB88" s="56" t="s">
        <v>9</v>
      </c>
      <c r="DC88" s="61" t="s">
        <v>547</v>
      </c>
      <c r="DD88" s="55" t="s">
        <v>21</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528358</v>
      </c>
      <c r="EB88" s="55" t="s">
        <v>8</v>
      </c>
      <c r="EC88" s="56" t="s">
        <v>9</v>
      </c>
      <c r="ED88" s="61">
        <v>404698</v>
      </c>
      <c r="EE88" s="55" t="s">
        <v>8</v>
      </c>
      <c r="EF88" s="56" t="s">
        <v>9</v>
      </c>
      <c r="EG88" s="61">
        <v>125838</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481636</v>
      </c>
      <c r="GD88" s="55" t="s">
        <v>8</v>
      </c>
      <c r="GE88" s="56" t="s">
        <v>9</v>
      </c>
      <c r="GF88" s="61">
        <v>342423</v>
      </c>
      <c r="GG88" s="55" t="s">
        <v>8</v>
      </c>
      <c r="GH88" s="56" t="s">
        <v>9</v>
      </c>
      <c r="GI88" s="61">
        <v>139215</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524690</v>
      </c>
      <c r="IF88" s="55" t="s">
        <v>8</v>
      </c>
      <c r="IG88" s="56" t="s">
        <v>9</v>
      </c>
      <c r="IH88" s="61">
        <v>29239</v>
      </c>
      <c r="II88" s="55" t="s">
        <v>8</v>
      </c>
      <c r="IJ88" s="56" t="s">
        <v>9</v>
      </c>
      <c r="IK88" s="61">
        <v>500292</v>
      </c>
      <c r="IL88" s="55" t="s">
        <v>8</v>
      </c>
      <c r="IM88" s="56" t="s">
        <v>9</v>
      </c>
      <c r="IN88" s="61">
        <v>44581</v>
      </c>
      <c r="IO88" s="55" t="s">
        <v>8</v>
      </c>
      <c r="IP88" s="56" t="s">
        <v>9</v>
      </c>
      <c r="IQ88" s="61">
        <v>167339</v>
      </c>
      <c r="IR88" s="55" t="s">
        <v>8</v>
      </c>
      <c r="IS88" s="56" t="s">
        <v>9</v>
      </c>
      <c r="IT88" s="61">
        <v>288583</v>
      </c>
      <c r="IU88" s="55" t="s">
        <v>8</v>
      </c>
      <c r="IV88" s="63" t="s">
        <v>9</v>
      </c>
    </row>
    <row r="89" spans="1:256" x14ac:dyDescent="0.2">
      <c r="A89" s="12" t="s">
        <v>606</v>
      </c>
      <c r="B89" s="61">
        <v>1352496</v>
      </c>
      <c r="C89" s="55" t="s">
        <v>8</v>
      </c>
      <c r="D89" s="56" t="s">
        <v>9</v>
      </c>
      <c r="E89" s="62">
        <v>1199033</v>
      </c>
      <c r="F89" s="55" t="s">
        <v>8</v>
      </c>
      <c r="G89" s="56" t="s">
        <v>9</v>
      </c>
      <c r="H89" s="62">
        <v>19268</v>
      </c>
      <c r="I89" s="55" t="s">
        <v>8</v>
      </c>
      <c r="J89" s="56" t="s">
        <v>9</v>
      </c>
      <c r="K89" s="61">
        <v>262029</v>
      </c>
      <c r="L89" s="55" t="s">
        <v>8</v>
      </c>
      <c r="M89" s="56" t="s">
        <v>9</v>
      </c>
      <c r="N89" s="61">
        <v>214056</v>
      </c>
      <c r="O89" s="55" t="s">
        <v>8</v>
      </c>
      <c r="P89" s="56" t="s">
        <v>9</v>
      </c>
      <c r="Q89" s="61">
        <v>92831</v>
      </c>
      <c r="R89" s="55" t="s">
        <v>8</v>
      </c>
      <c r="S89" s="56" t="s">
        <v>9</v>
      </c>
      <c r="T89" s="61">
        <v>205313</v>
      </c>
      <c r="U89" s="55" t="s">
        <v>8</v>
      </c>
      <c r="V89" s="56" t="s">
        <v>9</v>
      </c>
      <c r="W89" s="61">
        <v>53402</v>
      </c>
      <c r="X89" s="55" t="s">
        <v>8</v>
      </c>
      <c r="Y89" s="56" t="s">
        <v>9</v>
      </c>
      <c r="Z89" s="61">
        <v>40036</v>
      </c>
      <c r="AA89" s="55" t="s">
        <v>8</v>
      </c>
      <c r="AB89" s="56" t="s">
        <v>9</v>
      </c>
      <c r="AC89" s="61">
        <v>97030</v>
      </c>
      <c r="AD89" s="55" t="s">
        <v>8</v>
      </c>
      <c r="AE89" s="56" t="s">
        <v>9</v>
      </c>
      <c r="AF89" s="61">
        <v>120104</v>
      </c>
      <c r="AG89" s="55" t="s">
        <v>8</v>
      </c>
      <c r="AH89" s="56" t="s">
        <v>9</v>
      </c>
      <c r="AI89" s="61">
        <v>290970</v>
      </c>
      <c r="AJ89" s="55" t="s">
        <v>8</v>
      </c>
      <c r="AK89" s="56" t="s">
        <v>9</v>
      </c>
      <c r="AL89" s="61">
        <v>36189</v>
      </c>
      <c r="AM89" s="55" t="s">
        <v>8</v>
      </c>
      <c r="AN89" s="56" t="s">
        <v>9</v>
      </c>
      <c r="AO89" s="62">
        <v>160046</v>
      </c>
      <c r="AP89" s="55" t="s">
        <v>8</v>
      </c>
      <c r="AQ89" s="56" t="s">
        <v>9</v>
      </c>
      <c r="AR89" s="61">
        <v>7071</v>
      </c>
      <c r="AS89" s="55" t="s">
        <v>8</v>
      </c>
      <c r="AT89" s="56" t="s">
        <v>9</v>
      </c>
      <c r="AU89" s="61">
        <v>152961</v>
      </c>
      <c r="AV89" s="55" t="s">
        <v>8</v>
      </c>
      <c r="AW89" s="56" t="s">
        <v>9</v>
      </c>
      <c r="AX89" s="62">
        <v>952411</v>
      </c>
      <c r="AY89" s="55" t="s">
        <v>8</v>
      </c>
      <c r="AZ89" s="56" t="s">
        <v>9</v>
      </c>
      <c r="BA89" s="61">
        <v>578554</v>
      </c>
      <c r="BB89" s="55" t="s">
        <v>8</v>
      </c>
      <c r="BC89" s="56" t="s">
        <v>9</v>
      </c>
      <c r="BD89" s="61">
        <v>560216</v>
      </c>
      <c r="BE89" s="55" t="s">
        <v>8</v>
      </c>
      <c r="BF89" s="56" t="s">
        <v>9</v>
      </c>
      <c r="BG89" s="61">
        <v>18693</v>
      </c>
      <c r="BH89" s="55" t="s">
        <v>8</v>
      </c>
      <c r="BI89" s="56" t="s">
        <v>9</v>
      </c>
      <c r="BJ89" s="61">
        <v>376596</v>
      </c>
      <c r="BK89" s="55" t="s">
        <v>8</v>
      </c>
      <c r="BL89" s="56" t="s">
        <v>9</v>
      </c>
      <c r="BM89" s="61">
        <v>284149</v>
      </c>
      <c r="BN89" s="55" t="s">
        <v>8</v>
      </c>
      <c r="BO89" s="56" t="s">
        <v>9</v>
      </c>
      <c r="BP89" s="61">
        <v>92920</v>
      </c>
      <c r="BQ89" s="55" t="s">
        <v>8</v>
      </c>
      <c r="BR89" s="56" t="s">
        <v>9</v>
      </c>
      <c r="BS89" s="61">
        <v>859493</v>
      </c>
      <c r="BT89" s="55" t="s">
        <v>8</v>
      </c>
      <c r="BU89" s="56" t="s">
        <v>9</v>
      </c>
      <c r="BV89" s="61">
        <v>347786</v>
      </c>
      <c r="BW89" s="55" t="s">
        <v>8</v>
      </c>
      <c r="BX89" s="56" t="s">
        <v>9</v>
      </c>
      <c r="BY89" s="61">
        <v>346811</v>
      </c>
      <c r="BZ89" s="55" t="s">
        <v>8</v>
      </c>
      <c r="CA89" s="56" t="s">
        <v>9</v>
      </c>
      <c r="CB89" s="61">
        <v>58649</v>
      </c>
      <c r="CC89" s="55" t="s">
        <v>8</v>
      </c>
      <c r="CD89" s="56" t="s">
        <v>9</v>
      </c>
      <c r="CE89" s="61">
        <v>106621</v>
      </c>
      <c r="CF89" s="55" t="s">
        <v>8</v>
      </c>
      <c r="CG89" s="56" t="s">
        <v>9</v>
      </c>
      <c r="CH89" s="61">
        <v>107415</v>
      </c>
      <c r="CI89" s="55" t="s">
        <v>8</v>
      </c>
      <c r="CJ89" s="56" t="s">
        <v>9</v>
      </c>
      <c r="CK89" s="61">
        <v>17580</v>
      </c>
      <c r="CL89" s="55" t="s">
        <v>8</v>
      </c>
      <c r="CM89" s="56" t="s">
        <v>9</v>
      </c>
      <c r="CN89" s="61">
        <v>12777</v>
      </c>
      <c r="CO89" s="55" t="s">
        <v>8</v>
      </c>
      <c r="CP89" s="56" t="s">
        <v>9</v>
      </c>
      <c r="CQ89" s="61" t="s">
        <v>547</v>
      </c>
      <c r="CR89" s="55" t="s">
        <v>21</v>
      </c>
      <c r="CS89" s="56" t="s">
        <v>9</v>
      </c>
      <c r="CT89" s="61" t="s">
        <v>547</v>
      </c>
      <c r="CU89" s="55" t="s">
        <v>21</v>
      </c>
      <c r="CV89" s="56" t="s">
        <v>9</v>
      </c>
      <c r="CW89" s="61">
        <v>77665</v>
      </c>
      <c r="CX89" s="55" t="s">
        <v>8</v>
      </c>
      <c r="CY89" s="56" t="s">
        <v>9</v>
      </c>
      <c r="CZ89" s="61">
        <v>114</v>
      </c>
      <c r="DA89" s="55" t="s">
        <v>8</v>
      </c>
      <c r="DB89" s="56" t="s">
        <v>9</v>
      </c>
      <c r="DC89" s="61" t="s">
        <v>547</v>
      </c>
      <c r="DD89" s="55" t="s">
        <v>21</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586339</v>
      </c>
      <c r="EB89" s="55" t="s">
        <v>8</v>
      </c>
      <c r="EC89" s="56" t="s">
        <v>9</v>
      </c>
      <c r="ED89" s="61">
        <v>460240</v>
      </c>
      <c r="EE89" s="55" t="s">
        <v>8</v>
      </c>
      <c r="EF89" s="56" t="s">
        <v>9</v>
      </c>
      <c r="EG89" s="61">
        <v>128772</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528587</v>
      </c>
      <c r="GD89" s="55" t="s">
        <v>8</v>
      </c>
      <c r="GE89" s="56" t="s">
        <v>9</v>
      </c>
      <c r="GF89" s="61">
        <v>374137</v>
      </c>
      <c r="GG89" s="55" t="s">
        <v>8</v>
      </c>
      <c r="GH89" s="56" t="s">
        <v>9</v>
      </c>
      <c r="GI89" s="61">
        <v>154600</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555613</v>
      </c>
      <c r="IF89" s="55" t="s">
        <v>8</v>
      </c>
      <c r="IG89" s="56" t="s">
        <v>9</v>
      </c>
      <c r="IH89" s="61">
        <v>34130</v>
      </c>
      <c r="II89" s="55" t="s">
        <v>8</v>
      </c>
      <c r="IJ89" s="56" t="s">
        <v>9</v>
      </c>
      <c r="IK89" s="61">
        <v>523655</v>
      </c>
      <c r="IL89" s="55" t="s">
        <v>8</v>
      </c>
      <c r="IM89" s="56" t="s">
        <v>9</v>
      </c>
      <c r="IN89" s="61">
        <v>48650</v>
      </c>
      <c r="IO89" s="55" t="s">
        <v>8</v>
      </c>
      <c r="IP89" s="56" t="s">
        <v>9</v>
      </c>
      <c r="IQ89" s="61">
        <v>190052</v>
      </c>
      <c r="IR89" s="55" t="s">
        <v>8</v>
      </c>
      <c r="IS89" s="56" t="s">
        <v>9</v>
      </c>
      <c r="IT89" s="61">
        <v>285963</v>
      </c>
      <c r="IU89" s="55" t="s">
        <v>8</v>
      </c>
      <c r="IV89" s="63" t="s">
        <v>9</v>
      </c>
    </row>
    <row r="90" spans="1:256" x14ac:dyDescent="0.2">
      <c r="A90" s="12" t="s">
        <v>607</v>
      </c>
      <c r="B90" s="61">
        <v>1240557</v>
      </c>
      <c r="C90" s="55" t="s">
        <v>8</v>
      </c>
      <c r="D90" s="56" t="s">
        <v>9</v>
      </c>
      <c r="E90" s="62">
        <v>1108145</v>
      </c>
      <c r="F90" s="55" t="s">
        <v>8</v>
      </c>
      <c r="G90" s="56" t="s">
        <v>9</v>
      </c>
      <c r="H90" s="62">
        <v>17477</v>
      </c>
      <c r="I90" s="55" t="s">
        <v>8</v>
      </c>
      <c r="J90" s="56" t="s">
        <v>9</v>
      </c>
      <c r="K90" s="61">
        <v>266862</v>
      </c>
      <c r="L90" s="55" t="s">
        <v>8</v>
      </c>
      <c r="M90" s="56" t="s">
        <v>9</v>
      </c>
      <c r="N90" s="61">
        <v>215339</v>
      </c>
      <c r="O90" s="55" t="s">
        <v>8</v>
      </c>
      <c r="P90" s="56" t="s">
        <v>9</v>
      </c>
      <c r="Q90" s="61">
        <v>67992</v>
      </c>
      <c r="R90" s="55" t="s">
        <v>8</v>
      </c>
      <c r="S90" s="56" t="s">
        <v>9</v>
      </c>
      <c r="T90" s="61">
        <v>174777</v>
      </c>
      <c r="U90" s="55" t="s">
        <v>8</v>
      </c>
      <c r="V90" s="56" t="s">
        <v>9</v>
      </c>
      <c r="W90" s="61">
        <v>47011</v>
      </c>
      <c r="X90" s="55" t="s">
        <v>8</v>
      </c>
      <c r="Y90" s="56" t="s">
        <v>9</v>
      </c>
      <c r="Z90" s="61">
        <v>38148</v>
      </c>
      <c r="AA90" s="55" t="s">
        <v>8</v>
      </c>
      <c r="AB90" s="56" t="s">
        <v>9</v>
      </c>
      <c r="AC90" s="61">
        <v>94432</v>
      </c>
      <c r="AD90" s="55" t="s">
        <v>8</v>
      </c>
      <c r="AE90" s="56" t="s">
        <v>9</v>
      </c>
      <c r="AF90" s="61">
        <v>94918</v>
      </c>
      <c r="AG90" s="55" t="s">
        <v>8</v>
      </c>
      <c r="AH90" s="56" t="s">
        <v>9</v>
      </c>
      <c r="AI90" s="61">
        <v>295140</v>
      </c>
      <c r="AJ90" s="55" t="s">
        <v>8</v>
      </c>
      <c r="AK90" s="56" t="s">
        <v>9</v>
      </c>
      <c r="AL90" s="61">
        <v>31895</v>
      </c>
      <c r="AM90" s="55" t="s">
        <v>8</v>
      </c>
      <c r="AN90" s="56" t="s">
        <v>9</v>
      </c>
      <c r="AO90" s="62">
        <v>138525</v>
      </c>
      <c r="AP90" s="55" t="s">
        <v>8</v>
      </c>
      <c r="AQ90" s="56" t="s">
        <v>9</v>
      </c>
      <c r="AR90" s="61">
        <v>6280</v>
      </c>
      <c r="AS90" s="55" t="s">
        <v>8</v>
      </c>
      <c r="AT90" s="56" t="s">
        <v>9</v>
      </c>
      <c r="AU90" s="61">
        <v>132167</v>
      </c>
      <c r="AV90" s="55" t="s">
        <v>8</v>
      </c>
      <c r="AW90" s="56" t="s">
        <v>9</v>
      </c>
      <c r="AX90" s="62">
        <v>880950</v>
      </c>
      <c r="AY90" s="55" t="s">
        <v>8</v>
      </c>
      <c r="AZ90" s="56" t="s">
        <v>9</v>
      </c>
      <c r="BA90" s="61">
        <v>528471</v>
      </c>
      <c r="BB90" s="55" t="s">
        <v>8</v>
      </c>
      <c r="BC90" s="56" t="s">
        <v>9</v>
      </c>
      <c r="BD90" s="61">
        <v>511925</v>
      </c>
      <c r="BE90" s="55" t="s">
        <v>8</v>
      </c>
      <c r="BF90" s="56" t="s">
        <v>9</v>
      </c>
      <c r="BG90" s="61">
        <v>16831</v>
      </c>
      <c r="BH90" s="55" t="s">
        <v>8</v>
      </c>
      <c r="BI90" s="56" t="s">
        <v>9</v>
      </c>
      <c r="BJ90" s="61">
        <v>356289</v>
      </c>
      <c r="BK90" s="55" t="s">
        <v>8</v>
      </c>
      <c r="BL90" s="56" t="s">
        <v>9</v>
      </c>
      <c r="BM90" s="61">
        <v>274836</v>
      </c>
      <c r="BN90" s="55" t="s">
        <v>8</v>
      </c>
      <c r="BO90" s="56" t="s">
        <v>9</v>
      </c>
      <c r="BP90" s="61">
        <v>82412</v>
      </c>
      <c r="BQ90" s="55" t="s">
        <v>8</v>
      </c>
      <c r="BR90" s="56" t="s">
        <v>9</v>
      </c>
      <c r="BS90" s="61">
        <v>798352</v>
      </c>
      <c r="BT90" s="55" t="s">
        <v>8</v>
      </c>
      <c r="BU90" s="56" t="s">
        <v>9</v>
      </c>
      <c r="BV90" s="61">
        <v>293640</v>
      </c>
      <c r="BW90" s="55" t="s">
        <v>8</v>
      </c>
      <c r="BX90" s="56" t="s">
        <v>9</v>
      </c>
      <c r="BY90" s="61">
        <v>279062</v>
      </c>
      <c r="BZ90" s="55" t="s">
        <v>8</v>
      </c>
      <c r="CA90" s="56" t="s">
        <v>9</v>
      </c>
      <c r="CB90" s="61">
        <v>53198</v>
      </c>
      <c r="CC90" s="55" t="s">
        <v>8</v>
      </c>
      <c r="CD90" s="56" t="s">
        <v>9</v>
      </c>
      <c r="CE90" s="61">
        <v>70459</v>
      </c>
      <c r="CF90" s="55" t="s">
        <v>8</v>
      </c>
      <c r="CG90" s="56" t="s">
        <v>9</v>
      </c>
      <c r="CH90" s="61">
        <v>90506</v>
      </c>
      <c r="CI90" s="55" t="s">
        <v>8</v>
      </c>
      <c r="CJ90" s="56" t="s">
        <v>9</v>
      </c>
      <c r="CK90" s="61">
        <v>24907</v>
      </c>
      <c r="CL90" s="55" t="s">
        <v>8</v>
      </c>
      <c r="CM90" s="56" t="s">
        <v>9</v>
      </c>
      <c r="CN90" s="61">
        <v>10495</v>
      </c>
      <c r="CO90" s="55" t="s">
        <v>8</v>
      </c>
      <c r="CP90" s="56" t="s">
        <v>9</v>
      </c>
      <c r="CQ90" s="61" t="s">
        <v>547</v>
      </c>
      <c r="CR90" s="55" t="s">
        <v>21</v>
      </c>
      <c r="CS90" s="56" t="s">
        <v>9</v>
      </c>
      <c r="CT90" s="61" t="s">
        <v>547</v>
      </c>
      <c r="CU90" s="55" t="s">
        <v>21</v>
      </c>
      <c r="CV90" s="56" t="s">
        <v>9</v>
      </c>
      <c r="CW90" s="61">
        <v>55275</v>
      </c>
      <c r="CX90" s="55" t="s">
        <v>8</v>
      </c>
      <c r="CY90" s="56" t="s">
        <v>9</v>
      </c>
      <c r="CZ90" s="61">
        <v>147</v>
      </c>
      <c r="DA90" s="55" t="s">
        <v>8</v>
      </c>
      <c r="DB90" s="56" t="s">
        <v>9</v>
      </c>
      <c r="DC90" s="61" t="s">
        <v>547</v>
      </c>
      <c r="DD90" s="55" t="s">
        <v>21</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571737</v>
      </c>
      <c r="EB90" s="55" t="s">
        <v>8</v>
      </c>
      <c r="EC90" s="56" t="s">
        <v>9</v>
      </c>
      <c r="ED90" s="61">
        <v>454291</v>
      </c>
      <c r="EE90" s="55" t="s">
        <v>8</v>
      </c>
      <c r="EF90" s="56" t="s">
        <v>9</v>
      </c>
      <c r="EG90" s="61">
        <v>120308</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502494</v>
      </c>
      <c r="GD90" s="55" t="s">
        <v>8</v>
      </c>
      <c r="GE90" s="56" t="s">
        <v>9</v>
      </c>
      <c r="GF90" s="61">
        <v>361815</v>
      </c>
      <c r="GG90" s="55" t="s">
        <v>8</v>
      </c>
      <c r="GH90" s="56" t="s">
        <v>9</v>
      </c>
      <c r="GI90" s="61">
        <v>140189</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509641</v>
      </c>
      <c r="IF90" s="55" t="s">
        <v>8</v>
      </c>
      <c r="IG90" s="56" t="s">
        <v>9</v>
      </c>
      <c r="IH90" s="61">
        <v>25531</v>
      </c>
      <c r="II90" s="55" t="s">
        <v>8</v>
      </c>
      <c r="IJ90" s="56" t="s">
        <v>9</v>
      </c>
      <c r="IK90" s="61">
        <v>491145</v>
      </c>
      <c r="IL90" s="55" t="s">
        <v>8</v>
      </c>
      <c r="IM90" s="56" t="s">
        <v>9</v>
      </c>
      <c r="IN90" s="61">
        <v>39064</v>
      </c>
      <c r="IO90" s="55" t="s">
        <v>8</v>
      </c>
      <c r="IP90" s="56" t="s">
        <v>9</v>
      </c>
      <c r="IQ90" s="61">
        <v>168549</v>
      </c>
      <c r="IR90" s="55" t="s">
        <v>8</v>
      </c>
      <c r="IS90" s="56" t="s">
        <v>9</v>
      </c>
      <c r="IT90" s="61">
        <v>285138</v>
      </c>
      <c r="IU90" s="55" t="s">
        <v>8</v>
      </c>
      <c r="IV90" s="63" t="s">
        <v>9</v>
      </c>
    </row>
    <row r="91" spans="1:256" x14ac:dyDescent="0.2">
      <c r="A91" s="12" t="s">
        <v>608</v>
      </c>
      <c r="B91" s="61">
        <v>1290664</v>
      </c>
      <c r="C91" s="55" t="s">
        <v>8</v>
      </c>
      <c r="D91" s="56" t="s">
        <v>9</v>
      </c>
      <c r="E91" s="62">
        <v>1145868</v>
      </c>
      <c r="F91" s="55" t="s">
        <v>8</v>
      </c>
      <c r="G91" s="56" t="s">
        <v>9</v>
      </c>
      <c r="H91" s="62">
        <v>18897</v>
      </c>
      <c r="I91" s="55" t="s">
        <v>8</v>
      </c>
      <c r="J91" s="56" t="s">
        <v>9</v>
      </c>
      <c r="K91" s="61">
        <v>260708</v>
      </c>
      <c r="L91" s="55" t="s">
        <v>8</v>
      </c>
      <c r="M91" s="56" t="s">
        <v>9</v>
      </c>
      <c r="N91" s="61">
        <v>217467</v>
      </c>
      <c r="O91" s="55" t="s">
        <v>8</v>
      </c>
      <c r="P91" s="56" t="s">
        <v>9</v>
      </c>
      <c r="Q91" s="61">
        <v>75180</v>
      </c>
      <c r="R91" s="55" t="s">
        <v>8</v>
      </c>
      <c r="S91" s="56" t="s">
        <v>9</v>
      </c>
      <c r="T91" s="61">
        <v>198895</v>
      </c>
      <c r="U91" s="55" t="s">
        <v>8</v>
      </c>
      <c r="V91" s="56" t="s">
        <v>9</v>
      </c>
      <c r="W91" s="61">
        <v>48892</v>
      </c>
      <c r="X91" s="55" t="s">
        <v>8</v>
      </c>
      <c r="Y91" s="56" t="s">
        <v>9</v>
      </c>
      <c r="Z91" s="61">
        <v>38065</v>
      </c>
      <c r="AA91" s="55" t="s">
        <v>8</v>
      </c>
      <c r="AB91" s="56" t="s">
        <v>9</v>
      </c>
      <c r="AC91" s="61">
        <v>101369</v>
      </c>
      <c r="AD91" s="55" t="s">
        <v>8</v>
      </c>
      <c r="AE91" s="56" t="s">
        <v>9</v>
      </c>
      <c r="AF91" s="61">
        <v>106813</v>
      </c>
      <c r="AG91" s="55" t="s">
        <v>8</v>
      </c>
      <c r="AH91" s="56" t="s">
        <v>9</v>
      </c>
      <c r="AI91" s="61">
        <v>279915</v>
      </c>
      <c r="AJ91" s="55" t="s">
        <v>8</v>
      </c>
      <c r="AK91" s="56" t="s">
        <v>9</v>
      </c>
      <c r="AL91" s="61">
        <v>33954</v>
      </c>
      <c r="AM91" s="55" t="s">
        <v>8</v>
      </c>
      <c r="AN91" s="56" t="s">
        <v>9</v>
      </c>
      <c r="AO91" s="62">
        <v>150137</v>
      </c>
      <c r="AP91" s="55" t="s">
        <v>8</v>
      </c>
      <c r="AQ91" s="56" t="s">
        <v>9</v>
      </c>
      <c r="AR91" s="61">
        <v>5864</v>
      </c>
      <c r="AS91" s="55" t="s">
        <v>8</v>
      </c>
      <c r="AT91" s="56" t="s">
        <v>9</v>
      </c>
      <c r="AU91" s="61">
        <v>144363</v>
      </c>
      <c r="AV91" s="55" t="s">
        <v>8</v>
      </c>
      <c r="AW91" s="56" t="s">
        <v>9</v>
      </c>
      <c r="AX91" s="62">
        <v>912601</v>
      </c>
      <c r="AY91" s="55" t="s">
        <v>8</v>
      </c>
      <c r="AZ91" s="56" t="s">
        <v>9</v>
      </c>
      <c r="BA91" s="61">
        <v>559507</v>
      </c>
      <c r="BB91" s="55" t="s">
        <v>8</v>
      </c>
      <c r="BC91" s="56" t="s">
        <v>9</v>
      </c>
      <c r="BD91" s="61">
        <v>539940</v>
      </c>
      <c r="BE91" s="55" t="s">
        <v>8</v>
      </c>
      <c r="BF91" s="56" t="s">
        <v>9</v>
      </c>
      <c r="BG91" s="61">
        <v>20232</v>
      </c>
      <c r="BH91" s="55" t="s">
        <v>8</v>
      </c>
      <c r="BI91" s="56" t="s">
        <v>9</v>
      </c>
      <c r="BJ91" s="61">
        <v>355411</v>
      </c>
      <c r="BK91" s="55" t="s">
        <v>8</v>
      </c>
      <c r="BL91" s="56" t="s">
        <v>9</v>
      </c>
      <c r="BM91" s="61">
        <v>266066</v>
      </c>
      <c r="BN91" s="55" t="s">
        <v>8</v>
      </c>
      <c r="BO91" s="56" t="s">
        <v>9</v>
      </c>
      <c r="BP91" s="61">
        <v>89526</v>
      </c>
      <c r="BQ91" s="55" t="s">
        <v>8</v>
      </c>
      <c r="BR91" s="56" t="s">
        <v>9</v>
      </c>
      <c r="BS91" s="61">
        <v>823107</v>
      </c>
      <c r="BT91" s="55" t="s">
        <v>8</v>
      </c>
      <c r="BU91" s="56" t="s">
        <v>9</v>
      </c>
      <c r="BV91" s="61">
        <v>320955</v>
      </c>
      <c r="BW91" s="55" t="s">
        <v>8</v>
      </c>
      <c r="BX91" s="56" t="s">
        <v>9</v>
      </c>
      <c r="BY91" s="61">
        <v>320266</v>
      </c>
      <c r="BZ91" s="55" t="s">
        <v>8</v>
      </c>
      <c r="CA91" s="56" t="s">
        <v>9</v>
      </c>
      <c r="CB91" s="61">
        <v>60866</v>
      </c>
      <c r="CC91" s="55" t="s">
        <v>8</v>
      </c>
      <c r="CD91" s="56" t="s">
        <v>9</v>
      </c>
      <c r="CE91" s="61">
        <v>91577</v>
      </c>
      <c r="CF91" s="55" t="s">
        <v>8</v>
      </c>
      <c r="CG91" s="56" t="s">
        <v>9</v>
      </c>
      <c r="CH91" s="61">
        <v>99855</v>
      </c>
      <c r="CI91" s="55" t="s">
        <v>8</v>
      </c>
      <c r="CJ91" s="56" t="s">
        <v>9</v>
      </c>
      <c r="CK91" s="61">
        <v>22712</v>
      </c>
      <c r="CL91" s="55" t="s">
        <v>8</v>
      </c>
      <c r="CM91" s="56" t="s">
        <v>9</v>
      </c>
      <c r="CN91" s="61">
        <v>12697</v>
      </c>
      <c r="CO91" s="55" t="s">
        <v>8</v>
      </c>
      <c r="CP91" s="56" t="s">
        <v>9</v>
      </c>
      <c r="CQ91" s="61" t="s">
        <v>547</v>
      </c>
      <c r="CR91" s="55" t="s">
        <v>21</v>
      </c>
      <c r="CS91" s="56" t="s">
        <v>9</v>
      </c>
      <c r="CT91" s="61" t="s">
        <v>547</v>
      </c>
      <c r="CU91" s="55" t="s">
        <v>21</v>
      </c>
      <c r="CV91" s="56" t="s">
        <v>9</v>
      </c>
      <c r="CW91" s="61">
        <v>63479</v>
      </c>
      <c r="CX91" s="55" t="s">
        <v>8</v>
      </c>
      <c r="CY91" s="56" t="s">
        <v>9</v>
      </c>
      <c r="CZ91" s="61">
        <v>2097</v>
      </c>
      <c r="DA91" s="55" t="s">
        <v>8</v>
      </c>
      <c r="DB91" s="56" t="s">
        <v>9</v>
      </c>
      <c r="DC91" s="61" t="s">
        <v>547</v>
      </c>
      <c r="DD91" s="55" t="s">
        <v>21</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576686</v>
      </c>
      <c r="EB91" s="55" t="s">
        <v>8</v>
      </c>
      <c r="EC91" s="56" t="s">
        <v>9</v>
      </c>
      <c r="ED91" s="61">
        <v>454147</v>
      </c>
      <c r="EE91" s="55" t="s">
        <v>8</v>
      </c>
      <c r="EF91" s="56" t="s">
        <v>9</v>
      </c>
      <c r="EG91" s="61">
        <v>126338</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515367</v>
      </c>
      <c r="GD91" s="55" t="s">
        <v>8</v>
      </c>
      <c r="GE91" s="56" t="s">
        <v>9</v>
      </c>
      <c r="GF91" s="61">
        <v>373979</v>
      </c>
      <c r="GG91" s="55" t="s">
        <v>8</v>
      </c>
      <c r="GH91" s="56" t="s">
        <v>9</v>
      </c>
      <c r="GI91" s="61">
        <v>141355</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538585</v>
      </c>
      <c r="IF91" s="55" t="s">
        <v>8</v>
      </c>
      <c r="IG91" s="56" t="s">
        <v>9</v>
      </c>
      <c r="IH91" s="61">
        <v>30765</v>
      </c>
      <c r="II91" s="55" t="s">
        <v>8</v>
      </c>
      <c r="IJ91" s="56" t="s">
        <v>9</v>
      </c>
      <c r="IK91" s="61">
        <v>512091</v>
      </c>
      <c r="IL91" s="55" t="s">
        <v>8</v>
      </c>
      <c r="IM91" s="56" t="s">
        <v>9</v>
      </c>
      <c r="IN91" s="61">
        <v>45345</v>
      </c>
      <c r="IO91" s="55" t="s">
        <v>8</v>
      </c>
      <c r="IP91" s="56" t="s">
        <v>9</v>
      </c>
      <c r="IQ91" s="61">
        <v>170155</v>
      </c>
      <c r="IR91" s="55" t="s">
        <v>8</v>
      </c>
      <c r="IS91" s="56" t="s">
        <v>9</v>
      </c>
      <c r="IT91" s="61">
        <v>296025</v>
      </c>
      <c r="IU91" s="55" t="s">
        <v>8</v>
      </c>
      <c r="IV91" s="63" t="s">
        <v>9</v>
      </c>
    </row>
    <row r="92" spans="1:256" x14ac:dyDescent="0.2">
      <c r="A92" s="12" t="s">
        <v>609</v>
      </c>
      <c r="B92" s="61">
        <v>1159073</v>
      </c>
      <c r="C92" s="55" t="s">
        <v>8</v>
      </c>
      <c r="D92" s="56" t="s">
        <v>9</v>
      </c>
      <c r="E92" s="62">
        <v>1026432</v>
      </c>
      <c r="F92" s="55" t="s">
        <v>8</v>
      </c>
      <c r="G92" s="56" t="s">
        <v>9</v>
      </c>
      <c r="H92" s="62">
        <v>17741</v>
      </c>
      <c r="I92" s="55" t="s">
        <v>8</v>
      </c>
      <c r="J92" s="56" t="s">
        <v>9</v>
      </c>
      <c r="K92" s="61">
        <v>219428</v>
      </c>
      <c r="L92" s="55" t="s">
        <v>8</v>
      </c>
      <c r="M92" s="56" t="s">
        <v>9</v>
      </c>
      <c r="N92" s="61">
        <v>182311</v>
      </c>
      <c r="O92" s="55" t="s">
        <v>8</v>
      </c>
      <c r="P92" s="56" t="s">
        <v>9</v>
      </c>
      <c r="Q92" s="61">
        <v>63741</v>
      </c>
      <c r="R92" s="55" t="s">
        <v>8</v>
      </c>
      <c r="S92" s="56" t="s">
        <v>9</v>
      </c>
      <c r="T92" s="61">
        <v>194453</v>
      </c>
      <c r="U92" s="55" t="s">
        <v>8</v>
      </c>
      <c r="V92" s="56" t="s">
        <v>9</v>
      </c>
      <c r="W92" s="61">
        <v>41831</v>
      </c>
      <c r="X92" s="55" t="s">
        <v>8</v>
      </c>
      <c r="Y92" s="56" t="s">
        <v>9</v>
      </c>
      <c r="Z92" s="61">
        <v>39604</v>
      </c>
      <c r="AA92" s="55" t="s">
        <v>8</v>
      </c>
      <c r="AB92" s="56" t="s">
        <v>9</v>
      </c>
      <c r="AC92" s="61">
        <v>104084</v>
      </c>
      <c r="AD92" s="55" t="s">
        <v>8</v>
      </c>
      <c r="AE92" s="56" t="s">
        <v>9</v>
      </c>
      <c r="AF92" s="61">
        <v>90728</v>
      </c>
      <c r="AG92" s="55" t="s">
        <v>8</v>
      </c>
      <c r="AH92" s="56" t="s">
        <v>9</v>
      </c>
      <c r="AI92" s="61">
        <v>233180</v>
      </c>
      <c r="AJ92" s="55" t="s">
        <v>8</v>
      </c>
      <c r="AK92" s="56" t="s">
        <v>9</v>
      </c>
      <c r="AL92" s="61">
        <v>32204</v>
      </c>
      <c r="AM92" s="55" t="s">
        <v>8</v>
      </c>
      <c r="AN92" s="56" t="s">
        <v>9</v>
      </c>
      <c r="AO92" s="62">
        <v>137946</v>
      </c>
      <c r="AP92" s="55" t="s">
        <v>8</v>
      </c>
      <c r="AQ92" s="56" t="s">
        <v>9</v>
      </c>
      <c r="AR92" s="61">
        <v>5770</v>
      </c>
      <c r="AS92" s="55" t="s">
        <v>8</v>
      </c>
      <c r="AT92" s="56" t="s">
        <v>9</v>
      </c>
      <c r="AU92" s="61">
        <v>132187</v>
      </c>
      <c r="AV92" s="55" t="s">
        <v>8</v>
      </c>
      <c r="AW92" s="56" t="s">
        <v>9</v>
      </c>
      <c r="AX92" s="62">
        <v>835388</v>
      </c>
      <c r="AY92" s="55" t="s">
        <v>8</v>
      </c>
      <c r="AZ92" s="56" t="s">
        <v>9</v>
      </c>
      <c r="BA92" s="61">
        <v>532714</v>
      </c>
      <c r="BB92" s="55" t="s">
        <v>8</v>
      </c>
      <c r="BC92" s="56" t="s">
        <v>9</v>
      </c>
      <c r="BD92" s="61">
        <v>516063</v>
      </c>
      <c r="BE92" s="55" t="s">
        <v>8</v>
      </c>
      <c r="BF92" s="56" t="s">
        <v>9</v>
      </c>
      <c r="BG92" s="61">
        <v>16927</v>
      </c>
      <c r="BH92" s="55" t="s">
        <v>8</v>
      </c>
      <c r="BI92" s="56" t="s">
        <v>9</v>
      </c>
      <c r="BJ92" s="61">
        <v>300241</v>
      </c>
      <c r="BK92" s="55" t="s">
        <v>8</v>
      </c>
      <c r="BL92" s="56" t="s">
        <v>9</v>
      </c>
      <c r="BM92" s="61">
        <v>225828</v>
      </c>
      <c r="BN92" s="55" t="s">
        <v>8</v>
      </c>
      <c r="BO92" s="56" t="s">
        <v>9</v>
      </c>
      <c r="BP92" s="61">
        <v>74698</v>
      </c>
      <c r="BQ92" s="55" t="s">
        <v>8</v>
      </c>
      <c r="BR92" s="56" t="s">
        <v>9</v>
      </c>
      <c r="BS92" s="61">
        <v>760258</v>
      </c>
      <c r="BT92" s="55" t="s">
        <v>8</v>
      </c>
      <c r="BU92" s="56" t="s">
        <v>9</v>
      </c>
      <c r="BV92" s="61">
        <v>280238</v>
      </c>
      <c r="BW92" s="55" t="s">
        <v>8</v>
      </c>
      <c r="BX92" s="56" t="s">
        <v>9</v>
      </c>
      <c r="BY92" s="61">
        <v>272471</v>
      </c>
      <c r="BZ92" s="55" t="s">
        <v>8</v>
      </c>
      <c r="CA92" s="56" t="s">
        <v>9</v>
      </c>
      <c r="CB92" s="61">
        <v>51027</v>
      </c>
      <c r="CC92" s="55" t="s">
        <v>8</v>
      </c>
      <c r="CD92" s="56" t="s">
        <v>9</v>
      </c>
      <c r="CE92" s="61">
        <v>76473</v>
      </c>
      <c r="CF92" s="55" t="s">
        <v>8</v>
      </c>
      <c r="CG92" s="56" t="s">
        <v>9</v>
      </c>
      <c r="CH92" s="61">
        <v>87438</v>
      </c>
      <c r="CI92" s="55" t="s">
        <v>8</v>
      </c>
      <c r="CJ92" s="56" t="s">
        <v>9</v>
      </c>
      <c r="CK92" s="61">
        <v>14489</v>
      </c>
      <c r="CL92" s="55" t="s">
        <v>8</v>
      </c>
      <c r="CM92" s="56" t="s">
        <v>9</v>
      </c>
      <c r="CN92" s="61">
        <v>10521</v>
      </c>
      <c r="CO92" s="55" t="s">
        <v>8</v>
      </c>
      <c r="CP92" s="56" t="s">
        <v>9</v>
      </c>
      <c r="CQ92" s="61" t="s">
        <v>547</v>
      </c>
      <c r="CR92" s="55" t="s">
        <v>21</v>
      </c>
      <c r="CS92" s="56" t="s">
        <v>9</v>
      </c>
      <c r="CT92" s="61" t="s">
        <v>547</v>
      </c>
      <c r="CU92" s="55" t="s">
        <v>21</v>
      </c>
      <c r="CV92" s="56" t="s">
        <v>9</v>
      </c>
      <c r="CW92" s="61">
        <v>62770</v>
      </c>
      <c r="CX92" s="55" t="s">
        <v>8</v>
      </c>
      <c r="CY92" s="56" t="s">
        <v>9</v>
      </c>
      <c r="CZ92" s="61">
        <v>483</v>
      </c>
      <c r="DA92" s="55" t="s">
        <v>8</v>
      </c>
      <c r="DB92" s="56" t="s">
        <v>9</v>
      </c>
      <c r="DC92" s="61" t="s">
        <v>547</v>
      </c>
      <c r="DD92" s="55" t="s">
        <v>21</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534947</v>
      </c>
      <c r="EB92" s="55" t="s">
        <v>8</v>
      </c>
      <c r="EC92" s="56" t="s">
        <v>9</v>
      </c>
      <c r="ED92" s="61">
        <v>408316</v>
      </c>
      <c r="EE92" s="55" t="s">
        <v>8</v>
      </c>
      <c r="EF92" s="56" t="s">
        <v>9</v>
      </c>
      <c r="EG92" s="61">
        <v>129197</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487223</v>
      </c>
      <c r="GD92" s="55" t="s">
        <v>8</v>
      </c>
      <c r="GE92" s="56" t="s">
        <v>9</v>
      </c>
      <c r="GF92" s="61">
        <v>342026</v>
      </c>
      <c r="GG92" s="55" t="s">
        <v>8</v>
      </c>
      <c r="GH92" s="56" t="s">
        <v>9</v>
      </c>
      <c r="GI92" s="61">
        <v>145908</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518137</v>
      </c>
      <c r="IF92" s="55" t="s">
        <v>8</v>
      </c>
      <c r="IG92" s="56" t="s">
        <v>9</v>
      </c>
      <c r="IH92" s="61">
        <v>27374</v>
      </c>
      <c r="II92" s="55" t="s">
        <v>8</v>
      </c>
      <c r="IJ92" s="56" t="s">
        <v>9</v>
      </c>
      <c r="IK92" s="61">
        <v>496764</v>
      </c>
      <c r="IL92" s="55" t="s">
        <v>8</v>
      </c>
      <c r="IM92" s="56" t="s">
        <v>9</v>
      </c>
      <c r="IN92" s="61">
        <v>45194</v>
      </c>
      <c r="IO92" s="55" t="s">
        <v>8</v>
      </c>
      <c r="IP92" s="56" t="s">
        <v>9</v>
      </c>
      <c r="IQ92" s="61">
        <v>162181</v>
      </c>
      <c r="IR92" s="55" t="s">
        <v>8</v>
      </c>
      <c r="IS92" s="56" t="s">
        <v>9</v>
      </c>
      <c r="IT92" s="61">
        <v>288769</v>
      </c>
      <c r="IU92" s="55" t="s">
        <v>8</v>
      </c>
      <c r="IV92" s="63" t="s">
        <v>9</v>
      </c>
    </row>
    <row r="93" spans="1:256" x14ac:dyDescent="0.2">
      <c r="A93" s="12" t="s">
        <v>610</v>
      </c>
      <c r="B93" s="61">
        <v>1273474</v>
      </c>
      <c r="C93" s="55" t="s">
        <v>8</v>
      </c>
      <c r="D93" s="56" t="s">
        <v>9</v>
      </c>
      <c r="E93" s="62">
        <v>1129613</v>
      </c>
      <c r="F93" s="55" t="s">
        <v>8</v>
      </c>
      <c r="G93" s="56" t="s">
        <v>9</v>
      </c>
      <c r="H93" s="62">
        <v>19330</v>
      </c>
      <c r="I93" s="55" t="s">
        <v>8</v>
      </c>
      <c r="J93" s="56" t="s">
        <v>9</v>
      </c>
      <c r="K93" s="61">
        <v>212497</v>
      </c>
      <c r="L93" s="55" t="s">
        <v>8</v>
      </c>
      <c r="M93" s="56" t="s">
        <v>9</v>
      </c>
      <c r="N93" s="61">
        <v>169514</v>
      </c>
      <c r="O93" s="55" t="s">
        <v>8</v>
      </c>
      <c r="P93" s="56" t="s">
        <v>9</v>
      </c>
      <c r="Q93" s="61">
        <v>86582</v>
      </c>
      <c r="R93" s="55" t="s">
        <v>8</v>
      </c>
      <c r="S93" s="56" t="s">
        <v>9</v>
      </c>
      <c r="T93" s="61">
        <v>196867</v>
      </c>
      <c r="U93" s="55" t="s">
        <v>8</v>
      </c>
      <c r="V93" s="56" t="s">
        <v>9</v>
      </c>
      <c r="W93" s="61">
        <v>54511</v>
      </c>
      <c r="X93" s="55" t="s">
        <v>8</v>
      </c>
      <c r="Y93" s="56" t="s">
        <v>9</v>
      </c>
      <c r="Z93" s="61">
        <v>37214</v>
      </c>
      <c r="AA93" s="55" t="s">
        <v>8</v>
      </c>
      <c r="AB93" s="56" t="s">
        <v>9</v>
      </c>
      <c r="AC93" s="61">
        <v>101934</v>
      </c>
      <c r="AD93" s="55" t="s">
        <v>8</v>
      </c>
      <c r="AE93" s="56" t="s">
        <v>9</v>
      </c>
      <c r="AF93" s="61">
        <v>113859</v>
      </c>
      <c r="AG93" s="55" t="s">
        <v>8</v>
      </c>
      <c r="AH93" s="56" t="s">
        <v>9</v>
      </c>
      <c r="AI93" s="61">
        <v>287454</v>
      </c>
      <c r="AJ93" s="55" t="s">
        <v>8</v>
      </c>
      <c r="AK93" s="56" t="s">
        <v>9</v>
      </c>
      <c r="AL93" s="61">
        <v>37046</v>
      </c>
      <c r="AM93" s="55" t="s">
        <v>8</v>
      </c>
      <c r="AN93" s="56" t="s">
        <v>9</v>
      </c>
      <c r="AO93" s="62">
        <v>149664</v>
      </c>
      <c r="AP93" s="55" t="s">
        <v>8</v>
      </c>
      <c r="AQ93" s="56" t="s">
        <v>9</v>
      </c>
      <c r="AR93" s="61">
        <v>6266</v>
      </c>
      <c r="AS93" s="55" t="s">
        <v>8</v>
      </c>
      <c r="AT93" s="56" t="s">
        <v>9</v>
      </c>
      <c r="AU93" s="61">
        <v>143409</v>
      </c>
      <c r="AV93" s="55" t="s">
        <v>8</v>
      </c>
      <c r="AW93" s="56" t="s">
        <v>9</v>
      </c>
      <c r="AX93" s="62">
        <v>932586</v>
      </c>
      <c r="AY93" s="55" t="s">
        <v>8</v>
      </c>
      <c r="AZ93" s="56" t="s">
        <v>9</v>
      </c>
      <c r="BA93" s="61">
        <v>558940</v>
      </c>
      <c r="BB93" s="55" t="s">
        <v>8</v>
      </c>
      <c r="BC93" s="56" t="s">
        <v>9</v>
      </c>
      <c r="BD93" s="61">
        <v>540346</v>
      </c>
      <c r="BE93" s="55" t="s">
        <v>8</v>
      </c>
      <c r="BF93" s="56" t="s">
        <v>9</v>
      </c>
      <c r="BG93" s="61">
        <v>19091</v>
      </c>
      <c r="BH93" s="55" t="s">
        <v>8</v>
      </c>
      <c r="BI93" s="56" t="s">
        <v>9</v>
      </c>
      <c r="BJ93" s="61">
        <v>377713</v>
      </c>
      <c r="BK93" s="55" t="s">
        <v>8</v>
      </c>
      <c r="BL93" s="56" t="s">
        <v>9</v>
      </c>
      <c r="BM93" s="61">
        <v>284948</v>
      </c>
      <c r="BN93" s="55" t="s">
        <v>8</v>
      </c>
      <c r="BO93" s="56" t="s">
        <v>9</v>
      </c>
      <c r="BP93" s="61">
        <v>93256</v>
      </c>
      <c r="BQ93" s="55" t="s">
        <v>8</v>
      </c>
      <c r="BR93" s="56" t="s">
        <v>9</v>
      </c>
      <c r="BS93" s="61">
        <v>839482</v>
      </c>
      <c r="BT93" s="55" t="s">
        <v>8</v>
      </c>
      <c r="BU93" s="56" t="s">
        <v>9</v>
      </c>
      <c r="BV93" s="61">
        <v>306764</v>
      </c>
      <c r="BW93" s="55" t="s">
        <v>8</v>
      </c>
      <c r="BX93" s="56" t="s">
        <v>9</v>
      </c>
      <c r="BY93" s="61">
        <v>335954</v>
      </c>
      <c r="BZ93" s="55" t="s">
        <v>8</v>
      </c>
      <c r="CA93" s="56" t="s">
        <v>9</v>
      </c>
      <c r="CB93" s="61">
        <v>44782</v>
      </c>
      <c r="CC93" s="55" t="s">
        <v>8</v>
      </c>
      <c r="CD93" s="56" t="s">
        <v>9</v>
      </c>
      <c r="CE93" s="61">
        <v>105655</v>
      </c>
      <c r="CF93" s="55" t="s">
        <v>8</v>
      </c>
      <c r="CG93" s="56" t="s">
        <v>9</v>
      </c>
      <c r="CH93" s="61">
        <v>110531</v>
      </c>
      <c r="CI93" s="55" t="s">
        <v>8</v>
      </c>
      <c r="CJ93" s="56" t="s">
        <v>9</v>
      </c>
      <c r="CK93" s="61">
        <v>16640</v>
      </c>
      <c r="CL93" s="55" t="s">
        <v>8</v>
      </c>
      <c r="CM93" s="56" t="s">
        <v>9</v>
      </c>
      <c r="CN93" s="61">
        <v>13296</v>
      </c>
      <c r="CO93" s="55" t="s">
        <v>8</v>
      </c>
      <c r="CP93" s="56" t="s">
        <v>9</v>
      </c>
      <c r="CQ93" s="61" t="s">
        <v>547</v>
      </c>
      <c r="CR93" s="55" t="s">
        <v>21</v>
      </c>
      <c r="CS93" s="56" t="s">
        <v>9</v>
      </c>
      <c r="CT93" s="61" t="s">
        <v>547</v>
      </c>
      <c r="CU93" s="55" t="s">
        <v>21</v>
      </c>
      <c r="CV93" s="56" t="s">
        <v>9</v>
      </c>
      <c r="CW93" s="61">
        <v>81360</v>
      </c>
      <c r="CX93" s="55" t="s">
        <v>8</v>
      </c>
      <c r="CY93" s="56" t="s">
        <v>9</v>
      </c>
      <c r="CZ93" s="61">
        <v>142</v>
      </c>
      <c r="DA93" s="55" t="s">
        <v>8</v>
      </c>
      <c r="DB93" s="56" t="s">
        <v>9</v>
      </c>
      <c r="DC93" s="61" t="s">
        <v>547</v>
      </c>
      <c r="DD93" s="55" t="s">
        <v>21</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541202</v>
      </c>
      <c r="EB93" s="55" t="s">
        <v>8</v>
      </c>
      <c r="EC93" s="56" t="s">
        <v>9</v>
      </c>
      <c r="ED93" s="61">
        <v>405028</v>
      </c>
      <c r="EE93" s="55" t="s">
        <v>8</v>
      </c>
      <c r="EF93" s="56" t="s">
        <v>9</v>
      </c>
      <c r="EG93" s="61">
        <v>138046</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500686</v>
      </c>
      <c r="GD93" s="55" t="s">
        <v>8</v>
      </c>
      <c r="GE93" s="56" t="s">
        <v>9</v>
      </c>
      <c r="GF93" s="61">
        <v>343933</v>
      </c>
      <c r="GG93" s="55" t="s">
        <v>8</v>
      </c>
      <c r="GH93" s="56" t="s">
        <v>9</v>
      </c>
      <c r="GI93" s="61">
        <v>157842</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539277</v>
      </c>
      <c r="IF93" s="55" t="s">
        <v>8</v>
      </c>
      <c r="IG93" s="56" t="s">
        <v>9</v>
      </c>
      <c r="IH93" s="61">
        <v>29241</v>
      </c>
      <c r="II93" s="55" t="s">
        <v>8</v>
      </c>
      <c r="IJ93" s="56" t="s">
        <v>9</v>
      </c>
      <c r="IK93" s="61">
        <v>515639</v>
      </c>
      <c r="IL93" s="55" t="s">
        <v>8</v>
      </c>
      <c r="IM93" s="56" t="s">
        <v>9</v>
      </c>
      <c r="IN93" s="61">
        <v>48038</v>
      </c>
      <c r="IO93" s="55" t="s">
        <v>8</v>
      </c>
      <c r="IP93" s="56" t="s">
        <v>9</v>
      </c>
      <c r="IQ93" s="61">
        <v>183363</v>
      </c>
      <c r="IR93" s="55" t="s">
        <v>8</v>
      </c>
      <c r="IS93" s="56" t="s">
        <v>9</v>
      </c>
      <c r="IT93" s="61">
        <v>284974</v>
      </c>
      <c r="IU93" s="55" t="s">
        <v>8</v>
      </c>
      <c r="IV93" s="63" t="s">
        <v>9</v>
      </c>
    </row>
    <row r="94" spans="1:256" x14ac:dyDescent="0.2">
      <c r="A94" s="12" t="s">
        <v>611</v>
      </c>
      <c r="B94" s="61">
        <v>1161634</v>
      </c>
      <c r="C94" s="55" t="s">
        <v>8</v>
      </c>
      <c r="D94" s="56" t="s">
        <v>9</v>
      </c>
      <c r="E94" s="62">
        <v>1033008</v>
      </c>
      <c r="F94" s="55" t="s">
        <v>8</v>
      </c>
      <c r="G94" s="56" t="s">
        <v>9</v>
      </c>
      <c r="H94" s="62">
        <v>17701</v>
      </c>
      <c r="I94" s="55" t="s">
        <v>8</v>
      </c>
      <c r="J94" s="56" t="s">
        <v>9</v>
      </c>
      <c r="K94" s="61">
        <v>203163</v>
      </c>
      <c r="L94" s="55" t="s">
        <v>8</v>
      </c>
      <c r="M94" s="56" t="s">
        <v>9</v>
      </c>
      <c r="N94" s="61">
        <v>152204</v>
      </c>
      <c r="O94" s="55" t="s">
        <v>8</v>
      </c>
      <c r="P94" s="56" t="s">
        <v>9</v>
      </c>
      <c r="Q94" s="61">
        <v>61591</v>
      </c>
      <c r="R94" s="55" t="s">
        <v>8</v>
      </c>
      <c r="S94" s="56" t="s">
        <v>9</v>
      </c>
      <c r="T94" s="61">
        <v>168140</v>
      </c>
      <c r="U94" s="55" t="s">
        <v>8</v>
      </c>
      <c r="V94" s="56" t="s">
        <v>9</v>
      </c>
      <c r="W94" s="61">
        <v>47337</v>
      </c>
      <c r="X94" s="55" t="s">
        <v>8</v>
      </c>
      <c r="Y94" s="56" t="s">
        <v>9</v>
      </c>
      <c r="Z94" s="61">
        <v>37809</v>
      </c>
      <c r="AA94" s="55" t="s">
        <v>8</v>
      </c>
      <c r="AB94" s="56" t="s">
        <v>9</v>
      </c>
      <c r="AC94" s="61">
        <v>97753</v>
      </c>
      <c r="AD94" s="55" t="s">
        <v>8</v>
      </c>
      <c r="AE94" s="56" t="s">
        <v>9</v>
      </c>
      <c r="AF94" s="61">
        <v>88743</v>
      </c>
      <c r="AG94" s="55" t="s">
        <v>8</v>
      </c>
      <c r="AH94" s="56" t="s">
        <v>9</v>
      </c>
      <c r="AI94" s="61">
        <v>300907</v>
      </c>
      <c r="AJ94" s="55" t="s">
        <v>8</v>
      </c>
      <c r="AK94" s="56" t="s">
        <v>9</v>
      </c>
      <c r="AL94" s="61">
        <v>31808</v>
      </c>
      <c r="AM94" s="55" t="s">
        <v>8</v>
      </c>
      <c r="AN94" s="56" t="s">
        <v>9</v>
      </c>
      <c r="AO94" s="62">
        <v>135003</v>
      </c>
      <c r="AP94" s="55" t="s">
        <v>8</v>
      </c>
      <c r="AQ94" s="56" t="s">
        <v>9</v>
      </c>
      <c r="AR94" s="61">
        <v>6502</v>
      </c>
      <c r="AS94" s="55" t="s">
        <v>8</v>
      </c>
      <c r="AT94" s="56" t="s">
        <v>9</v>
      </c>
      <c r="AU94" s="61">
        <v>128291</v>
      </c>
      <c r="AV94" s="55" t="s">
        <v>8</v>
      </c>
      <c r="AW94" s="56" t="s">
        <v>9</v>
      </c>
      <c r="AX94" s="62">
        <v>884981</v>
      </c>
      <c r="AY94" s="55" t="s">
        <v>8</v>
      </c>
      <c r="AZ94" s="56" t="s">
        <v>9</v>
      </c>
      <c r="BA94" s="61">
        <v>521885</v>
      </c>
      <c r="BB94" s="55" t="s">
        <v>8</v>
      </c>
      <c r="BC94" s="56" t="s">
        <v>9</v>
      </c>
      <c r="BD94" s="61">
        <v>505777</v>
      </c>
      <c r="BE94" s="55" t="s">
        <v>8</v>
      </c>
      <c r="BF94" s="56" t="s">
        <v>9</v>
      </c>
      <c r="BG94" s="61">
        <v>16365</v>
      </c>
      <c r="BH94" s="55" t="s">
        <v>8</v>
      </c>
      <c r="BI94" s="56" t="s">
        <v>9</v>
      </c>
      <c r="BJ94" s="61">
        <v>368561</v>
      </c>
      <c r="BK94" s="55" t="s">
        <v>8</v>
      </c>
      <c r="BL94" s="56" t="s">
        <v>9</v>
      </c>
      <c r="BM94" s="61">
        <v>282475</v>
      </c>
      <c r="BN94" s="55" t="s">
        <v>8</v>
      </c>
      <c r="BO94" s="56" t="s">
        <v>9</v>
      </c>
      <c r="BP94" s="61">
        <v>86969</v>
      </c>
      <c r="BQ94" s="55" t="s">
        <v>8</v>
      </c>
      <c r="BR94" s="56" t="s">
        <v>9</v>
      </c>
      <c r="BS94" s="61">
        <v>798037</v>
      </c>
      <c r="BT94" s="55" t="s">
        <v>8</v>
      </c>
      <c r="BU94" s="56" t="s">
        <v>9</v>
      </c>
      <c r="BV94" s="61">
        <v>238019</v>
      </c>
      <c r="BW94" s="55" t="s">
        <v>8</v>
      </c>
      <c r="BX94" s="56" t="s">
        <v>9</v>
      </c>
      <c r="BY94" s="61">
        <v>240999</v>
      </c>
      <c r="BZ94" s="55" t="s">
        <v>8</v>
      </c>
      <c r="CA94" s="56" t="s">
        <v>9</v>
      </c>
      <c r="CB94" s="61">
        <v>40606</v>
      </c>
      <c r="CC94" s="55" t="s">
        <v>8</v>
      </c>
      <c r="CD94" s="56" t="s">
        <v>9</v>
      </c>
      <c r="CE94" s="61">
        <v>65945</v>
      </c>
      <c r="CF94" s="55" t="s">
        <v>8</v>
      </c>
      <c r="CG94" s="56" t="s">
        <v>9</v>
      </c>
      <c r="CH94" s="61">
        <v>68600</v>
      </c>
      <c r="CI94" s="55" t="s">
        <v>8</v>
      </c>
      <c r="CJ94" s="56" t="s">
        <v>9</v>
      </c>
      <c r="CK94" s="61">
        <v>14981</v>
      </c>
      <c r="CL94" s="55" t="s">
        <v>8</v>
      </c>
      <c r="CM94" s="56" t="s">
        <v>9</v>
      </c>
      <c r="CN94" s="61">
        <v>8291</v>
      </c>
      <c r="CO94" s="55" t="s">
        <v>8</v>
      </c>
      <c r="CP94" s="56" t="s">
        <v>9</v>
      </c>
      <c r="CQ94" s="61" t="s">
        <v>547</v>
      </c>
      <c r="CR94" s="55" t="s">
        <v>21</v>
      </c>
      <c r="CS94" s="56" t="s">
        <v>9</v>
      </c>
      <c r="CT94" s="61" t="s">
        <v>547</v>
      </c>
      <c r="CU94" s="55" t="s">
        <v>21</v>
      </c>
      <c r="CV94" s="56" t="s">
        <v>9</v>
      </c>
      <c r="CW94" s="61">
        <v>45448</v>
      </c>
      <c r="CX94" s="55" t="s">
        <v>8</v>
      </c>
      <c r="CY94" s="56" t="s">
        <v>9</v>
      </c>
      <c r="CZ94" s="61">
        <v>100</v>
      </c>
      <c r="DA94" s="55" t="s">
        <v>8</v>
      </c>
      <c r="DB94" s="56" t="s">
        <v>9</v>
      </c>
      <c r="DC94" s="61" t="s">
        <v>547</v>
      </c>
      <c r="DD94" s="55" t="s">
        <v>21</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475223</v>
      </c>
      <c r="EB94" s="55" t="s">
        <v>8</v>
      </c>
      <c r="EC94" s="56" t="s">
        <v>9</v>
      </c>
      <c r="ED94" s="61">
        <v>350594</v>
      </c>
      <c r="EE94" s="55" t="s">
        <v>8</v>
      </c>
      <c r="EF94" s="56" t="s">
        <v>9</v>
      </c>
      <c r="EG94" s="61">
        <v>126254</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430895</v>
      </c>
      <c r="GD94" s="55" t="s">
        <v>8</v>
      </c>
      <c r="GE94" s="56" t="s">
        <v>9</v>
      </c>
      <c r="GF94" s="61">
        <v>296170</v>
      </c>
      <c r="GG94" s="55" t="s">
        <v>8</v>
      </c>
      <c r="GH94" s="56" t="s">
        <v>9</v>
      </c>
      <c r="GI94" s="61">
        <v>135695</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504745</v>
      </c>
      <c r="IF94" s="55" t="s">
        <v>8</v>
      </c>
      <c r="IG94" s="56" t="s">
        <v>9</v>
      </c>
      <c r="IH94" s="61">
        <v>22655</v>
      </c>
      <c r="II94" s="55" t="s">
        <v>8</v>
      </c>
      <c r="IJ94" s="56" t="s">
        <v>9</v>
      </c>
      <c r="IK94" s="61">
        <v>490565</v>
      </c>
      <c r="IL94" s="55" t="s">
        <v>8</v>
      </c>
      <c r="IM94" s="56" t="s">
        <v>9</v>
      </c>
      <c r="IN94" s="61">
        <v>37547</v>
      </c>
      <c r="IO94" s="55" t="s">
        <v>8</v>
      </c>
      <c r="IP94" s="56" t="s">
        <v>9</v>
      </c>
      <c r="IQ94" s="61">
        <v>169965</v>
      </c>
      <c r="IR94" s="55" t="s">
        <v>8</v>
      </c>
      <c r="IS94" s="56" t="s">
        <v>9</v>
      </c>
      <c r="IT94" s="61">
        <v>284824</v>
      </c>
      <c r="IU94" s="55" t="s">
        <v>8</v>
      </c>
      <c r="IV94" s="63" t="s">
        <v>9</v>
      </c>
    </row>
    <row r="95" spans="1:256" x14ac:dyDescent="0.2">
      <c r="A95" s="12" t="s">
        <v>612</v>
      </c>
      <c r="B95" s="61">
        <v>1223639</v>
      </c>
      <c r="C95" s="55" t="s">
        <v>8</v>
      </c>
      <c r="D95" s="56" t="s">
        <v>9</v>
      </c>
      <c r="E95" s="62">
        <v>1081710</v>
      </c>
      <c r="F95" s="55" t="s">
        <v>8</v>
      </c>
      <c r="G95" s="56" t="s">
        <v>9</v>
      </c>
      <c r="H95" s="62">
        <v>20802</v>
      </c>
      <c r="I95" s="55" t="s">
        <v>8</v>
      </c>
      <c r="J95" s="56" t="s">
        <v>9</v>
      </c>
      <c r="K95" s="61">
        <v>199404</v>
      </c>
      <c r="L95" s="55" t="s">
        <v>8</v>
      </c>
      <c r="M95" s="56" t="s">
        <v>9</v>
      </c>
      <c r="N95" s="61">
        <v>160725</v>
      </c>
      <c r="O95" s="55" t="s">
        <v>8</v>
      </c>
      <c r="P95" s="56" t="s">
        <v>9</v>
      </c>
      <c r="Q95" s="61">
        <v>77401</v>
      </c>
      <c r="R95" s="55" t="s">
        <v>8</v>
      </c>
      <c r="S95" s="56" t="s">
        <v>9</v>
      </c>
      <c r="T95" s="61">
        <v>189583</v>
      </c>
      <c r="U95" s="55" t="s">
        <v>8</v>
      </c>
      <c r="V95" s="56" t="s">
        <v>9</v>
      </c>
      <c r="W95" s="61">
        <v>50920</v>
      </c>
      <c r="X95" s="55" t="s">
        <v>8</v>
      </c>
      <c r="Y95" s="56" t="s">
        <v>9</v>
      </c>
      <c r="Z95" s="61">
        <v>41547</v>
      </c>
      <c r="AA95" s="55" t="s">
        <v>8</v>
      </c>
      <c r="AB95" s="56" t="s">
        <v>9</v>
      </c>
      <c r="AC95" s="61">
        <v>101013</v>
      </c>
      <c r="AD95" s="55" t="s">
        <v>8</v>
      </c>
      <c r="AE95" s="56" t="s">
        <v>9</v>
      </c>
      <c r="AF95" s="61">
        <v>98139</v>
      </c>
      <c r="AG95" s="55" t="s">
        <v>8</v>
      </c>
      <c r="AH95" s="56" t="s">
        <v>9</v>
      </c>
      <c r="AI95" s="61">
        <v>287942</v>
      </c>
      <c r="AJ95" s="55" t="s">
        <v>8</v>
      </c>
      <c r="AK95" s="56" t="s">
        <v>9</v>
      </c>
      <c r="AL95" s="61">
        <v>34058</v>
      </c>
      <c r="AM95" s="55" t="s">
        <v>8</v>
      </c>
      <c r="AN95" s="56" t="s">
        <v>9</v>
      </c>
      <c r="AO95" s="62">
        <v>147488</v>
      </c>
      <c r="AP95" s="55" t="s">
        <v>8</v>
      </c>
      <c r="AQ95" s="56" t="s">
        <v>9</v>
      </c>
      <c r="AR95" s="61">
        <v>6175</v>
      </c>
      <c r="AS95" s="55" t="s">
        <v>8</v>
      </c>
      <c r="AT95" s="56" t="s">
        <v>9</v>
      </c>
      <c r="AU95" s="61">
        <v>141325</v>
      </c>
      <c r="AV95" s="55" t="s">
        <v>8</v>
      </c>
      <c r="AW95" s="56" t="s">
        <v>9</v>
      </c>
      <c r="AX95" s="62">
        <v>922977</v>
      </c>
      <c r="AY95" s="55" t="s">
        <v>8</v>
      </c>
      <c r="AZ95" s="56" t="s">
        <v>9</v>
      </c>
      <c r="BA95" s="61">
        <v>564133</v>
      </c>
      <c r="BB95" s="55" t="s">
        <v>8</v>
      </c>
      <c r="BC95" s="56" t="s">
        <v>9</v>
      </c>
      <c r="BD95" s="61">
        <v>544835</v>
      </c>
      <c r="BE95" s="55" t="s">
        <v>8</v>
      </c>
      <c r="BF95" s="56" t="s">
        <v>9</v>
      </c>
      <c r="BG95" s="61">
        <v>19869</v>
      </c>
      <c r="BH95" s="55" t="s">
        <v>8</v>
      </c>
      <c r="BI95" s="56" t="s">
        <v>9</v>
      </c>
      <c r="BJ95" s="61">
        <v>360933</v>
      </c>
      <c r="BK95" s="55" t="s">
        <v>8</v>
      </c>
      <c r="BL95" s="56" t="s">
        <v>9</v>
      </c>
      <c r="BM95" s="61">
        <v>271409</v>
      </c>
      <c r="BN95" s="55" t="s">
        <v>8</v>
      </c>
      <c r="BO95" s="56" t="s">
        <v>9</v>
      </c>
      <c r="BP95" s="61">
        <v>89872</v>
      </c>
      <c r="BQ95" s="55" t="s">
        <v>8</v>
      </c>
      <c r="BR95" s="56" t="s">
        <v>9</v>
      </c>
      <c r="BS95" s="61">
        <v>833084</v>
      </c>
      <c r="BT95" s="55" t="s">
        <v>8</v>
      </c>
      <c r="BU95" s="56" t="s">
        <v>9</v>
      </c>
      <c r="BV95" s="61">
        <v>242955</v>
      </c>
      <c r="BW95" s="55" t="s">
        <v>8</v>
      </c>
      <c r="BX95" s="56" t="s">
        <v>9</v>
      </c>
      <c r="BY95" s="61">
        <v>280439</v>
      </c>
      <c r="BZ95" s="55" t="s">
        <v>8</v>
      </c>
      <c r="CA95" s="56" t="s">
        <v>9</v>
      </c>
      <c r="CB95" s="61">
        <v>47544</v>
      </c>
      <c r="CC95" s="55" t="s">
        <v>8</v>
      </c>
      <c r="CD95" s="56" t="s">
        <v>9</v>
      </c>
      <c r="CE95" s="61">
        <v>83690</v>
      </c>
      <c r="CF95" s="55" t="s">
        <v>8</v>
      </c>
      <c r="CG95" s="56" t="s">
        <v>9</v>
      </c>
      <c r="CH95" s="61">
        <v>79655</v>
      </c>
      <c r="CI95" s="55" t="s">
        <v>8</v>
      </c>
      <c r="CJ95" s="56" t="s">
        <v>9</v>
      </c>
      <c r="CK95" s="61">
        <v>15749</v>
      </c>
      <c r="CL95" s="55" t="s">
        <v>8</v>
      </c>
      <c r="CM95" s="56" t="s">
        <v>9</v>
      </c>
      <c r="CN95" s="61">
        <v>8773</v>
      </c>
      <c r="CO95" s="55" t="s">
        <v>8</v>
      </c>
      <c r="CP95" s="56" t="s">
        <v>9</v>
      </c>
      <c r="CQ95" s="61" t="s">
        <v>547</v>
      </c>
      <c r="CR95" s="55" t="s">
        <v>21</v>
      </c>
      <c r="CS95" s="56" t="s">
        <v>9</v>
      </c>
      <c r="CT95" s="61" t="s">
        <v>547</v>
      </c>
      <c r="CU95" s="55" t="s">
        <v>21</v>
      </c>
      <c r="CV95" s="56" t="s">
        <v>9</v>
      </c>
      <c r="CW95" s="61">
        <v>55823</v>
      </c>
      <c r="CX95" s="55" t="s">
        <v>8</v>
      </c>
      <c r="CY95" s="56" t="s">
        <v>9</v>
      </c>
      <c r="CZ95" s="61">
        <v>2185</v>
      </c>
      <c r="DA95" s="55" t="s">
        <v>8</v>
      </c>
      <c r="DB95" s="56" t="s">
        <v>9</v>
      </c>
      <c r="DC95" s="61" t="s">
        <v>547</v>
      </c>
      <c r="DD95" s="55" t="s">
        <v>21</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476010</v>
      </c>
      <c r="EB95" s="55" t="s">
        <v>8</v>
      </c>
      <c r="EC95" s="56" t="s">
        <v>9</v>
      </c>
      <c r="ED95" s="61">
        <v>347321</v>
      </c>
      <c r="EE95" s="55" t="s">
        <v>8</v>
      </c>
      <c r="EF95" s="56" t="s">
        <v>9</v>
      </c>
      <c r="EG95" s="61">
        <v>130550</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413875</v>
      </c>
      <c r="GD95" s="55" t="s">
        <v>8</v>
      </c>
      <c r="GE95" s="56" t="s">
        <v>9</v>
      </c>
      <c r="GF95" s="61">
        <v>279867</v>
      </c>
      <c r="GG95" s="55" t="s">
        <v>8</v>
      </c>
      <c r="GH95" s="56" t="s">
        <v>9</v>
      </c>
      <c r="GI95" s="61">
        <v>135649</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544264</v>
      </c>
      <c r="IF95" s="55" t="s">
        <v>8</v>
      </c>
      <c r="IG95" s="56" t="s">
        <v>9</v>
      </c>
      <c r="IH95" s="61">
        <v>28414</v>
      </c>
      <c r="II95" s="55" t="s">
        <v>8</v>
      </c>
      <c r="IJ95" s="56" t="s">
        <v>9</v>
      </c>
      <c r="IK95" s="61">
        <v>522313</v>
      </c>
      <c r="IL95" s="55" t="s">
        <v>8</v>
      </c>
      <c r="IM95" s="56" t="s">
        <v>9</v>
      </c>
      <c r="IN95" s="61">
        <v>45866</v>
      </c>
      <c r="IO95" s="55" t="s">
        <v>8</v>
      </c>
      <c r="IP95" s="56" t="s">
        <v>9</v>
      </c>
      <c r="IQ95" s="61">
        <v>176469</v>
      </c>
      <c r="IR95" s="55" t="s">
        <v>8</v>
      </c>
      <c r="IS95" s="56" t="s">
        <v>9</v>
      </c>
      <c r="IT95" s="61">
        <v>300308</v>
      </c>
      <c r="IU95" s="55" t="s">
        <v>8</v>
      </c>
      <c r="IV95" s="63" t="s">
        <v>9</v>
      </c>
    </row>
    <row r="96" spans="1:256" x14ac:dyDescent="0.2">
      <c r="A96" s="12" t="s">
        <v>613</v>
      </c>
      <c r="B96" s="61">
        <v>1108312</v>
      </c>
      <c r="C96" s="55" t="s">
        <v>8</v>
      </c>
      <c r="D96" s="56" t="s">
        <v>9</v>
      </c>
      <c r="E96" s="62">
        <v>978907</v>
      </c>
      <c r="F96" s="55" t="s">
        <v>8</v>
      </c>
      <c r="G96" s="56" t="s">
        <v>9</v>
      </c>
      <c r="H96" s="62">
        <v>19354</v>
      </c>
      <c r="I96" s="55" t="s">
        <v>8</v>
      </c>
      <c r="J96" s="56" t="s">
        <v>9</v>
      </c>
      <c r="K96" s="61">
        <v>180463</v>
      </c>
      <c r="L96" s="55" t="s">
        <v>8</v>
      </c>
      <c r="M96" s="56" t="s">
        <v>9</v>
      </c>
      <c r="N96" s="61">
        <v>145237</v>
      </c>
      <c r="O96" s="55" t="s">
        <v>8</v>
      </c>
      <c r="P96" s="56" t="s">
        <v>9</v>
      </c>
      <c r="Q96" s="61">
        <v>68880</v>
      </c>
      <c r="R96" s="55" t="s">
        <v>8</v>
      </c>
      <c r="S96" s="56" t="s">
        <v>9</v>
      </c>
      <c r="T96" s="61">
        <v>187408</v>
      </c>
      <c r="U96" s="55" t="s">
        <v>8</v>
      </c>
      <c r="V96" s="56" t="s">
        <v>9</v>
      </c>
      <c r="W96" s="61">
        <v>42025</v>
      </c>
      <c r="X96" s="55" t="s">
        <v>8</v>
      </c>
      <c r="Y96" s="56" t="s">
        <v>9</v>
      </c>
      <c r="Z96" s="61">
        <v>40066</v>
      </c>
      <c r="AA96" s="55" t="s">
        <v>8</v>
      </c>
      <c r="AB96" s="56" t="s">
        <v>9</v>
      </c>
      <c r="AC96" s="61">
        <v>98898</v>
      </c>
      <c r="AD96" s="55" t="s">
        <v>8</v>
      </c>
      <c r="AE96" s="56" t="s">
        <v>9</v>
      </c>
      <c r="AF96" s="61">
        <v>86211</v>
      </c>
      <c r="AG96" s="55" t="s">
        <v>8</v>
      </c>
      <c r="AH96" s="56" t="s">
        <v>9</v>
      </c>
      <c r="AI96" s="61">
        <v>238925</v>
      </c>
      <c r="AJ96" s="55" t="s">
        <v>8</v>
      </c>
      <c r="AK96" s="56" t="s">
        <v>9</v>
      </c>
      <c r="AL96" s="61">
        <v>30491</v>
      </c>
      <c r="AM96" s="55" t="s">
        <v>8</v>
      </c>
      <c r="AN96" s="56" t="s">
        <v>9</v>
      </c>
      <c r="AO96" s="62">
        <v>134790</v>
      </c>
      <c r="AP96" s="55" t="s">
        <v>8</v>
      </c>
      <c r="AQ96" s="56" t="s">
        <v>9</v>
      </c>
      <c r="AR96" s="61">
        <v>5908</v>
      </c>
      <c r="AS96" s="55" t="s">
        <v>8</v>
      </c>
      <c r="AT96" s="56" t="s">
        <v>9</v>
      </c>
      <c r="AU96" s="61">
        <v>128825</v>
      </c>
      <c r="AV96" s="55" t="s">
        <v>8</v>
      </c>
      <c r="AW96" s="56" t="s">
        <v>9</v>
      </c>
      <c r="AX96" s="62">
        <v>852094</v>
      </c>
      <c r="AY96" s="55" t="s">
        <v>8</v>
      </c>
      <c r="AZ96" s="56" t="s">
        <v>9</v>
      </c>
      <c r="BA96" s="61">
        <v>543205</v>
      </c>
      <c r="BB96" s="55" t="s">
        <v>8</v>
      </c>
      <c r="BC96" s="56" t="s">
        <v>9</v>
      </c>
      <c r="BD96" s="61">
        <v>526986</v>
      </c>
      <c r="BE96" s="55" t="s">
        <v>8</v>
      </c>
      <c r="BF96" s="56" t="s">
        <v>9</v>
      </c>
      <c r="BG96" s="61">
        <v>16395</v>
      </c>
      <c r="BH96" s="55" t="s">
        <v>8</v>
      </c>
      <c r="BI96" s="56" t="s">
        <v>9</v>
      </c>
      <c r="BJ96" s="61">
        <v>306644</v>
      </c>
      <c r="BK96" s="55" t="s">
        <v>8</v>
      </c>
      <c r="BL96" s="56" t="s">
        <v>9</v>
      </c>
      <c r="BM96" s="61">
        <v>230255</v>
      </c>
      <c r="BN96" s="55" t="s">
        <v>8</v>
      </c>
      <c r="BO96" s="56" t="s">
        <v>9</v>
      </c>
      <c r="BP96" s="61">
        <v>76629</v>
      </c>
      <c r="BQ96" s="55" t="s">
        <v>8</v>
      </c>
      <c r="BR96" s="56" t="s">
        <v>9</v>
      </c>
      <c r="BS96" s="61">
        <v>775134</v>
      </c>
      <c r="BT96" s="55" t="s">
        <v>8</v>
      </c>
      <c r="BU96" s="56" t="s">
        <v>9</v>
      </c>
      <c r="BV96" s="61">
        <v>217910</v>
      </c>
      <c r="BW96" s="55" t="s">
        <v>8</v>
      </c>
      <c r="BX96" s="56" t="s">
        <v>9</v>
      </c>
      <c r="BY96" s="61">
        <v>235744</v>
      </c>
      <c r="BZ96" s="55" t="s">
        <v>8</v>
      </c>
      <c r="CA96" s="56" t="s">
        <v>9</v>
      </c>
      <c r="CB96" s="61">
        <v>40768</v>
      </c>
      <c r="CC96" s="55" t="s">
        <v>8</v>
      </c>
      <c r="CD96" s="56" t="s">
        <v>9</v>
      </c>
      <c r="CE96" s="61">
        <v>68254</v>
      </c>
      <c r="CF96" s="55" t="s">
        <v>8</v>
      </c>
      <c r="CG96" s="56" t="s">
        <v>9</v>
      </c>
      <c r="CH96" s="61">
        <v>68905</v>
      </c>
      <c r="CI96" s="55" t="s">
        <v>8</v>
      </c>
      <c r="CJ96" s="56" t="s">
        <v>9</v>
      </c>
      <c r="CK96" s="61">
        <v>10932</v>
      </c>
      <c r="CL96" s="55" t="s">
        <v>8</v>
      </c>
      <c r="CM96" s="56" t="s">
        <v>9</v>
      </c>
      <c r="CN96" s="61">
        <v>7389</v>
      </c>
      <c r="CO96" s="55" t="s">
        <v>8</v>
      </c>
      <c r="CP96" s="56" t="s">
        <v>9</v>
      </c>
      <c r="CQ96" s="61" t="s">
        <v>547</v>
      </c>
      <c r="CR96" s="55" t="s">
        <v>21</v>
      </c>
      <c r="CS96" s="56" t="s">
        <v>9</v>
      </c>
      <c r="CT96" s="61" t="s">
        <v>547</v>
      </c>
      <c r="CU96" s="55" t="s">
        <v>21</v>
      </c>
      <c r="CV96" s="56" t="s">
        <v>9</v>
      </c>
      <c r="CW96" s="61">
        <v>51368</v>
      </c>
      <c r="CX96" s="55" t="s">
        <v>8</v>
      </c>
      <c r="CY96" s="56" t="s">
        <v>9</v>
      </c>
      <c r="CZ96" s="61">
        <v>471</v>
      </c>
      <c r="DA96" s="55" t="s">
        <v>8</v>
      </c>
      <c r="DB96" s="56" t="s">
        <v>9</v>
      </c>
      <c r="DC96" s="61" t="s">
        <v>547</v>
      </c>
      <c r="DD96" s="55" t="s">
        <v>21</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463506</v>
      </c>
      <c r="EB96" s="55" t="s">
        <v>8</v>
      </c>
      <c r="EC96" s="56" t="s">
        <v>9</v>
      </c>
      <c r="ED96" s="61">
        <v>336950</v>
      </c>
      <c r="EE96" s="55" t="s">
        <v>8</v>
      </c>
      <c r="EF96" s="56" t="s">
        <v>9</v>
      </c>
      <c r="EG96" s="61">
        <v>128408</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420324</v>
      </c>
      <c r="GD96" s="55" t="s">
        <v>8</v>
      </c>
      <c r="GE96" s="56" t="s">
        <v>9</v>
      </c>
      <c r="GF96" s="61">
        <v>286395</v>
      </c>
      <c r="GG96" s="55" t="s">
        <v>8</v>
      </c>
      <c r="GH96" s="56" t="s">
        <v>9</v>
      </c>
      <c r="GI96" s="61">
        <v>135424</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527897</v>
      </c>
      <c r="IF96" s="55" t="s">
        <v>8</v>
      </c>
      <c r="IG96" s="56" t="s">
        <v>9</v>
      </c>
      <c r="IH96" s="61">
        <v>27761</v>
      </c>
      <c r="II96" s="55" t="s">
        <v>8</v>
      </c>
      <c r="IJ96" s="56" t="s">
        <v>9</v>
      </c>
      <c r="IK96" s="61">
        <v>506274</v>
      </c>
      <c r="IL96" s="55" t="s">
        <v>8</v>
      </c>
      <c r="IM96" s="56" t="s">
        <v>9</v>
      </c>
      <c r="IN96" s="61">
        <v>45814</v>
      </c>
      <c r="IO96" s="55" t="s">
        <v>8</v>
      </c>
      <c r="IP96" s="56" t="s">
        <v>9</v>
      </c>
      <c r="IQ96" s="61">
        <v>168515</v>
      </c>
      <c r="IR96" s="55" t="s">
        <v>8</v>
      </c>
      <c r="IS96" s="56" t="s">
        <v>9</v>
      </c>
      <c r="IT96" s="61">
        <v>291838</v>
      </c>
      <c r="IU96" s="55" t="s">
        <v>8</v>
      </c>
      <c r="IV96" s="63" t="s">
        <v>9</v>
      </c>
    </row>
    <row r="97" spans="1:256" x14ac:dyDescent="0.2">
      <c r="A97" s="12" t="s">
        <v>614</v>
      </c>
      <c r="B97" s="61">
        <v>1265968</v>
      </c>
      <c r="C97" s="55" t="s">
        <v>8</v>
      </c>
      <c r="D97" s="56" t="s">
        <v>9</v>
      </c>
      <c r="E97" s="62">
        <v>1121653</v>
      </c>
      <c r="F97" s="55" t="s">
        <v>8</v>
      </c>
      <c r="G97" s="56" t="s">
        <v>9</v>
      </c>
      <c r="H97" s="62">
        <v>18913</v>
      </c>
      <c r="I97" s="55" t="s">
        <v>8</v>
      </c>
      <c r="J97" s="56" t="s">
        <v>9</v>
      </c>
      <c r="K97" s="61">
        <v>202593</v>
      </c>
      <c r="L97" s="55" t="s">
        <v>8</v>
      </c>
      <c r="M97" s="56" t="s">
        <v>9</v>
      </c>
      <c r="N97" s="61">
        <v>156364</v>
      </c>
      <c r="O97" s="55" t="s">
        <v>8</v>
      </c>
      <c r="P97" s="56" t="s">
        <v>9</v>
      </c>
      <c r="Q97" s="61">
        <v>90955</v>
      </c>
      <c r="R97" s="55" t="s">
        <v>8</v>
      </c>
      <c r="S97" s="56" t="s">
        <v>9</v>
      </c>
      <c r="T97" s="61">
        <v>196844</v>
      </c>
      <c r="U97" s="55" t="s">
        <v>8</v>
      </c>
      <c r="V97" s="56" t="s">
        <v>9</v>
      </c>
      <c r="W97" s="61">
        <v>58509</v>
      </c>
      <c r="X97" s="55" t="s">
        <v>8</v>
      </c>
      <c r="Y97" s="56" t="s">
        <v>9</v>
      </c>
      <c r="Z97" s="61">
        <v>37200</v>
      </c>
      <c r="AA97" s="55" t="s">
        <v>8</v>
      </c>
      <c r="AB97" s="56" t="s">
        <v>9</v>
      </c>
      <c r="AC97" s="61">
        <v>95116</v>
      </c>
      <c r="AD97" s="55" t="s">
        <v>8</v>
      </c>
      <c r="AE97" s="56" t="s">
        <v>9</v>
      </c>
      <c r="AF97" s="61">
        <v>112000</v>
      </c>
      <c r="AG97" s="55" t="s">
        <v>8</v>
      </c>
      <c r="AH97" s="56" t="s">
        <v>9</v>
      </c>
      <c r="AI97" s="61">
        <v>291535</v>
      </c>
      <c r="AJ97" s="55" t="s">
        <v>8</v>
      </c>
      <c r="AK97" s="56" t="s">
        <v>9</v>
      </c>
      <c r="AL97" s="61">
        <v>35466</v>
      </c>
      <c r="AM97" s="55" t="s">
        <v>8</v>
      </c>
      <c r="AN97" s="56" t="s">
        <v>9</v>
      </c>
      <c r="AO97" s="62">
        <v>150425</v>
      </c>
      <c r="AP97" s="55" t="s">
        <v>8</v>
      </c>
      <c r="AQ97" s="56" t="s">
        <v>9</v>
      </c>
      <c r="AR97" s="61">
        <v>6577</v>
      </c>
      <c r="AS97" s="55" t="s">
        <v>8</v>
      </c>
      <c r="AT97" s="56" t="s">
        <v>9</v>
      </c>
      <c r="AU97" s="61">
        <v>143788</v>
      </c>
      <c r="AV97" s="55" t="s">
        <v>8</v>
      </c>
      <c r="AW97" s="56" t="s">
        <v>9</v>
      </c>
      <c r="AX97" s="62">
        <v>959676</v>
      </c>
      <c r="AY97" s="55" t="s">
        <v>8</v>
      </c>
      <c r="AZ97" s="56" t="s">
        <v>9</v>
      </c>
      <c r="BA97" s="61">
        <v>574647</v>
      </c>
      <c r="BB97" s="55" t="s">
        <v>8</v>
      </c>
      <c r="BC97" s="56" t="s">
        <v>9</v>
      </c>
      <c r="BD97" s="61">
        <v>556706</v>
      </c>
      <c r="BE97" s="55" t="s">
        <v>8</v>
      </c>
      <c r="BF97" s="56" t="s">
        <v>9</v>
      </c>
      <c r="BG97" s="61">
        <v>18256</v>
      </c>
      <c r="BH97" s="55" t="s">
        <v>8</v>
      </c>
      <c r="BI97" s="56" t="s">
        <v>9</v>
      </c>
      <c r="BJ97" s="61">
        <v>389451</v>
      </c>
      <c r="BK97" s="55" t="s">
        <v>8</v>
      </c>
      <c r="BL97" s="56" t="s">
        <v>9</v>
      </c>
      <c r="BM97" s="61">
        <v>291842</v>
      </c>
      <c r="BN97" s="55" t="s">
        <v>8</v>
      </c>
      <c r="BO97" s="56" t="s">
        <v>9</v>
      </c>
      <c r="BP97" s="61">
        <v>97900</v>
      </c>
      <c r="BQ97" s="55" t="s">
        <v>8</v>
      </c>
      <c r="BR97" s="56" t="s">
        <v>9</v>
      </c>
      <c r="BS97" s="61">
        <v>861960</v>
      </c>
      <c r="BT97" s="55" t="s">
        <v>8</v>
      </c>
      <c r="BU97" s="56" t="s">
        <v>9</v>
      </c>
      <c r="BV97" s="61">
        <v>279971</v>
      </c>
      <c r="BW97" s="55" t="s">
        <v>8</v>
      </c>
      <c r="BX97" s="56" t="s">
        <v>9</v>
      </c>
      <c r="BY97" s="61">
        <v>302731</v>
      </c>
      <c r="BZ97" s="55" t="s">
        <v>8</v>
      </c>
      <c r="CA97" s="56" t="s">
        <v>9</v>
      </c>
      <c r="CB97" s="61">
        <v>43000</v>
      </c>
      <c r="CC97" s="55" t="s">
        <v>8</v>
      </c>
      <c r="CD97" s="56" t="s">
        <v>9</v>
      </c>
      <c r="CE97" s="61">
        <v>97090</v>
      </c>
      <c r="CF97" s="55" t="s">
        <v>8</v>
      </c>
      <c r="CG97" s="56" t="s">
        <v>9</v>
      </c>
      <c r="CH97" s="61">
        <v>90149</v>
      </c>
      <c r="CI97" s="55" t="s">
        <v>8</v>
      </c>
      <c r="CJ97" s="56" t="s">
        <v>9</v>
      </c>
      <c r="CK97" s="61">
        <v>15355</v>
      </c>
      <c r="CL97" s="55" t="s">
        <v>8</v>
      </c>
      <c r="CM97" s="56" t="s">
        <v>9</v>
      </c>
      <c r="CN97" s="61">
        <v>10677</v>
      </c>
      <c r="CO97" s="55" t="s">
        <v>8</v>
      </c>
      <c r="CP97" s="56" t="s">
        <v>9</v>
      </c>
      <c r="CQ97" s="61" t="s">
        <v>547</v>
      </c>
      <c r="CR97" s="55" t="s">
        <v>21</v>
      </c>
      <c r="CS97" s="56" t="s">
        <v>9</v>
      </c>
      <c r="CT97" s="61" t="s">
        <v>547</v>
      </c>
      <c r="CU97" s="55" t="s">
        <v>21</v>
      </c>
      <c r="CV97" s="56" t="s">
        <v>9</v>
      </c>
      <c r="CW97" s="61">
        <v>64436</v>
      </c>
      <c r="CX97" s="55" t="s">
        <v>8</v>
      </c>
      <c r="CY97" s="56" t="s">
        <v>9</v>
      </c>
      <c r="CZ97" s="61">
        <v>84</v>
      </c>
      <c r="DA97" s="55" t="s">
        <v>8</v>
      </c>
      <c r="DB97" s="56" t="s">
        <v>9</v>
      </c>
      <c r="DC97" s="61" t="s">
        <v>547</v>
      </c>
      <c r="DD97" s="55" t="s">
        <v>21</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496636</v>
      </c>
      <c r="EB97" s="55" t="s">
        <v>8</v>
      </c>
      <c r="EC97" s="56" t="s">
        <v>9</v>
      </c>
      <c r="ED97" s="61">
        <v>370391</v>
      </c>
      <c r="EE97" s="55" t="s">
        <v>8</v>
      </c>
      <c r="EF97" s="56" t="s">
        <v>9</v>
      </c>
      <c r="EG97" s="61">
        <v>128385</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462836</v>
      </c>
      <c r="GD97" s="55" t="s">
        <v>8</v>
      </c>
      <c r="GE97" s="56" t="s">
        <v>9</v>
      </c>
      <c r="GF97" s="61">
        <v>324800</v>
      </c>
      <c r="GG97" s="55" t="s">
        <v>8</v>
      </c>
      <c r="GH97" s="56" t="s">
        <v>9</v>
      </c>
      <c r="GI97" s="61">
        <v>138669</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553648</v>
      </c>
      <c r="IF97" s="55" t="s">
        <v>8</v>
      </c>
      <c r="IG97" s="56" t="s">
        <v>9</v>
      </c>
      <c r="IH97" s="61">
        <v>31484</v>
      </c>
      <c r="II97" s="55" t="s">
        <v>8</v>
      </c>
      <c r="IJ97" s="56" t="s">
        <v>9</v>
      </c>
      <c r="IK97" s="61">
        <v>526964</v>
      </c>
      <c r="IL97" s="55" t="s">
        <v>8</v>
      </c>
      <c r="IM97" s="56" t="s">
        <v>9</v>
      </c>
      <c r="IN97" s="61">
        <v>49341</v>
      </c>
      <c r="IO97" s="55" t="s">
        <v>8</v>
      </c>
      <c r="IP97" s="56" t="s">
        <v>9</v>
      </c>
      <c r="IQ97" s="61">
        <v>190421</v>
      </c>
      <c r="IR97" s="55" t="s">
        <v>8</v>
      </c>
      <c r="IS97" s="56" t="s">
        <v>9</v>
      </c>
      <c r="IT97" s="61">
        <v>287533</v>
      </c>
      <c r="IU97" s="55" t="s">
        <v>8</v>
      </c>
      <c r="IV97" s="63" t="s">
        <v>9</v>
      </c>
    </row>
    <row r="98" spans="1:256" x14ac:dyDescent="0.2">
      <c r="A98" s="12" t="s">
        <v>615</v>
      </c>
      <c r="B98" s="61">
        <v>1187134</v>
      </c>
      <c r="C98" s="55" t="s">
        <v>8</v>
      </c>
      <c r="D98" s="56" t="s">
        <v>9</v>
      </c>
      <c r="E98" s="62">
        <v>1055511</v>
      </c>
      <c r="F98" s="55" t="s">
        <v>8</v>
      </c>
      <c r="G98" s="56" t="s">
        <v>9</v>
      </c>
      <c r="H98" s="62">
        <v>18511</v>
      </c>
      <c r="I98" s="55" t="s">
        <v>8</v>
      </c>
      <c r="J98" s="56" t="s">
        <v>9</v>
      </c>
      <c r="K98" s="61">
        <v>216829</v>
      </c>
      <c r="L98" s="55" t="s">
        <v>8</v>
      </c>
      <c r="M98" s="56" t="s">
        <v>9</v>
      </c>
      <c r="N98" s="61">
        <v>168445</v>
      </c>
      <c r="O98" s="55" t="s">
        <v>8</v>
      </c>
      <c r="P98" s="56" t="s">
        <v>9</v>
      </c>
      <c r="Q98" s="61">
        <v>59476</v>
      </c>
      <c r="R98" s="55" t="s">
        <v>8</v>
      </c>
      <c r="S98" s="56" t="s">
        <v>9</v>
      </c>
      <c r="T98" s="61">
        <v>169353</v>
      </c>
      <c r="U98" s="55" t="s">
        <v>8</v>
      </c>
      <c r="V98" s="56" t="s">
        <v>9</v>
      </c>
      <c r="W98" s="61">
        <v>50741</v>
      </c>
      <c r="X98" s="55" t="s">
        <v>8</v>
      </c>
      <c r="Y98" s="56" t="s">
        <v>9</v>
      </c>
      <c r="Z98" s="61">
        <v>39138</v>
      </c>
      <c r="AA98" s="55" t="s">
        <v>8</v>
      </c>
      <c r="AB98" s="56" t="s">
        <v>9</v>
      </c>
      <c r="AC98" s="61">
        <v>90317</v>
      </c>
      <c r="AD98" s="55" t="s">
        <v>8</v>
      </c>
      <c r="AE98" s="56" t="s">
        <v>9</v>
      </c>
      <c r="AF98" s="61">
        <v>94846</v>
      </c>
      <c r="AG98" s="55" t="s">
        <v>8</v>
      </c>
      <c r="AH98" s="56" t="s">
        <v>9</v>
      </c>
      <c r="AI98" s="61">
        <v>301580</v>
      </c>
      <c r="AJ98" s="55" t="s">
        <v>8</v>
      </c>
      <c r="AK98" s="56" t="s">
        <v>9</v>
      </c>
      <c r="AL98" s="61">
        <v>33252</v>
      </c>
      <c r="AM98" s="55" t="s">
        <v>8</v>
      </c>
      <c r="AN98" s="56" t="s">
        <v>9</v>
      </c>
      <c r="AO98" s="62">
        <v>138597</v>
      </c>
      <c r="AP98" s="55" t="s">
        <v>8</v>
      </c>
      <c r="AQ98" s="56" t="s">
        <v>9</v>
      </c>
      <c r="AR98" s="61">
        <v>7010</v>
      </c>
      <c r="AS98" s="55" t="s">
        <v>8</v>
      </c>
      <c r="AT98" s="56" t="s">
        <v>9</v>
      </c>
      <c r="AU98" s="61">
        <v>131286</v>
      </c>
      <c r="AV98" s="55" t="s">
        <v>8</v>
      </c>
      <c r="AW98" s="56" t="s">
        <v>9</v>
      </c>
      <c r="AX98" s="62">
        <v>909556</v>
      </c>
      <c r="AY98" s="55" t="s">
        <v>8</v>
      </c>
      <c r="AZ98" s="56" t="s">
        <v>9</v>
      </c>
      <c r="BA98" s="61">
        <v>545465</v>
      </c>
      <c r="BB98" s="55" t="s">
        <v>8</v>
      </c>
      <c r="BC98" s="56" t="s">
        <v>9</v>
      </c>
      <c r="BD98" s="61">
        <v>529358</v>
      </c>
      <c r="BE98" s="55" t="s">
        <v>8</v>
      </c>
      <c r="BF98" s="56" t="s">
        <v>9</v>
      </c>
      <c r="BG98" s="61">
        <v>16285</v>
      </c>
      <c r="BH98" s="55" t="s">
        <v>8</v>
      </c>
      <c r="BI98" s="56" t="s">
        <v>9</v>
      </c>
      <c r="BJ98" s="61">
        <v>368067</v>
      </c>
      <c r="BK98" s="55" t="s">
        <v>8</v>
      </c>
      <c r="BL98" s="56" t="s">
        <v>9</v>
      </c>
      <c r="BM98" s="61">
        <v>281938</v>
      </c>
      <c r="BN98" s="55" t="s">
        <v>8</v>
      </c>
      <c r="BO98" s="56" t="s">
        <v>9</v>
      </c>
      <c r="BP98" s="61">
        <v>87054</v>
      </c>
      <c r="BQ98" s="55" t="s">
        <v>8</v>
      </c>
      <c r="BR98" s="56" t="s">
        <v>9</v>
      </c>
      <c r="BS98" s="61">
        <v>822425</v>
      </c>
      <c r="BT98" s="55" t="s">
        <v>8</v>
      </c>
      <c r="BU98" s="56" t="s">
        <v>9</v>
      </c>
      <c r="BV98" s="61">
        <v>246140</v>
      </c>
      <c r="BW98" s="55" t="s">
        <v>8</v>
      </c>
      <c r="BX98" s="56" t="s">
        <v>9</v>
      </c>
      <c r="BY98" s="61">
        <v>230659</v>
      </c>
      <c r="BZ98" s="55" t="s">
        <v>8</v>
      </c>
      <c r="CA98" s="56" t="s">
        <v>9</v>
      </c>
      <c r="CB98" s="61">
        <v>42441</v>
      </c>
      <c r="CC98" s="55" t="s">
        <v>8</v>
      </c>
      <c r="CD98" s="56" t="s">
        <v>9</v>
      </c>
      <c r="CE98" s="61">
        <v>58329</v>
      </c>
      <c r="CF98" s="55" t="s">
        <v>8</v>
      </c>
      <c r="CG98" s="56" t="s">
        <v>9</v>
      </c>
      <c r="CH98" s="61">
        <v>65174</v>
      </c>
      <c r="CI98" s="55" t="s">
        <v>8</v>
      </c>
      <c r="CJ98" s="56" t="s">
        <v>9</v>
      </c>
      <c r="CK98" s="61">
        <v>17556</v>
      </c>
      <c r="CL98" s="55" t="s">
        <v>8</v>
      </c>
      <c r="CM98" s="56" t="s">
        <v>9</v>
      </c>
      <c r="CN98" s="61">
        <v>7800</v>
      </c>
      <c r="CO98" s="55" t="s">
        <v>8</v>
      </c>
      <c r="CP98" s="56" t="s">
        <v>9</v>
      </c>
      <c r="CQ98" s="61" t="s">
        <v>547</v>
      </c>
      <c r="CR98" s="55" t="s">
        <v>21</v>
      </c>
      <c r="CS98" s="56" t="s">
        <v>9</v>
      </c>
      <c r="CT98" s="61" t="s">
        <v>547</v>
      </c>
      <c r="CU98" s="55" t="s">
        <v>21</v>
      </c>
      <c r="CV98" s="56" t="s">
        <v>9</v>
      </c>
      <c r="CW98" s="61">
        <v>40099</v>
      </c>
      <c r="CX98" s="55" t="s">
        <v>8</v>
      </c>
      <c r="CY98" s="56" t="s">
        <v>9</v>
      </c>
      <c r="CZ98" s="61">
        <v>183</v>
      </c>
      <c r="DA98" s="55" t="s">
        <v>8</v>
      </c>
      <c r="DB98" s="56" t="s">
        <v>9</v>
      </c>
      <c r="DC98" s="61" t="s">
        <v>547</v>
      </c>
      <c r="DD98" s="55" t="s">
        <v>21</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488381</v>
      </c>
      <c r="EB98" s="55" t="s">
        <v>8</v>
      </c>
      <c r="EC98" s="56" t="s">
        <v>9</v>
      </c>
      <c r="ED98" s="61">
        <v>373207</v>
      </c>
      <c r="EE98" s="55" t="s">
        <v>8</v>
      </c>
      <c r="EF98" s="56" t="s">
        <v>9</v>
      </c>
      <c r="EG98" s="61">
        <v>117110</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450750</v>
      </c>
      <c r="GD98" s="55" t="s">
        <v>8</v>
      </c>
      <c r="GE98" s="56" t="s">
        <v>9</v>
      </c>
      <c r="GF98" s="61">
        <v>323782</v>
      </c>
      <c r="GG98" s="55" t="s">
        <v>8</v>
      </c>
      <c r="GH98" s="56" t="s">
        <v>9</v>
      </c>
      <c r="GI98" s="61">
        <v>127308</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522851</v>
      </c>
      <c r="IF98" s="55" t="s">
        <v>8</v>
      </c>
      <c r="IG98" s="56" t="s">
        <v>9</v>
      </c>
      <c r="IH98" s="61">
        <v>25447</v>
      </c>
      <c r="II98" s="55" t="s">
        <v>8</v>
      </c>
      <c r="IJ98" s="56" t="s">
        <v>9</v>
      </c>
      <c r="IK98" s="61">
        <v>504722</v>
      </c>
      <c r="IL98" s="55" t="s">
        <v>8</v>
      </c>
      <c r="IM98" s="56" t="s">
        <v>9</v>
      </c>
      <c r="IN98" s="61">
        <v>39560</v>
      </c>
      <c r="IO98" s="55" t="s">
        <v>8</v>
      </c>
      <c r="IP98" s="56" t="s">
        <v>9</v>
      </c>
      <c r="IQ98" s="61">
        <v>178461</v>
      </c>
      <c r="IR98" s="55" t="s">
        <v>8</v>
      </c>
      <c r="IS98" s="56" t="s">
        <v>9</v>
      </c>
      <c r="IT98" s="61">
        <v>288509</v>
      </c>
      <c r="IU98" s="55" t="s">
        <v>8</v>
      </c>
      <c r="IV98" s="63" t="s">
        <v>9</v>
      </c>
    </row>
    <row r="99" spans="1:256" x14ac:dyDescent="0.2">
      <c r="A99" s="12" t="s">
        <v>616</v>
      </c>
      <c r="B99" s="61">
        <v>1285965</v>
      </c>
      <c r="C99" s="55" t="s">
        <v>8</v>
      </c>
      <c r="D99" s="56" t="s">
        <v>9</v>
      </c>
      <c r="E99" s="62">
        <v>1138227</v>
      </c>
      <c r="F99" s="55" t="s">
        <v>8</v>
      </c>
      <c r="G99" s="56" t="s">
        <v>9</v>
      </c>
      <c r="H99" s="62">
        <v>19981</v>
      </c>
      <c r="I99" s="55" t="s">
        <v>8</v>
      </c>
      <c r="J99" s="56" t="s">
        <v>9</v>
      </c>
      <c r="K99" s="61">
        <v>237241</v>
      </c>
      <c r="L99" s="55" t="s">
        <v>8</v>
      </c>
      <c r="M99" s="56" t="s">
        <v>9</v>
      </c>
      <c r="N99" s="61">
        <v>194150</v>
      </c>
      <c r="O99" s="55" t="s">
        <v>8</v>
      </c>
      <c r="P99" s="56" t="s">
        <v>9</v>
      </c>
      <c r="Q99" s="61">
        <v>73744</v>
      </c>
      <c r="R99" s="55" t="s">
        <v>8</v>
      </c>
      <c r="S99" s="56" t="s">
        <v>9</v>
      </c>
      <c r="T99" s="61">
        <v>196690</v>
      </c>
      <c r="U99" s="55" t="s">
        <v>8</v>
      </c>
      <c r="V99" s="56" t="s">
        <v>9</v>
      </c>
      <c r="W99" s="61">
        <v>56563</v>
      </c>
      <c r="X99" s="55" t="s">
        <v>8</v>
      </c>
      <c r="Y99" s="56" t="s">
        <v>9</v>
      </c>
      <c r="Z99" s="61">
        <v>41466</v>
      </c>
      <c r="AA99" s="55" t="s">
        <v>8</v>
      </c>
      <c r="AB99" s="56" t="s">
        <v>9</v>
      </c>
      <c r="AC99" s="61">
        <v>96856</v>
      </c>
      <c r="AD99" s="55" t="s">
        <v>8</v>
      </c>
      <c r="AE99" s="56" t="s">
        <v>9</v>
      </c>
      <c r="AF99" s="61">
        <v>105280</v>
      </c>
      <c r="AG99" s="55" t="s">
        <v>8</v>
      </c>
      <c r="AH99" s="56" t="s">
        <v>9</v>
      </c>
      <c r="AI99" s="61">
        <v>288969</v>
      </c>
      <c r="AJ99" s="55" t="s">
        <v>8</v>
      </c>
      <c r="AK99" s="56" t="s">
        <v>9</v>
      </c>
      <c r="AL99" s="61">
        <v>35022</v>
      </c>
      <c r="AM99" s="55" t="s">
        <v>8</v>
      </c>
      <c r="AN99" s="56" t="s">
        <v>9</v>
      </c>
      <c r="AO99" s="62">
        <v>153547</v>
      </c>
      <c r="AP99" s="55" t="s">
        <v>8</v>
      </c>
      <c r="AQ99" s="56" t="s">
        <v>9</v>
      </c>
      <c r="AR99" s="61">
        <v>6410</v>
      </c>
      <c r="AS99" s="55" t="s">
        <v>8</v>
      </c>
      <c r="AT99" s="56" t="s">
        <v>9</v>
      </c>
      <c r="AU99" s="61">
        <v>147156</v>
      </c>
      <c r="AV99" s="55" t="s">
        <v>8</v>
      </c>
      <c r="AW99" s="56" t="s">
        <v>9</v>
      </c>
      <c r="AX99" s="62">
        <v>949393</v>
      </c>
      <c r="AY99" s="55" t="s">
        <v>8</v>
      </c>
      <c r="AZ99" s="56" t="s">
        <v>9</v>
      </c>
      <c r="BA99" s="61">
        <v>583774</v>
      </c>
      <c r="BB99" s="55" t="s">
        <v>8</v>
      </c>
      <c r="BC99" s="56" t="s">
        <v>9</v>
      </c>
      <c r="BD99" s="61">
        <v>564346</v>
      </c>
      <c r="BE99" s="55" t="s">
        <v>8</v>
      </c>
      <c r="BF99" s="56" t="s">
        <v>9</v>
      </c>
      <c r="BG99" s="61">
        <v>19917</v>
      </c>
      <c r="BH99" s="55" t="s">
        <v>8</v>
      </c>
      <c r="BI99" s="56" t="s">
        <v>9</v>
      </c>
      <c r="BJ99" s="61">
        <v>367355</v>
      </c>
      <c r="BK99" s="55" t="s">
        <v>8</v>
      </c>
      <c r="BL99" s="56" t="s">
        <v>9</v>
      </c>
      <c r="BM99" s="61">
        <v>273402</v>
      </c>
      <c r="BN99" s="55" t="s">
        <v>8</v>
      </c>
      <c r="BO99" s="56" t="s">
        <v>9</v>
      </c>
      <c r="BP99" s="61">
        <v>93982</v>
      </c>
      <c r="BQ99" s="55" t="s">
        <v>8</v>
      </c>
      <c r="BR99" s="56" t="s">
        <v>9</v>
      </c>
      <c r="BS99" s="61">
        <v>855462</v>
      </c>
      <c r="BT99" s="55" t="s">
        <v>8</v>
      </c>
      <c r="BU99" s="56" t="s">
        <v>9</v>
      </c>
      <c r="BV99" s="61">
        <v>290934</v>
      </c>
      <c r="BW99" s="55" t="s">
        <v>8</v>
      </c>
      <c r="BX99" s="56" t="s">
        <v>9</v>
      </c>
      <c r="BY99" s="61">
        <v>290319</v>
      </c>
      <c r="BZ99" s="55" t="s">
        <v>8</v>
      </c>
      <c r="CA99" s="56" t="s">
        <v>9</v>
      </c>
      <c r="CB99" s="61">
        <v>54565</v>
      </c>
      <c r="CC99" s="55" t="s">
        <v>8</v>
      </c>
      <c r="CD99" s="56" t="s">
        <v>9</v>
      </c>
      <c r="CE99" s="61">
        <v>75712</v>
      </c>
      <c r="CF99" s="55" t="s">
        <v>8</v>
      </c>
      <c r="CG99" s="56" t="s">
        <v>9</v>
      </c>
      <c r="CH99" s="61">
        <v>87226</v>
      </c>
      <c r="CI99" s="55" t="s">
        <v>8</v>
      </c>
      <c r="CJ99" s="56" t="s">
        <v>9</v>
      </c>
      <c r="CK99" s="61">
        <v>22091</v>
      </c>
      <c r="CL99" s="55" t="s">
        <v>8</v>
      </c>
      <c r="CM99" s="56" t="s">
        <v>9</v>
      </c>
      <c r="CN99" s="61">
        <v>8756</v>
      </c>
      <c r="CO99" s="55" t="s">
        <v>8</v>
      </c>
      <c r="CP99" s="56" t="s">
        <v>9</v>
      </c>
      <c r="CQ99" s="61" t="s">
        <v>547</v>
      </c>
      <c r="CR99" s="55" t="s">
        <v>21</v>
      </c>
      <c r="CS99" s="56" t="s">
        <v>9</v>
      </c>
      <c r="CT99" s="61" t="s">
        <v>547</v>
      </c>
      <c r="CU99" s="55" t="s">
        <v>21</v>
      </c>
      <c r="CV99" s="56" t="s">
        <v>9</v>
      </c>
      <c r="CW99" s="61">
        <v>57711</v>
      </c>
      <c r="CX99" s="55" t="s">
        <v>8</v>
      </c>
      <c r="CY99" s="56" t="s">
        <v>9</v>
      </c>
      <c r="CZ99" s="61">
        <v>2027</v>
      </c>
      <c r="DA99" s="55" t="s">
        <v>8</v>
      </c>
      <c r="DB99" s="56" t="s">
        <v>9</v>
      </c>
      <c r="DC99" s="61" t="s">
        <v>547</v>
      </c>
      <c r="DD99" s="55" t="s">
        <v>21</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531254</v>
      </c>
      <c r="EB99" s="55" t="s">
        <v>8</v>
      </c>
      <c r="EC99" s="56" t="s">
        <v>9</v>
      </c>
      <c r="ED99" s="61">
        <v>411167</v>
      </c>
      <c r="EE99" s="55" t="s">
        <v>8</v>
      </c>
      <c r="EF99" s="56" t="s">
        <v>9</v>
      </c>
      <c r="EG99" s="61">
        <v>122975</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480528</v>
      </c>
      <c r="GD99" s="55" t="s">
        <v>8</v>
      </c>
      <c r="GE99" s="56" t="s">
        <v>9</v>
      </c>
      <c r="GF99" s="61">
        <v>352262</v>
      </c>
      <c r="GG99" s="55" t="s">
        <v>8</v>
      </c>
      <c r="GH99" s="56" t="s">
        <v>9</v>
      </c>
      <c r="GI99" s="61">
        <v>128742</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559491</v>
      </c>
      <c r="IF99" s="55" t="s">
        <v>8</v>
      </c>
      <c r="IG99" s="56" t="s">
        <v>9</v>
      </c>
      <c r="IH99" s="61">
        <v>32716</v>
      </c>
      <c r="II99" s="55" t="s">
        <v>8</v>
      </c>
      <c r="IJ99" s="56" t="s">
        <v>9</v>
      </c>
      <c r="IK99" s="61">
        <v>531272</v>
      </c>
      <c r="IL99" s="55" t="s">
        <v>8</v>
      </c>
      <c r="IM99" s="56" t="s">
        <v>9</v>
      </c>
      <c r="IN99" s="61">
        <v>47523</v>
      </c>
      <c r="IO99" s="55" t="s">
        <v>8</v>
      </c>
      <c r="IP99" s="56" t="s">
        <v>9</v>
      </c>
      <c r="IQ99" s="61">
        <v>175668</v>
      </c>
      <c r="IR99" s="55" t="s">
        <v>8</v>
      </c>
      <c r="IS99" s="56" t="s">
        <v>9</v>
      </c>
      <c r="IT99" s="61">
        <v>307739</v>
      </c>
      <c r="IU99" s="55" t="s">
        <v>8</v>
      </c>
      <c r="IV99" s="63" t="s">
        <v>9</v>
      </c>
    </row>
    <row r="100" spans="1:256" x14ac:dyDescent="0.2">
      <c r="A100" s="12" t="s">
        <v>617</v>
      </c>
      <c r="B100" s="61">
        <v>1187451</v>
      </c>
      <c r="C100" s="55" t="s">
        <v>8</v>
      </c>
      <c r="D100" s="56" t="s">
        <v>9</v>
      </c>
      <c r="E100" s="62">
        <v>1051644</v>
      </c>
      <c r="F100" s="55" t="s">
        <v>8</v>
      </c>
      <c r="G100" s="56" t="s">
        <v>9</v>
      </c>
      <c r="H100" s="62">
        <v>19515</v>
      </c>
      <c r="I100" s="55" t="s">
        <v>8</v>
      </c>
      <c r="J100" s="56" t="s">
        <v>9</v>
      </c>
      <c r="K100" s="61">
        <v>217399</v>
      </c>
      <c r="L100" s="55" t="s">
        <v>8</v>
      </c>
      <c r="M100" s="56" t="s">
        <v>9</v>
      </c>
      <c r="N100" s="61">
        <v>180606</v>
      </c>
      <c r="O100" s="55" t="s">
        <v>8</v>
      </c>
      <c r="P100" s="56" t="s">
        <v>9</v>
      </c>
      <c r="Q100" s="61">
        <v>69087</v>
      </c>
      <c r="R100" s="55" t="s">
        <v>8</v>
      </c>
      <c r="S100" s="56" t="s">
        <v>9</v>
      </c>
      <c r="T100" s="61">
        <v>197363</v>
      </c>
      <c r="U100" s="55" t="s">
        <v>8</v>
      </c>
      <c r="V100" s="56" t="s">
        <v>9</v>
      </c>
      <c r="W100" s="61">
        <v>49885</v>
      </c>
      <c r="X100" s="55" t="s">
        <v>8</v>
      </c>
      <c r="Y100" s="56" t="s">
        <v>9</v>
      </c>
      <c r="Z100" s="61">
        <v>39913</v>
      </c>
      <c r="AA100" s="55" t="s">
        <v>8</v>
      </c>
      <c r="AB100" s="56" t="s">
        <v>9</v>
      </c>
      <c r="AC100" s="61">
        <v>97197</v>
      </c>
      <c r="AD100" s="55" t="s">
        <v>8</v>
      </c>
      <c r="AE100" s="56" t="s">
        <v>9</v>
      </c>
      <c r="AF100" s="61">
        <v>95045</v>
      </c>
      <c r="AG100" s="55" t="s">
        <v>8</v>
      </c>
      <c r="AH100" s="56" t="s">
        <v>9</v>
      </c>
      <c r="AI100" s="61">
        <v>242225</v>
      </c>
      <c r="AJ100" s="55" t="s">
        <v>8</v>
      </c>
      <c r="AK100" s="56" t="s">
        <v>9</v>
      </c>
      <c r="AL100" s="61">
        <v>31633</v>
      </c>
      <c r="AM100" s="55" t="s">
        <v>8</v>
      </c>
      <c r="AN100" s="56" t="s">
        <v>9</v>
      </c>
      <c r="AO100" s="62">
        <v>141314</v>
      </c>
      <c r="AP100" s="55" t="s">
        <v>8</v>
      </c>
      <c r="AQ100" s="56" t="s">
        <v>9</v>
      </c>
      <c r="AR100" s="61">
        <v>6007</v>
      </c>
      <c r="AS100" s="55" t="s">
        <v>8</v>
      </c>
      <c r="AT100" s="56" t="s">
        <v>9</v>
      </c>
      <c r="AU100" s="61">
        <v>135296</v>
      </c>
      <c r="AV100" s="55" t="s">
        <v>8</v>
      </c>
      <c r="AW100" s="56" t="s">
        <v>9</v>
      </c>
      <c r="AX100" s="62">
        <v>878724</v>
      </c>
      <c r="AY100" s="55" t="s">
        <v>8</v>
      </c>
      <c r="AZ100" s="56" t="s">
        <v>9</v>
      </c>
      <c r="BA100" s="61">
        <v>564849</v>
      </c>
      <c r="BB100" s="55" t="s">
        <v>8</v>
      </c>
      <c r="BC100" s="56" t="s">
        <v>9</v>
      </c>
      <c r="BD100" s="61">
        <v>548445</v>
      </c>
      <c r="BE100" s="55" t="s">
        <v>8</v>
      </c>
      <c r="BF100" s="56" t="s">
        <v>9</v>
      </c>
      <c r="BG100" s="61">
        <v>16542</v>
      </c>
      <c r="BH100" s="55" t="s">
        <v>8</v>
      </c>
      <c r="BI100" s="56" t="s">
        <v>9</v>
      </c>
      <c r="BJ100" s="61">
        <v>310280</v>
      </c>
      <c r="BK100" s="55" t="s">
        <v>8</v>
      </c>
      <c r="BL100" s="56" t="s">
        <v>9</v>
      </c>
      <c r="BM100" s="61">
        <v>232682</v>
      </c>
      <c r="BN100" s="55" t="s">
        <v>8</v>
      </c>
      <c r="BO100" s="56" t="s">
        <v>9</v>
      </c>
      <c r="BP100" s="61">
        <v>77795</v>
      </c>
      <c r="BQ100" s="55" t="s">
        <v>8</v>
      </c>
      <c r="BR100" s="56" t="s">
        <v>9</v>
      </c>
      <c r="BS100" s="61">
        <v>800566</v>
      </c>
      <c r="BT100" s="55" t="s">
        <v>8</v>
      </c>
      <c r="BU100" s="56" t="s">
        <v>9</v>
      </c>
      <c r="BV100" s="61">
        <v>275190</v>
      </c>
      <c r="BW100" s="55" t="s">
        <v>8</v>
      </c>
      <c r="BX100" s="56" t="s">
        <v>9</v>
      </c>
      <c r="BY100" s="61">
        <v>263507</v>
      </c>
      <c r="BZ100" s="55" t="s">
        <v>8</v>
      </c>
      <c r="CA100" s="56" t="s">
        <v>9</v>
      </c>
      <c r="CB100" s="61">
        <v>48995</v>
      </c>
      <c r="CC100" s="55" t="s">
        <v>8</v>
      </c>
      <c r="CD100" s="56" t="s">
        <v>9</v>
      </c>
      <c r="CE100" s="61">
        <v>75208</v>
      </c>
      <c r="CF100" s="55" t="s">
        <v>8</v>
      </c>
      <c r="CG100" s="56" t="s">
        <v>9</v>
      </c>
      <c r="CH100" s="61">
        <v>77957</v>
      </c>
      <c r="CI100" s="55" t="s">
        <v>8</v>
      </c>
      <c r="CJ100" s="56" t="s">
        <v>9</v>
      </c>
      <c r="CK100" s="61">
        <v>14235</v>
      </c>
      <c r="CL100" s="55" t="s">
        <v>8</v>
      </c>
      <c r="CM100" s="56" t="s">
        <v>9</v>
      </c>
      <c r="CN100" s="61">
        <v>7693</v>
      </c>
      <c r="CO100" s="55" t="s">
        <v>8</v>
      </c>
      <c r="CP100" s="56" t="s">
        <v>9</v>
      </c>
      <c r="CQ100" s="61" t="s">
        <v>547</v>
      </c>
      <c r="CR100" s="55" t="s">
        <v>21</v>
      </c>
      <c r="CS100" s="56" t="s">
        <v>9</v>
      </c>
      <c r="CT100" s="61" t="s">
        <v>547</v>
      </c>
      <c r="CU100" s="55" t="s">
        <v>21</v>
      </c>
      <c r="CV100" s="56" t="s">
        <v>9</v>
      </c>
      <c r="CW100" s="61">
        <v>57305</v>
      </c>
      <c r="CX100" s="55" t="s">
        <v>8</v>
      </c>
      <c r="CY100" s="56" t="s">
        <v>9</v>
      </c>
      <c r="CZ100" s="61">
        <v>504</v>
      </c>
      <c r="DA100" s="55" t="s">
        <v>8</v>
      </c>
      <c r="DB100" s="56" t="s">
        <v>9</v>
      </c>
      <c r="DC100" s="61" t="s">
        <v>547</v>
      </c>
      <c r="DD100" s="55" t="s">
        <v>21</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520021</v>
      </c>
      <c r="EB100" s="55" t="s">
        <v>8</v>
      </c>
      <c r="EC100" s="56" t="s">
        <v>9</v>
      </c>
      <c r="ED100" s="61">
        <v>394610</v>
      </c>
      <c r="EE100" s="55" t="s">
        <v>8</v>
      </c>
      <c r="EF100" s="56" t="s">
        <v>9</v>
      </c>
      <c r="EG100" s="61">
        <v>127779</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481759</v>
      </c>
      <c r="GD100" s="55" t="s">
        <v>8</v>
      </c>
      <c r="GE100" s="56" t="s">
        <v>9</v>
      </c>
      <c r="GF100" s="61">
        <v>344018</v>
      </c>
      <c r="GG100" s="55" t="s">
        <v>8</v>
      </c>
      <c r="GH100" s="56" t="s">
        <v>9</v>
      </c>
      <c r="GI100" s="61">
        <v>138481</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546011</v>
      </c>
      <c r="IF100" s="55" t="s">
        <v>8</v>
      </c>
      <c r="IG100" s="56" t="s">
        <v>9</v>
      </c>
      <c r="IH100" s="61">
        <v>32131</v>
      </c>
      <c r="II100" s="55" t="s">
        <v>8</v>
      </c>
      <c r="IJ100" s="56" t="s">
        <v>9</v>
      </c>
      <c r="IK100" s="61">
        <v>518144</v>
      </c>
      <c r="IL100" s="55" t="s">
        <v>8</v>
      </c>
      <c r="IM100" s="56" t="s">
        <v>9</v>
      </c>
      <c r="IN100" s="61">
        <v>48825</v>
      </c>
      <c r="IO100" s="55" t="s">
        <v>8</v>
      </c>
      <c r="IP100" s="56" t="s">
        <v>9</v>
      </c>
      <c r="IQ100" s="61">
        <v>168791</v>
      </c>
      <c r="IR100" s="55" t="s">
        <v>8</v>
      </c>
      <c r="IS100" s="56" t="s">
        <v>9</v>
      </c>
      <c r="IT100" s="61">
        <v>299810</v>
      </c>
      <c r="IU100" s="55" t="s">
        <v>8</v>
      </c>
      <c r="IV100" s="63" t="s">
        <v>9</v>
      </c>
    </row>
    <row r="101" spans="1:256" x14ac:dyDescent="0.2">
      <c r="A101" s="12" t="s">
        <v>618</v>
      </c>
      <c r="B101" s="61">
        <v>1358193</v>
      </c>
      <c r="C101" s="55" t="s">
        <v>8</v>
      </c>
      <c r="D101" s="56" t="s">
        <v>9</v>
      </c>
      <c r="E101" s="62">
        <v>1205028</v>
      </c>
      <c r="F101" s="55" t="s">
        <v>8</v>
      </c>
      <c r="G101" s="56" t="s">
        <v>9</v>
      </c>
      <c r="H101" s="62">
        <v>18995</v>
      </c>
      <c r="I101" s="55" t="s">
        <v>8</v>
      </c>
      <c r="J101" s="56" t="s">
        <v>9</v>
      </c>
      <c r="K101" s="61">
        <v>256510</v>
      </c>
      <c r="L101" s="55" t="s">
        <v>8</v>
      </c>
      <c r="M101" s="56" t="s">
        <v>9</v>
      </c>
      <c r="N101" s="61">
        <v>208063</v>
      </c>
      <c r="O101" s="55" t="s">
        <v>8</v>
      </c>
      <c r="P101" s="56" t="s">
        <v>9</v>
      </c>
      <c r="Q101" s="61">
        <v>91817</v>
      </c>
      <c r="R101" s="55" t="s">
        <v>8</v>
      </c>
      <c r="S101" s="56" t="s">
        <v>9</v>
      </c>
      <c r="T101" s="61">
        <v>208242</v>
      </c>
      <c r="U101" s="55" t="s">
        <v>8</v>
      </c>
      <c r="V101" s="56" t="s">
        <v>9</v>
      </c>
      <c r="W101" s="61">
        <v>61710</v>
      </c>
      <c r="X101" s="55" t="s">
        <v>8</v>
      </c>
      <c r="Y101" s="56" t="s">
        <v>9</v>
      </c>
      <c r="Z101" s="61">
        <v>38084</v>
      </c>
      <c r="AA101" s="55" t="s">
        <v>8</v>
      </c>
      <c r="AB101" s="56" t="s">
        <v>9</v>
      </c>
      <c r="AC101" s="61">
        <v>94646</v>
      </c>
      <c r="AD101" s="55" t="s">
        <v>8</v>
      </c>
      <c r="AE101" s="56" t="s">
        <v>9</v>
      </c>
      <c r="AF101" s="61">
        <v>120404</v>
      </c>
      <c r="AG101" s="55" t="s">
        <v>8</v>
      </c>
      <c r="AH101" s="56" t="s">
        <v>9</v>
      </c>
      <c r="AI101" s="61">
        <v>292907</v>
      </c>
      <c r="AJ101" s="55" t="s">
        <v>8</v>
      </c>
      <c r="AK101" s="56" t="s">
        <v>9</v>
      </c>
      <c r="AL101" s="61">
        <v>35448</v>
      </c>
      <c r="AM101" s="55" t="s">
        <v>8</v>
      </c>
      <c r="AN101" s="56" t="s">
        <v>9</v>
      </c>
      <c r="AO101" s="62">
        <v>158798</v>
      </c>
      <c r="AP101" s="55" t="s">
        <v>8</v>
      </c>
      <c r="AQ101" s="56" t="s">
        <v>9</v>
      </c>
      <c r="AR101" s="61">
        <v>6246</v>
      </c>
      <c r="AS101" s="55" t="s">
        <v>8</v>
      </c>
      <c r="AT101" s="56" t="s">
        <v>9</v>
      </c>
      <c r="AU101" s="61">
        <v>152671</v>
      </c>
      <c r="AV101" s="55" t="s">
        <v>8</v>
      </c>
      <c r="AW101" s="56" t="s">
        <v>9</v>
      </c>
      <c r="AX101" s="62">
        <v>986079</v>
      </c>
      <c r="AY101" s="55" t="s">
        <v>8</v>
      </c>
      <c r="AZ101" s="56" t="s">
        <v>9</v>
      </c>
      <c r="BA101" s="61">
        <v>595173</v>
      </c>
      <c r="BB101" s="55" t="s">
        <v>8</v>
      </c>
      <c r="BC101" s="56" t="s">
        <v>9</v>
      </c>
      <c r="BD101" s="61">
        <v>577346</v>
      </c>
      <c r="BE101" s="55" t="s">
        <v>8</v>
      </c>
      <c r="BF101" s="56" t="s">
        <v>9</v>
      </c>
      <c r="BG101" s="61">
        <v>18045</v>
      </c>
      <c r="BH101" s="55" t="s">
        <v>8</v>
      </c>
      <c r="BI101" s="56" t="s">
        <v>9</v>
      </c>
      <c r="BJ101" s="61">
        <v>394896</v>
      </c>
      <c r="BK101" s="55" t="s">
        <v>8</v>
      </c>
      <c r="BL101" s="56" t="s">
        <v>9</v>
      </c>
      <c r="BM101" s="61">
        <v>296052</v>
      </c>
      <c r="BN101" s="55" t="s">
        <v>8</v>
      </c>
      <c r="BO101" s="56" t="s">
        <v>9</v>
      </c>
      <c r="BP101" s="61">
        <v>99125</v>
      </c>
      <c r="BQ101" s="55" t="s">
        <v>8</v>
      </c>
      <c r="BR101" s="56" t="s">
        <v>9</v>
      </c>
      <c r="BS101" s="61">
        <v>887090</v>
      </c>
      <c r="BT101" s="55" t="s">
        <v>8</v>
      </c>
      <c r="BU101" s="56" t="s">
        <v>9</v>
      </c>
      <c r="BV101" s="61">
        <v>321695</v>
      </c>
      <c r="BW101" s="55" t="s">
        <v>8</v>
      </c>
      <c r="BX101" s="56" t="s">
        <v>9</v>
      </c>
      <c r="BY101" s="61">
        <v>336530</v>
      </c>
      <c r="BZ101" s="55" t="s">
        <v>8</v>
      </c>
      <c r="CA101" s="56" t="s">
        <v>9</v>
      </c>
      <c r="CB101" s="61">
        <v>50697</v>
      </c>
      <c r="CC101" s="55" t="s">
        <v>8</v>
      </c>
      <c r="CD101" s="56" t="s">
        <v>9</v>
      </c>
      <c r="CE101" s="61">
        <v>99155</v>
      </c>
      <c r="CF101" s="55" t="s">
        <v>8</v>
      </c>
      <c r="CG101" s="56" t="s">
        <v>9</v>
      </c>
      <c r="CH101" s="61">
        <v>108913</v>
      </c>
      <c r="CI101" s="55" t="s">
        <v>8</v>
      </c>
      <c r="CJ101" s="56" t="s">
        <v>9</v>
      </c>
      <c r="CK101" s="61">
        <v>17129</v>
      </c>
      <c r="CL101" s="55" t="s">
        <v>8</v>
      </c>
      <c r="CM101" s="56" t="s">
        <v>9</v>
      </c>
      <c r="CN101" s="61">
        <v>10867</v>
      </c>
      <c r="CO101" s="55" t="s">
        <v>8</v>
      </c>
      <c r="CP101" s="56" t="s">
        <v>9</v>
      </c>
      <c r="CQ101" s="61" t="s">
        <v>547</v>
      </c>
      <c r="CR101" s="55" t="s">
        <v>21</v>
      </c>
      <c r="CS101" s="56" t="s">
        <v>9</v>
      </c>
      <c r="CT101" s="61" t="s">
        <v>547</v>
      </c>
      <c r="CU101" s="55" t="s">
        <v>21</v>
      </c>
      <c r="CV101" s="56" t="s">
        <v>9</v>
      </c>
      <c r="CW101" s="61">
        <v>82470</v>
      </c>
      <c r="CX101" s="55" t="s">
        <v>8</v>
      </c>
      <c r="CY101" s="56" t="s">
        <v>9</v>
      </c>
      <c r="CZ101" s="61">
        <v>171</v>
      </c>
      <c r="DA101" s="55" t="s">
        <v>8</v>
      </c>
      <c r="DB101" s="56" t="s">
        <v>9</v>
      </c>
      <c r="DC101" s="61" t="s">
        <v>547</v>
      </c>
      <c r="DD101" s="55" t="s">
        <v>21</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573414</v>
      </c>
      <c r="EB101" s="55" t="s">
        <v>8</v>
      </c>
      <c r="EC101" s="56" t="s">
        <v>9</v>
      </c>
      <c r="ED101" s="61">
        <v>442229</v>
      </c>
      <c r="EE101" s="55" t="s">
        <v>8</v>
      </c>
      <c r="EF101" s="56" t="s">
        <v>9</v>
      </c>
      <c r="EG101" s="61">
        <v>134274</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518057</v>
      </c>
      <c r="GD101" s="55" t="s">
        <v>8</v>
      </c>
      <c r="GE101" s="56" t="s">
        <v>9</v>
      </c>
      <c r="GF101" s="61">
        <v>374174</v>
      </c>
      <c r="GG101" s="55" t="s">
        <v>8</v>
      </c>
      <c r="GH101" s="56" t="s">
        <v>9</v>
      </c>
      <c r="GI101" s="61">
        <v>144719</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570231</v>
      </c>
      <c r="IF101" s="55" t="s">
        <v>8</v>
      </c>
      <c r="IG101" s="56" t="s">
        <v>9</v>
      </c>
      <c r="IH101" s="61">
        <v>36061</v>
      </c>
      <c r="II101" s="55" t="s">
        <v>8</v>
      </c>
      <c r="IJ101" s="56" t="s">
        <v>9</v>
      </c>
      <c r="IK101" s="61">
        <v>537046</v>
      </c>
      <c r="IL101" s="55" t="s">
        <v>8</v>
      </c>
      <c r="IM101" s="56" t="s">
        <v>9</v>
      </c>
      <c r="IN101" s="61">
        <v>51805</v>
      </c>
      <c r="IO101" s="55" t="s">
        <v>8</v>
      </c>
      <c r="IP101" s="56" t="s">
        <v>9</v>
      </c>
      <c r="IQ101" s="61">
        <v>193180</v>
      </c>
      <c r="IR101" s="55" t="s">
        <v>8</v>
      </c>
      <c r="IS101" s="56" t="s">
        <v>9</v>
      </c>
      <c r="IT101" s="61">
        <v>291922</v>
      </c>
      <c r="IU101" s="55" t="s">
        <v>8</v>
      </c>
      <c r="IV101" s="63" t="s">
        <v>9</v>
      </c>
    </row>
    <row r="102" spans="1:256" x14ac:dyDescent="0.2">
      <c r="A102" s="12" t="s">
        <v>619</v>
      </c>
      <c r="B102" s="61">
        <v>1263418</v>
      </c>
      <c r="C102" s="55" t="s">
        <v>8</v>
      </c>
      <c r="D102" s="56" t="s">
        <v>9</v>
      </c>
      <c r="E102" s="62">
        <v>1130773</v>
      </c>
      <c r="F102" s="55" t="s">
        <v>8</v>
      </c>
      <c r="G102" s="56" t="s">
        <v>9</v>
      </c>
      <c r="H102" s="62">
        <v>18777</v>
      </c>
      <c r="I102" s="55" t="s">
        <v>8</v>
      </c>
      <c r="J102" s="56" t="s">
        <v>9</v>
      </c>
      <c r="K102" s="61">
        <v>259185</v>
      </c>
      <c r="L102" s="55" t="s">
        <v>8</v>
      </c>
      <c r="M102" s="56" t="s">
        <v>9</v>
      </c>
      <c r="N102" s="61">
        <v>208808</v>
      </c>
      <c r="O102" s="55" t="s">
        <v>8</v>
      </c>
      <c r="P102" s="56" t="s">
        <v>9</v>
      </c>
      <c r="Q102" s="61">
        <v>61409</v>
      </c>
      <c r="R102" s="55" t="s">
        <v>8</v>
      </c>
      <c r="S102" s="56" t="s">
        <v>9</v>
      </c>
      <c r="T102" s="61">
        <v>178892</v>
      </c>
      <c r="U102" s="55" t="s">
        <v>8</v>
      </c>
      <c r="V102" s="56" t="s">
        <v>9</v>
      </c>
      <c r="W102" s="61">
        <v>60730</v>
      </c>
      <c r="X102" s="55" t="s">
        <v>8</v>
      </c>
      <c r="Y102" s="56" t="s">
        <v>9</v>
      </c>
      <c r="Z102" s="61">
        <v>40031</v>
      </c>
      <c r="AA102" s="55" t="s">
        <v>8</v>
      </c>
      <c r="AB102" s="56" t="s">
        <v>9</v>
      </c>
      <c r="AC102" s="61">
        <v>92197</v>
      </c>
      <c r="AD102" s="55" t="s">
        <v>8</v>
      </c>
      <c r="AE102" s="56" t="s">
        <v>9</v>
      </c>
      <c r="AF102" s="61">
        <v>98169</v>
      </c>
      <c r="AG102" s="55" t="s">
        <v>8</v>
      </c>
      <c r="AH102" s="56" t="s">
        <v>9</v>
      </c>
      <c r="AI102" s="61">
        <v>300900</v>
      </c>
      <c r="AJ102" s="55" t="s">
        <v>8</v>
      </c>
      <c r="AK102" s="56" t="s">
        <v>9</v>
      </c>
      <c r="AL102" s="61">
        <v>33705</v>
      </c>
      <c r="AM102" s="55" t="s">
        <v>8</v>
      </c>
      <c r="AN102" s="56" t="s">
        <v>9</v>
      </c>
      <c r="AO102" s="62">
        <v>140564</v>
      </c>
      <c r="AP102" s="55" t="s">
        <v>8</v>
      </c>
      <c r="AQ102" s="56" t="s">
        <v>9</v>
      </c>
      <c r="AR102" s="61">
        <v>7487</v>
      </c>
      <c r="AS102" s="55" t="s">
        <v>8</v>
      </c>
      <c r="AT102" s="56" t="s">
        <v>9</v>
      </c>
      <c r="AU102" s="61">
        <v>132723</v>
      </c>
      <c r="AV102" s="55" t="s">
        <v>8</v>
      </c>
      <c r="AW102" s="56" t="s">
        <v>9</v>
      </c>
      <c r="AX102" s="62">
        <v>925968</v>
      </c>
      <c r="AY102" s="55" t="s">
        <v>8</v>
      </c>
      <c r="AZ102" s="56" t="s">
        <v>9</v>
      </c>
      <c r="BA102" s="61">
        <v>558924</v>
      </c>
      <c r="BB102" s="55" t="s">
        <v>8</v>
      </c>
      <c r="BC102" s="56" t="s">
        <v>9</v>
      </c>
      <c r="BD102" s="61">
        <v>543491</v>
      </c>
      <c r="BE102" s="55" t="s">
        <v>8</v>
      </c>
      <c r="BF102" s="56" t="s">
        <v>9</v>
      </c>
      <c r="BG102" s="61">
        <v>15470</v>
      </c>
      <c r="BH102" s="55" t="s">
        <v>8</v>
      </c>
      <c r="BI102" s="56" t="s">
        <v>9</v>
      </c>
      <c r="BJ102" s="61">
        <v>370563</v>
      </c>
      <c r="BK102" s="55" t="s">
        <v>8</v>
      </c>
      <c r="BL102" s="56" t="s">
        <v>9</v>
      </c>
      <c r="BM102" s="61">
        <v>282897</v>
      </c>
      <c r="BN102" s="55" t="s">
        <v>8</v>
      </c>
      <c r="BO102" s="56" t="s">
        <v>9</v>
      </c>
      <c r="BP102" s="61">
        <v>88408</v>
      </c>
      <c r="BQ102" s="55" t="s">
        <v>8</v>
      </c>
      <c r="BR102" s="56" t="s">
        <v>9</v>
      </c>
      <c r="BS102" s="61">
        <v>837455</v>
      </c>
      <c r="BT102" s="55" t="s">
        <v>8</v>
      </c>
      <c r="BU102" s="56" t="s">
        <v>9</v>
      </c>
      <c r="BV102" s="61">
        <v>295347</v>
      </c>
      <c r="BW102" s="55" t="s">
        <v>8</v>
      </c>
      <c r="BX102" s="56" t="s">
        <v>9</v>
      </c>
      <c r="BY102" s="61">
        <v>254231</v>
      </c>
      <c r="BZ102" s="55" t="s">
        <v>8</v>
      </c>
      <c r="CA102" s="56" t="s">
        <v>9</v>
      </c>
      <c r="CB102" s="61">
        <v>48777</v>
      </c>
      <c r="CC102" s="55" t="s">
        <v>8</v>
      </c>
      <c r="CD102" s="56" t="s">
        <v>9</v>
      </c>
      <c r="CE102" s="61">
        <v>57171</v>
      </c>
      <c r="CF102" s="55" t="s">
        <v>8</v>
      </c>
      <c r="CG102" s="56" t="s">
        <v>9</v>
      </c>
      <c r="CH102" s="61">
        <v>76086</v>
      </c>
      <c r="CI102" s="55" t="s">
        <v>8</v>
      </c>
      <c r="CJ102" s="56" t="s">
        <v>9</v>
      </c>
      <c r="CK102" s="61">
        <v>18430</v>
      </c>
      <c r="CL102" s="55" t="s">
        <v>8</v>
      </c>
      <c r="CM102" s="56" t="s">
        <v>9</v>
      </c>
      <c r="CN102" s="61">
        <v>9105</v>
      </c>
      <c r="CO102" s="55" t="s">
        <v>8</v>
      </c>
      <c r="CP102" s="56" t="s">
        <v>9</v>
      </c>
      <c r="CQ102" s="61" t="s">
        <v>547</v>
      </c>
      <c r="CR102" s="55" t="s">
        <v>21</v>
      </c>
      <c r="CS102" s="56" t="s">
        <v>9</v>
      </c>
      <c r="CT102" s="61" t="s">
        <v>547</v>
      </c>
      <c r="CU102" s="55" t="s">
        <v>21</v>
      </c>
      <c r="CV102" s="56" t="s">
        <v>9</v>
      </c>
      <c r="CW102" s="61">
        <v>48654</v>
      </c>
      <c r="CX102" s="55" t="s">
        <v>8</v>
      </c>
      <c r="CY102" s="56" t="s">
        <v>9</v>
      </c>
      <c r="CZ102" s="61">
        <v>159</v>
      </c>
      <c r="DA102" s="55" t="s">
        <v>8</v>
      </c>
      <c r="DB102" s="56" t="s">
        <v>9</v>
      </c>
      <c r="DC102" s="61" t="s">
        <v>547</v>
      </c>
      <c r="DD102" s="55" t="s">
        <v>21</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550393</v>
      </c>
      <c r="EB102" s="55" t="s">
        <v>8</v>
      </c>
      <c r="EC102" s="56" t="s">
        <v>9</v>
      </c>
      <c r="ED102" s="61">
        <v>437043</v>
      </c>
      <c r="EE102" s="55" t="s">
        <v>8</v>
      </c>
      <c r="EF102" s="56" t="s">
        <v>9</v>
      </c>
      <c r="EG102" s="61">
        <v>116414</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503608</v>
      </c>
      <c r="GD102" s="55" t="s">
        <v>8</v>
      </c>
      <c r="GE102" s="56" t="s">
        <v>9</v>
      </c>
      <c r="GF102" s="61">
        <v>370715</v>
      </c>
      <c r="GG102" s="55" t="s">
        <v>8</v>
      </c>
      <c r="GH102" s="56" t="s">
        <v>9</v>
      </c>
      <c r="GI102" s="61">
        <v>133024</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534153</v>
      </c>
      <c r="IF102" s="55" t="s">
        <v>8</v>
      </c>
      <c r="IG102" s="56" t="s">
        <v>9</v>
      </c>
      <c r="IH102" s="61">
        <v>29208</v>
      </c>
      <c r="II102" s="55" t="s">
        <v>8</v>
      </c>
      <c r="IJ102" s="56" t="s">
        <v>9</v>
      </c>
      <c r="IK102" s="61">
        <v>510378</v>
      </c>
      <c r="IL102" s="55" t="s">
        <v>8</v>
      </c>
      <c r="IM102" s="56" t="s">
        <v>9</v>
      </c>
      <c r="IN102" s="61">
        <v>39763</v>
      </c>
      <c r="IO102" s="55" t="s">
        <v>8</v>
      </c>
      <c r="IP102" s="56" t="s">
        <v>9</v>
      </c>
      <c r="IQ102" s="61">
        <v>173085</v>
      </c>
      <c r="IR102" s="55" t="s">
        <v>8</v>
      </c>
      <c r="IS102" s="56" t="s">
        <v>9</v>
      </c>
      <c r="IT102" s="61">
        <v>298694</v>
      </c>
      <c r="IU102" s="55" t="s">
        <v>8</v>
      </c>
      <c r="IV102" s="63" t="s">
        <v>9</v>
      </c>
    </row>
    <row r="103" spans="1:256" x14ac:dyDescent="0.2">
      <c r="A103" s="12" t="s">
        <v>620</v>
      </c>
      <c r="B103" s="61">
        <v>1339371</v>
      </c>
      <c r="C103" s="55" t="s">
        <v>8</v>
      </c>
      <c r="D103" s="56" t="s">
        <v>9</v>
      </c>
      <c r="E103" s="62">
        <v>1194155</v>
      </c>
      <c r="F103" s="55" t="s">
        <v>8</v>
      </c>
      <c r="G103" s="56" t="s">
        <v>9</v>
      </c>
      <c r="H103" s="62">
        <v>21104</v>
      </c>
      <c r="I103" s="55" t="s">
        <v>8</v>
      </c>
      <c r="J103" s="56" t="s">
        <v>9</v>
      </c>
      <c r="K103" s="61">
        <v>251496</v>
      </c>
      <c r="L103" s="55" t="s">
        <v>8</v>
      </c>
      <c r="M103" s="56" t="s">
        <v>9</v>
      </c>
      <c r="N103" s="61">
        <v>212631</v>
      </c>
      <c r="O103" s="55" t="s">
        <v>8</v>
      </c>
      <c r="P103" s="56" t="s">
        <v>9</v>
      </c>
      <c r="Q103" s="61">
        <v>78793</v>
      </c>
      <c r="R103" s="55" t="s">
        <v>8</v>
      </c>
      <c r="S103" s="56" t="s">
        <v>9</v>
      </c>
      <c r="T103" s="61">
        <v>211408</v>
      </c>
      <c r="U103" s="55" t="s">
        <v>8</v>
      </c>
      <c r="V103" s="56" t="s">
        <v>9</v>
      </c>
      <c r="W103" s="61">
        <v>59520</v>
      </c>
      <c r="X103" s="55" t="s">
        <v>8</v>
      </c>
      <c r="Y103" s="56" t="s">
        <v>9</v>
      </c>
      <c r="Z103" s="61">
        <v>46503</v>
      </c>
      <c r="AA103" s="55" t="s">
        <v>8</v>
      </c>
      <c r="AB103" s="56" t="s">
        <v>9</v>
      </c>
      <c r="AC103" s="61">
        <v>97744</v>
      </c>
      <c r="AD103" s="55" t="s">
        <v>8</v>
      </c>
      <c r="AE103" s="56" t="s">
        <v>9</v>
      </c>
      <c r="AF103" s="61">
        <v>112742</v>
      </c>
      <c r="AG103" s="55" t="s">
        <v>8</v>
      </c>
      <c r="AH103" s="56" t="s">
        <v>9</v>
      </c>
      <c r="AI103" s="61">
        <v>289880</v>
      </c>
      <c r="AJ103" s="55" t="s">
        <v>8</v>
      </c>
      <c r="AK103" s="56" t="s">
        <v>9</v>
      </c>
      <c r="AL103" s="61">
        <v>35748</v>
      </c>
      <c r="AM103" s="55" t="s">
        <v>8</v>
      </c>
      <c r="AN103" s="56" t="s">
        <v>9</v>
      </c>
      <c r="AO103" s="62">
        <v>151521</v>
      </c>
      <c r="AP103" s="55" t="s">
        <v>8</v>
      </c>
      <c r="AQ103" s="56" t="s">
        <v>9</v>
      </c>
      <c r="AR103" s="61">
        <v>6452</v>
      </c>
      <c r="AS103" s="55" t="s">
        <v>8</v>
      </c>
      <c r="AT103" s="56" t="s">
        <v>9</v>
      </c>
      <c r="AU103" s="61">
        <v>145049</v>
      </c>
      <c r="AV103" s="55" t="s">
        <v>8</v>
      </c>
      <c r="AW103" s="56" t="s">
        <v>9</v>
      </c>
      <c r="AX103" s="62">
        <v>970746</v>
      </c>
      <c r="AY103" s="55" t="s">
        <v>8</v>
      </c>
      <c r="AZ103" s="56" t="s">
        <v>9</v>
      </c>
      <c r="BA103" s="61">
        <v>601060</v>
      </c>
      <c r="BB103" s="55" t="s">
        <v>8</v>
      </c>
      <c r="BC103" s="56" t="s">
        <v>9</v>
      </c>
      <c r="BD103" s="61">
        <v>582571</v>
      </c>
      <c r="BE103" s="55" t="s">
        <v>8</v>
      </c>
      <c r="BF103" s="56" t="s">
        <v>9</v>
      </c>
      <c r="BG103" s="61">
        <v>18775</v>
      </c>
      <c r="BH103" s="55" t="s">
        <v>8</v>
      </c>
      <c r="BI103" s="56" t="s">
        <v>9</v>
      </c>
      <c r="BJ103" s="61">
        <v>370312</v>
      </c>
      <c r="BK103" s="55" t="s">
        <v>8</v>
      </c>
      <c r="BL103" s="56" t="s">
        <v>9</v>
      </c>
      <c r="BM103" s="61">
        <v>275035</v>
      </c>
      <c r="BN103" s="55" t="s">
        <v>8</v>
      </c>
      <c r="BO103" s="56" t="s">
        <v>9</v>
      </c>
      <c r="BP103" s="61">
        <v>95287</v>
      </c>
      <c r="BQ103" s="55" t="s">
        <v>8</v>
      </c>
      <c r="BR103" s="56" t="s">
        <v>9</v>
      </c>
      <c r="BS103" s="61">
        <v>875476</v>
      </c>
      <c r="BT103" s="55" t="s">
        <v>8</v>
      </c>
      <c r="BU103" s="56" t="s">
        <v>9</v>
      </c>
      <c r="BV103" s="61">
        <v>320523</v>
      </c>
      <c r="BW103" s="55" t="s">
        <v>8</v>
      </c>
      <c r="BX103" s="56" t="s">
        <v>9</v>
      </c>
      <c r="BY103" s="61">
        <v>321839</v>
      </c>
      <c r="BZ103" s="55" t="s">
        <v>8</v>
      </c>
      <c r="CA103" s="56" t="s">
        <v>9</v>
      </c>
      <c r="CB103" s="61">
        <v>62199</v>
      </c>
      <c r="CC103" s="55" t="s">
        <v>8</v>
      </c>
      <c r="CD103" s="56" t="s">
        <v>9</v>
      </c>
      <c r="CE103" s="61">
        <v>73782</v>
      </c>
      <c r="CF103" s="55" t="s">
        <v>8</v>
      </c>
      <c r="CG103" s="56" t="s">
        <v>9</v>
      </c>
      <c r="CH103" s="61">
        <v>106991</v>
      </c>
      <c r="CI103" s="55" t="s">
        <v>8</v>
      </c>
      <c r="CJ103" s="56" t="s">
        <v>9</v>
      </c>
      <c r="CK103" s="61">
        <v>28415</v>
      </c>
      <c r="CL103" s="55" t="s">
        <v>8</v>
      </c>
      <c r="CM103" s="56" t="s">
        <v>9</v>
      </c>
      <c r="CN103" s="61">
        <v>10785</v>
      </c>
      <c r="CO103" s="55" t="s">
        <v>8</v>
      </c>
      <c r="CP103" s="56" t="s">
        <v>9</v>
      </c>
      <c r="CQ103" s="61" t="s">
        <v>547</v>
      </c>
      <c r="CR103" s="55" t="s">
        <v>21</v>
      </c>
      <c r="CS103" s="56" t="s">
        <v>9</v>
      </c>
      <c r="CT103" s="61" t="s">
        <v>547</v>
      </c>
      <c r="CU103" s="55" t="s">
        <v>21</v>
      </c>
      <c r="CV103" s="56" t="s">
        <v>9</v>
      </c>
      <c r="CW103" s="61">
        <v>69074</v>
      </c>
      <c r="CX103" s="55" t="s">
        <v>8</v>
      </c>
      <c r="CY103" s="56" t="s">
        <v>9</v>
      </c>
      <c r="CZ103" s="61">
        <v>2219</v>
      </c>
      <c r="DA103" s="55" t="s">
        <v>8</v>
      </c>
      <c r="DB103" s="56" t="s">
        <v>9</v>
      </c>
      <c r="DC103" s="61" t="s">
        <v>547</v>
      </c>
      <c r="DD103" s="55" t="s">
        <v>21</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574397</v>
      </c>
      <c r="EB103" s="55" t="s">
        <v>8</v>
      </c>
      <c r="EC103" s="56" t="s">
        <v>9</v>
      </c>
      <c r="ED103" s="61">
        <v>448115</v>
      </c>
      <c r="EE103" s="55" t="s">
        <v>8</v>
      </c>
      <c r="EF103" s="56" t="s">
        <v>9</v>
      </c>
      <c r="EG103" s="61">
        <v>129133</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521342</v>
      </c>
      <c r="GD103" s="55" t="s">
        <v>8</v>
      </c>
      <c r="GE103" s="56" t="s">
        <v>9</v>
      </c>
      <c r="GF103" s="61">
        <v>387790</v>
      </c>
      <c r="GG103" s="55" t="s">
        <v>8</v>
      </c>
      <c r="GH103" s="56" t="s">
        <v>9</v>
      </c>
      <c r="GI103" s="61">
        <v>133355</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574741</v>
      </c>
      <c r="IF103" s="55" t="s">
        <v>8</v>
      </c>
      <c r="IG103" s="56" t="s">
        <v>9</v>
      </c>
      <c r="IH103" s="61">
        <v>36113</v>
      </c>
      <c r="II103" s="55" t="s">
        <v>8</v>
      </c>
      <c r="IJ103" s="56" t="s">
        <v>9</v>
      </c>
      <c r="IK103" s="61">
        <v>541942</v>
      </c>
      <c r="IL103" s="55" t="s">
        <v>8</v>
      </c>
      <c r="IM103" s="56" t="s">
        <v>9</v>
      </c>
      <c r="IN103" s="61">
        <v>48758</v>
      </c>
      <c r="IO103" s="55" t="s">
        <v>8</v>
      </c>
      <c r="IP103" s="56" t="s">
        <v>9</v>
      </c>
      <c r="IQ103" s="61">
        <v>174939</v>
      </c>
      <c r="IR103" s="55" t="s">
        <v>8</v>
      </c>
      <c r="IS103" s="56" t="s">
        <v>9</v>
      </c>
      <c r="IT103" s="61">
        <v>318036</v>
      </c>
      <c r="IU103" s="55" t="s">
        <v>8</v>
      </c>
      <c r="IV103" s="63" t="s">
        <v>9</v>
      </c>
    </row>
    <row r="104" spans="1:256" x14ac:dyDescent="0.2">
      <c r="A104" s="12" t="s">
        <v>621</v>
      </c>
      <c r="B104" s="61">
        <v>1227094</v>
      </c>
      <c r="C104" s="55" t="s">
        <v>8</v>
      </c>
      <c r="D104" s="56" t="s">
        <v>9</v>
      </c>
      <c r="E104" s="62">
        <v>1090474</v>
      </c>
      <c r="F104" s="55" t="s">
        <v>8</v>
      </c>
      <c r="G104" s="56" t="s">
        <v>9</v>
      </c>
      <c r="H104" s="62">
        <v>20086</v>
      </c>
      <c r="I104" s="55" t="s">
        <v>8</v>
      </c>
      <c r="J104" s="56" t="s">
        <v>9</v>
      </c>
      <c r="K104" s="61">
        <v>223785</v>
      </c>
      <c r="L104" s="55" t="s">
        <v>8</v>
      </c>
      <c r="M104" s="56" t="s">
        <v>9</v>
      </c>
      <c r="N104" s="61">
        <v>184662</v>
      </c>
      <c r="O104" s="55" t="s">
        <v>8</v>
      </c>
      <c r="P104" s="56" t="s">
        <v>9</v>
      </c>
      <c r="Q104" s="61">
        <v>71742</v>
      </c>
      <c r="R104" s="55" t="s">
        <v>8</v>
      </c>
      <c r="S104" s="56" t="s">
        <v>9</v>
      </c>
      <c r="T104" s="61">
        <v>209285</v>
      </c>
      <c r="U104" s="55" t="s">
        <v>8</v>
      </c>
      <c r="V104" s="56" t="s">
        <v>9</v>
      </c>
      <c r="W104" s="61">
        <v>51553</v>
      </c>
      <c r="X104" s="55" t="s">
        <v>8</v>
      </c>
      <c r="Y104" s="56" t="s">
        <v>9</v>
      </c>
      <c r="Z104" s="61">
        <v>44804</v>
      </c>
      <c r="AA104" s="55" t="s">
        <v>8</v>
      </c>
      <c r="AB104" s="56" t="s">
        <v>9</v>
      </c>
      <c r="AC104" s="61">
        <v>97335</v>
      </c>
      <c r="AD104" s="55" t="s">
        <v>8</v>
      </c>
      <c r="AE104" s="56" t="s">
        <v>9</v>
      </c>
      <c r="AF104" s="61">
        <v>102252</v>
      </c>
      <c r="AG104" s="55" t="s">
        <v>8</v>
      </c>
      <c r="AH104" s="56" t="s">
        <v>9</v>
      </c>
      <c r="AI104" s="61">
        <v>242324</v>
      </c>
      <c r="AJ104" s="55" t="s">
        <v>8</v>
      </c>
      <c r="AK104" s="56" t="s">
        <v>9</v>
      </c>
      <c r="AL104" s="61">
        <v>32623</v>
      </c>
      <c r="AM104" s="55" t="s">
        <v>8</v>
      </c>
      <c r="AN104" s="56" t="s">
        <v>9</v>
      </c>
      <c r="AO104" s="62">
        <v>142599</v>
      </c>
      <c r="AP104" s="55" t="s">
        <v>8</v>
      </c>
      <c r="AQ104" s="56" t="s">
        <v>9</v>
      </c>
      <c r="AR104" s="61">
        <v>6265</v>
      </c>
      <c r="AS104" s="55" t="s">
        <v>8</v>
      </c>
      <c r="AT104" s="56" t="s">
        <v>9</v>
      </c>
      <c r="AU104" s="61">
        <v>136272</v>
      </c>
      <c r="AV104" s="55" t="s">
        <v>8</v>
      </c>
      <c r="AW104" s="56" t="s">
        <v>9</v>
      </c>
      <c r="AX104" s="62">
        <v>888569</v>
      </c>
      <c r="AY104" s="55" t="s">
        <v>8</v>
      </c>
      <c r="AZ104" s="56" t="s">
        <v>9</v>
      </c>
      <c r="BA104" s="61">
        <v>570960</v>
      </c>
      <c r="BB104" s="55" t="s">
        <v>8</v>
      </c>
      <c r="BC104" s="56" t="s">
        <v>9</v>
      </c>
      <c r="BD104" s="61">
        <v>555244</v>
      </c>
      <c r="BE104" s="55" t="s">
        <v>8</v>
      </c>
      <c r="BF104" s="56" t="s">
        <v>9</v>
      </c>
      <c r="BG104" s="61">
        <v>15746</v>
      </c>
      <c r="BH104" s="55" t="s">
        <v>8</v>
      </c>
      <c r="BI104" s="56" t="s">
        <v>9</v>
      </c>
      <c r="BJ104" s="61">
        <v>314124</v>
      </c>
      <c r="BK104" s="55" t="s">
        <v>8</v>
      </c>
      <c r="BL104" s="56" t="s">
        <v>9</v>
      </c>
      <c r="BM104" s="61">
        <v>235484</v>
      </c>
      <c r="BN104" s="55" t="s">
        <v>8</v>
      </c>
      <c r="BO104" s="56" t="s">
        <v>9</v>
      </c>
      <c r="BP104" s="61">
        <v>78838</v>
      </c>
      <c r="BQ104" s="55" t="s">
        <v>8</v>
      </c>
      <c r="BR104" s="56" t="s">
        <v>9</v>
      </c>
      <c r="BS104" s="61">
        <v>809357</v>
      </c>
      <c r="BT104" s="55" t="s">
        <v>8</v>
      </c>
      <c r="BU104" s="56" t="s">
        <v>9</v>
      </c>
      <c r="BV104" s="61">
        <v>286347</v>
      </c>
      <c r="BW104" s="55" t="s">
        <v>8</v>
      </c>
      <c r="BX104" s="56" t="s">
        <v>9</v>
      </c>
      <c r="BY104" s="61">
        <v>276257</v>
      </c>
      <c r="BZ104" s="55" t="s">
        <v>8</v>
      </c>
      <c r="CA104" s="56" t="s">
        <v>9</v>
      </c>
      <c r="CB104" s="61">
        <v>54405</v>
      </c>
      <c r="CC104" s="55" t="s">
        <v>8</v>
      </c>
      <c r="CD104" s="56" t="s">
        <v>9</v>
      </c>
      <c r="CE104" s="61">
        <v>70949</v>
      </c>
      <c r="CF104" s="55" t="s">
        <v>8</v>
      </c>
      <c r="CG104" s="56" t="s">
        <v>9</v>
      </c>
      <c r="CH104" s="61">
        <v>86674</v>
      </c>
      <c r="CI104" s="55" t="s">
        <v>8</v>
      </c>
      <c r="CJ104" s="56" t="s">
        <v>9</v>
      </c>
      <c r="CK104" s="61">
        <v>15989</v>
      </c>
      <c r="CL104" s="55" t="s">
        <v>8</v>
      </c>
      <c r="CM104" s="56" t="s">
        <v>9</v>
      </c>
      <c r="CN104" s="61">
        <v>8662</v>
      </c>
      <c r="CO104" s="55" t="s">
        <v>8</v>
      </c>
      <c r="CP104" s="56" t="s">
        <v>9</v>
      </c>
      <c r="CQ104" s="61" t="s">
        <v>547</v>
      </c>
      <c r="CR104" s="55" t="s">
        <v>21</v>
      </c>
      <c r="CS104" s="56" t="s">
        <v>9</v>
      </c>
      <c r="CT104" s="61" t="s">
        <v>547</v>
      </c>
      <c r="CU104" s="55" t="s">
        <v>21</v>
      </c>
      <c r="CV104" s="56" t="s">
        <v>9</v>
      </c>
      <c r="CW104" s="61">
        <v>63499</v>
      </c>
      <c r="CX104" s="55" t="s">
        <v>8</v>
      </c>
      <c r="CY104" s="56" t="s">
        <v>9</v>
      </c>
      <c r="CZ104" s="61">
        <v>520</v>
      </c>
      <c r="DA104" s="55" t="s">
        <v>8</v>
      </c>
      <c r="DB104" s="56" t="s">
        <v>9</v>
      </c>
      <c r="DC104" s="61" t="s">
        <v>547</v>
      </c>
      <c r="DD104" s="55" t="s">
        <v>21</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559590</v>
      </c>
      <c r="EB104" s="55" t="s">
        <v>8</v>
      </c>
      <c r="EC104" s="56" t="s">
        <v>9</v>
      </c>
      <c r="ED104" s="61">
        <v>431321</v>
      </c>
      <c r="EE104" s="55" t="s">
        <v>8</v>
      </c>
      <c r="EF104" s="56" t="s">
        <v>9</v>
      </c>
      <c r="EG104" s="61">
        <v>130948</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503996</v>
      </c>
      <c r="GD104" s="55" t="s">
        <v>8</v>
      </c>
      <c r="GE104" s="56" t="s">
        <v>9</v>
      </c>
      <c r="GF104" s="61">
        <v>363122</v>
      </c>
      <c r="GG104" s="55" t="s">
        <v>8</v>
      </c>
      <c r="GH104" s="56" t="s">
        <v>9</v>
      </c>
      <c r="GI104" s="61">
        <v>141484</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551986</v>
      </c>
      <c r="IF104" s="55" t="s">
        <v>8</v>
      </c>
      <c r="IG104" s="56" t="s">
        <v>9</v>
      </c>
      <c r="IH104" s="61">
        <v>32993</v>
      </c>
      <c r="II104" s="55" t="s">
        <v>8</v>
      </c>
      <c r="IJ104" s="56" t="s">
        <v>9</v>
      </c>
      <c r="IK104" s="61">
        <v>523086</v>
      </c>
      <c r="IL104" s="55" t="s">
        <v>8</v>
      </c>
      <c r="IM104" s="56" t="s">
        <v>9</v>
      </c>
      <c r="IN104" s="61">
        <v>48670</v>
      </c>
      <c r="IO104" s="55" t="s">
        <v>8</v>
      </c>
      <c r="IP104" s="56" t="s">
        <v>9</v>
      </c>
      <c r="IQ104" s="61">
        <v>165249</v>
      </c>
      <c r="IR104" s="55" t="s">
        <v>8</v>
      </c>
      <c r="IS104" s="56" t="s">
        <v>9</v>
      </c>
      <c r="IT104" s="61">
        <v>308499</v>
      </c>
      <c r="IU104" s="55" t="s">
        <v>8</v>
      </c>
      <c r="IV104" s="63" t="s">
        <v>9</v>
      </c>
    </row>
    <row r="105" spans="1:256" x14ac:dyDescent="0.2">
      <c r="A105" s="12" t="s">
        <v>622</v>
      </c>
      <c r="B105" s="61">
        <v>1348680</v>
      </c>
      <c r="C105" s="55" t="s">
        <v>8</v>
      </c>
      <c r="D105" s="56" t="s">
        <v>9</v>
      </c>
      <c r="E105" s="62">
        <v>1198088</v>
      </c>
      <c r="F105" s="55" t="s">
        <v>8</v>
      </c>
      <c r="G105" s="56" t="s">
        <v>9</v>
      </c>
      <c r="H105" s="62">
        <v>20708</v>
      </c>
      <c r="I105" s="55" t="s">
        <v>8</v>
      </c>
      <c r="J105" s="56" t="s">
        <v>9</v>
      </c>
      <c r="K105" s="61">
        <v>237821</v>
      </c>
      <c r="L105" s="55" t="s">
        <v>8</v>
      </c>
      <c r="M105" s="56" t="s">
        <v>9</v>
      </c>
      <c r="N105" s="61">
        <v>187992</v>
      </c>
      <c r="O105" s="55" t="s">
        <v>8</v>
      </c>
      <c r="P105" s="56" t="s">
        <v>9</v>
      </c>
      <c r="Q105" s="61">
        <v>92370</v>
      </c>
      <c r="R105" s="55" t="s">
        <v>8</v>
      </c>
      <c r="S105" s="56" t="s">
        <v>9</v>
      </c>
      <c r="T105" s="61">
        <v>212361</v>
      </c>
      <c r="U105" s="55" t="s">
        <v>8</v>
      </c>
      <c r="V105" s="56" t="s">
        <v>9</v>
      </c>
      <c r="W105" s="61">
        <v>59301</v>
      </c>
      <c r="X105" s="55" t="s">
        <v>8</v>
      </c>
      <c r="Y105" s="56" t="s">
        <v>9</v>
      </c>
      <c r="Z105" s="61">
        <v>38899</v>
      </c>
      <c r="AA105" s="55" t="s">
        <v>8</v>
      </c>
      <c r="AB105" s="56" t="s">
        <v>9</v>
      </c>
      <c r="AC105" s="61">
        <v>98115</v>
      </c>
      <c r="AD105" s="55" t="s">
        <v>8</v>
      </c>
      <c r="AE105" s="56" t="s">
        <v>9</v>
      </c>
      <c r="AF105" s="61">
        <v>125280</v>
      </c>
      <c r="AG105" s="55" t="s">
        <v>8</v>
      </c>
      <c r="AH105" s="56" t="s">
        <v>9</v>
      </c>
      <c r="AI105" s="61">
        <v>291698</v>
      </c>
      <c r="AJ105" s="55" t="s">
        <v>8</v>
      </c>
      <c r="AK105" s="56" t="s">
        <v>9</v>
      </c>
      <c r="AL105" s="61">
        <v>35873</v>
      </c>
      <c r="AM105" s="55" t="s">
        <v>8</v>
      </c>
      <c r="AN105" s="56" t="s">
        <v>9</v>
      </c>
      <c r="AO105" s="62">
        <v>156704</v>
      </c>
      <c r="AP105" s="55" t="s">
        <v>8</v>
      </c>
      <c r="AQ105" s="56" t="s">
        <v>9</v>
      </c>
      <c r="AR105" s="61">
        <v>6529</v>
      </c>
      <c r="AS105" s="55" t="s">
        <v>8</v>
      </c>
      <c r="AT105" s="56" t="s">
        <v>9</v>
      </c>
      <c r="AU105" s="61">
        <v>150186</v>
      </c>
      <c r="AV105" s="55" t="s">
        <v>8</v>
      </c>
      <c r="AW105" s="56" t="s">
        <v>9</v>
      </c>
      <c r="AX105" s="62">
        <v>993839</v>
      </c>
      <c r="AY105" s="55" t="s">
        <v>8</v>
      </c>
      <c r="AZ105" s="56" t="s">
        <v>9</v>
      </c>
      <c r="BA105" s="61">
        <v>600861</v>
      </c>
      <c r="BB105" s="55" t="s">
        <v>8</v>
      </c>
      <c r="BC105" s="56" t="s">
        <v>9</v>
      </c>
      <c r="BD105" s="61">
        <v>583496</v>
      </c>
      <c r="BE105" s="55" t="s">
        <v>8</v>
      </c>
      <c r="BF105" s="56" t="s">
        <v>9</v>
      </c>
      <c r="BG105" s="61">
        <v>17502</v>
      </c>
      <c r="BH105" s="55" t="s">
        <v>8</v>
      </c>
      <c r="BI105" s="56" t="s">
        <v>9</v>
      </c>
      <c r="BJ105" s="61">
        <v>396755</v>
      </c>
      <c r="BK105" s="55" t="s">
        <v>8</v>
      </c>
      <c r="BL105" s="56" t="s">
        <v>9</v>
      </c>
      <c r="BM105" s="61">
        <v>295808</v>
      </c>
      <c r="BN105" s="55" t="s">
        <v>8</v>
      </c>
      <c r="BO105" s="56" t="s">
        <v>9</v>
      </c>
      <c r="BP105" s="61">
        <v>101088</v>
      </c>
      <c r="BQ105" s="55" t="s">
        <v>8</v>
      </c>
      <c r="BR105" s="56" t="s">
        <v>9</v>
      </c>
      <c r="BS105" s="61">
        <v>892961</v>
      </c>
      <c r="BT105" s="55" t="s">
        <v>8</v>
      </c>
      <c r="BU105" s="56" t="s">
        <v>9</v>
      </c>
      <c r="BV105" s="61">
        <v>320333</v>
      </c>
      <c r="BW105" s="55" t="s">
        <v>8</v>
      </c>
      <c r="BX105" s="56" t="s">
        <v>9</v>
      </c>
      <c r="BY105" s="61">
        <v>332453</v>
      </c>
      <c r="BZ105" s="55" t="s">
        <v>8</v>
      </c>
      <c r="CA105" s="56" t="s">
        <v>9</v>
      </c>
      <c r="CB105" s="61">
        <v>49473</v>
      </c>
      <c r="CC105" s="55" t="s">
        <v>8</v>
      </c>
      <c r="CD105" s="56" t="s">
        <v>9</v>
      </c>
      <c r="CE105" s="61">
        <v>91355</v>
      </c>
      <c r="CF105" s="55" t="s">
        <v>8</v>
      </c>
      <c r="CG105" s="56" t="s">
        <v>9</v>
      </c>
      <c r="CH105" s="61">
        <v>111182</v>
      </c>
      <c r="CI105" s="55" t="s">
        <v>8</v>
      </c>
      <c r="CJ105" s="56" t="s">
        <v>9</v>
      </c>
      <c r="CK105" s="61">
        <v>20870</v>
      </c>
      <c r="CL105" s="55" t="s">
        <v>8</v>
      </c>
      <c r="CM105" s="56" t="s">
        <v>9</v>
      </c>
      <c r="CN105" s="61">
        <v>12274</v>
      </c>
      <c r="CO105" s="55" t="s">
        <v>8</v>
      </c>
      <c r="CP105" s="56" t="s">
        <v>9</v>
      </c>
      <c r="CQ105" s="61" t="s">
        <v>547</v>
      </c>
      <c r="CR105" s="55" t="s">
        <v>21</v>
      </c>
      <c r="CS105" s="56" t="s">
        <v>9</v>
      </c>
      <c r="CT105" s="61" t="s">
        <v>547</v>
      </c>
      <c r="CU105" s="55" t="s">
        <v>21</v>
      </c>
      <c r="CV105" s="56" t="s">
        <v>9</v>
      </c>
      <c r="CW105" s="61">
        <v>79076</v>
      </c>
      <c r="CX105" s="55" t="s">
        <v>8</v>
      </c>
      <c r="CY105" s="56" t="s">
        <v>9</v>
      </c>
      <c r="CZ105" s="61">
        <v>157</v>
      </c>
      <c r="DA105" s="55" t="s">
        <v>8</v>
      </c>
      <c r="DB105" s="56" t="s">
        <v>9</v>
      </c>
      <c r="DC105" s="61" t="s">
        <v>547</v>
      </c>
      <c r="DD105" s="55" t="s">
        <v>21</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572688</v>
      </c>
      <c r="EB105" s="55" t="s">
        <v>8</v>
      </c>
      <c r="EC105" s="56" t="s">
        <v>9</v>
      </c>
      <c r="ED105" s="61">
        <v>437517</v>
      </c>
      <c r="EE105" s="55" t="s">
        <v>8</v>
      </c>
      <c r="EF105" s="56" t="s">
        <v>9</v>
      </c>
      <c r="EG105" s="61">
        <v>138191</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532177</v>
      </c>
      <c r="GD105" s="55" t="s">
        <v>8</v>
      </c>
      <c r="GE105" s="56" t="s">
        <v>9</v>
      </c>
      <c r="GF105" s="61">
        <v>384333</v>
      </c>
      <c r="GG105" s="55" t="s">
        <v>8</v>
      </c>
      <c r="GH105" s="56" t="s">
        <v>9</v>
      </c>
      <c r="GI105" s="61">
        <v>148702</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577680</v>
      </c>
      <c r="IF105" s="55" t="s">
        <v>8</v>
      </c>
      <c r="IG105" s="56" t="s">
        <v>9</v>
      </c>
      <c r="IH105" s="61">
        <v>37943</v>
      </c>
      <c r="II105" s="55" t="s">
        <v>8</v>
      </c>
      <c r="IJ105" s="56" t="s">
        <v>9</v>
      </c>
      <c r="IK105" s="61">
        <v>542148</v>
      </c>
      <c r="IL105" s="55" t="s">
        <v>8</v>
      </c>
      <c r="IM105" s="56" t="s">
        <v>9</v>
      </c>
      <c r="IN105" s="61">
        <v>51575</v>
      </c>
      <c r="IO105" s="55" t="s">
        <v>8</v>
      </c>
      <c r="IP105" s="56" t="s">
        <v>9</v>
      </c>
      <c r="IQ105" s="61">
        <v>186028</v>
      </c>
      <c r="IR105" s="55" t="s">
        <v>8</v>
      </c>
      <c r="IS105" s="56" t="s">
        <v>9</v>
      </c>
      <c r="IT105" s="61">
        <v>304054</v>
      </c>
      <c r="IU105" s="55" t="s">
        <v>8</v>
      </c>
      <c r="IV105" s="63" t="s">
        <v>9</v>
      </c>
    </row>
    <row r="106" spans="1:256" x14ac:dyDescent="0.2">
      <c r="A106" s="12" t="s">
        <v>623</v>
      </c>
      <c r="B106" s="61">
        <v>1259015</v>
      </c>
      <c r="C106" s="55" t="s">
        <v>8</v>
      </c>
      <c r="D106" s="56" t="s">
        <v>9</v>
      </c>
      <c r="E106" s="62">
        <v>1125699</v>
      </c>
      <c r="F106" s="55" t="s">
        <v>8</v>
      </c>
      <c r="G106" s="56" t="s">
        <v>9</v>
      </c>
      <c r="H106" s="62">
        <v>19556</v>
      </c>
      <c r="I106" s="55" t="s">
        <v>8</v>
      </c>
      <c r="J106" s="56" t="s">
        <v>9</v>
      </c>
      <c r="K106" s="61">
        <v>245654</v>
      </c>
      <c r="L106" s="55" t="s">
        <v>8</v>
      </c>
      <c r="M106" s="56" t="s">
        <v>9</v>
      </c>
      <c r="N106" s="61">
        <v>189116</v>
      </c>
      <c r="O106" s="55" t="s">
        <v>8</v>
      </c>
      <c r="P106" s="56" t="s">
        <v>9</v>
      </c>
      <c r="Q106" s="61">
        <v>64432</v>
      </c>
      <c r="R106" s="55" t="s">
        <v>8</v>
      </c>
      <c r="S106" s="56" t="s">
        <v>9</v>
      </c>
      <c r="T106" s="61">
        <v>185240</v>
      </c>
      <c r="U106" s="55" t="s">
        <v>8</v>
      </c>
      <c r="V106" s="56" t="s">
        <v>9</v>
      </c>
      <c r="W106" s="61">
        <v>54184</v>
      </c>
      <c r="X106" s="55" t="s">
        <v>8</v>
      </c>
      <c r="Y106" s="56" t="s">
        <v>9</v>
      </c>
      <c r="Z106" s="61">
        <v>40326</v>
      </c>
      <c r="AA106" s="55" t="s">
        <v>8</v>
      </c>
      <c r="AB106" s="56" t="s">
        <v>9</v>
      </c>
      <c r="AC106" s="61">
        <v>95946</v>
      </c>
      <c r="AD106" s="55" t="s">
        <v>8</v>
      </c>
      <c r="AE106" s="56" t="s">
        <v>9</v>
      </c>
      <c r="AF106" s="61">
        <v>101737</v>
      </c>
      <c r="AG106" s="55" t="s">
        <v>8</v>
      </c>
      <c r="AH106" s="56" t="s">
        <v>9</v>
      </c>
      <c r="AI106" s="61">
        <v>301281</v>
      </c>
      <c r="AJ106" s="55" t="s">
        <v>8</v>
      </c>
      <c r="AK106" s="56" t="s">
        <v>9</v>
      </c>
      <c r="AL106" s="61">
        <v>33103</v>
      </c>
      <c r="AM106" s="55" t="s">
        <v>8</v>
      </c>
      <c r="AN106" s="56" t="s">
        <v>9</v>
      </c>
      <c r="AO106" s="62">
        <v>140533</v>
      </c>
      <c r="AP106" s="55" t="s">
        <v>8</v>
      </c>
      <c r="AQ106" s="56" t="s">
        <v>9</v>
      </c>
      <c r="AR106" s="61">
        <v>6977</v>
      </c>
      <c r="AS106" s="55" t="s">
        <v>8</v>
      </c>
      <c r="AT106" s="56" t="s">
        <v>9</v>
      </c>
      <c r="AU106" s="61">
        <v>133343</v>
      </c>
      <c r="AV106" s="55" t="s">
        <v>8</v>
      </c>
      <c r="AW106" s="56" t="s">
        <v>9</v>
      </c>
      <c r="AX106" s="62">
        <v>936218</v>
      </c>
      <c r="AY106" s="55" t="s">
        <v>8</v>
      </c>
      <c r="AZ106" s="56" t="s">
        <v>9</v>
      </c>
      <c r="BA106" s="61">
        <v>565866</v>
      </c>
      <c r="BB106" s="55" t="s">
        <v>8</v>
      </c>
      <c r="BC106" s="56" t="s">
        <v>9</v>
      </c>
      <c r="BD106" s="61">
        <v>550402</v>
      </c>
      <c r="BE106" s="55" t="s">
        <v>8</v>
      </c>
      <c r="BF106" s="56" t="s">
        <v>9</v>
      </c>
      <c r="BG106" s="61">
        <v>15484</v>
      </c>
      <c r="BH106" s="55" t="s">
        <v>8</v>
      </c>
      <c r="BI106" s="56" t="s">
        <v>9</v>
      </c>
      <c r="BJ106" s="61">
        <v>373763</v>
      </c>
      <c r="BK106" s="55" t="s">
        <v>8</v>
      </c>
      <c r="BL106" s="56" t="s">
        <v>9</v>
      </c>
      <c r="BM106" s="61">
        <v>282944</v>
      </c>
      <c r="BN106" s="55" t="s">
        <v>8</v>
      </c>
      <c r="BO106" s="56" t="s">
        <v>9</v>
      </c>
      <c r="BP106" s="61">
        <v>91290</v>
      </c>
      <c r="BQ106" s="55" t="s">
        <v>8</v>
      </c>
      <c r="BR106" s="56" t="s">
        <v>9</v>
      </c>
      <c r="BS106" s="61">
        <v>844897</v>
      </c>
      <c r="BT106" s="55" t="s">
        <v>8</v>
      </c>
      <c r="BU106" s="56" t="s">
        <v>9</v>
      </c>
      <c r="BV106" s="61">
        <v>278996</v>
      </c>
      <c r="BW106" s="55" t="s">
        <v>8</v>
      </c>
      <c r="BX106" s="56" t="s">
        <v>9</v>
      </c>
      <c r="BY106" s="61">
        <v>265674</v>
      </c>
      <c r="BZ106" s="55" t="s">
        <v>8</v>
      </c>
      <c r="CA106" s="56" t="s">
        <v>9</v>
      </c>
      <c r="CB106" s="61">
        <v>45043</v>
      </c>
      <c r="CC106" s="55" t="s">
        <v>8</v>
      </c>
      <c r="CD106" s="56" t="s">
        <v>9</v>
      </c>
      <c r="CE106" s="61">
        <v>63084</v>
      </c>
      <c r="CF106" s="55" t="s">
        <v>8</v>
      </c>
      <c r="CG106" s="56" t="s">
        <v>9</v>
      </c>
      <c r="CH106" s="61">
        <v>88253</v>
      </c>
      <c r="CI106" s="55" t="s">
        <v>8</v>
      </c>
      <c r="CJ106" s="56" t="s">
        <v>9</v>
      </c>
      <c r="CK106" s="61">
        <v>22985</v>
      </c>
      <c r="CL106" s="55" t="s">
        <v>8</v>
      </c>
      <c r="CM106" s="56" t="s">
        <v>9</v>
      </c>
      <c r="CN106" s="61">
        <v>10889</v>
      </c>
      <c r="CO106" s="55" t="s">
        <v>8</v>
      </c>
      <c r="CP106" s="56" t="s">
        <v>9</v>
      </c>
      <c r="CQ106" s="61" t="s">
        <v>547</v>
      </c>
      <c r="CR106" s="55" t="s">
        <v>21</v>
      </c>
      <c r="CS106" s="56" t="s">
        <v>9</v>
      </c>
      <c r="CT106" s="61" t="s">
        <v>547</v>
      </c>
      <c r="CU106" s="55" t="s">
        <v>21</v>
      </c>
      <c r="CV106" s="56" t="s">
        <v>9</v>
      </c>
      <c r="CW106" s="61">
        <v>54389</v>
      </c>
      <c r="CX106" s="55" t="s">
        <v>8</v>
      </c>
      <c r="CY106" s="56" t="s">
        <v>9</v>
      </c>
      <c r="CZ106" s="61">
        <v>136</v>
      </c>
      <c r="DA106" s="55" t="s">
        <v>8</v>
      </c>
      <c r="DB106" s="56" t="s">
        <v>9</v>
      </c>
      <c r="DC106" s="61" t="s">
        <v>547</v>
      </c>
      <c r="DD106" s="55" t="s">
        <v>21</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562701</v>
      </c>
      <c r="EB106" s="55" t="s">
        <v>8</v>
      </c>
      <c r="EC106" s="56" t="s">
        <v>9</v>
      </c>
      <c r="ED106" s="61">
        <v>439452</v>
      </c>
      <c r="EE106" s="55" t="s">
        <v>8</v>
      </c>
      <c r="EF106" s="56" t="s">
        <v>9</v>
      </c>
      <c r="EG106" s="61">
        <v>126626</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514882</v>
      </c>
      <c r="GD106" s="55" t="s">
        <v>8</v>
      </c>
      <c r="GE106" s="56" t="s">
        <v>9</v>
      </c>
      <c r="GF106" s="61">
        <v>373561</v>
      </c>
      <c r="GG106" s="55" t="s">
        <v>8</v>
      </c>
      <c r="GH106" s="56" t="s">
        <v>9</v>
      </c>
      <c r="GI106" s="61">
        <v>142095</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541157</v>
      </c>
      <c r="IF106" s="55" t="s">
        <v>8</v>
      </c>
      <c r="IG106" s="56" t="s">
        <v>9</v>
      </c>
      <c r="IH106" s="61">
        <v>30145</v>
      </c>
      <c r="II106" s="55" t="s">
        <v>8</v>
      </c>
      <c r="IJ106" s="56" t="s">
        <v>9</v>
      </c>
      <c r="IK106" s="61">
        <v>515980</v>
      </c>
      <c r="IL106" s="55" t="s">
        <v>8</v>
      </c>
      <c r="IM106" s="56" t="s">
        <v>9</v>
      </c>
      <c r="IN106" s="61">
        <v>42000</v>
      </c>
      <c r="IO106" s="55" t="s">
        <v>8</v>
      </c>
      <c r="IP106" s="56" t="s">
        <v>9</v>
      </c>
      <c r="IQ106" s="61">
        <v>173628</v>
      </c>
      <c r="IR106" s="55" t="s">
        <v>8</v>
      </c>
      <c r="IS106" s="56" t="s">
        <v>9</v>
      </c>
      <c r="IT106" s="61">
        <v>300829</v>
      </c>
      <c r="IU106" s="55" t="s">
        <v>8</v>
      </c>
      <c r="IV106" s="63" t="s">
        <v>9</v>
      </c>
    </row>
    <row r="107" spans="1:256" x14ac:dyDescent="0.2">
      <c r="A107" s="12" t="s">
        <v>624</v>
      </c>
      <c r="B107" s="61">
        <v>1335723</v>
      </c>
      <c r="C107" s="55" t="s">
        <v>8</v>
      </c>
      <c r="D107" s="56" t="s">
        <v>9</v>
      </c>
      <c r="E107" s="62">
        <v>1195618</v>
      </c>
      <c r="F107" s="55" t="s">
        <v>8</v>
      </c>
      <c r="G107" s="56" t="s">
        <v>9</v>
      </c>
      <c r="H107" s="62">
        <v>21379</v>
      </c>
      <c r="I107" s="55" t="s">
        <v>8</v>
      </c>
      <c r="J107" s="56" t="s">
        <v>9</v>
      </c>
      <c r="K107" s="61">
        <v>246467</v>
      </c>
      <c r="L107" s="55" t="s">
        <v>8</v>
      </c>
      <c r="M107" s="56" t="s">
        <v>9</v>
      </c>
      <c r="N107" s="61">
        <v>201163</v>
      </c>
      <c r="O107" s="55" t="s">
        <v>8</v>
      </c>
      <c r="P107" s="56" t="s">
        <v>9</v>
      </c>
      <c r="Q107" s="61">
        <v>77639</v>
      </c>
      <c r="R107" s="55" t="s">
        <v>8</v>
      </c>
      <c r="S107" s="56" t="s">
        <v>9</v>
      </c>
      <c r="T107" s="61">
        <v>208648</v>
      </c>
      <c r="U107" s="55" t="s">
        <v>8</v>
      </c>
      <c r="V107" s="56" t="s">
        <v>9</v>
      </c>
      <c r="W107" s="61">
        <v>60520</v>
      </c>
      <c r="X107" s="55" t="s">
        <v>8</v>
      </c>
      <c r="Y107" s="56" t="s">
        <v>9</v>
      </c>
      <c r="Z107" s="61">
        <v>45797</v>
      </c>
      <c r="AA107" s="55" t="s">
        <v>8</v>
      </c>
      <c r="AB107" s="56" t="s">
        <v>9</v>
      </c>
      <c r="AC107" s="61">
        <v>102108</v>
      </c>
      <c r="AD107" s="55" t="s">
        <v>8</v>
      </c>
      <c r="AE107" s="56" t="s">
        <v>9</v>
      </c>
      <c r="AF107" s="61">
        <v>116697</v>
      </c>
      <c r="AG107" s="55" t="s">
        <v>8</v>
      </c>
      <c r="AH107" s="56" t="s">
        <v>9</v>
      </c>
      <c r="AI107" s="61">
        <v>290138</v>
      </c>
      <c r="AJ107" s="55" t="s">
        <v>8</v>
      </c>
      <c r="AK107" s="56" t="s">
        <v>9</v>
      </c>
      <c r="AL107" s="61">
        <v>36273</v>
      </c>
      <c r="AM107" s="55" t="s">
        <v>8</v>
      </c>
      <c r="AN107" s="56" t="s">
        <v>9</v>
      </c>
      <c r="AO107" s="62">
        <v>146643</v>
      </c>
      <c r="AP107" s="55" t="s">
        <v>8</v>
      </c>
      <c r="AQ107" s="56" t="s">
        <v>9</v>
      </c>
      <c r="AR107" s="61">
        <v>6373</v>
      </c>
      <c r="AS107" s="55" t="s">
        <v>8</v>
      </c>
      <c r="AT107" s="56" t="s">
        <v>9</v>
      </c>
      <c r="AU107" s="61">
        <v>140210</v>
      </c>
      <c r="AV107" s="55" t="s">
        <v>8</v>
      </c>
      <c r="AW107" s="56" t="s">
        <v>9</v>
      </c>
      <c r="AX107" s="62">
        <v>977557</v>
      </c>
      <c r="AY107" s="55" t="s">
        <v>8</v>
      </c>
      <c r="AZ107" s="56" t="s">
        <v>9</v>
      </c>
      <c r="BA107" s="61">
        <v>603683</v>
      </c>
      <c r="BB107" s="55" t="s">
        <v>8</v>
      </c>
      <c r="BC107" s="56" t="s">
        <v>9</v>
      </c>
      <c r="BD107" s="61">
        <v>585297</v>
      </c>
      <c r="BE107" s="55" t="s">
        <v>8</v>
      </c>
      <c r="BF107" s="56" t="s">
        <v>9</v>
      </c>
      <c r="BG107" s="61">
        <v>18643</v>
      </c>
      <c r="BH107" s="55" t="s">
        <v>8</v>
      </c>
      <c r="BI107" s="56" t="s">
        <v>9</v>
      </c>
      <c r="BJ107" s="61">
        <v>374491</v>
      </c>
      <c r="BK107" s="55" t="s">
        <v>8</v>
      </c>
      <c r="BL107" s="56" t="s">
        <v>9</v>
      </c>
      <c r="BM107" s="61">
        <v>276977</v>
      </c>
      <c r="BN107" s="55" t="s">
        <v>8</v>
      </c>
      <c r="BO107" s="56" t="s">
        <v>9</v>
      </c>
      <c r="BP107" s="61">
        <v>97434</v>
      </c>
      <c r="BQ107" s="55" t="s">
        <v>8</v>
      </c>
      <c r="BR107" s="56" t="s">
        <v>9</v>
      </c>
      <c r="BS107" s="61">
        <v>880143</v>
      </c>
      <c r="BT107" s="55" t="s">
        <v>8</v>
      </c>
      <c r="BU107" s="56" t="s">
        <v>9</v>
      </c>
      <c r="BV107" s="61">
        <v>297170</v>
      </c>
      <c r="BW107" s="55" t="s">
        <v>8</v>
      </c>
      <c r="BX107" s="56" t="s">
        <v>9</v>
      </c>
      <c r="BY107" s="61">
        <v>308218</v>
      </c>
      <c r="BZ107" s="55" t="s">
        <v>8</v>
      </c>
      <c r="CA107" s="56" t="s">
        <v>9</v>
      </c>
      <c r="CB107" s="61">
        <v>53095</v>
      </c>
      <c r="CC107" s="55" t="s">
        <v>8</v>
      </c>
      <c r="CD107" s="56" t="s">
        <v>9</v>
      </c>
      <c r="CE107" s="61">
        <v>74634</v>
      </c>
      <c r="CF107" s="55" t="s">
        <v>8</v>
      </c>
      <c r="CG107" s="56" t="s">
        <v>9</v>
      </c>
      <c r="CH107" s="61">
        <v>104884</v>
      </c>
      <c r="CI107" s="55" t="s">
        <v>8</v>
      </c>
      <c r="CJ107" s="56" t="s">
        <v>9</v>
      </c>
      <c r="CK107" s="61">
        <v>25710</v>
      </c>
      <c r="CL107" s="55" t="s">
        <v>8</v>
      </c>
      <c r="CM107" s="56" t="s">
        <v>9</v>
      </c>
      <c r="CN107" s="61">
        <v>11302</v>
      </c>
      <c r="CO107" s="55" t="s">
        <v>8</v>
      </c>
      <c r="CP107" s="56" t="s">
        <v>9</v>
      </c>
      <c r="CQ107" s="61" t="s">
        <v>547</v>
      </c>
      <c r="CR107" s="55" t="s">
        <v>21</v>
      </c>
      <c r="CS107" s="56" t="s">
        <v>9</v>
      </c>
      <c r="CT107" s="61" t="s">
        <v>547</v>
      </c>
      <c r="CU107" s="55" t="s">
        <v>21</v>
      </c>
      <c r="CV107" s="56" t="s">
        <v>9</v>
      </c>
      <c r="CW107" s="61">
        <v>68851</v>
      </c>
      <c r="CX107" s="55" t="s">
        <v>8</v>
      </c>
      <c r="CY107" s="56" t="s">
        <v>9</v>
      </c>
      <c r="CZ107" s="61">
        <v>2061</v>
      </c>
      <c r="DA107" s="55" t="s">
        <v>8</v>
      </c>
      <c r="DB107" s="56" t="s">
        <v>9</v>
      </c>
      <c r="DC107" s="61" t="s">
        <v>547</v>
      </c>
      <c r="DD107" s="55" t="s">
        <v>21</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592124</v>
      </c>
      <c r="EB107" s="55" t="s">
        <v>8</v>
      </c>
      <c r="EC107" s="56" t="s">
        <v>9</v>
      </c>
      <c r="ED107" s="61">
        <v>455347</v>
      </c>
      <c r="EE107" s="55" t="s">
        <v>8</v>
      </c>
      <c r="EF107" s="56" t="s">
        <v>9</v>
      </c>
      <c r="EG107" s="61">
        <v>138895</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526930</v>
      </c>
      <c r="GD107" s="55" t="s">
        <v>8</v>
      </c>
      <c r="GE107" s="56" t="s">
        <v>9</v>
      </c>
      <c r="GF107" s="61">
        <v>382279</v>
      </c>
      <c r="GG107" s="55" t="s">
        <v>8</v>
      </c>
      <c r="GH107" s="56" t="s">
        <v>9</v>
      </c>
      <c r="GI107" s="61">
        <v>144728</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579272</v>
      </c>
      <c r="IF107" s="55" t="s">
        <v>8</v>
      </c>
      <c r="IG107" s="56" t="s">
        <v>9</v>
      </c>
      <c r="IH107" s="61">
        <v>36275</v>
      </c>
      <c r="II107" s="55" t="s">
        <v>8</v>
      </c>
      <c r="IJ107" s="56" t="s">
        <v>9</v>
      </c>
      <c r="IK107" s="61">
        <v>546502</v>
      </c>
      <c r="IL107" s="55" t="s">
        <v>8</v>
      </c>
      <c r="IM107" s="56" t="s">
        <v>9</v>
      </c>
      <c r="IN107" s="61">
        <v>49017</v>
      </c>
      <c r="IO107" s="55" t="s">
        <v>8</v>
      </c>
      <c r="IP107" s="56" t="s">
        <v>9</v>
      </c>
      <c r="IQ107" s="61">
        <v>178102</v>
      </c>
      <c r="IR107" s="55" t="s">
        <v>8</v>
      </c>
      <c r="IS107" s="56" t="s">
        <v>9</v>
      </c>
      <c r="IT107" s="61">
        <v>319565</v>
      </c>
      <c r="IU107" s="55" t="s">
        <v>8</v>
      </c>
      <c r="IV107" s="63" t="s">
        <v>9</v>
      </c>
    </row>
    <row r="108" spans="1:256" x14ac:dyDescent="0.2">
      <c r="A108" s="12" t="s">
        <v>625</v>
      </c>
      <c r="B108" s="61">
        <v>1220045</v>
      </c>
      <c r="C108" s="55" t="s">
        <v>8</v>
      </c>
      <c r="D108" s="56" t="s">
        <v>9</v>
      </c>
      <c r="E108" s="62">
        <v>1083165</v>
      </c>
      <c r="F108" s="55" t="s">
        <v>8</v>
      </c>
      <c r="G108" s="56" t="s">
        <v>9</v>
      </c>
      <c r="H108" s="62">
        <v>20227</v>
      </c>
      <c r="I108" s="55" t="s">
        <v>8</v>
      </c>
      <c r="J108" s="56" t="s">
        <v>9</v>
      </c>
      <c r="K108" s="61">
        <v>218103</v>
      </c>
      <c r="L108" s="55" t="s">
        <v>8</v>
      </c>
      <c r="M108" s="56" t="s">
        <v>9</v>
      </c>
      <c r="N108" s="61">
        <v>176188</v>
      </c>
      <c r="O108" s="55" t="s">
        <v>8</v>
      </c>
      <c r="P108" s="56" t="s">
        <v>9</v>
      </c>
      <c r="Q108" s="61">
        <v>70888</v>
      </c>
      <c r="R108" s="55" t="s">
        <v>8</v>
      </c>
      <c r="S108" s="56" t="s">
        <v>9</v>
      </c>
      <c r="T108" s="61">
        <v>205386</v>
      </c>
      <c r="U108" s="55" t="s">
        <v>8</v>
      </c>
      <c r="V108" s="56" t="s">
        <v>9</v>
      </c>
      <c r="W108" s="61">
        <v>54744</v>
      </c>
      <c r="X108" s="55" t="s">
        <v>8</v>
      </c>
      <c r="Y108" s="56" t="s">
        <v>9</v>
      </c>
      <c r="Z108" s="61">
        <v>44011</v>
      </c>
      <c r="AA108" s="55" t="s">
        <v>8</v>
      </c>
      <c r="AB108" s="56" t="s">
        <v>9</v>
      </c>
      <c r="AC108" s="61">
        <v>101093</v>
      </c>
      <c r="AD108" s="55" t="s">
        <v>8</v>
      </c>
      <c r="AE108" s="56" t="s">
        <v>9</v>
      </c>
      <c r="AF108" s="61">
        <v>99267</v>
      </c>
      <c r="AG108" s="55" t="s">
        <v>8</v>
      </c>
      <c r="AH108" s="56" t="s">
        <v>9</v>
      </c>
      <c r="AI108" s="61">
        <v>242592</v>
      </c>
      <c r="AJ108" s="55" t="s">
        <v>8</v>
      </c>
      <c r="AK108" s="56" t="s">
        <v>9</v>
      </c>
      <c r="AL108" s="61">
        <v>31828</v>
      </c>
      <c r="AM108" s="55" t="s">
        <v>8</v>
      </c>
      <c r="AN108" s="56" t="s">
        <v>9</v>
      </c>
      <c r="AO108" s="62">
        <v>142994</v>
      </c>
      <c r="AP108" s="55" t="s">
        <v>8</v>
      </c>
      <c r="AQ108" s="56" t="s">
        <v>9</v>
      </c>
      <c r="AR108" s="61">
        <v>6429</v>
      </c>
      <c r="AS108" s="55" t="s">
        <v>8</v>
      </c>
      <c r="AT108" s="56" t="s">
        <v>9</v>
      </c>
      <c r="AU108" s="61">
        <v>136467</v>
      </c>
      <c r="AV108" s="55" t="s">
        <v>8</v>
      </c>
      <c r="AW108" s="56" t="s">
        <v>9</v>
      </c>
      <c r="AX108" s="62">
        <v>903772</v>
      </c>
      <c r="AY108" s="55" t="s">
        <v>8</v>
      </c>
      <c r="AZ108" s="56" t="s">
        <v>9</v>
      </c>
      <c r="BA108" s="61">
        <v>579462</v>
      </c>
      <c r="BB108" s="55" t="s">
        <v>8</v>
      </c>
      <c r="BC108" s="56" t="s">
        <v>9</v>
      </c>
      <c r="BD108" s="61">
        <v>563783</v>
      </c>
      <c r="BE108" s="55" t="s">
        <v>8</v>
      </c>
      <c r="BF108" s="56" t="s">
        <v>9</v>
      </c>
      <c r="BG108" s="61">
        <v>15699</v>
      </c>
      <c r="BH108" s="55" t="s">
        <v>8</v>
      </c>
      <c r="BI108" s="56" t="s">
        <v>9</v>
      </c>
      <c r="BJ108" s="61">
        <v>321061</v>
      </c>
      <c r="BK108" s="55" t="s">
        <v>8</v>
      </c>
      <c r="BL108" s="56" t="s">
        <v>9</v>
      </c>
      <c r="BM108" s="61">
        <v>238257</v>
      </c>
      <c r="BN108" s="55" t="s">
        <v>8</v>
      </c>
      <c r="BO108" s="56" t="s">
        <v>9</v>
      </c>
      <c r="BP108" s="61">
        <v>82862</v>
      </c>
      <c r="BQ108" s="55" t="s">
        <v>8</v>
      </c>
      <c r="BR108" s="56" t="s">
        <v>9</v>
      </c>
      <c r="BS108" s="61">
        <v>820714</v>
      </c>
      <c r="BT108" s="55" t="s">
        <v>8</v>
      </c>
      <c r="BU108" s="56" t="s">
        <v>9</v>
      </c>
      <c r="BV108" s="61">
        <v>274451</v>
      </c>
      <c r="BW108" s="55" t="s">
        <v>8</v>
      </c>
      <c r="BX108" s="56" t="s">
        <v>9</v>
      </c>
      <c r="BY108" s="61">
        <v>259963</v>
      </c>
      <c r="BZ108" s="55" t="s">
        <v>8</v>
      </c>
      <c r="CA108" s="56" t="s">
        <v>9</v>
      </c>
      <c r="CB108" s="61">
        <v>44455</v>
      </c>
      <c r="CC108" s="55" t="s">
        <v>8</v>
      </c>
      <c r="CD108" s="56" t="s">
        <v>9</v>
      </c>
      <c r="CE108" s="61">
        <v>73667</v>
      </c>
      <c r="CF108" s="55" t="s">
        <v>8</v>
      </c>
      <c r="CG108" s="56" t="s">
        <v>9</v>
      </c>
      <c r="CH108" s="61">
        <v>79834</v>
      </c>
      <c r="CI108" s="55" t="s">
        <v>8</v>
      </c>
      <c r="CJ108" s="56" t="s">
        <v>9</v>
      </c>
      <c r="CK108" s="61">
        <v>12863</v>
      </c>
      <c r="CL108" s="55" t="s">
        <v>8</v>
      </c>
      <c r="CM108" s="56" t="s">
        <v>9</v>
      </c>
      <c r="CN108" s="61">
        <v>9104</v>
      </c>
      <c r="CO108" s="55" t="s">
        <v>8</v>
      </c>
      <c r="CP108" s="56" t="s">
        <v>9</v>
      </c>
      <c r="CQ108" s="61" t="s">
        <v>547</v>
      </c>
      <c r="CR108" s="55" t="s">
        <v>21</v>
      </c>
      <c r="CS108" s="56" t="s">
        <v>9</v>
      </c>
      <c r="CT108" s="61" t="s">
        <v>547</v>
      </c>
      <c r="CU108" s="55" t="s">
        <v>21</v>
      </c>
      <c r="CV108" s="56" t="s">
        <v>9</v>
      </c>
      <c r="CW108" s="61">
        <v>58898</v>
      </c>
      <c r="CX108" s="55" t="s">
        <v>8</v>
      </c>
      <c r="CY108" s="56" t="s">
        <v>9</v>
      </c>
      <c r="CZ108" s="61">
        <v>475</v>
      </c>
      <c r="DA108" s="55" t="s">
        <v>8</v>
      </c>
      <c r="DB108" s="56" t="s">
        <v>9</v>
      </c>
      <c r="DC108" s="61" t="s">
        <v>547</v>
      </c>
      <c r="DD108" s="55" t="s">
        <v>21</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553220</v>
      </c>
      <c r="EB108" s="55" t="s">
        <v>8</v>
      </c>
      <c r="EC108" s="56" t="s">
        <v>9</v>
      </c>
      <c r="ED108" s="61">
        <v>420436</v>
      </c>
      <c r="EE108" s="55" t="s">
        <v>8</v>
      </c>
      <c r="EF108" s="56" t="s">
        <v>9</v>
      </c>
      <c r="EG108" s="61">
        <v>134547</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507100</v>
      </c>
      <c r="GD108" s="55" t="s">
        <v>8</v>
      </c>
      <c r="GE108" s="56" t="s">
        <v>9</v>
      </c>
      <c r="GF108" s="61">
        <v>363228</v>
      </c>
      <c r="GG108" s="55" t="s">
        <v>8</v>
      </c>
      <c r="GH108" s="56" t="s">
        <v>9</v>
      </c>
      <c r="GI108" s="61">
        <v>144265</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558794</v>
      </c>
      <c r="IF108" s="55" t="s">
        <v>8</v>
      </c>
      <c r="IG108" s="56" t="s">
        <v>9</v>
      </c>
      <c r="IH108" s="61">
        <v>33792</v>
      </c>
      <c r="II108" s="55" t="s">
        <v>8</v>
      </c>
      <c r="IJ108" s="56" t="s">
        <v>9</v>
      </c>
      <c r="IK108" s="61">
        <v>528890</v>
      </c>
      <c r="IL108" s="55" t="s">
        <v>8</v>
      </c>
      <c r="IM108" s="56" t="s">
        <v>9</v>
      </c>
      <c r="IN108" s="61">
        <v>49854</v>
      </c>
      <c r="IO108" s="55" t="s">
        <v>8</v>
      </c>
      <c r="IP108" s="56" t="s">
        <v>9</v>
      </c>
      <c r="IQ108" s="61">
        <v>168004</v>
      </c>
      <c r="IR108" s="55" t="s">
        <v>8</v>
      </c>
      <c r="IS108" s="56" t="s">
        <v>9</v>
      </c>
      <c r="IT108" s="61">
        <v>310601</v>
      </c>
      <c r="IU108" s="55" t="s">
        <v>8</v>
      </c>
      <c r="IV108" s="63" t="s">
        <v>9</v>
      </c>
    </row>
    <row r="109" spans="1:256" s="90" customFormat="1" x14ac:dyDescent="0.2">
      <c r="A109" s="87" t="s">
        <v>626</v>
      </c>
      <c r="B109" s="84">
        <v>1363800</v>
      </c>
      <c r="C109" s="88" t="s">
        <v>8</v>
      </c>
      <c r="D109" s="88" t="s">
        <v>9</v>
      </c>
      <c r="E109" s="82">
        <v>1211786</v>
      </c>
      <c r="F109" s="88" t="s">
        <v>8</v>
      </c>
      <c r="G109" s="88" t="s">
        <v>9</v>
      </c>
      <c r="H109" s="82">
        <v>20495</v>
      </c>
      <c r="I109" s="88" t="s">
        <v>8</v>
      </c>
      <c r="J109" s="88" t="s">
        <v>9</v>
      </c>
      <c r="K109" s="84">
        <v>230383</v>
      </c>
      <c r="L109" s="88" t="s">
        <v>8</v>
      </c>
      <c r="M109" s="88" t="s">
        <v>9</v>
      </c>
      <c r="N109" s="84">
        <v>174902</v>
      </c>
      <c r="O109" s="88" t="s">
        <v>8</v>
      </c>
      <c r="P109" s="88" t="s">
        <v>9</v>
      </c>
      <c r="Q109" s="84">
        <v>92376</v>
      </c>
      <c r="R109" s="88" t="s">
        <v>8</v>
      </c>
      <c r="S109" s="88" t="s">
        <v>9</v>
      </c>
      <c r="T109" s="84">
        <v>213075</v>
      </c>
      <c r="U109" s="88" t="s">
        <v>8</v>
      </c>
      <c r="V109" s="88" t="s">
        <v>9</v>
      </c>
      <c r="W109" s="84">
        <v>67763</v>
      </c>
      <c r="X109" s="88" t="s">
        <v>8</v>
      </c>
      <c r="Y109" s="88" t="s">
        <v>9</v>
      </c>
      <c r="Z109" s="84">
        <v>39166</v>
      </c>
      <c r="AA109" s="88" t="s">
        <v>8</v>
      </c>
      <c r="AB109" s="88" t="s">
        <v>9</v>
      </c>
      <c r="AC109" s="84">
        <v>101510</v>
      </c>
      <c r="AD109" s="88" t="s">
        <v>8</v>
      </c>
      <c r="AE109" s="88" t="s">
        <v>9</v>
      </c>
      <c r="AF109" s="84">
        <v>129501</v>
      </c>
      <c r="AG109" s="88" t="s">
        <v>8</v>
      </c>
      <c r="AH109" s="88" t="s">
        <v>9</v>
      </c>
      <c r="AI109" s="84">
        <v>291425</v>
      </c>
      <c r="AJ109" s="88" t="s">
        <v>8</v>
      </c>
      <c r="AK109" s="88" t="s">
        <v>9</v>
      </c>
      <c r="AL109" s="84">
        <v>36006</v>
      </c>
      <c r="AM109" s="88" t="s">
        <v>8</v>
      </c>
      <c r="AN109" s="88" t="s">
        <v>9</v>
      </c>
      <c r="AO109" s="82">
        <v>158461</v>
      </c>
      <c r="AP109" s="88" t="s">
        <v>8</v>
      </c>
      <c r="AQ109" s="88" t="s">
        <v>9</v>
      </c>
      <c r="AR109" s="84">
        <v>6802</v>
      </c>
      <c r="AS109" s="88" t="s">
        <v>8</v>
      </c>
      <c r="AT109" s="88" t="s">
        <v>9</v>
      </c>
      <c r="AU109" s="84">
        <v>151609</v>
      </c>
      <c r="AV109" s="88" t="s">
        <v>8</v>
      </c>
      <c r="AW109" s="88" t="s">
        <v>9</v>
      </c>
      <c r="AX109" s="82">
        <v>1013549</v>
      </c>
      <c r="AY109" s="88" t="s">
        <v>8</v>
      </c>
      <c r="AZ109" s="88" t="s">
        <v>9</v>
      </c>
      <c r="BA109" s="84">
        <v>612557</v>
      </c>
      <c r="BB109" s="88" t="s">
        <v>8</v>
      </c>
      <c r="BC109" s="88" t="s">
        <v>9</v>
      </c>
      <c r="BD109" s="84">
        <v>595548</v>
      </c>
      <c r="BE109" s="88" t="s">
        <v>8</v>
      </c>
      <c r="BF109" s="88" t="s">
        <v>9</v>
      </c>
      <c r="BG109" s="84">
        <v>17086</v>
      </c>
      <c r="BH109" s="88" t="s">
        <v>8</v>
      </c>
      <c r="BI109" s="88" t="s">
        <v>9</v>
      </c>
      <c r="BJ109" s="84">
        <v>404101</v>
      </c>
      <c r="BK109" s="88" t="s">
        <v>8</v>
      </c>
      <c r="BL109" s="88" t="s">
        <v>9</v>
      </c>
      <c r="BM109" s="84">
        <v>298893</v>
      </c>
      <c r="BN109" s="88" t="s">
        <v>8</v>
      </c>
      <c r="BO109" s="88" t="s">
        <v>9</v>
      </c>
      <c r="BP109" s="84">
        <v>105087</v>
      </c>
      <c r="BQ109" s="88" t="s">
        <v>8</v>
      </c>
      <c r="BR109" s="88" t="s">
        <v>9</v>
      </c>
      <c r="BS109" s="84">
        <v>908613</v>
      </c>
      <c r="BT109" s="88" t="s">
        <v>8</v>
      </c>
      <c r="BU109" s="88" t="s">
        <v>9</v>
      </c>
      <c r="BV109" s="84">
        <v>310774</v>
      </c>
      <c r="BW109" s="88" t="s">
        <v>8</v>
      </c>
      <c r="BX109" s="88" t="s">
        <v>9</v>
      </c>
      <c r="BY109" s="84">
        <v>343281</v>
      </c>
      <c r="BZ109" s="88" t="s">
        <v>8</v>
      </c>
      <c r="CA109" s="88" t="s">
        <v>9</v>
      </c>
      <c r="CB109" s="84">
        <v>43021</v>
      </c>
      <c r="CC109" s="88" t="s">
        <v>8</v>
      </c>
      <c r="CD109" s="88" t="s">
        <v>9</v>
      </c>
      <c r="CE109" s="84">
        <v>106876</v>
      </c>
      <c r="CF109" s="88" t="s">
        <v>8</v>
      </c>
      <c r="CG109" s="88" t="s">
        <v>9</v>
      </c>
      <c r="CH109" s="84">
        <v>117262</v>
      </c>
      <c r="CI109" s="88" t="s">
        <v>8</v>
      </c>
      <c r="CJ109" s="88" t="s">
        <v>9</v>
      </c>
      <c r="CK109" s="84">
        <v>21181</v>
      </c>
      <c r="CL109" s="88" t="s">
        <v>8</v>
      </c>
      <c r="CM109" s="88" t="s">
        <v>9</v>
      </c>
      <c r="CN109" s="84">
        <v>13275</v>
      </c>
      <c r="CO109" s="88" t="s">
        <v>8</v>
      </c>
      <c r="CP109" s="88" t="s">
        <v>9</v>
      </c>
      <c r="CQ109" s="84" t="s">
        <v>547</v>
      </c>
      <c r="CR109" s="88" t="s">
        <v>21</v>
      </c>
      <c r="CS109" s="88" t="s">
        <v>9</v>
      </c>
      <c r="CT109" s="84" t="s">
        <v>547</v>
      </c>
      <c r="CU109" s="88" t="s">
        <v>21</v>
      </c>
      <c r="CV109" s="88" t="s">
        <v>9</v>
      </c>
      <c r="CW109" s="84">
        <v>84212</v>
      </c>
      <c r="CX109" s="88" t="s">
        <v>8</v>
      </c>
      <c r="CY109" s="88" t="s">
        <v>9</v>
      </c>
      <c r="CZ109" s="84">
        <v>132</v>
      </c>
      <c r="DA109" s="88" t="s">
        <v>8</v>
      </c>
      <c r="DB109" s="88" t="s">
        <v>9</v>
      </c>
      <c r="DC109" s="84" t="s">
        <v>547</v>
      </c>
      <c r="DD109" s="88" t="s">
        <v>21</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579422</v>
      </c>
      <c r="EB109" s="88" t="s">
        <v>8</v>
      </c>
      <c r="EC109" s="88" t="s">
        <v>9</v>
      </c>
      <c r="ED109" s="84">
        <v>438746</v>
      </c>
      <c r="EE109" s="88" t="s">
        <v>8</v>
      </c>
      <c r="EF109" s="88" t="s">
        <v>9</v>
      </c>
      <c r="EG109" s="84">
        <v>142339</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534655</v>
      </c>
      <c r="GD109" s="88" t="s">
        <v>8</v>
      </c>
      <c r="GE109" s="88" t="s">
        <v>9</v>
      </c>
      <c r="GF109" s="84">
        <v>383982</v>
      </c>
      <c r="GG109" s="88" t="s">
        <v>8</v>
      </c>
      <c r="GH109" s="88" t="s">
        <v>9</v>
      </c>
      <c r="GI109" s="84">
        <v>150975</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586577</v>
      </c>
      <c r="IF109" s="88" t="s">
        <v>8</v>
      </c>
      <c r="IG109" s="88" t="s">
        <v>9</v>
      </c>
      <c r="IH109" s="84">
        <v>38370</v>
      </c>
      <c r="II109" s="88" t="s">
        <v>8</v>
      </c>
      <c r="IJ109" s="88" t="s">
        <v>9</v>
      </c>
      <c r="IK109" s="84">
        <v>551058</v>
      </c>
      <c r="IL109" s="88" t="s">
        <v>8</v>
      </c>
      <c r="IM109" s="88" t="s">
        <v>9</v>
      </c>
      <c r="IN109" s="84">
        <v>52961</v>
      </c>
      <c r="IO109" s="88" t="s">
        <v>8</v>
      </c>
      <c r="IP109" s="88" t="s">
        <v>9</v>
      </c>
      <c r="IQ109" s="84">
        <v>193269</v>
      </c>
      <c r="IR109" s="88" t="s">
        <v>8</v>
      </c>
      <c r="IS109" s="88" t="s">
        <v>9</v>
      </c>
      <c r="IT109" s="84">
        <v>304933</v>
      </c>
      <c r="IU109" s="88" t="s">
        <v>8</v>
      </c>
      <c r="IV109" s="89" t="s">
        <v>9</v>
      </c>
    </row>
    <row r="110" spans="1:256" x14ac:dyDescent="0.2">
      <c r="A110" s="12" t="s">
        <v>627</v>
      </c>
      <c r="B110" s="61">
        <v>1267508</v>
      </c>
      <c r="C110" s="55" t="s">
        <v>8</v>
      </c>
      <c r="D110" s="56" t="s">
        <v>9</v>
      </c>
      <c r="E110" s="62">
        <v>1134168</v>
      </c>
      <c r="F110" s="55" t="s">
        <v>8</v>
      </c>
      <c r="G110" s="56" t="s">
        <v>9</v>
      </c>
      <c r="H110" s="62">
        <v>20079</v>
      </c>
      <c r="I110" s="55" t="s">
        <v>8</v>
      </c>
      <c r="J110" s="56" t="s">
        <v>9</v>
      </c>
      <c r="K110" s="61">
        <v>235380</v>
      </c>
      <c r="L110" s="55" t="s">
        <v>8</v>
      </c>
      <c r="M110" s="56" t="s">
        <v>9</v>
      </c>
      <c r="N110" s="61">
        <v>179784</v>
      </c>
      <c r="O110" s="55" t="s">
        <v>8</v>
      </c>
      <c r="P110" s="56" t="s">
        <v>9</v>
      </c>
      <c r="Q110" s="61">
        <v>60312</v>
      </c>
      <c r="R110" s="55" t="s">
        <v>8</v>
      </c>
      <c r="S110" s="56" t="s">
        <v>9</v>
      </c>
      <c r="T110" s="61">
        <v>188663</v>
      </c>
      <c r="U110" s="55" t="s">
        <v>8</v>
      </c>
      <c r="V110" s="56" t="s">
        <v>9</v>
      </c>
      <c r="W110" s="61">
        <v>59146</v>
      </c>
      <c r="X110" s="55" t="s">
        <v>8</v>
      </c>
      <c r="Y110" s="56" t="s">
        <v>9</v>
      </c>
      <c r="Z110" s="61">
        <v>44975</v>
      </c>
      <c r="AA110" s="55" t="s">
        <v>8</v>
      </c>
      <c r="AB110" s="56" t="s">
        <v>9</v>
      </c>
      <c r="AC110" s="61">
        <v>96479</v>
      </c>
      <c r="AD110" s="55" t="s">
        <v>8</v>
      </c>
      <c r="AE110" s="56" t="s">
        <v>9</v>
      </c>
      <c r="AF110" s="61">
        <v>107014</v>
      </c>
      <c r="AG110" s="55" t="s">
        <v>8</v>
      </c>
      <c r="AH110" s="56" t="s">
        <v>9</v>
      </c>
      <c r="AI110" s="61">
        <v>299981</v>
      </c>
      <c r="AJ110" s="55" t="s">
        <v>8</v>
      </c>
      <c r="AK110" s="56" t="s">
        <v>9</v>
      </c>
      <c r="AL110" s="61">
        <v>33376</v>
      </c>
      <c r="AM110" s="55" t="s">
        <v>8</v>
      </c>
      <c r="AN110" s="56" t="s">
        <v>9</v>
      </c>
      <c r="AO110" s="62">
        <v>139137</v>
      </c>
      <c r="AP110" s="55" t="s">
        <v>8</v>
      </c>
      <c r="AQ110" s="56" t="s">
        <v>9</v>
      </c>
      <c r="AR110" s="61">
        <v>5756</v>
      </c>
      <c r="AS110" s="55" t="s">
        <v>8</v>
      </c>
      <c r="AT110" s="56" t="s">
        <v>9</v>
      </c>
      <c r="AU110" s="61">
        <v>133374</v>
      </c>
      <c r="AV110" s="55" t="s">
        <v>8</v>
      </c>
      <c r="AW110" s="56" t="s">
        <v>9</v>
      </c>
      <c r="AX110" s="62">
        <v>952276</v>
      </c>
      <c r="AY110" s="55" t="s">
        <v>8</v>
      </c>
      <c r="AZ110" s="56" t="s">
        <v>9</v>
      </c>
      <c r="BA110" s="61">
        <v>573850</v>
      </c>
      <c r="BB110" s="55" t="s">
        <v>8</v>
      </c>
      <c r="BC110" s="56" t="s">
        <v>9</v>
      </c>
      <c r="BD110" s="61">
        <v>559082</v>
      </c>
      <c r="BE110" s="55" t="s">
        <v>8</v>
      </c>
      <c r="BF110" s="56" t="s">
        <v>9</v>
      </c>
      <c r="BG110" s="61">
        <v>14721</v>
      </c>
      <c r="BH110" s="55" t="s">
        <v>8</v>
      </c>
      <c r="BI110" s="56" t="s">
        <v>9</v>
      </c>
      <c r="BJ110" s="61">
        <v>381402</v>
      </c>
      <c r="BK110" s="55" t="s">
        <v>8</v>
      </c>
      <c r="BL110" s="56" t="s">
        <v>9</v>
      </c>
      <c r="BM110" s="61">
        <v>286088</v>
      </c>
      <c r="BN110" s="55" t="s">
        <v>8</v>
      </c>
      <c r="BO110" s="56" t="s">
        <v>9</v>
      </c>
      <c r="BP110" s="61">
        <v>95595</v>
      </c>
      <c r="BQ110" s="55" t="s">
        <v>8</v>
      </c>
      <c r="BR110" s="56" t="s">
        <v>9</v>
      </c>
      <c r="BS110" s="61">
        <v>856732</v>
      </c>
      <c r="BT110" s="55" t="s">
        <v>8</v>
      </c>
      <c r="BU110" s="56" t="s">
        <v>9</v>
      </c>
      <c r="BV110" s="61">
        <v>271211</v>
      </c>
      <c r="BW110" s="55" t="s">
        <v>8</v>
      </c>
      <c r="BX110" s="56" t="s">
        <v>9</v>
      </c>
      <c r="BY110" s="61">
        <v>250480</v>
      </c>
      <c r="BZ110" s="55" t="s">
        <v>8</v>
      </c>
      <c r="CA110" s="56" t="s">
        <v>9</v>
      </c>
      <c r="CB110" s="61">
        <v>42259</v>
      </c>
      <c r="CC110" s="55" t="s">
        <v>8</v>
      </c>
      <c r="CD110" s="56" t="s">
        <v>9</v>
      </c>
      <c r="CE110" s="61">
        <v>57584</v>
      </c>
      <c r="CF110" s="55" t="s">
        <v>8</v>
      </c>
      <c r="CG110" s="56" t="s">
        <v>9</v>
      </c>
      <c r="CH110" s="61">
        <v>81514</v>
      </c>
      <c r="CI110" s="55" t="s">
        <v>8</v>
      </c>
      <c r="CJ110" s="56" t="s">
        <v>9</v>
      </c>
      <c r="CK110" s="61">
        <v>17658</v>
      </c>
      <c r="CL110" s="55" t="s">
        <v>8</v>
      </c>
      <c r="CM110" s="56" t="s">
        <v>9</v>
      </c>
      <c r="CN110" s="61">
        <v>11537</v>
      </c>
      <c r="CO110" s="55" t="s">
        <v>8</v>
      </c>
      <c r="CP110" s="56" t="s">
        <v>9</v>
      </c>
      <c r="CQ110" s="61" t="s">
        <v>547</v>
      </c>
      <c r="CR110" s="55" t="s">
        <v>21</v>
      </c>
      <c r="CS110" s="56" t="s">
        <v>9</v>
      </c>
      <c r="CT110" s="61" t="s">
        <v>547</v>
      </c>
      <c r="CU110" s="55" t="s">
        <v>21</v>
      </c>
      <c r="CV110" s="56" t="s">
        <v>9</v>
      </c>
      <c r="CW110" s="61">
        <v>52275</v>
      </c>
      <c r="CX110" s="55" t="s">
        <v>8</v>
      </c>
      <c r="CY110" s="56" t="s">
        <v>9</v>
      </c>
      <c r="CZ110" s="61">
        <v>151</v>
      </c>
      <c r="DA110" s="55" t="s">
        <v>8</v>
      </c>
      <c r="DB110" s="56" t="s">
        <v>9</v>
      </c>
      <c r="DC110" s="61" t="s">
        <v>547</v>
      </c>
      <c r="DD110" s="55" t="s">
        <v>21</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553492</v>
      </c>
      <c r="EB110" s="55" t="s">
        <v>8</v>
      </c>
      <c r="EC110" s="56" t="s">
        <v>9</v>
      </c>
      <c r="ED110" s="61">
        <v>417506</v>
      </c>
      <c r="EE110" s="55" t="s">
        <v>8</v>
      </c>
      <c r="EF110" s="56" t="s">
        <v>9</v>
      </c>
      <c r="EG110" s="61">
        <v>137464</v>
      </c>
      <c r="EH110" s="55" t="s">
        <v>8</v>
      </c>
      <c r="EI110" s="56" t="s">
        <v>9</v>
      </c>
      <c r="EJ110" s="61" t="s">
        <v>547</v>
      </c>
      <c r="EK110" s="55" t="s">
        <v>21</v>
      </c>
      <c r="EL110" s="56" t="s">
        <v>9</v>
      </c>
      <c r="EM110" s="61" t="s">
        <v>547</v>
      </c>
      <c r="EN110" s="55" t="s">
        <v>21</v>
      </c>
      <c r="EO110" s="56" t="s">
        <v>9</v>
      </c>
      <c r="EP110" s="61" t="s">
        <v>547</v>
      </c>
      <c r="EQ110" s="55" t="s">
        <v>21</v>
      </c>
      <c r="ER110" s="56" t="s">
        <v>9</v>
      </c>
      <c r="ES110" s="61" t="s">
        <v>547</v>
      </c>
      <c r="ET110" s="55" t="s">
        <v>21</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63" t="s">
        <v>9</v>
      </c>
      <c r="GC110" s="62">
        <v>505093</v>
      </c>
      <c r="GD110" s="55" t="s">
        <v>8</v>
      </c>
      <c r="GE110" s="56" t="s">
        <v>9</v>
      </c>
      <c r="GF110" s="61">
        <v>360825</v>
      </c>
      <c r="GG110" s="55" t="s">
        <v>8</v>
      </c>
      <c r="GH110" s="56" t="s">
        <v>9</v>
      </c>
      <c r="GI110" s="61">
        <v>144638</v>
      </c>
      <c r="GJ110" s="55" t="s">
        <v>8</v>
      </c>
      <c r="GK110" s="56" t="s">
        <v>9</v>
      </c>
      <c r="GL110" s="61" t="s">
        <v>547</v>
      </c>
      <c r="GM110" s="55" t="s">
        <v>21</v>
      </c>
      <c r="GN110" s="56" t="s">
        <v>9</v>
      </c>
      <c r="GO110" s="61" t="s">
        <v>547</v>
      </c>
      <c r="GP110" s="55" t="s">
        <v>21</v>
      </c>
      <c r="GQ110" s="56" t="s">
        <v>9</v>
      </c>
      <c r="GR110" s="61" t="s">
        <v>547</v>
      </c>
      <c r="GS110" s="55" t="s">
        <v>21</v>
      </c>
      <c r="GT110" s="56" t="s">
        <v>9</v>
      </c>
      <c r="GU110" s="61" t="s">
        <v>547</v>
      </c>
      <c r="GV110" s="55" t="s">
        <v>21</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63" t="s">
        <v>9</v>
      </c>
      <c r="IE110" s="62">
        <v>548558</v>
      </c>
      <c r="IF110" s="55" t="s">
        <v>8</v>
      </c>
      <c r="IG110" s="56" t="s">
        <v>9</v>
      </c>
      <c r="IH110" s="61">
        <v>29725</v>
      </c>
      <c r="II110" s="55" t="s">
        <v>8</v>
      </c>
      <c r="IJ110" s="56" t="s">
        <v>9</v>
      </c>
      <c r="IK110" s="61">
        <v>523847</v>
      </c>
      <c r="IL110" s="55" t="s">
        <v>8</v>
      </c>
      <c r="IM110" s="56" t="s">
        <v>9</v>
      </c>
      <c r="IN110" s="61">
        <v>41583</v>
      </c>
      <c r="IO110" s="55" t="s">
        <v>8</v>
      </c>
      <c r="IP110" s="56" t="s">
        <v>9</v>
      </c>
      <c r="IQ110" s="61">
        <v>177458</v>
      </c>
      <c r="IR110" s="55" t="s">
        <v>8</v>
      </c>
      <c r="IS110" s="56" t="s">
        <v>9</v>
      </c>
      <c r="IT110" s="61">
        <v>305853</v>
      </c>
      <c r="IU110" s="55" t="s">
        <v>8</v>
      </c>
      <c r="IV110" s="63" t="s">
        <v>9</v>
      </c>
    </row>
    <row r="111" spans="1:256" x14ac:dyDescent="0.2">
      <c r="A111" s="12" t="s">
        <v>628</v>
      </c>
      <c r="B111" s="61">
        <v>1342197</v>
      </c>
      <c r="C111" s="55" t="s">
        <v>8</v>
      </c>
      <c r="D111" s="56" t="s">
        <v>9</v>
      </c>
      <c r="E111" s="62">
        <v>1194741</v>
      </c>
      <c r="F111" s="55" t="s">
        <v>8</v>
      </c>
      <c r="G111" s="56" t="s">
        <v>9</v>
      </c>
      <c r="H111" s="62">
        <v>23553</v>
      </c>
      <c r="I111" s="55" t="s">
        <v>8</v>
      </c>
      <c r="J111" s="56" t="s">
        <v>9</v>
      </c>
      <c r="K111" s="61">
        <v>230301</v>
      </c>
      <c r="L111" s="55" t="s">
        <v>8</v>
      </c>
      <c r="M111" s="56" t="s">
        <v>9</v>
      </c>
      <c r="N111" s="61">
        <v>187081</v>
      </c>
      <c r="O111" s="55" t="s">
        <v>8</v>
      </c>
      <c r="P111" s="56" t="s">
        <v>9</v>
      </c>
      <c r="Q111" s="61">
        <v>75120</v>
      </c>
      <c r="R111" s="55" t="s">
        <v>8</v>
      </c>
      <c r="S111" s="56" t="s">
        <v>9</v>
      </c>
      <c r="T111" s="61">
        <v>221627</v>
      </c>
      <c r="U111" s="55" t="s">
        <v>8</v>
      </c>
      <c r="V111" s="56" t="s">
        <v>9</v>
      </c>
      <c r="W111" s="61">
        <v>61874</v>
      </c>
      <c r="X111" s="55" t="s">
        <v>8</v>
      </c>
      <c r="Y111" s="56" t="s">
        <v>9</v>
      </c>
      <c r="Z111" s="61">
        <v>42335</v>
      </c>
      <c r="AA111" s="55" t="s">
        <v>8</v>
      </c>
      <c r="AB111" s="56" t="s">
        <v>9</v>
      </c>
      <c r="AC111" s="61">
        <v>103044</v>
      </c>
      <c r="AD111" s="55" t="s">
        <v>8</v>
      </c>
      <c r="AE111" s="56" t="s">
        <v>9</v>
      </c>
      <c r="AF111" s="61">
        <v>120296</v>
      </c>
      <c r="AG111" s="55" t="s">
        <v>8</v>
      </c>
      <c r="AH111" s="56" t="s">
        <v>9</v>
      </c>
      <c r="AI111" s="61">
        <v>289473</v>
      </c>
      <c r="AJ111" s="55" t="s">
        <v>8</v>
      </c>
      <c r="AK111" s="56" t="s">
        <v>9</v>
      </c>
      <c r="AL111" s="61">
        <v>36581</v>
      </c>
      <c r="AM111" s="55" t="s">
        <v>8</v>
      </c>
      <c r="AN111" s="56" t="s">
        <v>9</v>
      </c>
      <c r="AO111" s="62">
        <v>152407</v>
      </c>
      <c r="AP111" s="55" t="s">
        <v>8</v>
      </c>
      <c r="AQ111" s="56" t="s">
        <v>9</v>
      </c>
      <c r="AR111" s="61">
        <v>5367</v>
      </c>
      <c r="AS111" s="55" t="s">
        <v>8</v>
      </c>
      <c r="AT111" s="56" t="s">
        <v>9</v>
      </c>
      <c r="AU111" s="61">
        <v>147194</v>
      </c>
      <c r="AV111" s="55" t="s">
        <v>8</v>
      </c>
      <c r="AW111" s="56" t="s">
        <v>9</v>
      </c>
      <c r="AX111" s="62">
        <v>993747</v>
      </c>
      <c r="AY111" s="55" t="s">
        <v>8</v>
      </c>
      <c r="AZ111" s="56" t="s">
        <v>9</v>
      </c>
      <c r="BA111" s="61">
        <v>613199</v>
      </c>
      <c r="BB111" s="55" t="s">
        <v>8</v>
      </c>
      <c r="BC111" s="56" t="s">
        <v>9</v>
      </c>
      <c r="BD111" s="61">
        <v>595892</v>
      </c>
      <c r="BE111" s="55" t="s">
        <v>8</v>
      </c>
      <c r="BF111" s="56" t="s">
        <v>9</v>
      </c>
      <c r="BG111" s="61">
        <v>17399</v>
      </c>
      <c r="BH111" s="55" t="s">
        <v>8</v>
      </c>
      <c r="BI111" s="56" t="s">
        <v>9</v>
      </c>
      <c r="BJ111" s="61">
        <v>381616</v>
      </c>
      <c r="BK111" s="55" t="s">
        <v>8</v>
      </c>
      <c r="BL111" s="56" t="s">
        <v>9</v>
      </c>
      <c r="BM111" s="61">
        <v>278409</v>
      </c>
      <c r="BN111" s="55" t="s">
        <v>8</v>
      </c>
      <c r="BO111" s="56" t="s">
        <v>9</v>
      </c>
      <c r="BP111" s="61">
        <v>102825</v>
      </c>
      <c r="BQ111" s="55" t="s">
        <v>8</v>
      </c>
      <c r="BR111" s="56" t="s">
        <v>9</v>
      </c>
      <c r="BS111" s="61">
        <v>891087</v>
      </c>
      <c r="BT111" s="55" t="s">
        <v>8</v>
      </c>
      <c r="BU111" s="56" t="s">
        <v>9</v>
      </c>
      <c r="BV111" s="61">
        <v>301084</v>
      </c>
      <c r="BW111" s="55" t="s">
        <v>8</v>
      </c>
      <c r="BX111" s="56" t="s">
        <v>9</v>
      </c>
      <c r="BY111" s="61">
        <v>308928</v>
      </c>
      <c r="BZ111" s="55" t="s">
        <v>8</v>
      </c>
      <c r="CA111" s="56" t="s">
        <v>9</v>
      </c>
      <c r="CB111" s="61">
        <v>53388</v>
      </c>
      <c r="CC111" s="55" t="s">
        <v>8</v>
      </c>
      <c r="CD111" s="56" t="s">
        <v>9</v>
      </c>
      <c r="CE111" s="61">
        <v>77521</v>
      </c>
      <c r="CF111" s="55" t="s">
        <v>8</v>
      </c>
      <c r="CG111" s="56" t="s">
        <v>9</v>
      </c>
      <c r="CH111" s="61">
        <v>104555</v>
      </c>
      <c r="CI111" s="55" t="s">
        <v>8</v>
      </c>
      <c r="CJ111" s="56" t="s">
        <v>9</v>
      </c>
      <c r="CK111" s="61">
        <v>21317</v>
      </c>
      <c r="CL111" s="55" t="s">
        <v>8</v>
      </c>
      <c r="CM111" s="56" t="s">
        <v>9</v>
      </c>
      <c r="CN111" s="61">
        <v>12408</v>
      </c>
      <c r="CO111" s="55" t="s">
        <v>8</v>
      </c>
      <c r="CP111" s="56" t="s">
        <v>9</v>
      </c>
      <c r="CQ111" s="61" t="s">
        <v>547</v>
      </c>
      <c r="CR111" s="55" t="s">
        <v>21</v>
      </c>
      <c r="CS111" s="56" t="s">
        <v>9</v>
      </c>
      <c r="CT111" s="61" t="s">
        <v>547</v>
      </c>
      <c r="CU111" s="55" t="s">
        <v>21</v>
      </c>
      <c r="CV111" s="56" t="s">
        <v>9</v>
      </c>
      <c r="CW111" s="61">
        <v>71608</v>
      </c>
      <c r="CX111" s="55" t="s">
        <v>8</v>
      </c>
      <c r="CY111" s="56" t="s">
        <v>9</v>
      </c>
      <c r="CZ111" s="61">
        <v>2167</v>
      </c>
      <c r="DA111" s="55" t="s">
        <v>8</v>
      </c>
      <c r="DB111" s="56" t="s">
        <v>9</v>
      </c>
      <c r="DC111" s="61" t="s">
        <v>547</v>
      </c>
      <c r="DD111" s="55" t="s">
        <v>21</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582586</v>
      </c>
      <c r="EB111" s="55" t="s">
        <v>8</v>
      </c>
      <c r="EC111" s="56" t="s">
        <v>9</v>
      </c>
      <c r="ED111" s="61">
        <v>436621</v>
      </c>
      <c r="EE111" s="55" t="s">
        <v>8</v>
      </c>
      <c r="EF111" s="56" t="s">
        <v>9</v>
      </c>
      <c r="EG111" s="61">
        <v>147664</v>
      </c>
      <c r="EH111" s="55" t="s">
        <v>8</v>
      </c>
      <c r="EI111" s="56" t="s">
        <v>9</v>
      </c>
      <c r="EJ111" s="61" t="s">
        <v>547</v>
      </c>
      <c r="EK111" s="55" t="s">
        <v>21</v>
      </c>
      <c r="EL111" s="56" t="s">
        <v>9</v>
      </c>
      <c r="EM111" s="61" t="s">
        <v>547</v>
      </c>
      <c r="EN111" s="55" t="s">
        <v>21</v>
      </c>
      <c r="EO111" s="56" t="s">
        <v>9</v>
      </c>
      <c r="EP111" s="61" t="s">
        <v>547</v>
      </c>
      <c r="EQ111" s="55" t="s">
        <v>21</v>
      </c>
      <c r="ER111" s="56" t="s">
        <v>9</v>
      </c>
      <c r="ES111" s="61" t="s">
        <v>547</v>
      </c>
      <c r="ET111" s="55" t="s">
        <v>21</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63" t="s">
        <v>9</v>
      </c>
      <c r="GC111" s="62">
        <v>530486</v>
      </c>
      <c r="GD111" s="55" t="s">
        <v>8</v>
      </c>
      <c r="GE111" s="56" t="s">
        <v>9</v>
      </c>
      <c r="GF111" s="61">
        <v>374463</v>
      </c>
      <c r="GG111" s="55" t="s">
        <v>8</v>
      </c>
      <c r="GH111" s="56" t="s">
        <v>9</v>
      </c>
      <c r="GI111" s="61">
        <v>156812</v>
      </c>
      <c r="GJ111" s="55" t="s">
        <v>8</v>
      </c>
      <c r="GK111" s="56" t="s">
        <v>9</v>
      </c>
      <c r="GL111" s="61" t="s">
        <v>547</v>
      </c>
      <c r="GM111" s="55" t="s">
        <v>21</v>
      </c>
      <c r="GN111" s="56" t="s">
        <v>9</v>
      </c>
      <c r="GO111" s="61" t="s">
        <v>547</v>
      </c>
      <c r="GP111" s="55" t="s">
        <v>21</v>
      </c>
      <c r="GQ111" s="56" t="s">
        <v>9</v>
      </c>
      <c r="GR111" s="61" t="s">
        <v>547</v>
      </c>
      <c r="GS111" s="55" t="s">
        <v>21</v>
      </c>
      <c r="GT111" s="56" t="s">
        <v>9</v>
      </c>
      <c r="GU111" s="61" t="s">
        <v>547</v>
      </c>
      <c r="GV111" s="55" t="s">
        <v>21</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63" t="s">
        <v>9</v>
      </c>
      <c r="IE111" s="62">
        <v>586655</v>
      </c>
      <c r="IF111" s="55" t="s">
        <v>8</v>
      </c>
      <c r="IG111" s="56" t="s">
        <v>9</v>
      </c>
      <c r="IH111" s="61">
        <v>36960</v>
      </c>
      <c r="II111" s="55" t="s">
        <v>8</v>
      </c>
      <c r="IJ111" s="56" t="s">
        <v>9</v>
      </c>
      <c r="IK111" s="61">
        <v>553231</v>
      </c>
      <c r="IL111" s="55" t="s">
        <v>8</v>
      </c>
      <c r="IM111" s="56" t="s">
        <v>9</v>
      </c>
      <c r="IN111" s="61">
        <v>50694</v>
      </c>
      <c r="IO111" s="55" t="s">
        <v>8</v>
      </c>
      <c r="IP111" s="56" t="s">
        <v>9</v>
      </c>
      <c r="IQ111" s="61">
        <v>176655</v>
      </c>
      <c r="IR111" s="55" t="s">
        <v>8</v>
      </c>
      <c r="IS111" s="56" t="s">
        <v>9</v>
      </c>
      <c r="IT111" s="61">
        <v>325621</v>
      </c>
      <c r="IU111" s="55" t="s">
        <v>8</v>
      </c>
      <c r="IV111" s="63" t="s">
        <v>9</v>
      </c>
    </row>
    <row r="112" spans="1:256" x14ac:dyDescent="0.2">
      <c r="A112" s="12" t="s">
        <v>629</v>
      </c>
      <c r="B112" s="61">
        <v>1226508</v>
      </c>
      <c r="C112" s="55" t="s">
        <v>8</v>
      </c>
      <c r="D112" s="56" t="s">
        <v>9</v>
      </c>
      <c r="E112" s="62">
        <v>1089051</v>
      </c>
      <c r="F112" s="55" t="s">
        <v>8</v>
      </c>
      <c r="G112" s="56" t="s">
        <v>9</v>
      </c>
      <c r="H112" s="62">
        <v>21203</v>
      </c>
      <c r="I112" s="55" t="s">
        <v>8</v>
      </c>
      <c r="J112" s="56" t="s">
        <v>9</v>
      </c>
      <c r="K112" s="61">
        <v>205674</v>
      </c>
      <c r="L112" s="55" t="s">
        <v>8</v>
      </c>
      <c r="M112" s="56" t="s">
        <v>9</v>
      </c>
      <c r="N112" s="61">
        <v>166412</v>
      </c>
      <c r="O112" s="55" t="s">
        <v>8</v>
      </c>
      <c r="P112" s="56" t="s">
        <v>9</v>
      </c>
      <c r="Q112" s="61">
        <v>68289</v>
      </c>
      <c r="R112" s="55" t="s">
        <v>8</v>
      </c>
      <c r="S112" s="56" t="s">
        <v>9</v>
      </c>
      <c r="T112" s="61">
        <v>216741</v>
      </c>
      <c r="U112" s="55" t="s">
        <v>8</v>
      </c>
      <c r="V112" s="56" t="s">
        <v>9</v>
      </c>
      <c r="W112" s="61">
        <v>53536</v>
      </c>
      <c r="X112" s="55" t="s">
        <v>8</v>
      </c>
      <c r="Y112" s="56" t="s">
        <v>9</v>
      </c>
      <c r="Z112" s="61">
        <v>45477</v>
      </c>
      <c r="AA112" s="55" t="s">
        <v>8</v>
      </c>
      <c r="AB112" s="56" t="s">
        <v>9</v>
      </c>
      <c r="AC112" s="61">
        <v>103567</v>
      </c>
      <c r="AD112" s="55" t="s">
        <v>8</v>
      </c>
      <c r="AE112" s="56" t="s">
        <v>9</v>
      </c>
      <c r="AF112" s="61">
        <v>104008</v>
      </c>
      <c r="AG112" s="55" t="s">
        <v>8</v>
      </c>
      <c r="AH112" s="56" t="s">
        <v>9</v>
      </c>
      <c r="AI112" s="61">
        <v>242316</v>
      </c>
      <c r="AJ112" s="55" t="s">
        <v>8</v>
      </c>
      <c r="AK112" s="56" t="s">
        <v>9</v>
      </c>
      <c r="AL112" s="61">
        <v>32756</v>
      </c>
      <c r="AM112" s="55" t="s">
        <v>8</v>
      </c>
      <c r="AN112" s="56" t="s">
        <v>9</v>
      </c>
      <c r="AO112" s="62">
        <v>142102</v>
      </c>
      <c r="AP112" s="55" t="s">
        <v>8</v>
      </c>
      <c r="AQ112" s="56" t="s">
        <v>9</v>
      </c>
      <c r="AR112" s="61">
        <v>5134</v>
      </c>
      <c r="AS112" s="55" t="s">
        <v>8</v>
      </c>
      <c r="AT112" s="56" t="s">
        <v>9</v>
      </c>
      <c r="AU112" s="61">
        <v>137089</v>
      </c>
      <c r="AV112" s="55" t="s">
        <v>8</v>
      </c>
      <c r="AW112" s="56" t="s">
        <v>9</v>
      </c>
      <c r="AX112" s="62">
        <v>919132</v>
      </c>
      <c r="AY112" s="55" t="s">
        <v>8</v>
      </c>
      <c r="AZ112" s="56" t="s">
        <v>9</v>
      </c>
      <c r="BA112" s="61">
        <v>591095</v>
      </c>
      <c r="BB112" s="55" t="s">
        <v>8</v>
      </c>
      <c r="BC112" s="56" t="s">
        <v>9</v>
      </c>
      <c r="BD112" s="61">
        <v>575968</v>
      </c>
      <c r="BE112" s="55" t="s">
        <v>8</v>
      </c>
      <c r="BF112" s="56" t="s">
        <v>9</v>
      </c>
      <c r="BG112" s="61">
        <v>15060</v>
      </c>
      <c r="BH112" s="55" t="s">
        <v>8</v>
      </c>
      <c r="BI112" s="56" t="s">
        <v>9</v>
      </c>
      <c r="BJ112" s="61">
        <v>325412</v>
      </c>
      <c r="BK112" s="55" t="s">
        <v>8</v>
      </c>
      <c r="BL112" s="56" t="s">
        <v>9</v>
      </c>
      <c r="BM112" s="61">
        <v>239895</v>
      </c>
      <c r="BN112" s="55" t="s">
        <v>8</v>
      </c>
      <c r="BO112" s="56" t="s">
        <v>9</v>
      </c>
      <c r="BP112" s="61">
        <v>85379</v>
      </c>
      <c r="BQ112" s="55" t="s">
        <v>8</v>
      </c>
      <c r="BR112" s="56" t="s">
        <v>9</v>
      </c>
      <c r="BS112" s="61">
        <v>833597</v>
      </c>
      <c r="BT112" s="55" t="s">
        <v>8</v>
      </c>
      <c r="BU112" s="56" t="s">
        <v>9</v>
      </c>
      <c r="BV112" s="61">
        <v>268025</v>
      </c>
      <c r="BW112" s="55" t="s">
        <v>8</v>
      </c>
      <c r="BX112" s="56" t="s">
        <v>9</v>
      </c>
      <c r="BY112" s="61">
        <v>273870</v>
      </c>
      <c r="BZ112" s="55" t="s">
        <v>8</v>
      </c>
      <c r="CA112" s="56" t="s">
        <v>9</v>
      </c>
      <c r="CB112" s="61">
        <v>48452</v>
      </c>
      <c r="CC112" s="55" t="s">
        <v>8</v>
      </c>
      <c r="CD112" s="56" t="s">
        <v>9</v>
      </c>
      <c r="CE112" s="61">
        <v>73284</v>
      </c>
      <c r="CF112" s="55" t="s">
        <v>8</v>
      </c>
      <c r="CG112" s="56" t="s">
        <v>9</v>
      </c>
      <c r="CH112" s="61">
        <v>87622</v>
      </c>
      <c r="CI112" s="55" t="s">
        <v>8</v>
      </c>
      <c r="CJ112" s="56" t="s">
        <v>9</v>
      </c>
      <c r="CK112" s="61">
        <v>15682</v>
      </c>
      <c r="CL112" s="55" t="s">
        <v>8</v>
      </c>
      <c r="CM112" s="56" t="s">
        <v>9</v>
      </c>
      <c r="CN112" s="61">
        <v>10803</v>
      </c>
      <c r="CO112" s="55" t="s">
        <v>8</v>
      </c>
      <c r="CP112" s="56" t="s">
        <v>9</v>
      </c>
      <c r="CQ112" s="61" t="s">
        <v>547</v>
      </c>
      <c r="CR112" s="55" t="s">
        <v>21</v>
      </c>
      <c r="CS112" s="56" t="s">
        <v>9</v>
      </c>
      <c r="CT112" s="61" t="s">
        <v>547</v>
      </c>
      <c r="CU112" s="55" t="s">
        <v>21</v>
      </c>
      <c r="CV112" s="56" t="s">
        <v>9</v>
      </c>
      <c r="CW112" s="61">
        <v>61798</v>
      </c>
      <c r="CX112" s="55" t="s">
        <v>8</v>
      </c>
      <c r="CY112" s="56" t="s">
        <v>9</v>
      </c>
      <c r="CZ112" s="61">
        <v>505</v>
      </c>
      <c r="DA112" s="55" t="s">
        <v>8</v>
      </c>
      <c r="DB112" s="56" t="s">
        <v>9</v>
      </c>
      <c r="DC112" s="61" t="s">
        <v>547</v>
      </c>
      <c r="DD112" s="55" t="s">
        <v>21</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555479</v>
      </c>
      <c r="EB112" s="55" t="s">
        <v>8</v>
      </c>
      <c r="EC112" s="56" t="s">
        <v>9</v>
      </c>
      <c r="ED112" s="61">
        <v>406888</v>
      </c>
      <c r="EE112" s="55" t="s">
        <v>8</v>
      </c>
      <c r="EF112" s="56" t="s">
        <v>9</v>
      </c>
      <c r="EG112" s="61">
        <v>149560</v>
      </c>
      <c r="EH112" s="55" t="s">
        <v>8</v>
      </c>
      <c r="EI112" s="56" t="s">
        <v>9</v>
      </c>
      <c r="EJ112" s="61" t="s">
        <v>547</v>
      </c>
      <c r="EK112" s="55" t="s">
        <v>21</v>
      </c>
      <c r="EL112" s="56" t="s">
        <v>9</v>
      </c>
      <c r="EM112" s="61" t="s">
        <v>547</v>
      </c>
      <c r="EN112" s="55" t="s">
        <v>21</v>
      </c>
      <c r="EO112" s="56" t="s">
        <v>9</v>
      </c>
      <c r="EP112" s="61" t="s">
        <v>547</v>
      </c>
      <c r="EQ112" s="55" t="s">
        <v>21</v>
      </c>
      <c r="ER112" s="56" t="s">
        <v>9</v>
      </c>
      <c r="ES112" s="61" t="s">
        <v>547</v>
      </c>
      <c r="ET112" s="55" t="s">
        <v>21</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63" t="s">
        <v>9</v>
      </c>
      <c r="GC112" s="62">
        <v>512129</v>
      </c>
      <c r="GD112" s="55" t="s">
        <v>8</v>
      </c>
      <c r="GE112" s="56" t="s">
        <v>9</v>
      </c>
      <c r="GF112" s="61">
        <v>355555</v>
      </c>
      <c r="GG112" s="55" t="s">
        <v>8</v>
      </c>
      <c r="GH112" s="56" t="s">
        <v>9</v>
      </c>
      <c r="GI112" s="61">
        <v>157575</v>
      </c>
      <c r="GJ112" s="55" t="s">
        <v>8</v>
      </c>
      <c r="GK112" s="56" t="s">
        <v>9</v>
      </c>
      <c r="GL112" s="61" t="s">
        <v>547</v>
      </c>
      <c r="GM112" s="55" t="s">
        <v>21</v>
      </c>
      <c r="GN112" s="56" t="s">
        <v>9</v>
      </c>
      <c r="GO112" s="61" t="s">
        <v>547</v>
      </c>
      <c r="GP112" s="55" t="s">
        <v>21</v>
      </c>
      <c r="GQ112" s="56" t="s">
        <v>9</v>
      </c>
      <c r="GR112" s="61" t="s">
        <v>547</v>
      </c>
      <c r="GS112" s="55" t="s">
        <v>21</v>
      </c>
      <c r="GT112" s="56" t="s">
        <v>9</v>
      </c>
      <c r="GU112" s="61" t="s">
        <v>547</v>
      </c>
      <c r="GV112" s="55" t="s">
        <v>21</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63" t="s">
        <v>9</v>
      </c>
      <c r="IE112" s="62">
        <v>568608</v>
      </c>
      <c r="IF112" s="55" t="s">
        <v>8</v>
      </c>
      <c r="IG112" s="56" t="s">
        <v>9</v>
      </c>
      <c r="IH112" s="61">
        <v>35395</v>
      </c>
      <c r="II112" s="55" t="s">
        <v>8</v>
      </c>
      <c r="IJ112" s="56" t="s">
        <v>9</v>
      </c>
      <c r="IK112" s="61">
        <v>536797</v>
      </c>
      <c r="IL112" s="55" t="s">
        <v>8</v>
      </c>
      <c r="IM112" s="56" t="s">
        <v>9</v>
      </c>
      <c r="IN112" s="61">
        <v>50615</v>
      </c>
      <c r="IO112" s="55" t="s">
        <v>8</v>
      </c>
      <c r="IP112" s="56" t="s">
        <v>9</v>
      </c>
      <c r="IQ112" s="61">
        <v>168812</v>
      </c>
      <c r="IR112" s="55" t="s">
        <v>8</v>
      </c>
      <c r="IS112" s="56" t="s">
        <v>9</v>
      </c>
      <c r="IT112" s="61">
        <v>316826</v>
      </c>
      <c r="IU112" s="55" t="s">
        <v>8</v>
      </c>
      <c r="IV112" s="63" t="s">
        <v>9</v>
      </c>
    </row>
    <row r="113" spans="1:256" x14ac:dyDescent="0.2">
      <c r="A113" s="12" t="s">
        <v>630</v>
      </c>
      <c r="B113" s="61">
        <v>1401072</v>
      </c>
      <c r="C113" s="55" t="s">
        <v>8</v>
      </c>
      <c r="D113" s="56" t="s">
        <v>9</v>
      </c>
      <c r="E113" s="62">
        <v>1249044</v>
      </c>
      <c r="F113" s="55" t="s">
        <v>8</v>
      </c>
      <c r="G113" s="56" t="s">
        <v>9</v>
      </c>
      <c r="H113" s="62">
        <v>22159</v>
      </c>
      <c r="I113" s="55" t="s">
        <v>8</v>
      </c>
      <c r="J113" s="56" t="s">
        <v>9</v>
      </c>
      <c r="K113" s="61">
        <v>225732</v>
      </c>
      <c r="L113" s="55" t="s">
        <v>8</v>
      </c>
      <c r="M113" s="56" t="s">
        <v>9</v>
      </c>
      <c r="N113" s="61">
        <v>177468</v>
      </c>
      <c r="O113" s="55" t="s">
        <v>8</v>
      </c>
      <c r="P113" s="56" t="s">
        <v>9</v>
      </c>
      <c r="Q113" s="61">
        <v>89183</v>
      </c>
      <c r="R113" s="55" t="s">
        <v>8</v>
      </c>
      <c r="S113" s="56" t="s">
        <v>9</v>
      </c>
      <c r="T113" s="61">
        <v>228390</v>
      </c>
      <c r="U113" s="55" t="s">
        <v>8</v>
      </c>
      <c r="V113" s="56" t="s">
        <v>9</v>
      </c>
      <c r="W113" s="61">
        <v>75979</v>
      </c>
      <c r="X113" s="55" t="s">
        <v>8</v>
      </c>
      <c r="Y113" s="56" t="s">
        <v>9</v>
      </c>
      <c r="Z113" s="61">
        <v>43777</v>
      </c>
      <c r="AA113" s="55" t="s">
        <v>8</v>
      </c>
      <c r="AB113" s="56" t="s">
        <v>9</v>
      </c>
      <c r="AC113" s="61">
        <v>105688</v>
      </c>
      <c r="AD113" s="55" t="s">
        <v>8</v>
      </c>
      <c r="AE113" s="56" t="s">
        <v>9</v>
      </c>
      <c r="AF113" s="61">
        <v>133653</v>
      </c>
      <c r="AG113" s="55" t="s">
        <v>8</v>
      </c>
      <c r="AH113" s="56" t="s">
        <v>9</v>
      </c>
      <c r="AI113" s="61">
        <v>293523</v>
      </c>
      <c r="AJ113" s="55" t="s">
        <v>8</v>
      </c>
      <c r="AK113" s="56" t="s">
        <v>9</v>
      </c>
      <c r="AL113" s="61">
        <v>36497</v>
      </c>
      <c r="AM113" s="55" t="s">
        <v>8</v>
      </c>
      <c r="AN113" s="56" t="s">
        <v>9</v>
      </c>
      <c r="AO113" s="62">
        <v>157842</v>
      </c>
      <c r="AP113" s="55" t="s">
        <v>8</v>
      </c>
      <c r="AQ113" s="56" t="s">
        <v>9</v>
      </c>
      <c r="AR113" s="61">
        <v>6068</v>
      </c>
      <c r="AS113" s="55" t="s">
        <v>8</v>
      </c>
      <c r="AT113" s="56" t="s">
        <v>9</v>
      </c>
      <c r="AU113" s="61">
        <v>151845</v>
      </c>
      <c r="AV113" s="55" t="s">
        <v>8</v>
      </c>
      <c r="AW113" s="56" t="s">
        <v>9</v>
      </c>
      <c r="AX113" s="62">
        <v>1035822</v>
      </c>
      <c r="AY113" s="55" t="s">
        <v>8</v>
      </c>
      <c r="AZ113" s="56" t="s">
        <v>9</v>
      </c>
      <c r="BA113" s="61">
        <v>626480</v>
      </c>
      <c r="BB113" s="55" t="s">
        <v>8</v>
      </c>
      <c r="BC113" s="56" t="s">
        <v>9</v>
      </c>
      <c r="BD113" s="61">
        <v>610168</v>
      </c>
      <c r="BE113" s="55" t="s">
        <v>8</v>
      </c>
      <c r="BF113" s="56" t="s">
        <v>9</v>
      </c>
      <c r="BG113" s="61">
        <v>16284</v>
      </c>
      <c r="BH113" s="55" t="s">
        <v>8</v>
      </c>
      <c r="BI113" s="56" t="s">
        <v>9</v>
      </c>
      <c r="BJ113" s="61">
        <v>412150</v>
      </c>
      <c r="BK113" s="55" t="s">
        <v>8</v>
      </c>
      <c r="BL113" s="56" t="s">
        <v>9</v>
      </c>
      <c r="BM113" s="61">
        <v>302955</v>
      </c>
      <c r="BN113" s="55" t="s">
        <v>8</v>
      </c>
      <c r="BO113" s="56" t="s">
        <v>9</v>
      </c>
      <c r="BP113" s="61">
        <v>108913</v>
      </c>
      <c r="BQ113" s="55" t="s">
        <v>8</v>
      </c>
      <c r="BR113" s="56" t="s">
        <v>9</v>
      </c>
      <c r="BS113" s="61">
        <v>927057</v>
      </c>
      <c r="BT113" s="55" t="s">
        <v>8</v>
      </c>
      <c r="BU113" s="56" t="s">
        <v>9</v>
      </c>
      <c r="BV113" s="61">
        <v>331757</v>
      </c>
      <c r="BW113" s="55" t="s">
        <v>8</v>
      </c>
      <c r="BX113" s="56" t="s">
        <v>9</v>
      </c>
      <c r="BY113" s="61">
        <v>343237</v>
      </c>
      <c r="BZ113" s="55" t="s">
        <v>8</v>
      </c>
      <c r="CA113" s="56" t="s">
        <v>9</v>
      </c>
      <c r="CB113" s="61">
        <v>48830</v>
      </c>
      <c r="CC113" s="55" t="s">
        <v>8</v>
      </c>
      <c r="CD113" s="56" t="s">
        <v>9</v>
      </c>
      <c r="CE113" s="61">
        <v>95055</v>
      </c>
      <c r="CF113" s="55" t="s">
        <v>8</v>
      </c>
      <c r="CG113" s="56" t="s">
        <v>9</v>
      </c>
      <c r="CH113" s="61">
        <v>117329</v>
      </c>
      <c r="CI113" s="55" t="s">
        <v>8</v>
      </c>
      <c r="CJ113" s="56" t="s">
        <v>9</v>
      </c>
      <c r="CK113" s="61">
        <v>19450</v>
      </c>
      <c r="CL113" s="55" t="s">
        <v>8</v>
      </c>
      <c r="CM113" s="56" t="s">
        <v>9</v>
      </c>
      <c r="CN113" s="61">
        <v>14988</v>
      </c>
      <c r="CO113" s="55" t="s">
        <v>8</v>
      </c>
      <c r="CP113" s="56" t="s">
        <v>9</v>
      </c>
      <c r="CQ113" s="61" t="s">
        <v>547</v>
      </c>
      <c r="CR113" s="55" t="s">
        <v>21</v>
      </c>
      <c r="CS113" s="56" t="s">
        <v>9</v>
      </c>
      <c r="CT113" s="61" t="s">
        <v>547</v>
      </c>
      <c r="CU113" s="55" t="s">
        <v>21</v>
      </c>
      <c r="CV113" s="56" t="s">
        <v>9</v>
      </c>
      <c r="CW113" s="61">
        <v>83862</v>
      </c>
      <c r="CX113" s="55" t="s">
        <v>8</v>
      </c>
      <c r="CY113" s="56" t="s">
        <v>9</v>
      </c>
      <c r="CZ113" s="61">
        <v>151</v>
      </c>
      <c r="DA113" s="55" t="s">
        <v>8</v>
      </c>
      <c r="DB113" s="56" t="s">
        <v>9</v>
      </c>
      <c r="DC113" s="61" t="s">
        <v>547</v>
      </c>
      <c r="DD113" s="55" t="s">
        <v>21</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592855</v>
      </c>
      <c r="EB113" s="55" t="s">
        <v>8</v>
      </c>
      <c r="EC113" s="56" t="s">
        <v>9</v>
      </c>
      <c r="ED113" s="61">
        <v>434185</v>
      </c>
      <c r="EE113" s="55" t="s">
        <v>8</v>
      </c>
      <c r="EF113" s="56" t="s">
        <v>9</v>
      </c>
      <c r="EG113" s="61">
        <v>159029</v>
      </c>
      <c r="EH113" s="55" t="s">
        <v>8</v>
      </c>
      <c r="EI113" s="56" t="s">
        <v>9</v>
      </c>
      <c r="EJ113" s="61" t="s">
        <v>547</v>
      </c>
      <c r="EK113" s="55" t="s">
        <v>21</v>
      </c>
      <c r="EL113" s="56" t="s">
        <v>9</v>
      </c>
      <c r="EM113" s="61" t="s">
        <v>547</v>
      </c>
      <c r="EN113" s="55" t="s">
        <v>21</v>
      </c>
      <c r="EO113" s="56" t="s">
        <v>9</v>
      </c>
      <c r="EP113" s="61" t="s">
        <v>547</v>
      </c>
      <c r="EQ113" s="55" t="s">
        <v>21</v>
      </c>
      <c r="ER113" s="56" t="s">
        <v>9</v>
      </c>
      <c r="ES113" s="61" t="s">
        <v>547</v>
      </c>
      <c r="ET113" s="55" t="s">
        <v>21</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63" t="s">
        <v>9</v>
      </c>
      <c r="GC113" s="62">
        <v>554053</v>
      </c>
      <c r="GD113" s="55" t="s">
        <v>8</v>
      </c>
      <c r="GE113" s="56" t="s">
        <v>9</v>
      </c>
      <c r="GF113" s="61">
        <v>388768</v>
      </c>
      <c r="GG113" s="55" t="s">
        <v>8</v>
      </c>
      <c r="GH113" s="56" t="s">
        <v>9</v>
      </c>
      <c r="GI113" s="61">
        <v>165767</v>
      </c>
      <c r="GJ113" s="55" t="s">
        <v>8</v>
      </c>
      <c r="GK113" s="56" t="s">
        <v>9</v>
      </c>
      <c r="GL113" s="61" t="s">
        <v>547</v>
      </c>
      <c r="GM113" s="55" t="s">
        <v>21</v>
      </c>
      <c r="GN113" s="56" t="s">
        <v>9</v>
      </c>
      <c r="GO113" s="61" t="s">
        <v>547</v>
      </c>
      <c r="GP113" s="55" t="s">
        <v>21</v>
      </c>
      <c r="GQ113" s="56" t="s">
        <v>9</v>
      </c>
      <c r="GR113" s="61" t="s">
        <v>547</v>
      </c>
      <c r="GS113" s="55" t="s">
        <v>21</v>
      </c>
      <c r="GT113" s="56" t="s">
        <v>9</v>
      </c>
      <c r="GU113" s="61" t="s">
        <v>547</v>
      </c>
      <c r="GV113" s="55" t="s">
        <v>21</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63" t="s">
        <v>9</v>
      </c>
      <c r="IE113" s="62">
        <v>600272</v>
      </c>
      <c r="IF113" s="55" t="s">
        <v>8</v>
      </c>
      <c r="IG113" s="56" t="s">
        <v>9</v>
      </c>
      <c r="IH113" s="61">
        <v>42334</v>
      </c>
      <c r="II113" s="55" t="s">
        <v>8</v>
      </c>
      <c r="IJ113" s="56" t="s">
        <v>9</v>
      </c>
      <c r="IK113" s="61">
        <v>559957</v>
      </c>
      <c r="IL113" s="55" t="s">
        <v>8</v>
      </c>
      <c r="IM113" s="56" t="s">
        <v>9</v>
      </c>
      <c r="IN113" s="61">
        <v>54138</v>
      </c>
      <c r="IO113" s="55" t="s">
        <v>8</v>
      </c>
      <c r="IP113" s="56" t="s">
        <v>9</v>
      </c>
      <c r="IQ113" s="61">
        <v>191049</v>
      </c>
      <c r="IR113" s="55" t="s">
        <v>8</v>
      </c>
      <c r="IS113" s="56" t="s">
        <v>9</v>
      </c>
      <c r="IT113" s="61">
        <v>314588</v>
      </c>
      <c r="IU113" s="55" t="s">
        <v>8</v>
      </c>
      <c r="IV113" s="63" t="s">
        <v>9</v>
      </c>
    </row>
    <row r="114" spans="1:256" x14ac:dyDescent="0.2">
      <c r="A114" s="12" t="s">
        <v>631</v>
      </c>
      <c r="B114" s="61">
        <v>1296562</v>
      </c>
      <c r="C114" s="55" t="s">
        <v>8</v>
      </c>
      <c r="D114" s="56" t="s">
        <v>9</v>
      </c>
      <c r="E114" s="62">
        <v>1164020</v>
      </c>
      <c r="F114" s="55" t="s">
        <v>8</v>
      </c>
      <c r="G114" s="56" t="s">
        <v>9</v>
      </c>
      <c r="H114" s="62">
        <v>22517</v>
      </c>
      <c r="I114" s="55" t="s">
        <v>8</v>
      </c>
      <c r="J114" s="56" t="s">
        <v>9</v>
      </c>
      <c r="K114" s="61">
        <v>230584</v>
      </c>
      <c r="L114" s="55" t="s">
        <v>8</v>
      </c>
      <c r="M114" s="56" t="s">
        <v>9</v>
      </c>
      <c r="N114" s="61">
        <v>174597</v>
      </c>
      <c r="O114" s="55" t="s">
        <v>8</v>
      </c>
      <c r="P114" s="56" t="s">
        <v>9</v>
      </c>
      <c r="Q114" s="61">
        <v>61369</v>
      </c>
      <c r="R114" s="55" t="s">
        <v>8</v>
      </c>
      <c r="S114" s="56" t="s">
        <v>9</v>
      </c>
      <c r="T114" s="61">
        <v>202174</v>
      </c>
      <c r="U114" s="55" t="s">
        <v>8</v>
      </c>
      <c r="V114" s="56" t="s">
        <v>9</v>
      </c>
      <c r="W114" s="61">
        <v>60111</v>
      </c>
      <c r="X114" s="55" t="s">
        <v>8</v>
      </c>
      <c r="Y114" s="56" t="s">
        <v>9</v>
      </c>
      <c r="Z114" s="61">
        <v>44488</v>
      </c>
      <c r="AA114" s="55" t="s">
        <v>8</v>
      </c>
      <c r="AB114" s="56" t="s">
        <v>9</v>
      </c>
      <c r="AC114" s="61">
        <v>105131</v>
      </c>
      <c r="AD114" s="55" t="s">
        <v>8</v>
      </c>
      <c r="AE114" s="56" t="s">
        <v>9</v>
      </c>
      <c r="AF114" s="61">
        <v>111788</v>
      </c>
      <c r="AG114" s="55" t="s">
        <v>8</v>
      </c>
      <c r="AH114" s="56" t="s">
        <v>9</v>
      </c>
      <c r="AI114" s="61">
        <v>301834</v>
      </c>
      <c r="AJ114" s="55" t="s">
        <v>8</v>
      </c>
      <c r="AK114" s="56" t="s">
        <v>9</v>
      </c>
      <c r="AL114" s="61">
        <v>34418</v>
      </c>
      <c r="AM114" s="55" t="s">
        <v>8</v>
      </c>
      <c r="AN114" s="56" t="s">
        <v>9</v>
      </c>
      <c r="AO114" s="62">
        <v>139260</v>
      </c>
      <c r="AP114" s="55" t="s">
        <v>8</v>
      </c>
      <c r="AQ114" s="56" t="s">
        <v>9</v>
      </c>
      <c r="AR114" s="61">
        <v>6376</v>
      </c>
      <c r="AS114" s="55" t="s">
        <v>8</v>
      </c>
      <c r="AT114" s="56" t="s">
        <v>9</v>
      </c>
      <c r="AU114" s="61">
        <v>132751</v>
      </c>
      <c r="AV114" s="55" t="s">
        <v>8</v>
      </c>
      <c r="AW114" s="56" t="s">
        <v>9</v>
      </c>
      <c r="AX114" s="62">
        <v>969008</v>
      </c>
      <c r="AY114" s="55" t="s">
        <v>8</v>
      </c>
      <c r="AZ114" s="56" t="s">
        <v>9</v>
      </c>
      <c r="BA114" s="61">
        <v>588911</v>
      </c>
      <c r="BB114" s="55" t="s">
        <v>8</v>
      </c>
      <c r="BC114" s="56" t="s">
        <v>9</v>
      </c>
      <c r="BD114" s="61">
        <v>573228</v>
      </c>
      <c r="BE114" s="55" t="s">
        <v>8</v>
      </c>
      <c r="BF114" s="56" t="s">
        <v>9</v>
      </c>
      <c r="BG114" s="61">
        <v>15682</v>
      </c>
      <c r="BH114" s="55" t="s">
        <v>8</v>
      </c>
      <c r="BI114" s="56" t="s">
        <v>9</v>
      </c>
      <c r="BJ114" s="61">
        <v>382186</v>
      </c>
      <c r="BK114" s="55" t="s">
        <v>8</v>
      </c>
      <c r="BL114" s="56" t="s">
        <v>9</v>
      </c>
      <c r="BM114" s="61">
        <v>287236</v>
      </c>
      <c r="BN114" s="55" t="s">
        <v>8</v>
      </c>
      <c r="BO114" s="56" t="s">
        <v>9</v>
      </c>
      <c r="BP114" s="61">
        <v>95236</v>
      </c>
      <c r="BQ114" s="55" t="s">
        <v>8</v>
      </c>
      <c r="BR114" s="56" t="s">
        <v>9</v>
      </c>
      <c r="BS114" s="61">
        <v>873773</v>
      </c>
      <c r="BT114" s="55" t="s">
        <v>8</v>
      </c>
      <c r="BU114" s="56" t="s">
        <v>9</v>
      </c>
      <c r="BV114" s="61">
        <v>294514</v>
      </c>
      <c r="BW114" s="55" t="s">
        <v>8</v>
      </c>
      <c r="BX114" s="56" t="s">
        <v>9</v>
      </c>
      <c r="BY114" s="61">
        <v>278660</v>
      </c>
      <c r="BZ114" s="55" t="s">
        <v>8</v>
      </c>
      <c r="CA114" s="56" t="s">
        <v>9</v>
      </c>
      <c r="CB114" s="61">
        <v>51108</v>
      </c>
      <c r="CC114" s="55" t="s">
        <v>8</v>
      </c>
      <c r="CD114" s="56" t="s">
        <v>9</v>
      </c>
      <c r="CE114" s="61">
        <v>69894</v>
      </c>
      <c r="CF114" s="55" t="s">
        <v>8</v>
      </c>
      <c r="CG114" s="56" t="s">
        <v>9</v>
      </c>
      <c r="CH114" s="61">
        <v>88202</v>
      </c>
      <c r="CI114" s="55" t="s">
        <v>8</v>
      </c>
      <c r="CJ114" s="56" t="s">
        <v>9</v>
      </c>
      <c r="CK114" s="61">
        <v>22999</v>
      </c>
      <c r="CL114" s="55" t="s">
        <v>8</v>
      </c>
      <c r="CM114" s="56" t="s">
        <v>9</v>
      </c>
      <c r="CN114" s="61">
        <v>12718</v>
      </c>
      <c r="CO114" s="55" t="s">
        <v>8</v>
      </c>
      <c r="CP114" s="56" t="s">
        <v>9</v>
      </c>
      <c r="CQ114" s="61" t="s">
        <v>547</v>
      </c>
      <c r="CR114" s="55" t="s">
        <v>21</v>
      </c>
      <c r="CS114" s="56" t="s">
        <v>9</v>
      </c>
      <c r="CT114" s="61" t="s">
        <v>547</v>
      </c>
      <c r="CU114" s="55" t="s">
        <v>21</v>
      </c>
      <c r="CV114" s="56" t="s">
        <v>9</v>
      </c>
      <c r="CW114" s="61">
        <v>51960</v>
      </c>
      <c r="CX114" s="55" t="s">
        <v>8</v>
      </c>
      <c r="CY114" s="56" t="s">
        <v>9</v>
      </c>
      <c r="CZ114" s="61">
        <v>106</v>
      </c>
      <c r="DA114" s="55" t="s">
        <v>8</v>
      </c>
      <c r="DB114" s="56" t="s">
        <v>9</v>
      </c>
      <c r="DC114" s="61" t="s">
        <v>547</v>
      </c>
      <c r="DD114" s="55" t="s">
        <v>21</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569520</v>
      </c>
      <c r="EB114" s="55" t="s">
        <v>8</v>
      </c>
      <c r="EC114" s="56" t="s">
        <v>9</v>
      </c>
      <c r="ED114" s="61">
        <v>434372</v>
      </c>
      <c r="EE114" s="55" t="s">
        <v>8</v>
      </c>
      <c r="EF114" s="56" t="s">
        <v>9</v>
      </c>
      <c r="EG114" s="61">
        <v>137325</v>
      </c>
      <c r="EH114" s="55" t="s">
        <v>8</v>
      </c>
      <c r="EI114" s="56" t="s">
        <v>9</v>
      </c>
      <c r="EJ114" s="61" t="s">
        <v>547</v>
      </c>
      <c r="EK114" s="55" t="s">
        <v>21</v>
      </c>
      <c r="EL114" s="56" t="s">
        <v>9</v>
      </c>
      <c r="EM114" s="61" t="s">
        <v>547</v>
      </c>
      <c r="EN114" s="55" t="s">
        <v>21</v>
      </c>
      <c r="EO114" s="56" t="s">
        <v>9</v>
      </c>
      <c r="EP114" s="61" t="s">
        <v>547</v>
      </c>
      <c r="EQ114" s="55" t="s">
        <v>21</v>
      </c>
      <c r="ER114" s="56" t="s">
        <v>9</v>
      </c>
      <c r="ES114" s="61" t="s">
        <v>547</v>
      </c>
      <c r="ET114" s="55" t="s">
        <v>21</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63" t="s">
        <v>9</v>
      </c>
      <c r="GC114" s="62">
        <v>532048</v>
      </c>
      <c r="GD114" s="55" t="s">
        <v>8</v>
      </c>
      <c r="GE114" s="56" t="s">
        <v>9</v>
      </c>
      <c r="GF114" s="61">
        <v>376926</v>
      </c>
      <c r="GG114" s="55" t="s">
        <v>8</v>
      </c>
      <c r="GH114" s="56" t="s">
        <v>9</v>
      </c>
      <c r="GI114" s="61">
        <v>155687</v>
      </c>
      <c r="GJ114" s="55" t="s">
        <v>8</v>
      </c>
      <c r="GK114" s="56" t="s">
        <v>9</v>
      </c>
      <c r="GL114" s="61" t="s">
        <v>547</v>
      </c>
      <c r="GM114" s="55" t="s">
        <v>21</v>
      </c>
      <c r="GN114" s="56" t="s">
        <v>9</v>
      </c>
      <c r="GO114" s="61" t="s">
        <v>547</v>
      </c>
      <c r="GP114" s="55" t="s">
        <v>21</v>
      </c>
      <c r="GQ114" s="56" t="s">
        <v>9</v>
      </c>
      <c r="GR114" s="61" t="s">
        <v>547</v>
      </c>
      <c r="GS114" s="55" t="s">
        <v>21</v>
      </c>
      <c r="GT114" s="56" t="s">
        <v>9</v>
      </c>
      <c r="GU114" s="61" t="s">
        <v>547</v>
      </c>
      <c r="GV114" s="55" t="s">
        <v>21</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63" t="s">
        <v>9</v>
      </c>
      <c r="IE114" s="62">
        <v>563102</v>
      </c>
      <c r="IF114" s="55" t="s">
        <v>8</v>
      </c>
      <c r="IG114" s="56" t="s">
        <v>9</v>
      </c>
      <c r="IH114" s="61">
        <v>34084</v>
      </c>
      <c r="II114" s="55" t="s">
        <v>8</v>
      </c>
      <c r="IJ114" s="56" t="s">
        <v>9</v>
      </c>
      <c r="IK114" s="61">
        <v>532821</v>
      </c>
      <c r="IL114" s="55" t="s">
        <v>8</v>
      </c>
      <c r="IM114" s="56" t="s">
        <v>9</v>
      </c>
      <c r="IN114" s="61">
        <v>43752</v>
      </c>
      <c r="IO114" s="55" t="s">
        <v>8</v>
      </c>
      <c r="IP114" s="56" t="s">
        <v>9</v>
      </c>
      <c r="IQ114" s="61">
        <v>171327</v>
      </c>
      <c r="IR114" s="55" t="s">
        <v>8</v>
      </c>
      <c r="IS114" s="56" t="s">
        <v>9</v>
      </c>
      <c r="IT114" s="61">
        <v>318348</v>
      </c>
      <c r="IU114" s="55" t="s">
        <v>8</v>
      </c>
      <c r="IV114" s="63" t="s">
        <v>9</v>
      </c>
    </row>
    <row r="115" spans="1:256" x14ac:dyDescent="0.2">
      <c r="A115" s="12" t="s">
        <v>632</v>
      </c>
      <c r="B115" s="61">
        <v>1379475</v>
      </c>
      <c r="C115" s="55" t="s">
        <v>8</v>
      </c>
      <c r="D115" s="56" t="s">
        <v>9</v>
      </c>
      <c r="E115" s="62">
        <v>1228404</v>
      </c>
      <c r="F115" s="55" t="s">
        <v>8</v>
      </c>
      <c r="G115" s="56" t="s">
        <v>9</v>
      </c>
      <c r="H115" s="62">
        <v>26551</v>
      </c>
      <c r="I115" s="55" t="s">
        <v>8</v>
      </c>
      <c r="J115" s="56" t="s">
        <v>9</v>
      </c>
      <c r="K115" s="61">
        <v>227169</v>
      </c>
      <c r="L115" s="55" t="s">
        <v>8</v>
      </c>
      <c r="M115" s="56" t="s">
        <v>9</v>
      </c>
      <c r="N115" s="61">
        <v>183985</v>
      </c>
      <c r="O115" s="55" t="s">
        <v>8</v>
      </c>
      <c r="P115" s="56" t="s">
        <v>9</v>
      </c>
      <c r="Q115" s="61">
        <v>76532</v>
      </c>
      <c r="R115" s="55" t="s">
        <v>8</v>
      </c>
      <c r="S115" s="56" t="s">
        <v>9</v>
      </c>
      <c r="T115" s="61">
        <v>235490</v>
      </c>
      <c r="U115" s="55" t="s">
        <v>8</v>
      </c>
      <c r="V115" s="56" t="s">
        <v>9</v>
      </c>
      <c r="W115" s="61">
        <v>69225</v>
      </c>
      <c r="X115" s="55" t="s">
        <v>8</v>
      </c>
      <c r="Y115" s="56" t="s">
        <v>9</v>
      </c>
      <c r="Z115" s="61">
        <v>43085</v>
      </c>
      <c r="AA115" s="55" t="s">
        <v>8</v>
      </c>
      <c r="AB115" s="56" t="s">
        <v>9</v>
      </c>
      <c r="AC115" s="61">
        <v>105923</v>
      </c>
      <c r="AD115" s="55" t="s">
        <v>8</v>
      </c>
      <c r="AE115" s="56" t="s">
        <v>9</v>
      </c>
      <c r="AF115" s="61">
        <v>125171</v>
      </c>
      <c r="AG115" s="55" t="s">
        <v>8</v>
      </c>
      <c r="AH115" s="56" t="s">
        <v>9</v>
      </c>
      <c r="AI115" s="61">
        <v>290416</v>
      </c>
      <c r="AJ115" s="55" t="s">
        <v>8</v>
      </c>
      <c r="AK115" s="56" t="s">
        <v>9</v>
      </c>
      <c r="AL115" s="61">
        <v>36416</v>
      </c>
      <c r="AM115" s="55" t="s">
        <v>8</v>
      </c>
      <c r="AN115" s="56" t="s">
        <v>9</v>
      </c>
      <c r="AO115" s="62">
        <v>156765</v>
      </c>
      <c r="AP115" s="55" t="s">
        <v>8</v>
      </c>
      <c r="AQ115" s="56" t="s">
        <v>9</v>
      </c>
      <c r="AR115" s="61">
        <v>6011</v>
      </c>
      <c r="AS115" s="55" t="s">
        <v>8</v>
      </c>
      <c r="AT115" s="56" t="s">
        <v>9</v>
      </c>
      <c r="AU115" s="61">
        <v>150826</v>
      </c>
      <c r="AV115" s="55" t="s">
        <v>8</v>
      </c>
      <c r="AW115" s="56" t="s">
        <v>9</v>
      </c>
      <c r="AX115" s="62">
        <v>1019720</v>
      </c>
      <c r="AY115" s="55" t="s">
        <v>8</v>
      </c>
      <c r="AZ115" s="56" t="s">
        <v>9</v>
      </c>
      <c r="BA115" s="61">
        <v>634187</v>
      </c>
      <c r="BB115" s="55" t="s">
        <v>8</v>
      </c>
      <c r="BC115" s="56" t="s">
        <v>9</v>
      </c>
      <c r="BD115" s="61">
        <v>616096</v>
      </c>
      <c r="BE115" s="55" t="s">
        <v>8</v>
      </c>
      <c r="BF115" s="56" t="s">
        <v>9</v>
      </c>
      <c r="BG115" s="61">
        <v>18174</v>
      </c>
      <c r="BH115" s="55" t="s">
        <v>8</v>
      </c>
      <c r="BI115" s="56" t="s">
        <v>9</v>
      </c>
      <c r="BJ115" s="61">
        <v>385643</v>
      </c>
      <c r="BK115" s="55" t="s">
        <v>8</v>
      </c>
      <c r="BL115" s="56" t="s">
        <v>9</v>
      </c>
      <c r="BM115" s="61">
        <v>281633</v>
      </c>
      <c r="BN115" s="55" t="s">
        <v>8</v>
      </c>
      <c r="BO115" s="56" t="s">
        <v>9</v>
      </c>
      <c r="BP115" s="61">
        <v>103638</v>
      </c>
      <c r="BQ115" s="55" t="s">
        <v>8</v>
      </c>
      <c r="BR115" s="56" t="s">
        <v>9</v>
      </c>
      <c r="BS115" s="61">
        <v>916124</v>
      </c>
      <c r="BT115" s="55" t="s">
        <v>8</v>
      </c>
      <c r="BU115" s="56" t="s">
        <v>9</v>
      </c>
      <c r="BV115" s="61">
        <v>323497</v>
      </c>
      <c r="BW115" s="55" t="s">
        <v>8</v>
      </c>
      <c r="BX115" s="56" t="s">
        <v>9</v>
      </c>
      <c r="BY115" s="61">
        <v>326489</v>
      </c>
      <c r="BZ115" s="55" t="s">
        <v>8</v>
      </c>
      <c r="CA115" s="56" t="s">
        <v>9</v>
      </c>
      <c r="CB115" s="61">
        <v>63649</v>
      </c>
      <c r="CC115" s="55" t="s">
        <v>8</v>
      </c>
      <c r="CD115" s="56" t="s">
        <v>9</v>
      </c>
      <c r="CE115" s="61">
        <v>79189</v>
      </c>
      <c r="CF115" s="55" t="s">
        <v>8</v>
      </c>
      <c r="CG115" s="56" t="s">
        <v>9</v>
      </c>
      <c r="CH115" s="61">
        <v>106831</v>
      </c>
      <c r="CI115" s="55" t="s">
        <v>8</v>
      </c>
      <c r="CJ115" s="56" t="s">
        <v>9</v>
      </c>
      <c r="CK115" s="61">
        <v>24668</v>
      </c>
      <c r="CL115" s="55" t="s">
        <v>8</v>
      </c>
      <c r="CM115" s="56" t="s">
        <v>9</v>
      </c>
      <c r="CN115" s="61">
        <v>13089</v>
      </c>
      <c r="CO115" s="55" t="s">
        <v>8</v>
      </c>
      <c r="CP115" s="56" t="s">
        <v>9</v>
      </c>
      <c r="CQ115" s="61" t="s">
        <v>547</v>
      </c>
      <c r="CR115" s="55" t="s">
        <v>21</v>
      </c>
      <c r="CS115" s="56" t="s">
        <v>9</v>
      </c>
      <c r="CT115" s="61" t="s">
        <v>547</v>
      </c>
      <c r="CU115" s="55" t="s">
        <v>21</v>
      </c>
      <c r="CV115" s="56" t="s">
        <v>9</v>
      </c>
      <c r="CW115" s="61">
        <v>69459</v>
      </c>
      <c r="CX115" s="55" t="s">
        <v>8</v>
      </c>
      <c r="CY115" s="56" t="s">
        <v>9</v>
      </c>
      <c r="CZ115" s="61">
        <v>1901</v>
      </c>
      <c r="DA115" s="55" t="s">
        <v>8</v>
      </c>
      <c r="DB115" s="56" t="s">
        <v>9</v>
      </c>
      <c r="DC115" s="61" t="s">
        <v>547</v>
      </c>
      <c r="DD115" s="55" t="s">
        <v>21</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601272</v>
      </c>
      <c r="EB115" s="55" t="s">
        <v>8</v>
      </c>
      <c r="EC115" s="56" t="s">
        <v>9</v>
      </c>
      <c r="ED115" s="61">
        <v>451318</v>
      </c>
      <c r="EE115" s="55" t="s">
        <v>8</v>
      </c>
      <c r="EF115" s="56" t="s">
        <v>9</v>
      </c>
      <c r="EG115" s="61">
        <v>151307</v>
      </c>
      <c r="EH115" s="55" t="s">
        <v>8</v>
      </c>
      <c r="EI115" s="56" t="s">
        <v>9</v>
      </c>
      <c r="EJ115" s="61" t="s">
        <v>547</v>
      </c>
      <c r="EK115" s="55" t="s">
        <v>21</v>
      </c>
      <c r="EL115" s="56" t="s">
        <v>9</v>
      </c>
      <c r="EM115" s="61" t="s">
        <v>547</v>
      </c>
      <c r="EN115" s="55" t="s">
        <v>21</v>
      </c>
      <c r="EO115" s="56" t="s">
        <v>9</v>
      </c>
      <c r="EP115" s="61" t="s">
        <v>547</v>
      </c>
      <c r="EQ115" s="55" t="s">
        <v>21</v>
      </c>
      <c r="ER115" s="56" t="s">
        <v>9</v>
      </c>
      <c r="ES115" s="61" t="s">
        <v>547</v>
      </c>
      <c r="ET115" s="55" t="s">
        <v>21</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63" t="s">
        <v>9</v>
      </c>
      <c r="GC115" s="62">
        <v>560208</v>
      </c>
      <c r="GD115" s="55" t="s">
        <v>8</v>
      </c>
      <c r="GE115" s="56" t="s">
        <v>9</v>
      </c>
      <c r="GF115" s="61">
        <v>397072</v>
      </c>
      <c r="GG115" s="55" t="s">
        <v>8</v>
      </c>
      <c r="GH115" s="56" t="s">
        <v>9</v>
      </c>
      <c r="GI115" s="61">
        <v>163593</v>
      </c>
      <c r="GJ115" s="55" t="s">
        <v>8</v>
      </c>
      <c r="GK115" s="56" t="s">
        <v>9</v>
      </c>
      <c r="GL115" s="61" t="s">
        <v>547</v>
      </c>
      <c r="GM115" s="55" t="s">
        <v>21</v>
      </c>
      <c r="GN115" s="56" t="s">
        <v>9</v>
      </c>
      <c r="GO115" s="61" t="s">
        <v>547</v>
      </c>
      <c r="GP115" s="55" t="s">
        <v>21</v>
      </c>
      <c r="GQ115" s="56" t="s">
        <v>9</v>
      </c>
      <c r="GR115" s="61" t="s">
        <v>547</v>
      </c>
      <c r="GS115" s="55" t="s">
        <v>21</v>
      </c>
      <c r="GT115" s="56" t="s">
        <v>9</v>
      </c>
      <c r="GU115" s="61" t="s">
        <v>547</v>
      </c>
      <c r="GV115" s="55" t="s">
        <v>21</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63" t="s">
        <v>9</v>
      </c>
      <c r="IE115" s="62">
        <v>608643</v>
      </c>
      <c r="IF115" s="55" t="s">
        <v>8</v>
      </c>
      <c r="IG115" s="56" t="s">
        <v>9</v>
      </c>
      <c r="IH115" s="61">
        <v>42685</v>
      </c>
      <c r="II115" s="55" t="s">
        <v>8</v>
      </c>
      <c r="IJ115" s="56" t="s">
        <v>9</v>
      </c>
      <c r="IK115" s="61">
        <v>568369</v>
      </c>
      <c r="IL115" s="55" t="s">
        <v>8</v>
      </c>
      <c r="IM115" s="56" t="s">
        <v>9</v>
      </c>
      <c r="IN115" s="61">
        <v>53109</v>
      </c>
      <c r="IO115" s="55" t="s">
        <v>8</v>
      </c>
      <c r="IP115" s="56" t="s">
        <v>9</v>
      </c>
      <c r="IQ115" s="61">
        <v>181150</v>
      </c>
      <c r="IR115" s="55" t="s">
        <v>8</v>
      </c>
      <c r="IS115" s="56" t="s">
        <v>9</v>
      </c>
      <c r="IT115" s="61">
        <v>334006</v>
      </c>
      <c r="IU115" s="55" t="s">
        <v>8</v>
      </c>
      <c r="IV115" s="63" t="s">
        <v>9</v>
      </c>
    </row>
    <row r="116" spans="1:256" x14ac:dyDescent="0.2">
      <c r="A116" s="12" t="s">
        <v>633</v>
      </c>
      <c r="B116" s="61">
        <v>1256862</v>
      </c>
      <c r="C116" s="55" t="s">
        <v>8</v>
      </c>
      <c r="D116" s="56" t="s">
        <v>9</v>
      </c>
      <c r="E116" s="62">
        <v>1113676</v>
      </c>
      <c r="F116" s="55" t="s">
        <v>8</v>
      </c>
      <c r="G116" s="56" t="s">
        <v>9</v>
      </c>
      <c r="H116" s="62">
        <v>22238</v>
      </c>
      <c r="I116" s="55" t="s">
        <v>8</v>
      </c>
      <c r="J116" s="56" t="s">
        <v>9</v>
      </c>
      <c r="K116" s="61">
        <v>198594</v>
      </c>
      <c r="L116" s="55" t="s">
        <v>8</v>
      </c>
      <c r="M116" s="56" t="s">
        <v>9</v>
      </c>
      <c r="N116" s="61">
        <v>160353</v>
      </c>
      <c r="O116" s="55" t="s">
        <v>8</v>
      </c>
      <c r="P116" s="56" t="s">
        <v>9</v>
      </c>
      <c r="Q116" s="61">
        <v>69930</v>
      </c>
      <c r="R116" s="55" t="s">
        <v>8</v>
      </c>
      <c r="S116" s="56" t="s">
        <v>9</v>
      </c>
      <c r="T116" s="61">
        <v>226957</v>
      </c>
      <c r="U116" s="55" t="s">
        <v>8</v>
      </c>
      <c r="V116" s="56" t="s">
        <v>9</v>
      </c>
      <c r="W116" s="61">
        <v>60405</v>
      </c>
      <c r="X116" s="55" t="s">
        <v>8</v>
      </c>
      <c r="Y116" s="56" t="s">
        <v>9</v>
      </c>
      <c r="Z116" s="61">
        <v>45904</v>
      </c>
      <c r="AA116" s="55" t="s">
        <v>8</v>
      </c>
      <c r="AB116" s="56" t="s">
        <v>9</v>
      </c>
      <c r="AC116" s="61">
        <v>106045</v>
      </c>
      <c r="AD116" s="55" t="s">
        <v>8</v>
      </c>
      <c r="AE116" s="56" t="s">
        <v>9</v>
      </c>
      <c r="AF116" s="61">
        <v>109140</v>
      </c>
      <c r="AG116" s="55" t="s">
        <v>8</v>
      </c>
      <c r="AH116" s="56" t="s">
        <v>9</v>
      </c>
      <c r="AI116" s="61">
        <v>245326</v>
      </c>
      <c r="AJ116" s="55" t="s">
        <v>8</v>
      </c>
      <c r="AK116" s="56" t="s">
        <v>9</v>
      </c>
      <c r="AL116" s="61">
        <v>32788</v>
      </c>
      <c r="AM116" s="55" t="s">
        <v>8</v>
      </c>
      <c r="AN116" s="56" t="s">
        <v>9</v>
      </c>
      <c r="AO116" s="62">
        <v>148425</v>
      </c>
      <c r="AP116" s="55" t="s">
        <v>8</v>
      </c>
      <c r="AQ116" s="56" t="s">
        <v>9</v>
      </c>
      <c r="AR116" s="61">
        <v>5774</v>
      </c>
      <c r="AS116" s="55" t="s">
        <v>8</v>
      </c>
      <c r="AT116" s="56" t="s">
        <v>9</v>
      </c>
      <c r="AU116" s="61">
        <v>142704</v>
      </c>
      <c r="AV116" s="55" t="s">
        <v>8</v>
      </c>
      <c r="AW116" s="56" t="s">
        <v>9</v>
      </c>
      <c r="AX116" s="62">
        <v>938411</v>
      </c>
      <c r="AY116" s="55" t="s">
        <v>8</v>
      </c>
      <c r="AZ116" s="56" t="s">
        <v>9</v>
      </c>
      <c r="BA116" s="61">
        <v>604764</v>
      </c>
      <c r="BB116" s="55" t="s">
        <v>8</v>
      </c>
      <c r="BC116" s="56" t="s">
        <v>9</v>
      </c>
      <c r="BD116" s="61">
        <v>588649</v>
      </c>
      <c r="BE116" s="55" t="s">
        <v>8</v>
      </c>
      <c r="BF116" s="56" t="s">
        <v>9</v>
      </c>
      <c r="BG116" s="61">
        <v>16106</v>
      </c>
      <c r="BH116" s="55" t="s">
        <v>8</v>
      </c>
      <c r="BI116" s="56" t="s">
        <v>9</v>
      </c>
      <c r="BJ116" s="61">
        <v>331284</v>
      </c>
      <c r="BK116" s="55" t="s">
        <v>8</v>
      </c>
      <c r="BL116" s="56" t="s">
        <v>9</v>
      </c>
      <c r="BM116" s="61">
        <v>244678</v>
      </c>
      <c r="BN116" s="55" t="s">
        <v>8</v>
      </c>
      <c r="BO116" s="56" t="s">
        <v>9</v>
      </c>
      <c r="BP116" s="61">
        <v>86502</v>
      </c>
      <c r="BQ116" s="55" t="s">
        <v>8</v>
      </c>
      <c r="BR116" s="56" t="s">
        <v>9</v>
      </c>
      <c r="BS116" s="61">
        <v>851770</v>
      </c>
      <c r="BT116" s="55" t="s">
        <v>8</v>
      </c>
      <c r="BU116" s="56" t="s">
        <v>9</v>
      </c>
      <c r="BV116" s="61">
        <v>289346</v>
      </c>
      <c r="BW116" s="55" t="s">
        <v>8</v>
      </c>
      <c r="BX116" s="56" t="s">
        <v>9</v>
      </c>
      <c r="BY116" s="61">
        <v>282494</v>
      </c>
      <c r="BZ116" s="55" t="s">
        <v>8</v>
      </c>
      <c r="CA116" s="56" t="s">
        <v>9</v>
      </c>
      <c r="CB116" s="61">
        <v>56440</v>
      </c>
      <c r="CC116" s="55" t="s">
        <v>8</v>
      </c>
      <c r="CD116" s="56" t="s">
        <v>9</v>
      </c>
      <c r="CE116" s="61">
        <v>75779</v>
      </c>
      <c r="CF116" s="55" t="s">
        <v>8</v>
      </c>
      <c r="CG116" s="56" t="s">
        <v>9</v>
      </c>
      <c r="CH116" s="61">
        <v>84772</v>
      </c>
      <c r="CI116" s="55" t="s">
        <v>8</v>
      </c>
      <c r="CJ116" s="56" t="s">
        <v>9</v>
      </c>
      <c r="CK116" s="61">
        <v>15428</v>
      </c>
      <c r="CL116" s="55" t="s">
        <v>8</v>
      </c>
      <c r="CM116" s="56" t="s">
        <v>9</v>
      </c>
      <c r="CN116" s="61">
        <v>11348</v>
      </c>
      <c r="CO116" s="55" t="s">
        <v>8</v>
      </c>
      <c r="CP116" s="56" t="s">
        <v>9</v>
      </c>
      <c r="CQ116" s="61" t="s">
        <v>547</v>
      </c>
      <c r="CR116" s="55" t="s">
        <v>21</v>
      </c>
      <c r="CS116" s="56" t="s">
        <v>9</v>
      </c>
      <c r="CT116" s="61" t="s">
        <v>547</v>
      </c>
      <c r="CU116" s="55" t="s">
        <v>21</v>
      </c>
      <c r="CV116" s="56" t="s">
        <v>9</v>
      </c>
      <c r="CW116" s="61">
        <v>58359</v>
      </c>
      <c r="CX116" s="55" t="s">
        <v>8</v>
      </c>
      <c r="CY116" s="56" t="s">
        <v>9</v>
      </c>
      <c r="CZ116" s="61">
        <v>421</v>
      </c>
      <c r="DA116" s="55" t="s">
        <v>8</v>
      </c>
      <c r="DB116" s="56" t="s">
        <v>9</v>
      </c>
      <c r="DC116" s="61" t="s">
        <v>547</v>
      </c>
      <c r="DD116" s="55" t="s">
        <v>21</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577954</v>
      </c>
      <c r="EB116" s="55" t="s">
        <v>8</v>
      </c>
      <c r="EC116" s="56" t="s">
        <v>9</v>
      </c>
      <c r="ED116" s="61">
        <v>423398</v>
      </c>
      <c r="EE116" s="55" t="s">
        <v>8</v>
      </c>
      <c r="EF116" s="56" t="s">
        <v>9</v>
      </c>
      <c r="EG116" s="61">
        <v>155447</v>
      </c>
      <c r="EH116" s="55" t="s">
        <v>8</v>
      </c>
      <c r="EI116" s="56" t="s">
        <v>9</v>
      </c>
      <c r="EJ116" s="61" t="s">
        <v>547</v>
      </c>
      <c r="EK116" s="55" t="s">
        <v>21</v>
      </c>
      <c r="EL116" s="56" t="s">
        <v>9</v>
      </c>
      <c r="EM116" s="61" t="s">
        <v>547</v>
      </c>
      <c r="EN116" s="55" t="s">
        <v>21</v>
      </c>
      <c r="EO116" s="56" t="s">
        <v>9</v>
      </c>
      <c r="EP116" s="61" t="s">
        <v>547</v>
      </c>
      <c r="EQ116" s="55" t="s">
        <v>21</v>
      </c>
      <c r="ER116" s="56" t="s">
        <v>9</v>
      </c>
      <c r="ES116" s="61" t="s">
        <v>547</v>
      </c>
      <c r="ET116" s="55" t="s">
        <v>21</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63" t="s">
        <v>9</v>
      </c>
      <c r="GC116" s="62">
        <v>544865</v>
      </c>
      <c r="GD116" s="55" t="s">
        <v>8</v>
      </c>
      <c r="GE116" s="56" t="s">
        <v>9</v>
      </c>
      <c r="GF116" s="61">
        <v>376599</v>
      </c>
      <c r="GG116" s="55" t="s">
        <v>8</v>
      </c>
      <c r="GH116" s="56" t="s">
        <v>9</v>
      </c>
      <c r="GI116" s="61">
        <v>169107</v>
      </c>
      <c r="GJ116" s="55" t="s">
        <v>8</v>
      </c>
      <c r="GK116" s="56" t="s">
        <v>9</v>
      </c>
      <c r="GL116" s="61" t="s">
        <v>547</v>
      </c>
      <c r="GM116" s="55" t="s">
        <v>21</v>
      </c>
      <c r="GN116" s="56" t="s">
        <v>9</v>
      </c>
      <c r="GO116" s="61" t="s">
        <v>547</v>
      </c>
      <c r="GP116" s="55" t="s">
        <v>21</v>
      </c>
      <c r="GQ116" s="56" t="s">
        <v>9</v>
      </c>
      <c r="GR116" s="61" t="s">
        <v>547</v>
      </c>
      <c r="GS116" s="55" t="s">
        <v>21</v>
      </c>
      <c r="GT116" s="56" t="s">
        <v>9</v>
      </c>
      <c r="GU116" s="61" t="s">
        <v>547</v>
      </c>
      <c r="GV116" s="55" t="s">
        <v>21</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63" t="s">
        <v>9</v>
      </c>
      <c r="IE116" s="62">
        <v>584438</v>
      </c>
      <c r="IF116" s="55" t="s">
        <v>8</v>
      </c>
      <c r="IG116" s="56" t="s">
        <v>9</v>
      </c>
      <c r="IH116" s="61">
        <v>39291</v>
      </c>
      <c r="II116" s="55" t="s">
        <v>8</v>
      </c>
      <c r="IJ116" s="56" t="s">
        <v>9</v>
      </c>
      <c r="IK116" s="61">
        <v>547941</v>
      </c>
      <c r="IL116" s="55" t="s">
        <v>8</v>
      </c>
      <c r="IM116" s="56" t="s">
        <v>9</v>
      </c>
      <c r="IN116" s="61">
        <v>51756</v>
      </c>
      <c r="IO116" s="55" t="s">
        <v>8</v>
      </c>
      <c r="IP116" s="56" t="s">
        <v>9</v>
      </c>
      <c r="IQ116" s="61">
        <v>171353</v>
      </c>
      <c r="IR116" s="55" t="s">
        <v>8</v>
      </c>
      <c r="IS116" s="56" t="s">
        <v>9</v>
      </c>
      <c r="IT116" s="61">
        <v>324267</v>
      </c>
      <c r="IU116" s="55" t="s">
        <v>8</v>
      </c>
      <c r="IV116" s="63" t="s">
        <v>9</v>
      </c>
    </row>
    <row r="117" spans="1:256" x14ac:dyDescent="0.2">
      <c r="A117" s="12" t="s">
        <v>634</v>
      </c>
      <c r="B117" s="61">
        <v>1432377</v>
      </c>
      <c r="C117" s="55" t="s">
        <v>8</v>
      </c>
      <c r="D117" s="56" t="s">
        <v>9</v>
      </c>
      <c r="E117" s="62">
        <v>1278091</v>
      </c>
      <c r="F117" s="55" t="s">
        <v>8</v>
      </c>
      <c r="G117" s="56" t="s">
        <v>9</v>
      </c>
      <c r="H117" s="62">
        <v>24491</v>
      </c>
      <c r="I117" s="55" t="s">
        <v>8</v>
      </c>
      <c r="J117" s="56" t="s">
        <v>9</v>
      </c>
      <c r="K117" s="61">
        <v>230267</v>
      </c>
      <c r="L117" s="55" t="s">
        <v>8</v>
      </c>
      <c r="M117" s="56" t="s">
        <v>9</v>
      </c>
      <c r="N117" s="61">
        <v>178862</v>
      </c>
      <c r="O117" s="55" t="s">
        <v>8</v>
      </c>
      <c r="P117" s="56" t="s">
        <v>9</v>
      </c>
      <c r="Q117" s="61">
        <v>94747</v>
      </c>
      <c r="R117" s="55" t="s">
        <v>8</v>
      </c>
      <c r="S117" s="56" t="s">
        <v>9</v>
      </c>
      <c r="T117" s="61">
        <v>230463</v>
      </c>
      <c r="U117" s="55" t="s">
        <v>8</v>
      </c>
      <c r="V117" s="56" t="s">
        <v>9</v>
      </c>
      <c r="W117" s="61">
        <v>77403</v>
      </c>
      <c r="X117" s="55" t="s">
        <v>8</v>
      </c>
      <c r="Y117" s="56" t="s">
        <v>9</v>
      </c>
      <c r="Z117" s="61">
        <v>47833</v>
      </c>
      <c r="AA117" s="55" t="s">
        <v>8</v>
      </c>
      <c r="AB117" s="56" t="s">
        <v>9</v>
      </c>
      <c r="AC117" s="61">
        <v>106786</v>
      </c>
      <c r="AD117" s="55" t="s">
        <v>8</v>
      </c>
      <c r="AE117" s="56" t="s">
        <v>9</v>
      </c>
      <c r="AF117" s="61">
        <v>138409</v>
      </c>
      <c r="AG117" s="55" t="s">
        <v>8</v>
      </c>
      <c r="AH117" s="56" t="s">
        <v>9</v>
      </c>
      <c r="AI117" s="61">
        <v>296108</v>
      </c>
      <c r="AJ117" s="55" t="s">
        <v>8</v>
      </c>
      <c r="AK117" s="56" t="s">
        <v>9</v>
      </c>
      <c r="AL117" s="61">
        <v>36706</v>
      </c>
      <c r="AM117" s="55" t="s">
        <v>8</v>
      </c>
      <c r="AN117" s="56" t="s">
        <v>9</v>
      </c>
      <c r="AO117" s="62">
        <v>160608</v>
      </c>
      <c r="AP117" s="55" t="s">
        <v>8</v>
      </c>
      <c r="AQ117" s="56" t="s">
        <v>9</v>
      </c>
      <c r="AR117" s="61">
        <v>6471</v>
      </c>
      <c r="AS117" s="55" t="s">
        <v>8</v>
      </c>
      <c r="AT117" s="56" t="s">
        <v>9</v>
      </c>
      <c r="AU117" s="61">
        <v>154151</v>
      </c>
      <c r="AV117" s="55" t="s">
        <v>8</v>
      </c>
      <c r="AW117" s="56" t="s">
        <v>9</v>
      </c>
      <c r="AX117" s="62">
        <v>1066260</v>
      </c>
      <c r="AY117" s="55" t="s">
        <v>8</v>
      </c>
      <c r="AZ117" s="56" t="s">
        <v>9</v>
      </c>
      <c r="BA117" s="61">
        <v>647584</v>
      </c>
      <c r="BB117" s="55" t="s">
        <v>8</v>
      </c>
      <c r="BC117" s="56" t="s">
        <v>9</v>
      </c>
      <c r="BD117" s="61">
        <v>630167</v>
      </c>
      <c r="BE117" s="55" t="s">
        <v>8</v>
      </c>
      <c r="BF117" s="56" t="s">
        <v>9</v>
      </c>
      <c r="BG117" s="61">
        <v>17435</v>
      </c>
      <c r="BH117" s="55" t="s">
        <v>8</v>
      </c>
      <c r="BI117" s="56" t="s">
        <v>9</v>
      </c>
      <c r="BJ117" s="61">
        <v>420960</v>
      </c>
      <c r="BK117" s="55" t="s">
        <v>8</v>
      </c>
      <c r="BL117" s="56" t="s">
        <v>9</v>
      </c>
      <c r="BM117" s="61">
        <v>308665</v>
      </c>
      <c r="BN117" s="55" t="s">
        <v>8</v>
      </c>
      <c r="BO117" s="56" t="s">
        <v>9</v>
      </c>
      <c r="BP117" s="61">
        <v>111948</v>
      </c>
      <c r="BQ117" s="55" t="s">
        <v>8</v>
      </c>
      <c r="BR117" s="56" t="s">
        <v>9</v>
      </c>
      <c r="BS117" s="61">
        <v>954426</v>
      </c>
      <c r="BT117" s="55" t="s">
        <v>8</v>
      </c>
      <c r="BU117" s="56" t="s">
        <v>9</v>
      </c>
      <c r="BV117" s="61">
        <v>345598</v>
      </c>
      <c r="BW117" s="55" t="s">
        <v>8</v>
      </c>
      <c r="BX117" s="56" t="s">
        <v>9</v>
      </c>
      <c r="BY117" s="61">
        <v>355901</v>
      </c>
      <c r="BZ117" s="55" t="s">
        <v>8</v>
      </c>
      <c r="CA117" s="56" t="s">
        <v>9</v>
      </c>
      <c r="CB117" s="61">
        <v>57126</v>
      </c>
      <c r="CC117" s="55" t="s">
        <v>8</v>
      </c>
      <c r="CD117" s="56" t="s">
        <v>9</v>
      </c>
      <c r="CE117" s="61">
        <v>97609</v>
      </c>
      <c r="CF117" s="55" t="s">
        <v>8</v>
      </c>
      <c r="CG117" s="56" t="s">
        <v>9</v>
      </c>
      <c r="CH117" s="61">
        <v>110089</v>
      </c>
      <c r="CI117" s="55" t="s">
        <v>8</v>
      </c>
      <c r="CJ117" s="56" t="s">
        <v>9</v>
      </c>
      <c r="CK117" s="61">
        <v>20684</v>
      </c>
      <c r="CL117" s="55" t="s">
        <v>8</v>
      </c>
      <c r="CM117" s="56" t="s">
        <v>9</v>
      </c>
      <c r="CN117" s="61">
        <v>15041</v>
      </c>
      <c r="CO117" s="55" t="s">
        <v>8</v>
      </c>
      <c r="CP117" s="56" t="s">
        <v>9</v>
      </c>
      <c r="CQ117" s="61" t="s">
        <v>547</v>
      </c>
      <c r="CR117" s="55" t="s">
        <v>21</v>
      </c>
      <c r="CS117" s="56" t="s">
        <v>9</v>
      </c>
      <c r="CT117" s="61" t="s">
        <v>547</v>
      </c>
      <c r="CU117" s="55" t="s">
        <v>21</v>
      </c>
      <c r="CV117" s="56" t="s">
        <v>9</v>
      </c>
      <c r="CW117" s="61">
        <v>74816</v>
      </c>
      <c r="CX117" s="55" t="s">
        <v>8</v>
      </c>
      <c r="CY117" s="56" t="s">
        <v>9</v>
      </c>
      <c r="CZ117" s="61">
        <v>103</v>
      </c>
      <c r="DA117" s="55" t="s">
        <v>8</v>
      </c>
      <c r="DB117" s="56" t="s">
        <v>9</v>
      </c>
      <c r="DC117" s="61" t="s">
        <v>547</v>
      </c>
      <c r="DD117" s="55" t="s">
        <v>21</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630499</v>
      </c>
      <c r="EB117" s="55" t="s">
        <v>8</v>
      </c>
      <c r="EC117" s="56" t="s">
        <v>9</v>
      </c>
      <c r="ED117" s="61">
        <v>454190</v>
      </c>
      <c r="EE117" s="55" t="s">
        <v>8</v>
      </c>
      <c r="EF117" s="56" t="s">
        <v>9</v>
      </c>
      <c r="EG117" s="61">
        <v>175745</v>
      </c>
      <c r="EH117" s="55" t="s">
        <v>8</v>
      </c>
      <c r="EI117" s="56" t="s">
        <v>9</v>
      </c>
      <c r="EJ117" s="61" t="s">
        <v>547</v>
      </c>
      <c r="EK117" s="55" t="s">
        <v>21</v>
      </c>
      <c r="EL117" s="56" t="s">
        <v>9</v>
      </c>
      <c r="EM117" s="61" t="s">
        <v>547</v>
      </c>
      <c r="EN117" s="55" t="s">
        <v>21</v>
      </c>
      <c r="EO117" s="56" t="s">
        <v>9</v>
      </c>
      <c r="EP117" s="61" t="s">
        <v>547</v>
      </c>
      <c r="EQ117" s="55" t="s">
        <v>21</v>
      </c>
      <c r="ER117" s="56" t="s">
        <v>9</v>
      </c>
      <c r="ES117" s="61" t="s">
        <v>547</v>
      </c>
      <c r="ET117" s="55" t="s">
        <v>21</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63" t="s">
        <v>9</v>
      </c>
      <c r="GC117" s="62">
        <v>605497</v>
      </c>
      <c r="GD117" s="55" t="s">
        <v>8</v>
      </c>
      <c r="GE117" s="56" t="s">
        <v>9</v>
      </c>
      <c r="GF117" s="61">
        <v>409919</v>
      </c>
      <c r="GG117" s="55" t="s">
        <v>8</v>
      </c>
      <c r="GH117" s="56" t="s">
        <v>9</v>
      </c>
      <c r="GI117" s="61">
        <v>195792</v>
      </c>
      <c r="GJ117" s="55" t="s">
        <v>8</v>
      </c>
      <c r="GK117" s="56" t="s">
        <v>9</v>
      </c>
      <c r="GL117" s="61" t="s">
        <v>547</v>
      </c>
      <c r="GM117" s="55" t="s">
        <v>21</v>
      </c>
      <c r="GN117" s="56" t="s">
        <v>9</v>
      </c>
      <c r="GO117" s="61" t="s">
        <v>547</v>
      </c>
      <c r="GP117" s="55" t="s">
        <v>21</v>
      </c>
      <c r="GQ117" s="56" t="s">
        <v>9</v>
      </c>
      <c r="GR117" s="61" t="s">
        <v>547</v>
      </c>
      <c r="GS117" s="55" t="s">
        <v>21</v>
      </c>
      <c r="GT117" s="56" t="s">
        <v>9</v>
      </c>
      <c r="GU117" s="61" t="s">
        <v>547</v>
      </c>
      <c r="GV117" s="55" t="s">
        <v>21</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63" t="s">
        <v>9</v>
      </c>
      <c r="IE117" s="62">
        <v>621772</v>
      </c>
      <c r="IF117" s="55" t="s">
        <v>8</v>
      </c>
      <c r="IG117" s="56" t="s">
        <v>9</v>
      </c>
      <c r="IH117" s="61">
        <v>47020</v>
      </c>
      <c r="II117" s="55" t="s">
        <v>8</v>
      </c>
      <c r="IJ117" s="56" t="s">
        <v>9</v>
      </c>
      <c r="IK117" s="61">
        <v>576215</v>
      </c>
      <c r="IL117" s="55" t="s">
        <v>8</v>
      </c>
      <c r="IM117" s="56" t="s">
        <v>9</v>
      </c>
      <c r="IN117" s="61">
        <v>56811</v>
      </c>
      <c r="IO117" s="55" t="s">
        <v>8</v>
      </c>
      <c r="IP117" s="56" t="s">
        <v>9</v>
      </c>
      <c r="IQ117" s="61">
        <v>196524</v>
      </c>
      <c r="IR117" s="55" t="s">
        <v>8</v>
      </c>
      <c r="IS117" s="56" t="s">
        <v>9</v>
      </c>
      <c r="IT117" s="61">
        <v>322626</v>
      </c>
      <c r="IU117" s="55" t="s">
        <v>8</v>
      </c>
      <c r="IV117" s="63" t="s">
        <v>9</v>
      </c>
    </row>
    <row r="118" spans="1:256" x14ac:dyDescent="0.2">
      <c r="A118" s="12" t="s">
        <v>635</v>
      </c>
      <c r="B118" s="61">
        <v>1333469</v>
      </c>
      <c r="C118" s="55" t="s">
        <v>8</v>
      </c>
      <c r="D118" s="56" t="s">
        <v>9</v>
      </c>
      <c r="E118" s="62">
        <v>1196458</v>
      </c>
      <c r="F118" s="55" t="s">
        <v>8</v>
      </c>
      <c r="G118" s="56" t="s">
        <v>9</v>
      </c>
      <c r="H118" s="62">
        <v>22592</v>
      </c>
      <c r="I118" s="55" t="s">
        <v>8</v>
      </c>
      <c r="J118" s="56" t="s">
        <v>9</v>
      </c>
      <c r="K118" s="61">
        <v>223249</v>
      </c>
      <c r="L118" s="55" t="s">
        <v>8</v>
      </c>
      <c r="M118" s="56" t="s">
        <v>9</v>
      </c>
      <c r="N118" s="61">
        <v>167027</v>
      </c>
      <c r="O118" s="55" t="s">
        <v>8</v>
      </c>
      <c r="P118" s="56" t="s">
        <v>9</v>
      </c>
      <c r="Q118" s="61">
        <v>66193</v>
      </c>
      <c r="R118" s="55" t="s">
        <v>8</v>
      </c>
      <c r="S118" s="56" t="s">
        <v>9</v>
      </c>
      <c r="T118" s="61">
        <v>204273</v>
      </c>
      <c r="U118" s="55" t="s">
        <v>8</v>
      </c>
      <c r="V118" s="56" t="s">
        <v>9</v>
      </c>
      <c r="W118" s="61">
        <v>72703</v>
      </c>
      <c r="X118" s="55" t="s">
        <v>8</v>
      </c>
      <c r="Y118" s="56" t="s">
        <v>9</v>
      </c>
      <c r="Z118" s="61">
        <v>49553</v>
      </c>
      <c r="AA118" s="55" t="s">
        <v>8</v>
      </c>
      <c r="AB118" s="56" t="s">
        <v>9</v>
      </c>
      <c r="AC118" s="61">
        <v>102971</v>
      </c>
      <c r="AD118" s="55" t="s">
        <v>8</v>
      </c>
      <c r="AE118" s="56" t="s">
        <v>9</v>
      </c>
      <c r="AF118" s="61">
        <v>119137</v>
      </c>
      <c r="AG118" s="55" t="s">
        <v>8</v>
      </c>
      <c r="AH118" s="56" t="s">
        <v>9</v>
      </c>
      <c r="AI118" s="61">
        <v>307030</v>
      </c>
      <c r="AJ118" s="55" t="s">
        <v>8</v>
      </c>
      <c r="AK118" s="56" t="s">
        <v>9</v>
      </c>
      <c r="AL118" s="61">
        <v>34609</v>
      </c>
      <c r="AM118" s="55" t="s">
        <v>8</v>
      </c>
      <c r="AN118" s="56" t="s">
        <v>9</v>
      </c>
      <c r="AO118" s="62">
        <v>144563</v>
      </c>
      <c r="AP118" s="55" t="s">
        <v>8</v>
      </c>
      <c r="AQ118" s="56" t="s">
        <v>9</v>
      </c>
      <c r="AR118" s="61">
        <v>7188</v>
      </c>
      <c r="AS118" s="55" t="s">
        <v>8</v>
      </c>
      <c r="AT118" s="56" t="s">
        <v>9</v>
      </c>
      <c r="AU118" s="61">
        <v>137126</v>
      </c>
      <c r="AV118" s="55" t="s">
        <v>8</v>
      </c>
      <c r="AW118" s="56" t="s">
        <v>9</v>
      </c>
      <c r="AX118" s="62">
        <v>1003671</v>
      </c>
      <c r="AY118" s="55" t="s">
        <v>8</v>
      </c>
      <c r="AZ118" s="56" t="s">
        <v>9</v>
      </c>
      <c r="BA118" s="61">
        <v>614694</v>
      </c>
      <c r="BB118" s="55" t="s">
        <v>8</v>
      </c>
      <c r="BC118" s="56" t="s">
        <v>9</v>
      </c>
      <c r="BD118" s="61">
        <v>598471</v>
      </c>
      <c r="BE118" s="55" t="s">
        <v>8</v>
      </c>
      <c r="BF118" s="56" t="s">
        <v>9</v>
      </c>
      <c r="BG118" s="61">
        <v>16216</v>
      </c>
      <c r="BH118" s="55" t="s">
        <v>8</v>
      </c>
      <c r="BI118" s="56" t="s">
        <v>9</v>
      </c>
      <c r="BJ118" s="61">
        <v>390328</v>
      </c>
      <c r="BK118" s="55" t="s">
        <v>8</v>
      </c>
      <c r="BL118" s="56" t="s">
        <v>9</v>
      </c>
      <c r="BM118" s="61">
        <v>294860</v>
      </c>
      <c r="BN118" s="55" t="s">
        <v>8</v>
      </c>
      <c r="BO118" s="56" t="s">
        <v>9</v>
      </c>
      <c r="BP118" s="61">
        <v>95755</v>
      </c>
      <c r="BQ118" s="55" t="s">
        <v>8</v>
      </c>
      <c r="BR118" s="56" t="s">
        <v>9</v>
      </c>
      <c r="BS118" s="61">
        <v>907837</v>
      </c>
      <c r="BT118" s="55" t="s">
        <v>8</v>
      </c>
      <c r="BU118" s="56" t="s">
        <v>9</v>
      </c>
      <c r="BV118" s="61">
        <v>312963</v>
      </c>
      <c r="BW118" s="55" t="s">
        <v>8</v>
      </c>
      <c r="BX118" s="56" t="s">
        <v>9</v>
      </c>
      <c r="BY118" s="61">
        <v>291820</v>
      </c>
      <c r="BZ118" s="55" t="s">
        <v>8</v>
      </c>
      <c r="CA118" s="56" t="s">
        <v>9</v>
      </c>
      <c r="CB118" s="61">
        <v>57634</v>
      </c>
      <c r="CC118" s="55" t="s">
        <v>8</v>
      </c>
      <c r="CD118" s="56" t="s">
        <v>9</v>
      </c>
      <c r="CE118" s="61">
        <v>69722</v>
      </c>
      <c r="CF118" s="55" t="s">
        <v>8</v>
      </c>
      <c r="CG118" s="56" t="s">
        <v>9</v>
      </c>
      <c r="CH118" s="61">
        <v>90406</v>
      </c>
      <c r="CI118" s="55" t="s">
        <v>8</v>
      </c>
      <c r="CJ118" s="56" t="s">
        <v>9</v>
      </c>
      <c r="CK118" s="61">
        <v>23684</v>
      </c>
      <c r="CL118" s="55" t="s">
        <v>8</v>
      </c>
      <c r="CM118" s="56" t="s">
        <v>9</v>
      </c>
      <c r="CN118" s="61">
        <v>12098</v>
      </c>
      <c r="CO118" s="55" t="s">
        <v>8</v>
      </c>
      <c r="CP118" s="56" t="s">
        <v>9</v>
      </c>
      <c r="CQ118" s="61" t="s">
        <v>547</v>
      </c>
      <c r="CR118" s="55" t="s">
        <v>21</v>
      </c>
      <c r="CS118" s="56" t="s">
        <v>9</v>
      </c>
      <c r="CT118" s="61" t="s">
        <v>547</v>
      </c>
      <c r="CU118" s="55" t="s">
        <v>21</v>
      </c>
      <c r="CV118" s="56" t="s">
        <v>9</v>
      </c>
      <c r="CW118" s="61">
        <v>54428</v>
      </c>
      <c r="CX118" s="55" t="s">
        <v>8</v>
      </c>
      <c r="CY118" s="56" t="s">
        <v>9</v>
      </c>
      <c r="CZ118" s="61">
        <v>131</v>
      </c>
      <c r="DA118" s="55" t="s">
        <v>8</v>
      </c>
      <c r="DB118" s="56" t="s">
        <v>9</v>
      </c>
      <c r="DC118" s="61" t="s">
        <v>547</v>
      </c>
      <c r="DD118" s="55" t="s">
        <v>21</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590755</v>
      </c>
      <c r="EB118" s="55" t="s">
        <v>8</v>
      </c>
      <c r="EC118" s="56" t="s">
        <v>9</v>
      </c>
      <c r="ED118" s="61">
        <v>429950</v>
      </c>
      <c r="EE118" s="55" t="s">
        <v>8</v>
      </c>
      <c r="EF118" s="56" t="s">
        <v>9</v>
      </c>
      <c r="EG118" s="61">
        <v>160940</v>
      </c>
      <c r="EH118" s="55" t="s">
        <v>8</v>
      </c>
      <c r="EI118" s="56" t="s">
        <v>9</v>
      </c>
      <c r="EJ118" s="61" t="s">
        <v>547</v>
      </c>
      <c r="EK118" s="55" t="s">
        <v>21</v>
      </c>
      <c r="EL118" s="56" t="s">
        <v>9</v>
      </c>
      <c r="EM118" s="61" t="s">
        <v>547</v>
      </c>
      <c r="EN118" s="55" t="s">
        <v>21</v>
      </c>
      <c r="EO118" s="56" t="s">
        <v>9</v>
      </c>
      <c r="EP118" s="61" t="s">
        <v>547</v>
      </c>
      <c r="EQ118" s="55" t="s">
        <v>21</v>
      </c>
      <c r="ER118" s="56" t="s">
        <v>9</v>
      </c>
      <c r="ES118" s="61" t="s">
        <v>547</v>
      </c>
      <c r="ET118" s="55" t="s">
        <v>21</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63" t="s">
        <v>9</v>
      </c>
      <c r="GC118" s="62">
        <v>569816</v>
      </c>
      <c r="GD118" s="55" t="s">
        <v>8</v>
      </c>
      <c r="GE118" s="56" t="s">
        <v>9</v>
      </c>
      <c r="GF118" s="61">
        <v>395509</v>
      </c>
      <c r="GG118" s="55" t="s">
        <v>8</v>
      </c>
      <c r="GH118" s="56" t="s">
        <v>9</v>
      </c>
      <c r="GI118" s="61">
        <v>174782</v>
      </c>
      <c r="GJ118" s="55" t="s">
        <v>8</v>
      </c>
      <c r="GK118" s="56" t="s">
        <v>9</v>
      </c>
      <c r="GL118" s="61" t="s">
        <v>547</v>
      </c>
      <c r="GM118" s="55" t="s">
        <v>21</v>
      </c>
      <c r="GN118" s="56" t="s">
        <v>9</v>
      </c>
      <c r="GO118" s="61" t="s">
        <v>547</v>
      </c>
      <c r="GP118" s="55" t="s">
        <v>21</v>
      </c>
      <c r="GQ118" s="56" t="s">
        <v>9</v>
      </c>
      <c r="GR118" s="61" t="s">
        <v>547</v>
      </c>
      <c r="GS118" s="55" t="s">
        <v>21</v>
      </c>
      <c r="GT118" s="56" t="s">
        <v>9</v>
      </c>
      <c r="GU118" s="61" t="s">
        <v>547</v>
      </c>
      <c r="GV118" s="55" t="s">
        <v>21</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63" t="s">
        <v>9</v>
      </c>
      <c r="IE118" s="62">
        <v>589093</v>
      </c>
      <c r="IF118" s="55" t="s">
        <v>8</v>
      </c>
      <c r="IG118" s="56" t="s">
        <v>9</v>
      </c>
      <c r="IH118" s="61">
        <v>38663</v>
      </c>
      <c r="II118" s="55" t="s">
        <v>8</v>
      </c>
      <c r="IJ118" s="56" t="s">
        <v>9</v>
      </c>
      <c r="IK118" s="61">
        <v>553450</v>
      </c>
      <c r="IL118" s="55" t="s">
        <v>8</v>
      </c>
      <c r="IM118" s="56" t="s">
        <v>9</v>
      </c>
      <c r="IN118" s="61">
        <v>46698</v>
      </c>
      <c r="IO118" s="55" t="s">
        <v>8</v>
      </c>
      <c r="IP118" s="56" t="s">
        <v>9</v>
      </c>
      <c r="IQ118" s="61">
        <v>178465</v>
      </c>
      <c r="IR118" s="55" t="s">
        <v>8</v>
      </c>
      <c r="IS118" s="56" t="s">
        <v>9</v>
      </c>
      <c r="IT118" s="61">
        <v>328707</v>
      </c>
      <c r="IU118" s="55" t="s">
        <v>8</v>
      </c>
      <c r="IV118" s="63" t="s">
        <v>9</v>
      </c>
    </row>
    <row r="119" spans="1:256" x14ac:dyDescent="0.2">
      <c r="A119" s="12" t="s">
        <v>636</v>
      </c>
      <c r="B119" s="61">
        <v>1446113</v>
      </c>
      <c r="C119" s="55" t="s">
        <v>8</v>
      </c>
      <c r="D119" s="56" t="s">
        <v>9</v>
      </c>
      <c r="E119" s="62">
        <v>1287591</v>
      </c>
      <c r="F119" s="55" t="s">
        <v>8</v>
      </c>
      <c r="G119" s="56" t="s">
        <v>9</v>
      </c>
      <c r="H119" s="62">
        <v>28080</v>
      </c>
      <c r="I119" s="55" t="s">
        <v>8</v>
      </c>
      <c r="J119" s="56" t="s">
        <v>9</v>
      </c>
      <c r="K119" s="61">
        <v>257930</v>
      </c>
      <c r="L119" s="55" t="s">
        <v>8</v>
      </c>
      <c r="M119" s="56" t="s">
        <v>9</v>
      </c>
      <c r="N119" s="61">
        <v>210416</v>
      </c>
      <c r="O119" s="55" t="s">
        <v>8</v>
      </c>
      <c r="P119" s="56" t="s">
        <v>9</v>
      </c>
      <c r="Q119" s="61">
        <v>82166</v>
      </c>
      <c r="R119" s="55" t="s">
        <v>8</v>
      </c>
      <c r="S119" s="56" t="s">
        <v>9</v>
      </c>
      <c r="T119" s="61">
        <v>232549</v>
      </c>
      <c r="U119" s="55" t="s">
        <v>8</v>
      </c>
      <c r="V119" s="56" t="s">
        <v>9</v>
      </c>
      <c r="W119" s="61">
        <v>77769</v>
      </c>
      <c r="X119" s="55" t="s">
        <v>8</v>
      </c>
      <c r="Y119" s="56" t="s">
        <v>9</v>
      </c>
      <c r="Z119" s="61">
        <v>46731</v>
      </c>
      <c r="AA119" s="55" t="s">
        <v>8</v>
      </c>
      <c r="AB119" s="56" t="s">
        <v>9</v>
      </c>
      <c r="AC119" s="61">
        <v>107706</v>
      </c>
      <c r="AD119" s="55" t="s">
        <v>8</v>
      </c>
      <c r="AE119" s="56" t="s">
        <v>9</v>
      </c>
      <c r="AF119" s="61">
        <v>129005</v>
      </c>
      <c r="AG119" s="55" t="s">
        <v>8</v>
      </c>
      <c r="AH119" s="56" t="s">
        <v>9</v>
      </c>
      <c r="AI119" s="61">
        <v>294304</v>
      </c>
      <c r="AJ119" s="55" t="s">
        <v>8</v>
      </c>
      <c r="AK119" s="56" t="s">
        <v>9</v>
      </c>
      <c r="AL119" s="61">
        <v>37512</v>
      </c>
      <c r="AM119" s="55" t="s">
        <v>8</v>
      </c>
      <c r="AN119" s="56" t="s">
        <v>9</v>
      </c>
      <c r="AO119" s="62">
        <v>164718</v>
      </c>
      <c r="AP119" s="55" t="s">
        <v>8</v>
      </c>
      <c r="AQ119" s="56" t="s">
        <v>9</v>
      </c>
      <c r="AR119" s="61">
        <v>6490</v>
      </c>
      <c r="AS119" s="55" t="s">
        <v>8</v>
      </c>
      <c r="AT119" s="56" t="s">
        <v>9</v>
      </c>
      <c r="AU119" s="61">
        <v>158272</v>
      </c>
      <c r="AV119" s="55" t="s">
        <v>8</v>
      </c>
      <c r="AW119" s="56" t="s">
        <v>9</v>
      </c>
      <c r="AX119" s="62">
        <v>1048731</v>
      </c>
      <c r="AY119" s="55" t="s">
        <v>8</v>
      </c>
      <c r="AZ119" s="56" t="s">
        <v>9</v>
      </c>
      <c r="BA119" s="61">
        <v>658128</v>
      </c>
      <c r="BB119" s="55" t="s">
        <v>8</v>
      </c>
      <c r="BC119" s="56" t="s">
        <v>9</v>
      </c>
      <c r="BD119" s="61">
        <v>639376</v>
      </c>
      <c r="BE119" s="55" t="s">
        <v>8</v>
      </c>
      <c r="BF119" s="56" t="s">
        <v>9</v>
      </c>
      <c r="BG119" s="61">
        <v>18821</v>
      </c>
      <c r="BH119" s="55" t="s">
        <v>8</v>
      </c>
      <c r="BI119" s="56" t="s">
        <v>9</v>
      </c>
      <c r="BJ119" s="61">
        <v>390431</v>
      </c>
      <c r="BK119" s="55" t="s">
        <v>8</v>
      </c>
      <c r="BL119" s="56" t="s">
        <v>9</v>
      </c>
      <c r="BM119" s="61">
        <v>287459</v>
      </c>
      <c r="BN119" s="55" t="s">
        <v>8</v>
      </c>
      <c r="BO119" s="56" t="s">
        <v>9</v>
      </c>
      <c r="BP119" s="61">
        <v>102817</v>
      </c>
      <c r="BQ119" s="55" t="s">
        <v>8</v>
      </c>
      <c r="BR119" s="56" t="s">
        <v>9</v>
      </c>
      <c r="BS119" s="61">
        <v>945931</v>
      </c>
      <c r="BT119" s="55" t="s">
        <v>8</v>
      </c>
      <c r="BU119" s="56" t="s">
        <v>9</v>
      </c>
      <c r="BV119" s="61">
        <v>347971</v>
      </c>
      <c r="BW119" s="55" t="s">
        <v>8</v>
      </c>
      <c r="BX119" s="56" t="s">
        <v>9</v>
      </c>
      <c r="BY119" s="61">
        <v>348826</v>
      </c>
      <c r="BZ119" s="55" t="s">
        <v>8</v>
      </c>
      <c r="CA119" s="56" t="s">
        <v>9</v>
      </c>
      <c r="CB119" s="61">
        <v>71070</v>
      </c>
      <c r="CC119" s="55" t="s">
        <v>8</v>
      </c>
      <c r="CD119" s="56" t="s">
        <v>9</v>
      </c>
      <c r="CE119" s="61">
        <v>82968</v>
      </c>
      <c r="CF119" s="55" t="s">
        <v>8</v>
      </c>
      <c r="CG119" s="56" t="s">
        <v>9</v>
      </c>
      <c r="CH119" s="61">
        <v>111288</v>
      </c>
      <c r="CI119" s="55" t="s">
        <v>8</v>
      </c>
      <c r="CJ119" s="56" t="s">
        <v>9</v>
      </c>
      <c r="CK119" s="61">
        <v>27085</v>
      </c>
      <c r="CL119" s="55" t="s">
        <v>8</v>
      </c>
      <c r="CM119" s="56" t="s">
        <v>9</v>
      </c>
      <c r="CN119" s="61">
        <v>12727</v>
      </c>
      <c r="CO119" s="55" t="s">
        <v>8</v>
      </c>
      <c r="CP119" s="56" t="s">
        <v>9</v>
      </c>
      <c r="CQ119" s="61" t="s">
        <v>547</v>
      </c>
      <c r="CR119" s="55" t="s">
        <v>21</v>
      </c>
      <c r="CS119" s="56" t="s">
        <v>9</v>
      </c>
      <c r="CT119" s="61" t="s">
        <v>547</v>
      </c>
      <c r="CU119" s="55" t="s">
        <v>21</v>
      </c>
      <c r="CV119" s="56" t="s">
        <v>9</v>
      </c>
      <c r="CW119" s="61">
        <v>72006</v>
      </c>
      <c r="CX119" s="55" t="s">
        <v>8</v>
      </c>
      <c r="CY119" s="56" t="s">
        <v>9</v>
      </c>
      <c r="CZ119" s="61">
        <v>2080</v>
      </c>
      <c r="DA119" s="55" t="s">
        <v>8</v>
      </c>
      <c r="DB119" s="56" t="s">
        <v>9</v>
      </c>
      <c r="DC119" s="61" t="s">
        <v>547</v>
      </c>
      <c r="DD119" s="55" t="s">
        <v>21</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629862</v>
      </c>
      <c r="EB119" s="55" t="s">
        <v>8</v>
      </c>
      <c r="EC119" s="56" t="s">
        <v>9</v>
      </c>
      <c r="ED119" s="61">
        <v>457243</v>
      </c>
      <c r="EE119" s="55" t="s">
        <v>8</v>
      </c>
      <c r="EF119" s="56" t="s">
        <v>9</v>
      </c>
      <c r="EG119" s="61">
        <v>173118</v>
      </c>
      <c r="EH119" s="55" t="s">
        <v>8</v>
      </c>
      <c r="EI119" s="56" t="s">
        <v>9</v>
      </c>
      <c r="EJ119" s="61" t="s">
        <v>547</v>
      </c>
      <c r="EK119" s="55" t="s">
        <v>21</v>
      </c>
      <c r="EL119" s="56" t="s">
        <v>9</v>
      </c>
      <c r="EM119" s="61" t="s">
        <v>547</v>
      </c>
      <c r="EN119" s="55" t="s">
        <v>21</v>
      </c>
      <c r="EO119" s="56" t="s">
        <v>9</v>
      </c>
      <c r="EP119" s="61" t="s">
        <v>547</v>
      </c>
      <c r="EQ119" s="55" t="s">
        <v>21</v>
      </c>
      <c r="ER119" s="56" t="s">
        <v>9</v>
      </c>
      <c r="ES119" s="61" t="s">
        <v>547</v>
      </c>
      <c r="ET119" s="55" t="s">
        <v>21</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63" t="s">
        <v>9</v>
      </c>
      <c r="GC119" s="62">
        <v>574699</v>
      </c>
      <c r="GD119" s="55" t="s">
        <v>8</v>
      </c>
      <c r="GE119" s="56" t="s">
        <v>9</v>
      </c>
      <c r="GF119" s="61">
        <v>399335</v>
      </c>
      <c r="GG119" s="55" t="s">
        <v>8</v>
      </c>
      <c r="GH119" s="56" t="s">
        <v>9</v>
      </c>
      <c r="GI119" s="61">
        <v>176203</v>
      </c>
      <c r="GJ119" s="55" t="s">
        <v>8</v>
      </c>
      <c r="GK119" s="56" t="s">
        <v>9</v>
      </c>
      <c r="GL119" s="61" t="s">
        <v>547</v>
      </c>
      <c r="GM119" s="55" t="s">
        <v>21</v>
      </c>
      <c r="GN119" s="56" t="s">
        <v>9</v>
      </c>
      <c r="GO119" s="61" t="s">
        <v>547</v>
      </c>
      <c r="GP119" s="55" t="s">
        <v>21</v>
      </c>
      <c r="GQ119" s="56" t="s">
        <v>9</v>
      </c>
      <c r="GR119" s="61" t="s">
        <v>547</v>
      </c>
      <c r="GS119" s="55" t="s">
        <v>21</v>
      </c>
      <c r="GT119" s="56" t="s">
        <v>9</v>
      </c>
      <c r="GU119" s="61" t="s">
        <v>547</v>
      </c>
      <c r="GV119" s="55" t="s">
        <v>21</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63" t="s">
        <v>9</v>
      </c>
      <c r="IE119" s="62">
        <v>632748</v>
      </c>
      <c r="IF119" s="55" t="s">
        <v>8</v>
      </c>
      <c r="IG119" s="56" t="s">
        <v>9</v>
      </c>
      <c r="IH119" s="61">
        <v>48076</v>
      </c>
      <c r="II119" s="55" t="s">
        <v>8</v>
      </c>
      <c r="IJ119" s="56" t="s">
        <v>9</v>
      </c>
      <c r="IK119" s="61">
        <v>586251</v>
      </c>
      <c r="IL119" s="55" t="s">
        <v>8</v>
      </c>
      <c r="IM119" s="56" t="s">
        <v>9</v>
      </c>
      <c r="IN119" s="61">
        <v>57292</v>
      </c>
      <c r="IO119" s="55" t="s">
        <v>8</v>
      </c>
      <c r="IP119" s="56" t="s">
        <v>9</v>
      </c>
      <c r="IQ119" s="61">
        <v>185013</v>
      </c>
      <c r="IR119" s="55" t="s">
        <v>8</v>
      </c>
      <c r="IS119" s="56" t="s">
        <v>9</v>
      </c>
      <c r="IT119" s="61">
        <v>343175</v>
      </c>
      <c r="IU119" s="55" t="s">
        <v>8</v>
      </c>
      <c r="IV119" s="63" t="s">
        <v>9</v>
      </c>
    </row>
    <row r="120" spans="1:256" x14ac:dyDescent="0.2">
      <c r="A120" s="12" t="s">
        <v>637</v>
      </c>
      <c r="B120" s="61">
        <v>1304378</v>
      </c>
      <c r="C120" s="55" t="s">
        <v>8</v>
      </c>
      <c r="D120" s="56" t="s">
        <v>9</v>
      </c>
      <c r="E120" s="62">
        <v>1156886</v>
      </c>
      <c r="F120" s="55" t="s">
        <v>8</v>
      </c>
      <c r="G120" s="56" t="s">
        <v>9</v>
      </c>
      <c r="H120" s="62">
        <v>24677</v>
      </c>
      <c r="I120" s="55" t="s">
        <v>8</v>
      </c>
      <c r="J120" s="56" t="s">
        <v>9</v>
      </c>
      <c r="K120" s="61">
        <v>215347</v>
      </c>
      <c r="L120" s="55" t="s">
        <v>8</v>
      </c>
      <c r="M120" s="56" t="s">
        <v>9</v>
      </c>
      <c r="N120" s="61">
        <v>172826</v>
      </c>
      <c r="O120" s="55" t="s">
        <v>8</v>
      </c>
      <c r="P120" s="56" t="s">
        <v>9</v>
      </c>
      <c r="Q120" s="61">
        <v>71961</v>
      </c>
      <c r="R120" s="55" t="s">
        <v>8</v>
      </c>
      <c r="S120" s="56" t="s">
        <v>9</v>
      </c>
      <c r="T120" s="61">
        <v>233586</v>
      </c>
      <c r="U120" s="55" t="s">
        <v>8</v>
      </c>
      <c r="V120" s="56" t="s">
        <v>9</v>
      </c>
      <c r="W120" s="61">
        <v>64657</v>
      </c>
      <c r="X120" s="55" t="s">
        <v>8</v>
      </c>
      <c r="Y120" s="56" t="s">
        <v>9</v>
      </c>
      <c r="Z120" s="61">
        <v>48539</v>
      </c>
      <c r="AA120" s="55" t="s">
        <v>8</v>
      </c>
      <c r="AB120" s="56" t="s">
        <v>9</v>
      </c>
      <c r="AC120" s="61">
        <v>104028</v>
      </c>
      <c r="AD120" s="55" t="s">
        <v>8</v>
      </c>
      <c r="AE120" s="56" t="s">
        <v>9</v>
      </c>
      <c r="AF120" s="61">
        <v>115278</v>
      </c>
      <c r="AG120" s="55" t="s">
        <v>8</v>
      </c>
      <c r="AH120" s="56" t="s">
        <v>9</v>
      </c>
      <c r="AI120" s="61">
        <v>248374</v>
      </c>
      <c r="AJ120" s="55" t="s">
        <v>8</v>
      </c>
      <c r="AK120" s="56" t="s">
        <v>9</v>
      </c>
      <c r="AL120" s="61">
        <v>33674</v>
      </c>
      <c r="AM120" s="55" t="s">
        <v>8</v>
      </c>
      <c r="AN120" s="56" t="s">
        <v>9</v>
      </c>
      <c r="AO120" s="62">
        <v>153630</v>
      </c>
      <c r="AP120" s="55" t="s">
        <v>8</v>
      </c>
      <c r="AQ120" s="56" t="s">
        <v>9</v>
      </c>
      <c r="AR120" s="61">
        <v>6490</v>
      </c>
      <c r="AS120" s="55" t="s">
        <v>8</v>
      </c>
      <c r="AT120" s="56" t="s">
        <v>9</v>
      </c>
      <c r="AU120" s="61">
        <v>147096</v>
      </c>
      <c r="AV120" s="55" t="s">
        <v>8</v>
      </c>
      <c r="AW120" s="56" t="s">
        <v>9</v>
      </c>
      <c r="AX120" s="62">
        <v>969648</v>
      </c>
      <c r="AY120" s="55" t="s">
        <v>8</v>
      </c>
      <c r="AZ120" s="56" t="s">
        <v>9</v>
      </c>
      <c r="BA120" s="61">
        <v>630404</v>
      </c>
      <c r="BB120" s="55" t="s">
        <v>8</v>
      </c>
      <c r="BC120" s="56" t="s">
        <v>9</v>
      </c>
      <c r="BD120" s="61">
        <v>613719</v>
      </c>
      <c r="BE120" s="55" t="s">
        <v>8</v>
      </c>
      <c r="BF120" s="56" t="s">
        <v>9</v>
      </c>
      <c r="BG120" s="61">
        <v>16670</v>
      </c>
      <c r="BH120" s="55" t="s">
        <v>8</v>
      </c>
      <c r="BI120" s="56" t="s">
        <v>9</v>
      </c>
      <c r="BJ120" s="61">
        <v>336708</v>
      </c>
      <c r="BK120" s="55" t="s">
        <v>8</v>
      </c>
      <c r="BL120" s="56" t="s">
        <v>9</v>
      </c>
      <c r="BM120" s="61">
        <v>249994</v>
      </c>
      <c r="BN120" s="55" t="s">
        <v>8</v>
      </c>
      <c r="BO120" s="56" t="s">
        <v>9</v>
      </c>
      <c r="BP120" s="61">
        <v>86680</v>
      </c>
      <c r="BQ120" s="55" t="s">
        <v>8</v>
      </c>
      <c r="BR120" s="56" t="s">
        <v>9</v>
      </c>
      <c r="BS120" s="61">
        <v>882750</v>
      </c>
      <c r="BT120" s="55" t="s">
        <v>8</v>
      </c>
      <c r="BU120" s="56" t="s">
        <v>9</v>
      </c>
      <c r="BV120" s="61">
        <v>313302</v>
      </c>
      <c r="BW120" s="55" t="s">
        <v>8</v>
      </c>
      <c r="BX120" s="56" t="s">
        <v>9</v>
      </c>
      <c r="BY120" s="61">
        <v>297721</v>
      </c>
      <c r="BZ120" s="55" t="s">
        <v>8</v>
      </c>
      <c r="CA120" s="56" t="s">
        <v>9</v>
      </c>
      <c r="CB120" s="61">
        <v>66438</v>
      </c>
      <c r="CC120" s="55" t="s">
        <v>8</v>
      </c>
      <c r="CD120" s="56" t="s">
        <v>9</v>
      </c>
      <c r="CE120" s="61">
        <v>74215</v>
      </c>
      <c r="CF120" s="55" t="s">
        <v>8</v>
      </c>
      <c r="CG120" s="56" t="s">
        <v>9</v>
      </c>
      <c r="CH120" s="61">
        <v>88816</v>
      </c>
      <c r="CI120" s="55" t="s">
        <v>8</v>
      </c>
      <c r="CJ120" s="56" t="s">
        <v>9</v>
      </c>
      <c r="CK120" s="61">
        <v>16369</v>
      </c>
      <c r="CL120" s="55" t="s">
        <v>8</v>
      </c>
      <c r="CM120" s="56" t="s">
        <v>9</v>
      </c>
      <c r="CN120" s="61">
        <v>10982</v>
      </c>
      <c r="CO120" s="55" t="s">
        <v>8</v>
      </c>
      <c r="CP120" s="56" t="s">
        <v>9</v>
      </c>
      <c r="CQ120" s="61" t="s">
        <v>547</v>
      </c>
      <c r="CR120" s="55" t="s">
        <v>21</v>
      </c>
      <c r="CS120" s="56" t="s">
        <v>9</v>
      </c>
      <c r="CT120" s="61" t="s">
        <v>547</v>
      </c>
      <c r="CU120" s="55" t="s">
        <v>21</v>
      </c>
      <c r="CV120" s="56" t="s">
        <v>9</v>
      </c>
      <c r="CW120" s="61">
        <v>62048</v>
      </c>
      <c r="CX120" s="55" t="s">
        <v>8</v>
      </c>
      <c r="CY120" s="56" t="s">
        <v>9</v>
      </c>
      <c r="CZ120" s="61">
        <v>473</v>
      </c>
      <c r="DA120" s="55" t="s">
        <v>8</v>
      </c>
      <c r="DB120" s="56" t="s">
        <v>9</v>
      </c>
      <c r="DC120" s="61" t="s">
        <v>547</v>
      </c>
      <c r="DD120" s="55" t="s">
        <v>21</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604980</v>
      </c>
      <c r="EB120" s="55" t="s">
        <v>8</v>
      </c>
      <c r="EC120" s="56" t="s">
        <v>9</v>
      </c>
      <c r="ED120" s="61">
        <v>426783</v>
      </c>
      <c r="EE120" s="55" t="s">
        <v>8</v>
      </c>
      <c r="EF120" s="56" t="s">
        <v>9</v>
      </c>
      <c r="EG120" s="61">
        <v>177587</v>
      </c>
      <c r="EH120" s="55" t="s">
        <v>8</v>
      </c>
      <c r="EI120" s="56" t="s">
        <v>9</v>
      </c>
      <c r="EJ120" s="61" t="s">
        <v>547</v>
      </c>
      <c r="EK120" s="55" t="s">
        <v>21</v>
      </c>
      <c r="EL120" s="56" t="s">
        <v>9</v>
      </c>
      <c r="EM120" s="61" t="s">
        <v>547</v>
      </c>
      <c r="EN120" s="55" t="s">
        <v>21</v>
      </c>
      <c r="EO120" s="56" t="s">
        <v>9</v>
      </c>
      <c r="EP120" s="61" t="s">
        <v>547</v>
      </c>
      <c r="EQ120" s="55" t="s">
        <v>21</v>
      </c>
      <c r="ER120" s="56" t="s">
        <v>9</v>
      </c>
      <c r="ES120" s="61" t="s">
        <v>547</v>
      </c>
      <c r="ET120" s="55" t="s">
        <v>21</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63" t="s">
        <v>9</v>
      </c>
      <c r="GC120" s="62">
        <v>579604</v>
      </c>
      <c r="GD120" s="55" t="s">
        <v>8</v>
      </c>
      <c r="GE120" s="56" t="s">
        <v>9</v>
      </c>
      <c r="GF120" s="61">
        <v>399879</v>
      </c>
      <c r="GG120" s="55" t="s">
        <v>8</v>
      </c>
      <c r="GH120" s="56" t="s">
        <v>9</v>
      </c>
      <c r="GI120" s="61">
        <v>180585</v>
      </c>
      <c r="GJ120" s="55" t="s">
        <v>8</v>
      </c>
      <c r="GK120" s="56" t="s">
        <v>9</v>
      </c>
      <c r="GL120" s="61" t="s">
        <v>547</v>
      </c>
      <c r="GM120" s="55" t="s">
        <v>21</v>
      </c>
      <c r="GN120" s="56" t="s">
        <v>9</v>
      </c>
      <c r="GO120" s="61" t="s">
        <v>547</v>
      </c>
      <c r="GP120" s="55" t="s">
        <v>21</v>
      </c>
      <c r="GQ120" s="56" t="s">
        <v>9</v>
      </c>
      <c r="GR120" s="61" t="s">
        <v>547</v>
      </c>
      <c r="GS120" s="55" t="s">
        <v>21</v>
      </c>
      <c r="GT120" s="56" t="s">
        <v>9</v>
      </c>
      <c r="GU120" s="61" t="s">
        <v>547</v>
      </c>
      <c r="GV120" s="55" t="s">
        <v>21</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63" t="s">
        <v>9</v>
      </c>
      <c r="IE120" s="62">
        <v>608691</v>
      </c>
      <c r="IF120" s="55" t="s">
        <v>8</v>
      </c>
      <c r="IG120" s="56" t="s">
        <v>9</v>
      </c>
      <c r="IH120" s="61">
        <v>45231</v>
      </c>
      <c r="II120" s="55" t="s">
        <v>8</v>
      </c>
      <c r="IJ120" s="56" t="s">
        <v>9</v>
      </c>
      <c r="IK120" s="61">
        <v>565234</v>
      </c>
      <c r="IL120" s="55" t="s">
        <v>8</v>
      </c>
      <c r="IM120" s="56" t="s">
        <v>9</v>
      </c>
      <c r="IN120" s="61">
        <v>55764</v>
      </c>
      <c r="IO120" s="55" t="s">
        <v>8</v>
      </c>
      <c r="IP120" s="56" t="s">
        <v>9</v>
      </c>
      <c r="IQ120" s="61">
        <v>174048</v>
      </c>
      <c r="IR120" s="55" t="s">
        <v>8</v>
      </c>
      <c r="IS120" s="56" t="s">
        <v>9</v>
      </c>
      <c r="IT120" s="61">
        <v>334452</v>
      </c>
      <c r="IU120" s="55" t="s">
        <v>8</v>
      </c>
      <c r="IV120" s="63" t="s">
        <v>9</v>
      </c>
    </row>
    <row r="121" spans="1:256" x14ac:dyDescent="0.2">
      <c r="A121" s="12" t="s">
        <v>638</v>
      </c>
      <c r="B121" s="61">
        <v>1500576</v>
      </c>
      <c r="C121" s="55" t="s">
        <v>8</v>
      </c>
      <c r="D121" s="56" t="s">
        <v>9</v>
      </c>
      <c r="E121" s="62">
        <v>1332105</v>
      </c>
      <c r="F121" s="55" t="s">
        <v>8</v>
      </c>
      <c r="G121" s="56" t="s">
        <v>9</v>
      </c>
      <c r="H121" s="62">
        <v>23594</v>
      </c>
      <c r="I121" s="55" t="s">
        <v>8</v>
      </c>
      <c r="J121" s="56" t="s">
        <v>9</v>
      </c>
      <c r="K121" s="61">
        <v>243417</v>
      </c>
      <c r="L121" s="55" t="s">
        <v>8</v>
      </c>
      <c r="M121" s="56" t="s">
        <v>9</v>
      </c>
      <c r="N121" s="61">
        <v>191749</v>
      </c>
      <c r="O121" s="55" t="s">
        <v>8</v>
      </c>
      <c r="P121" s="56" t="s">
        <v>9</v>
      </c>
      <c r="Q121" s="61">
        <v>100920</v>
      </c>
      <c r="R121" s="55" t="s">
        <v>8</v>
      </c>
      <c r="S121" s="56" t="s">
        <v>9</v>
      </c>
      <c r="T121" s="61">
        <v>240247</v>
      </c>
      <c r="U121" s="55" t="s">
        <v>8</v>
      </c>
      <c r="V121" s="56" t="s">
        <v>9</v>
      </c>
      <c r="W121" s="61">
        <v>90434</v>
      </c>
      <c r="X121" s="55" t="s">
        <v>8</v>
      </c>
      <c r="Y121" s="56" t="s">
        <v>9</v>
      </c>
      <c r="Z121" s="61">
        <v>51097</v>
      </c>
      <c r="AA121" s="55" t="s">
        <v>8</v>
      </c>
      <c r="AB121" s="56" t="s">
        <v>9</v>
      </c>
      <c r="AC121" s="61">
        <v>103490</v>
      </c>
      <c r="AD121" s="55" t="s">
        <v>8</v>
      </c>
      <c r="AE121" s="56" t="s">
        <v>9</v>
      </c>
      <c r="AF121" s="61">
        <v>141864</v>
      </c>
      <c r="AG121" s="55" t="s">
        <v>8</v>
      </c>
      <c r="AH121" s="56" t="s">
        <v>9</v>
      </c>
      <c r="AI121" s="61">
        <v>300633</v>
      </c>
      <c r="AJ121" s="55" t="s">
        <v>8</v>
      </c>
      <c r="AK121" s="56" t="s">
        <v>9</v>
      </c>
      <c r="AL121" s="61">
        <v>38154</v>
      </c>
      <c r="AM121" s="55" t="s">
        <v>8</v>
      </c>
      <c r="AN121" s="56" t="s">
        <v>9</v>
      </c>
      <c r="AO121" s="62">
        <v>174861</v>
      </c>
      <c r="AP121" s="55" t="s">
        <v>8</v>
      </c>
      <c r="AQ121" s="56" t="s">
        <v>9</v>
      </c>
      <c r="AR121" s="61">
        <v>6854</v>
      </c>
      <c r="AS121" s="55" t="s">
        <v>8</v>
      </c>
      <c r="AT121" s="56" t="s">
        <v>9</v>
      </c>
      <c r="AU121" s="61">
        <v>168060</v>
      </c>
      <c r="AV121" s="55" t="s">
        <v>8</v>
      </c>
      <c r="AW121" s="56" t="s">
        <v>9</v>
      </c>
      <c r="AX121" s="62">
        <v>1102178</v>
      </c>
      <c r="AY121" s="55" t="s">
        <v>8</v>
      </c>
      <c r="AZ121" s="56" t="s">
        <v>9</v>
      </c>
      <c r="BA121" s="61">
        <v>673193</v>
      </c>
      <c r="BB121" s="55" t="s">
        <v>8</v>
      </c>
      <c r="BC121" s="56" t="s">
        <v>9</v>
      </c>
      <c r="BD121" s="61">
        <v>655160</v>
      </c>
      <c r="BE121" s="55" t="s">
        <v>8</v>
      </c>
      <c r="BF121" s="56" t="s">
        <v>9</v>
      </c>
      <c r="BG121" s="61">
        <v>18037</v>
      </c>
      <c r="BH121" s="55" t="s">
        <v>8</v>
      </c>
      <c r="BI121" s="56" t="s">
        <v>9</v>
      </c>
      <c r="BJ121" s="61">
        <v>430859</v>
      </c>
      <c r="BK121" s="55" t="s">
        <v>8</v>
      </c>
      <c r="BL121" s="56" t="s">
        <v>9</v>
      </c>
      <c r="BM121" s="61">
        <v>317054</v>
      </c>
      <c r="BN121" s="55" t="s">
        <v>8</v>
      </c>
      <c r="BO121" s="56" t="s">
        <v>9</v>
      </c>
      <c r="BP121" s="61">
        <v>113630</v>
      </c>
      <c r="BQ121" s="55" t="s">
        <v>8</v>
      </c>
      <c r="BR121" s="56" t="s">
        <v>9</v>
      </c>
      <c r="BS121" s="61">
        <v>988714</v>
      </c>
      <c r="BT121" s="55" t="s">
        <v>8</v>
      </c>
      <c r="BU121" s="56" t="s">
        <v>9</v>
      </c>
      <c r="BV121" s="61">
        <v>379459</v>
      </c>
      <c r="BW121" s="55" t="s">
        <v>8</v>
      </c>
      <c r="BX121" s="56" t="s">
        <v>9</v>
      </c>
      <c r="BY121" s="61">
        <v>388201</v>
      </c>
      <c r="BZ121" s="55" t="s">
        <v>8</v>
      </c>
      <c r="CA121" s="56" t="s">
        <v>9</v>
      </c>
      <c r="CB121" s="61">
        <v>69663</v>
      </c>
      <c r="CC121" s="55" t="s">
        <v>8</v>
      </c>
      <c r="CD121" s="56" t="s">
        <v>9</v>
      </c>
      <c r="CE121" s="61">
        <v>101894</v>
      </c>
      <c r="CF121" s="55" t="s">
        <v>8</v>
      </c>
      <c r="CG121" s="56" t="s">
        <v>9</v>
      </c>
      <c r="CH121" s="61">
        <v>122731</v>
      </c>
      <c r="CI121" s="55" t="s">
        <v>8</v>
      </c>
      <c r="CJ121" s="56" t="s">
        <v>9</v>
      </c>
      <c r="CK121" s="61">
        <v>22170</v>
      </c>
      <c r="CL121" s="55" t="s">
        <v>8</v>
      </c>
      <c r="CM121" s="56" t="s">
        <v>9</v>
      </c>
      <c r="CN121" s="61">
        <v>15298</v>
      </c>
      <c r="CO121" s="55" t="s">
        <v>8</v>
      </c>
      <c r="CP121" s="56" t="s">
        <v>9</v>
      </c>
      <c r="CQ121" s="61" t="s">
        <v>547</v>
      </c>
      <c r="CR121" s="55" t="s">
        <v>21</v>
      </c>
      <c r="CS121" s="56" t="s">
        <v>9</v>
      </c>
      <c r="CT121" s="61" t="s">
        <v>547</v>
      </c>
      <c r="CU121" s="55" t="s">
        <v>21</v>
      </c>
      <c r="CV121" s="56" t="s">
        <v>9</v>
      </c>
      <c r="CW121" s="61">
        <v>86084</v>
      </c>
      <c r="CX121" s="55" t="s">
        <v>8</v>
      </c>
      <c r="CY121" s="56" t="s">
        <v>9</v>
      </c>
      <c r="CZ121" s="61">
        <v>134</v>
      </c>
      <c r="DA121" s="55" t="s">
        <v>8</v>
      </c>
      <c r="DB121" s="56" t="s">
        <v>9</v>
      </c>
      <c r="DC121" s="61" t="s">
        <v>547</v>
      </c>
      <c r="DD121" s="55" t="s">
        <v>21</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663726</v>
      </c>
      <c r="EB121" s="55" t="s">
        <v>8</v>
      </c>
      <c r="EC121" s="56" t="s">
        <v>9</v>
      </c>
      <c r="ED121" s="61">
        <v>467217</v>
      </c>
      <c r="EE121" s="55" t="s">
        <v>8</v>
      </c>
      <c r="EF121" s="56" t="s">
        <v>9</v>
      </c>
      <c r="EG121" s="61">
        <v>195649</v>
      </c>
      <c r="EH121" s="55" t="s">
        <v>8</v>
      </c>
      <c r="EI121" s="56" t="s">
        <v>9</v>
      </c>
      <c r="EJ121" s="61" t="s">
        <v>547</v>
      </c>
      <c r="EK121" s="55" t="s">
        <v>21</v>
      </c>
      <c r="EL121" s="56" t="s">
        <v>9</v>
      </c>
      <c r="EM121" s="61" t="s">
        <v>547</v>
      </c>
      <c r="EN121" s="55" t="s">
        <v>21</v>
      </c>
      <c r="EO121" s="56" t="s">
        <v>9</v>
      </c>
      <c r="EP121" s="61" t="s">
        <v>547</v>
      </c>
      <c r="EQ121" s="55" t="s">
        <v>21</v>
      </c>
      <c r="ER121" s="56" t="s">
        <v>9</v>
      </c>
      <c r="ES121" s="61" t="s">
        <v>547</v>
      </c>
      <c r="ET121" s="55" t="s">
        <v>21</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63" t="s">
        <v>9</v>
      </c>
      <c r="GC121" s="62">
        <v>639600</v>
      </c>
      <c r="GD121" s="55" t="s">
        <v>8</v>
      </c>
      <c r="GE121" s="56" t="s">
        <v>9</v>
      </c>
      <c r="GF121" s="61">
        <v>439045</v>
      </c>
      <c r="GG121" s="55" t="s">
        <v>8</v>
      </c>
      <c r="GH121" s="56" t="s">
        <v>9</v>
      </c>
      <c r="GI121" s="61">
        <v>201392</v>
      </c>
      <c r="GJ121" s="55" t="s">
        <v>8</v>
      </c>
      <c r="GK121" s="56" t="s">
        <v>9</v>
      </c>
      <c r="GL121" s="61" t="s">
        <v>547</v>
      </c>
      <c r="GM121" s="55" t="s">
        <v>21</v>
      </c>
      <c r="GN121" s="56" t="s">
        <v>9</v>
      </c>
      <c r="GO121" s="61" t="s">
        <v>547</v>
      </c>
      <c r="GP121" s="55" t="s">
        <v>21</v>
      </c>
      <c r="GQ121" s="56" t="s">
        <v>9</v>
      </c>
      <c r="GR121" s="61" t="s">
        <v>547</v>
      </c>
      <c r="GS121" s="55" t="s">
        <v>21</v>
      </c>
      <c r="GT121" s="56" t="s">
        <v>9</v>
      </c>
      <c r="GU121" s="61" t="s">
        <v>547</v>
      </c>
      <c r="GV121" s="55" t="s">
        <v>21</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63" t="s">
        <v>9</v>
      </c>
      <c r="IE121" s="62">
        <v>647040</v>
      </c>
      <c r="IF121" s="55" t="s">
        <v>8</v>
      </c>
      <c r="IG121" s="56" t="s">
        <v>9</v>
      </c>
      <c r="IH121" s="61">
        <v>54264</v>
      </c>
      <c r="II121" s="55" t="s">
        <v>8</v>
      </c>
      <c r="IJ121" s="56" t="s">
        <v>9</v>
      </c>
      <c r="IK121" s="61">
        <v>593089</v>
      </c>
      <c r="IL121" s="55" t="s">
        <v>8</v>
      </c>
      <c r="IM121" s="56" t="s">
        <v>9</v>
      </c>
      <c r="IN121" s="61">
        <v>60222</v>
      </c>
      <c r="IO121" s="55" t="s">
        <v>8</v>
      </c>
      <c r="IP121" s="56" t="s">
        <v>9</v>
      </c>
      <c r="IQ121" s="61">
        <v>199838</v>
      </c>
      <c r="IR121" s="55" t="s">
        <v>8</v>
      </c>
      <c r="IS121" s="56" t="s">
        <v>9</v>
      </c>
      <c r="IT121" s="61">
        <v>332357</v>
      </c>
      <c r="IU121" s="55" t="s">
        <v>8</v>
      </c>
      <c r="IV121" s="63" t="s">
        <v>9</v>
      </c>
    </row>
    <row r="122" spans="1:256" x14ac:dyDescent="0.2">
      <c r="A122" s="12" t="s">
        <v>639</v>
      </c>
      <c r="B122" s="61">
        <v>1372767</v>
      </c>
      <c r="C122" s="55" t="s">
        <v>8</v>
      </c>
      <c r="D122" s="56" t="s">
        <v>9</v>
      </c>
      <c r="E122" s="62">
        <v>1226517</v>
      </c>
      <c r="F122" s="55" t="s">
        <v>8</v>
      </c>
      <c r="G122" s="56" t="s">
        <v>9</v>
      </c>
      <c r="H122" s="62">
        <v>23583</v>
      </c>
      <c r="I122" s="55" t="s">
        <v>8</v>
      </c>
      <c r="J122" s="56" t="s">
        <v>9</v>
      </c>
      <c r="K122" s="61">
        <v>239951</v>
      </c>
      <c r="L122" s="55" t="s">
        <v>8</v>
      </c>
      <c r="M122" s="56" t="s">
        <v>9</v>
      </c>
      <c r="N122" s="61">
        <v>182870</v>
      </c>
      <c r="O122" s="55" t="s">
        <v>8</v>
      </c>
      <c r="P122" s="56" t="s">
        <v>9</v>
      </c>
      <c r="Q122" s="61">
        <v>66036</v>
      </c>
      <c r="R122" s="55" t="s">
        <v>8</v>
      </c>
      <c r="S122" s="56" t="s">
        <v>9</v>
      </c>
      <c r="T122" s="61">
        <v>212432</v>
      </c>
      <c r="U122" s="55" t="s">
        <v>8</v>
      </c>
      <c r="V122" s="56" t="s">
        <v>9</v>
      </c>
      <c r="W122" s="61">
        <v>74770</v>
      </c>
      <c r="X122" s="55" t="s">
        <v>8</v>
      </c>
      <c r="Y122" s="56" t="s">
        <v>9</v>
      </c>
      <c r="Z122" s="61">
        <v>49423</v>
      </c>
      <c r="AA122" s="55" t="s">
        <v>8</v>
      </c>
      <c r="AB122" s="56" t="s">
        <v>9</v>
      </c>
      <c r="AC122" s="61">
        <v>98823</v>
      </c>
      <c r="AD122" s="55" t="s">
        <v>8</v>
      </c>
      <c r="AE122" s="56" t="s">
        <v>9</v>
      </c>
      <c r="AF122" s="61">
        <v>120063</v>
      </c>
      <c r="AG122" s="55" t="s">
        <v>8</v>
      </c>
      <c r="AH122" s="56" t="s">
        <v>9</v>
      </c>
      <c r="AI122" s="61">
        <v>310846</v>
      </c>
      <c r="AJ122" s="55" t="s">
        <v>8</v>
      </c>
      <c r="AK122" s="56" t="s">
        <v>9</v>
      </c>
      <c r="AL122" s="61">
        <v>36309</v>
      </c>
      <c r="AM122" s="55" t="s">
        <v>8</v>
      </c>
      <c r="AN122" s="56" t="s">
        <v>9</v>
      </c>
      <c r="AO122" s="62">
        <v>153419</v>
      </c>
      <c r="AP122" s="55" t="s">
        <v>8</v>
      </c>
      <c r="AQ122" s="56" t="s">
        <v>9</v>
      </c>
      <c r="AR122" s="61">
        <v>7130</v>
      </c>
      <c r="AS122" s="55" t="s">
        <v>8</v>
      </c>
      <c r="AT122" s="56" t="s">
        <v>9</v>
      </c>
      <c r="AU122" s="61">
        <v>146135</v>
      </c>
      <c r="AV122" s="55" t="s">
        <v>8</v>
      </c>
      <c r="AW122" s="56" t="s">
        <v>9</v>
      </c>
      <c r="AX122" s="62">
        <v>1032458</v>
      </c>
      <c r="AY122" s="55" t="s">
        <v>8</v>
      </c>
      <c r="AZ122" s="56" t="s">
        <v>9</v>
      </c>
      <c r="BA122" s="61">
        <v>632465</v>
      </c>
      <c r="BB122" s="55" t="s">
        <v>8</v>
      </c>
      <c r="BC122" s="56" t="s">
        <v>9</v>
      </c>
      <c r="BD122" s="61">
        <v>616547</v>
      </c>
      <c r="BE122" s="55" t="s">
        <v>8</v>
      </c>
      <c r="BF122" s="56" t="s">
        <v>9</v>
      </c>
      <c r="BG122" s="61">
        <v>15878</v>
      </c>
      <c r="BH122" s="55" t="s">
        <v>8</v>
      </c>
      <c r="BI122" s="56" t="s">
        <v>9</v>
      </c>
      <c r="BJ122" s="61">
        <v>400920</v>
      </c>
      <c r="BK122" s="55" t="s">
        <v>8</v>
      </c>
      <c r="BL122" s="56" t="s">
        <v>9</v>
      </c>
      <c r="BM122" s="61">
        <v>304948</v>
      </c>
      <c r="BN122" s="55" t="s">
        <v>8</v>
      </c>
      <c r="BO122" s="56" t="s">
        <v>9</v>
      </c>
      <c r="BP122" s="61">
        <v>96373</v>
      </c>
      <c r="BQ122" s="55" t="s">
        <v>8</v>
      </c>
      <c r="BR122" s="56" t="s">
        <v>9</v>
      </c>
      <c r="BS122" s="61">
        <v>935954</v>
      </c>
      <c r="BT122" s="55" t="s">
        <v>8</v>
      </c>
      <c r="BU122" s="56" t="s">
        <v>9</v>
      </c>
      <c r="BV122" s="61">
        <v>332086</v>
      </c>
      <c r="BW122" s="55" t="s">
        <v>8</v>
      </c>
      <c r="BX122" s="56" t="s">
        <v>9</v>
      </c>
      <c r="BY122" s="61">
        <v>302143</v>
      </c>
      <c r="BZ122" s="55" t="s">
        <v>8</v>
      </c>
      <c r="CA122" s="56" t="s">
        <v>9</v>
      </c>
      <c r="CB122" s="61">
        <v>68484</v>
      </c>
      <c r="CC122" s="55" t="s">
        <v>8</v>
      </c>
      <c r="CD122" s="56" t="s">
        <v>9</v>
      </c>
      <c r="CE122" s="61">
        <v>62402</v>
      </c>
      <c r="CF122" s="55" t="s">
        <v>8</v>
      </c>
      <c r="CG122" s="56" t="s">
        <v>9</v>
      </c>
      <c r="CH122" s="61">
        <v>93079</v>
      </c>
      <c r="CI122" s="55" t="s">
        <v>8</v>
      </c>
      <c r="CJ122" s="56" t="s">
        <v>9</v>
      </c>
      <c r="CK122" s="61">
        <v>24394</v>
      </c>
      <c r="CL122" s="55" t="s">
        <v>8</v>
      </c>
      <c r="CM122" s="56" t="s">
        <v>9</v>
      </c>
      <c r="CN122" s="61">
        <v>12368</v>
      </c>
      <c r="CO122" s="55" t="s">
        <v>8</v>
      </c>
      <c r="CP122" s="56" t="s">
        <v>9</v>
      </c>
      <c r="CQ122" s="61" t="s">
        <v>547</v>
      </c>
      <c r="CR122" s="55" t="s">
        <v>21</v>
      </c>
      <c r="CS122" s="56" t="s">
        <v>9</v>
      </c>
      <c r="CT122" s="61" t="s">
        <v>547</v>
      </c>
      <c r="CU122" s="55" t="s">
        <v>21</v>
      </c>
      <c r="CV122" s="56" t="s">
        <v>9</v>
      </c>
      <c r="CW122" s="61">
        <v>56355</v>
      </c>
      <c r="CX122" s="55" t="s">
        <v>8</v>
      </c>
      <c r="CY122" s="56" t="s">
        <v>9</v>
      </c>
      <c r="CZ122" s="61">
        <v>170</v>
      </c>
      <c r="DA122" s="55" t="s">
        <v>8</v>
      </c>
      <c r="DB122" s="56" t="s">
        <v>9</v>
      </c>
      <c r="DC122" s="61" t="s">
        <v>547</v>
      </c>
      <c r="DD122" s="55" t="s">
        <v>21</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624175</v>
      </c>
      <c r="EB122" s="55" t="s">
        <v>8</v>
      </c>
      <c r="EC122" s="56" t="s">
        <v>9</v>
      </c>
      <c r="ED122" s="61">
        <v>452351</v>
      </c>
      <c r="EE122" s="55" t="s">
        <v>8</v>
      </c>
      <c r="EF122" s="56" t="s">
        <v>9</v>
      </c>
      <c r="EG122" s="61">
        <v>171180</v>
      </c>
      <c r="EH122" s="55" t="s">
        <v>8</v>
      </c>
      <c r="EI122" s="56" t="s">
        <v>9</v>
      </c>
      <c r="EJ122" s="61" t="s">
        <v>547</v>
      </c>
      <c r="EK122" s="55" t="s">
        <v>21</v>
      </c>
      <c r="EL122" s="56" t="s">
        <v>9</v>
      </c>
      <c r="EM122" s="61" t="s">
        <v>547</v>
      </c>
      <c r="EN122" s="55" t="s">
        <v>21</v>
      </c>
      <c r="EO122" s="56" t="s">
        <v>9</v>
      </c>
      <c r="EP122" s="61" t="s">
        <v>547</v>
      </c>
      <c r="EQ122" s="55" t="s">
        <v>21</v>
      </c>
      <c r="ER122" s="56" t="s">
        <v>9</v>
      </c>
      <c r="ES122" s="61" t="s">
        <v>547</v>
      </c>
      <c r="ET122" s="55" t="s">
        <v>21</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63" t="s">
        <v>9</v>
      </c>
      <c r="GC122" s="62">
        <v>612626</v>
      </c>
      <c r="GD122" s="55" t="s">
        <v>8</v>
      </c>
      <c r="GE122" s="56" t="s">
        <v>9</v>
      </c>
      <c r="GF122" s="61">
        <v>424691</v>
      </c>
      <c r="GG122" s="55" t="s">
        <v>8</v>
      </c>
      <c r="GH122" s="56" t="s">
        <v>9</v>
      </c>
      <c r="GI122" s="61">
        <v>187927</v>
      </c>
      <c r="GJ122" s="55" t="s">
        <v>8</v>
      </c>
      <c r="GK122" s="56" t="s">
        <v>9</v>
      </c>
      <c r="GL122" s="61" t="s">
        <v>547</v>
      </c>
      <c r="GM122" s="55" t="s">
        <v>21</v>
      </c>
      <c r="GN122" s="56" t="s">
        <v>9</v>
      </c>
      <c r="GO122" s="61" t="s">
        <v>547</v>
      </c>
      <c r="GP122" s="55" t="s">
        <v>21</v>
      </c>
      <c r="GQ122" s="56" t="s">
        <v>9</v>
      </c>
      <c r="GR122" s="61" t="s">
        <v>547</v>
      </c>
      <c r="GS122" s="55" t="s">
        <v>21</v>
      </c>
      <c r="GT122" s="56" t="s">
        <v>9</v>
      </c>
      <c r="GU122" s="61" t="s">
        <v>547</v>
      </c>
      <c r="GV122" s="55" t="s">
        <v>21</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63" t="s">
        <v>9</v>
      </c>
      <c r="IE122" s="62">
        <v>606573</v>
      </c>
      <c r="IF122" s="55" t="s">
        <v>8</v>
      </c>
      <c r="IG122" s="56" t="s">
        <v>9</v>
      </c>
      <c r="IH122" s="61">
        <v>42374</v>
      </c>
      <c r="II122" s="55" t="s">
        <v>8</v>
      </c>
      <c r="IJ122" s="56" t="s">
        <v>9</v>
      </c>
      <c r="IK122" s="61">
        <v>566601</v>
      </c>
      <c r="IL122" s="55" t="s">
        <v>8</v>
      </c>
      <c r="IM122" s="56" t="s">
        <v>9</v>
      </c>
      <c r="IN122" s="61">
        <v>45997</v>
      </c>
      <c r="IO122" s="55" t="s">
        <v>8</v>
      </c>
      <c r="IP122" s="56" t="s">
        <v>9</v>
      </c>
      <c r="IQ122" s="61">
        <v>185609</v>
      </c>
      <c r="IR122" s="55" t="s">
        <v>8</v>
      </c>
      <c r="IS122" s="56" t="s">
        <v>9</v>
      </c>
      <c r="IT122" s="61">
        <v>335966</v>
      </c>
      <c r="IU122" s="55" t="s">
        <v>8</v>
      </c>
      <c r="IV122" s="63" t="s">
        <v>9</v>
      </c>
    </row>
    <row r="123" spans="1:256" x14ac:dyDescent="0.2">
      <c r="A123" s="12" t="s">
        <v>640</v>
      </c>
      <c r="B123" s="61">
        <v>1464979</v>
      </c>
      <c r="C123" s="55" t="s">
        <v>8</v>
      </c>
      <c r="D123" s="56" t="s">
        <v>9</v>
      </c>
      <c r="E123" s="62">
        <v>1297589</v>
      </c>
      <c r="F123" s="55" t="s">
        <v>8</v>
      </c>
      <c r="G123" s="56" t="s">
        <v>9</v>
      </c>
      <c r="H123" s="62">
        <v>25303</v>
      </c>
      <c r="I123" s="55" t="s">
        <v>8</v>
      </c>
      <c r="J123" s="56" t="s">
        <v>9</v>
      </c>
      <c r="K123" s="61">
        <v>240770</v>
      </c>
      <c r="L123" s="55" t="s">
        <v>8</v>
      </c>
      <c r="M123" s="56" t="s">
        <v>9</v>
      </c>
      <c r="N123" s="61">
        <v>196473</v>
      </c>
      <c r="O123" s="55" t="s">
        <v>8</v>
      </c>
      <c r="P123" s="56" t="s">
        <v>9</v>
      </c>
      <c r="Q123" s="61">
        <v>80874</v>
      </c>
      <c r="R123" s="55" t="s">
        <v>8</v>
      </c>
      <c r="S123" s="56" t="s">
        <v>9</v>
      </c>
      <c r="T123" s="61">
        <v>242510</v>
      </c>
      <c r="U123" s="55" t="s">
        <v>8</v>
      </c>
      <c r="V123" s="56" t="s">
        <v>9</v>
      </c>
      <c r="W123" s="61">
        <v>76015</v>
      </c>
      <c r="X123" s="55" t="s">
        <v>8</v>
      </c>
      <c r="Y123" s="56" t="s">
        <v>9</v>
      </c>
      <c r="Z123" s="61">
        <v>49441</v>
      </c>
      <c r="AA123" s="55" t="s">
        <v>8</v>
      </c>
      <c r="AB123" s="56" t="s">
        <v>9</v>
      </c>
      <c r="AC123" s="61">
        <v>107409</v>
      </c>
      <c r="AD123" s="55" t="s">
        <v>8</v>
      </c>
      <c r="AE123" s="56" t="s">
        <v>9</v>
      </c>
      <c r="AF123" s="61">
        <v>136702</v>
      </c>
      <c r="AG123" s="55" t="s">
        <v>8</v>
      </c>
      <c r="AH123" s="56" t="s">
        <v>9</v>
      </c>
      <c r="AI123" s="61">
        <v>306572</v>
      </c>
      <c r="AJ123" s="55" t="s">
        <v>8</v>
      </c>
      <c r="AK123" s="56" t="s">
        <v>9</v>
      </c>
      <c r="AL123" s="61">
        <v>38032</v>
      </c>
      <c r="AM123" s="55" t="s">
        <v>8</v>
      </c>
      <c r="AN123" s="56" t="s">
        <v>9</v>
      </c>
      <c r="AO123" s="62">
        <v>173264</v>
      </c>
      <c r="AP123" s="55" t="s">
        <v>8</v>
      </c>
      <c r="AQ123" s="56" t="s">
        <v>9</v>
      </c>
      <c r="AR123" s="61">
        <v>6426</v>
      </c>
      <c r="AS123" s="55" t="s">
        <v>8</v>
      </c>
      <c r="AT123" s="56" t="s">
        <v>9</v>
      </c>
      <c r="AU123" s="61">
        <v>166941</v>
      </c>
      <c r="AV123" s="55" t="s">
        <v>8</v>
      </c>
      <c r="AW123" s="56" t="s">
        <v>9</v>
      </c>
      <c r="AX123" s="62">
        <v>1079526</v>
      </c>
      <c r="AY123" s="55" t="s">
        <v>8</v>
      </c>
      <c r="AZ123" s="56" t="s">
        <v>9</v>
      </c>
      <c r="BA123" s="61">
        <v>669535</v>
      </c>
      <c r="BB123" s="55" t="s">
        <v>8</v>
      </c>
      <c r="BC123" s="56" t="s">
        <v>9</v>
      </c>
      <c r="BD123" s="61">
        <v>651032</v>
      </c>
      <c r="BE123" s="55" t="s">
        <v>8</v>
      </c>
      <c r="BF123" s="56" t="s">
        <v>9</v>
      </c>
      <c r="BG123" s="61">
        <v>18523</v>
      </c>
      <c r="BH123" s="55" t="s">
        <v>8</v>
      </c>
      <c r="BI123" s="56" t="s">
        <v>9</v>
      </c>
      <c r="BJ123" s="61">
        <v>411111</v>
      </c>
      <c r="BK123" s="55" t="s">
        <v>8</v>
      </c>
      <c r="BL123" s="56" t="s">
        <v>9</v>
      </c>
      <c r="BM123" s="61">
        <v>304448</v>
      </c>
      <c r="BN123" s="55" t="s">
        <v>8</v>
      </c>
      <c r="BO123" s="56" t="s">
        <v>9</v>
      </c>
      <c r="BP123" s="61">
        <v>106693</v>
      </c>
      <c r="BQ123" s="55" t="s">
        <v>8</v>
      </c>
      <c r="BR123" s="56" t="s">
        <v>9</v>
      </c>
      <c r="BS123" s="61">
        <v>973008</v>
      </c>
      <c r="BT123" s="55" t="s">
        <v>8</v>
      </c>
      <c r="BU123" s="56" t="s">
        <v>9</v>
      </c>
      <c r="BV123" s="61">
        <v>369706</v>
      </c>
      <c r="BW123" s="55" t="s">
        <v>8</v>
      </c>
      <c r="BX123" s="56" t="s">
        <v>9</v>
      </c>
      <c r="BY123" s="61">
        <v>367871</v>
      </c>
      <c r="BZ123" s="55" t="s">
        <v>8</v>
      </c>
      <c r="CA123" s="56" t="s">
        <v>9</v>
      </c>
      <c r="CB123" s="61">
        <v>77833</v>
      </c>
      <c r="CC123" s="55" t="s">
        <v>8</v>
      </c>
      <c r="CD123" s="56" t="s">
        <v>9</v>
      </c>
      <c r="CE123" s="61">
        <v>81085</v>
      </c>
      <c r="CF123" s="55" t="s">
        <v>8</v>
      </c>
      <c r="CG123" s="56" t="s">
        <v>9</v>
      </c>
      <c r="CH123" s="61">
        <v>120714</v>
      </c>
      <c r="CI123" s="55" t="s">
        <v>8</v>
      </c>
      <c r="CJ123" s="56" t="s">
        <v>9</v>
      </c>
      <c r="CK123" s="61">
        <v>30929</v>
      </c>
      <c r="CL123" s="55" t="s">
        <v>8</v>
      </c>
      <c r="CM123" s="56" t="s">
        <v>9</v>
      </c>
      <c r="CN123" s="61">
        <v>13429</v>
      </c>
      <c r="CO123" s="55" t="s">
        <v>8</v>
      </c>
      <c r="CP123" s="56" t="s">
        <v>9</v>
      </c>
      <c r="CQ123" s="61" t="s">
        <v>547</v>
      </c>
      <c r="CR123" s="55" t="s">
        <v>21</v>
      </c>
      <c r="CS123" s="56" t="s">
        <v>9</v>
      </c>
      <c r="CT123" s="61" t="s">
        <v>547</v>
      </c>
      <c r="CU123" s="55" t="s">
        <v>21</v>
      </c>
      <c r="CV123" s="56" t="s">
        <v>9</v>
      </c>
      <c r="CW123" s="61">
        <v>76965</v>
      </c>
      <c r="CX123" s="55" t="s">
        <v>8</v>
      </c>
      <c r="CY123" s="56" t="s">
        <v>9</v>
      </c>
      <c r="CZ123" s="61">
        <v>2036</v>
      </c>
      <c r="DA123" s="55" t="s">
        <v>8</v>
      </c>
      <c r="DB123" s="56" t="s">
        <v>9</v>
      </c>
      <c r="DC123" s="61" t="s">
        <v>547</v>
      </c>
      <c r="DD123" s="55" t="s">
        <v>21</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643104</v>
      </c>
      <c r="EB123" s="55" t="s">
        <v>8</v>
      </c>
      <c r="EC123" s="56" t="s">
        <v>9</v>
      </c>
      <c r="ED123" s="61">
        <v>458055</v>
      </c>
      <c r="EE123" s="55" t="s">
        <v>8</v>
      </c>
      <c r="EF123" s="56" t="s">
        <v>9</v>
      </c>
      <c r="EG123" s="61">
        <v>186194</v>
      </c>
      <c r="EH123" s="55" t="s">
        <v>8</v>
      </c>
      <c r="EI123" s="56" t="s">
        <v>9</v>
      </c>
      <c r="EJ123" s="61" t="s">
        <v>547</v>
      </c>
      <c r="EK123" s="55" t="s">
        <v>21</v>
      </c>
      <c r="EL123" s="56" t="s">
        <v>9</v>
      </c>
      <c r="EM123" s="61" t="s">
        <v>547</v>
      </c>
      <c r="EN123" s="55" t="s">
        <v>21</v>
      </c>
      <c r="EO123" s="56" t="s">
        <v>9</v>
      </c>
      <c r="EP123" s="61" t="s">
        <v>547</v>
      </c>
      <c r="EQ123" s="55" t="s">
        <v>21</v>
      </c>
      <c r="ER123" s="56" t="s">
        <v>9</v>
      </c>
      <c r="ES123" s="61" t="s">
        <v>547</v>
      </c>
      <c r="ET123" s="55" t="s">
        <v>21</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63" t="s">
        <v>9</v>
      </c>
      <c r="GC123" s="62">
        <v>621325</v>
      </c>
      <c r="GD123" s="55" t="s">
        <v>8</v>
      </c>
      <c r="GE123" s="56" t="s">
        <v>9</v>
      </c>
      <c r="GF123" s="61">
        <v>430438</v>
      </c>
      <c r="GG123" s="55" t="s">
        <v>8</v>
      </c>
      <c r="GH123" s="56" t="s">
        <v>9</v>
      </c>
      <c r="GI123" s="61">
        <v>192925</v>
      </c>
      <c r="GJ123" s="55" t="s">
        <v>8</v>
      </c>
      <c r="GK123" s="56" t="s">
        <v>9</v>
      </c>
      <c r="GL123" s="61" t="s">
        <v>547</v>
      </c>
      <c r="GM123" s="55" t="s">
        <v>21</v>
      </c>
      <c r="GN123" s="56" t="s">
        <v>9</v>
      </c>
      <c r="GO123" s="61" t="s">
        <v>547</v>
      </c>
      <c r="GP123" s="55" t="s">
        <v>21</v>
      </c>
      <c r="GQ123" s="56" t="s">
        <v>9</v>
      </c>
      <c r="GR123" s="61" t="s">
        <v>547</v>
      </c>
      <c r="GS123" s="55" t="s">
        <v>21</v>
      </c>
      <c r="GT123" s="56" t="s">
        <v>9</v>
      </c>
      <c r="GU123" s="61" t="s">
        <v>547</v>
      </c>
      <c r="GV123" s="55" t="s">
        <v>21</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63" t="s">
        <v>9</v>
      </c>
      <c r="IE123" s="62">
        <v>646290</v>
      </c>
      <c r="IF123" s="55" t="s">
        <v>8</v>
      </c>
      <c r="IG123" s="56" t="s">
        <v>9</v>
      </c>
      <c r="IH123" s="61">
        <v>53005</v>
      </c>
      <c r="II123" s="55" t="s">
        <v>8</v>
      </c>
      <c r="IJ123" s="56" t="s">
        <v>9</v>
      </c>
      <c r="IK123" s="61">
        <v>593826</v>
      </c>
      <c r="IL123" s="55" t="s">
        <v>8</v>
      </c>
      <c r="IM123" s="56" t="s">
        <v>9</v>
      </c>
      <c r="IN123" s="61">
        <v>54672</v>
      </c>
      <c r="IO123" s="55" t="s">
        <v>8</v>
      </c>
      <c r="IP123" s="56" t="s">
        <v>9</v>
      </c>
      <c r="IQ123" s="61">
        <v>186818</v>
      </c>
      <c r="IR123" s="55" t="s">
        <v>8</v>
      </c>
      <c r="IS123" s="56" t="s">
        <v>9</v>
      </c>
      <c r="IT123" s="61">
        <v>351268</v>
      </c>
      <c r="IU123" s="55" t="s">
        <v>8</v>
      </c>
      <c r="IV123" s="63" t="s">
        <v>9</v>
      </c>
    </row>
    <row r="124" spans="1:256" x14ac:dyDescent="0.2">
      <c r="A124" s="12" t="s">
        <v>641</v>
      </c>
      <c r="B124" s="61">
        <v>1327069</v>
      </c>
      <c r="C124" s="55" t="s">
        <v>8</v>
      </c>
      <c r="D124" s="56" t="s">
        <v>9</v>
      </c>
      <c r="E124" s="62">
        <v>1174206</v>
      </c>
      <c r="F124" s="55" t="s">
        <v>8</v>
      </c>
      <c r="G124" s="56" t="s">
        <v>9</v>
      </c>
      <c r="H124" s="62">
        <v>23958</v>
      </c>
      <c r="I124" s="55" t="s">
        <v>8</v>
      </c>
      <c r="J124" s="56" t="s">
        <v>9</v>
      </c>
      <c r="K124" s="61">
        <v>212708</v>
      </c>
      <c r="L124" s="55" t="s">
        <v>8</v>
      </c>
      <c r="M124" s="56" t="s">
        <v>9</v>
      </c>
      <c r="N124" s="61">
        <v>174711</v>
      </c>
      <c r="O124" s="55" t="s">
        <v>8</v>
      </c>
      <c r="P124" s="56" t="s">
        <v>9</v>
      </c>
      <c r="Q124" s="61">
        <v>70411</v>
      </c>
      <c r="R124" s="55" t="s">
        <v>8</v>
      </c>
      <c r="S124" s="56" t="s">
        <v>9</v>
      </c>
      <c r="T124" s="61">
        <v>237147</v>
      </c>
      <c r="U124" s="55" t="s">
        <v>8</v>
      </c>
      <c r="V124" s="56" t="s">
        <v>9</v>
      </c>
      <c r="W124" s="61">
        <v>64113</v>
      </c>
      <c r="X124" s="55" t="s">
        <v>8</v>
      </c>
      <c r="Y124" s="56" t="s">
        <v>9</v>
      </c>
      <c r="Z124" s="61">
        <v>51506</v>
      </c>
      <c r="AA124" s="55" t="s">
        <v>8</v>
      </c>
      <c r="AB124" s="56" t="s">
        <v>9</v>
      </c>
      <c r="AC124" s="61">
        <v>106908</v>
      </c>
      <c r="AD124" s="55" t="s">
        <v>8</v>
      </c>
      <c r="AE124" s="56" t="s">
        <v>9</v>
      </c>
      <c r="AF124" s="61">
        <v>119656</v>
      </c>
      <c r="AG124" s="55" t="s">
        <v>8</v>
      </c>
      <c r="AH124" s="56" t="s">
        <v>9</v>
      </c>
      <c r="AI124" s="61">
        <v>256364</v>
      </c>
      <c r="AJ124" s="55" t="s">
        <v>8</v>
      </c>
      <c r="AK124" s="56" t="s">
        <v>9</v>
      </c>
      <c r="AL124" s="61">
        <v>34548</v>
      </c>
      <c r="AM124" s="55" t="s">
        <v>8</v>
      </c>
      <c r="AN124" s="56" t="s">
        <v>9</v>
      </c>
      <c r="AO124" s="62">
        <v>158879</v>
      </c>
      <c r="AP124" s="55" t="s">
        <v>8</v>
      </c>
      <c r="AQ124" s="56" t="s">
        <v>9</v>
      </c>
      <c r="AR124" s="61">
        <v>6457</v>
      </c>
      <c r="AS124" s="55" t="s">
        <v>8</v>
      </c>
      <c r="AT124" s="56" t="s">
        <v>9</v>
      </c>
      <c r="AU124" s="61">
        <v>152421</v>
      </c>
      <c r="AV124" s="55" t="s">
        <v>8</v>
      </c>
      <c r="AW124" s="56" t="s">
        <v>9</v>
      </c>
      <c r="AX124" s="62">
        <v>992968</v>
      </c>
      <c r="AY124" s="55" t="s">
        <v>8</v>
      </c>
      <c r="AZ124" s="56" t="s">
        <v>9</v>
      </c>
      <c r="BA124" s="61">
        <v>643140</v>
      </c>
      <c r="BB124" s="55" t="s">
        <v>8</v>
      </c>
      <c r="BC124" s="56" t="s">
        <v>9</v>
      </c>
      <c r="BD124" s="61">
        <v>626637</v>
      </c>
      <c r="BE124" s="55" t="s">
        <v>8</v>
      </c>
      <c r="BF124" s="56" t="s">
        <v>9</v>
      </c>
      <c r="BG124" s="61">
        <v>16464</v>
      </c>
      <c r="BH124" s="55" t="s">
        <v>8</v>
      </c>
      <c r="BI124" s="56" t="s">
        <v>9</v>
      </c>
      <c r="BJ124" s="61">
        <v>347932</v>
      </c>
      <c r="BK124" s="55" t="s">
        <v>8</v>
      </c>
      <c r="BL124" s="56" t="s">
        <v>9</v>
      </c>
      <c r="BM124" s="61">
        <v>261424</v>
      </c>
      <c r="BN124" s="55" t="s">
        <v>8</v>
      </c>
      <c r="BO124" s="56" t="s">
        <v>9</v>
      </c>
      <c r="BP124" s="61">
        <v>86635</v>
      </c>
      <c r="BQ124" s="55" t="s">
        <v>8</v>
      </c>
      <c r="BR124" s="56" t="s">
        <v>9</v>
      </c>
      <c r="BS124" s="61">
        <v>906128</v>
      </c>
      <c r="BT124" s="55" t="s">
        <v>8</v>
      </c>
      <c r="BU124" s="56" t="s">
        <v>9</v>
      </c>
      <c r="BV124" s="61">
        <v>329253</v>
      </c>
      <c r="BW124" s="55" t="s">
        <v>8</v>
      </c>
      <c r="BX124" s="56" t="s">
        <v>9</v>
      </c>
      <c r="BY124" s="61">
        <v>318500</v>
      </c>
      <c r="BZ124" s="55" t="s">
        <v>8</v>
      </c>
      <c r="CA124" s="56" t="s">
        <v>9</v>
      </c>
      <c r="CB124" s="61">
        <v>72392</v>
      </c>
      <c r="CC124" s="55" t="s">
        <v>8</v>
      </c>
      <c r="CD124" s="56" t="s">
        <v>9</v>
      </c>
      <c r="CE124" s="61">
        <v>79736</v>
      </c>
      <c r="CF124" s="55" t="s">
        <v>8</v>
      </c>
      <c r="CG124" s="56" t="s">
        <v>9</v>
      </c>
      <c r="CH124" s="61">
        <v>96398</v>
      </c>
      <c r="CI124" s="55" t="s">
        <v>8</v>
      </c>
      <c r="CJ124" s="56" t="s">
        <v>9</v>
      </c>
      <c r="CK124" s="61">
        <v>19317</v>
      </c>
      <c r="CL124" s="55" t="s">
        <v>8</v>
      </c>
      <c r="CM124" s="56" t="s">
        <v>9</v>
      </c>
      <c r="CN124" s="61">
        <v>12395</v>
      </c>
      <c r="CO124" s="55" t="s">
        <v>8</v>
      </c>
      <c r="CP124" s="56" t="s">
        <v>9</v>
      </c>
      <c r="CQ124" s="61" t="s">
        <v>547</v>
      </c>
      <c r="CR124" s="55" t="s">
        <v>21</v>
      </c>
      <c r="CS124" s="56" t="s">
        <v>9</v>
      </c>
      <c r="CT124" s="61" t="s">
        <v>547</v>
      </c>
      <c r="CU124" s="55" t="s">
        <v>21</v>
      </c>
      <c r="CV124" s="56" t="s">
        <v>9</v>
      </c>
      <c r="CW124" s="61">
        <v>64972</v>
      </c>
      <c r="CX124" s="55" t="s">
        <v>8</v>
      </c>
      <c r="CY124" s="56" t="s">
        <v>9</v>
      </c>
      <c r="CZ124" s="61">
        <v>498</v>
      </c>
      <c r="DA124" s="55" t="s">
        <v>8</v>
      </c>
      <c r="DB124" s="56" t="s">
        <v>9</v>
      </c>
      <c r="DC124" s="61" t="s">
        <v>547</v>
      </c>
      <c r="DD124" s="55" t="s">
        <v>21</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610292</v>
      </c>
      <c r="EB124" s="55" t="s">
        <v>8</v>
      </c>
      <c r="EC124" s="56" t="s">
        <v>9</v>
      </c>
      <c r="ED124" s="61">
        <v>427637</v>
      </c>
      <c r="EE124" s="55" t="s">
        <v>8</v>
      </c>
      <c r="EF124" s="56" t="s">
        <v>9</v>
      </c>
      <c r="EG124" s="61">
        <v>181635</v>
      </c>
      <c r="EH124" s="55" t="s">
        <v>8</v>
      </c>
      <c r="EI124" s="56" t="s">
        <v>9</v>
      </c>
      <c r="EJ124" s="61" t="s">
        <v>547</v>
      </c>
      <c r="EK124" s="55" t="s">
        <v>21</v>
      </c>
      <c r="EL124" s="56" t="s">
        <v>9</v>
      </c>
      <c r="EM124" s="61" t="s">
        <v>547</v>
      </c>
      <c r="EN124" s="55" t="s">
        <v>21</v>
      </c>
      <c r="EO124" s="56" t="s">
        <v>9</v>
      </c>
      <c r="EP124" s="61" t="s">
        <v>547</v>
      </c>
      <c r="EQ124" s="55" t="s">
        <v>21</v>
      </c>
      <c r="ER124" s="56" t="s">
        <v>9</v>
      </c>
      <c r="ES124" s="61" t="s">
        <v>547</v>
      </c>
      <c r="ET124" s="55" t="s">
        <v>21</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63" t="s">
        <v>9</v>
      </c>
      <c r="GC124" s="62">
        <v>601997</v>
      </c>
      <c r="GD124" s="55" t="s">
        <v>8</v>
      </c>
      <c r="GE124" s="56" t="s">
        <v>9</v>
      </c>
      <c r="GF124" s="61">
        <v>414778</v>
      </c>
      <c r="GG124" s="55" t="s">
        <v>8</v>
      </c>
      <c r="GH124" s="56" t="s">
        <v>9</v>
      </c>
      <c r="GI124" s="61">
        <v>188059</v>
      </c>
      <c r="GJ124" s="55" t="s">
        <v>8</v>
      </c>
      <c r="GK124" s="56" t="s">
        <v>9</v>
      </c>
      <c r="GL124" s="61" t="s">
        <v>547</v>
      </c>
      <c r="GM124" s="55" t="s">
        <v>21</v>
      </c>
      <c r="GN124" s="56" t="s">
        <v>9</v>
      </c>
      <c r="GO124" s="61" t="s">
        <v>547</v>
      </c>
      <c r="GP124" s="55" t="s">
        <v>21</v>
      </c>
      <c r="GQ124" s="56" t="s">
        <v>9</v>
      </c>
      <c r="GR124" s="61" t="s">
        <v>547</v>
      </c>
      <c r="GS124" s="55" t="s">
        <v>21</v>
      </c>
      <c r="GT124" s="56" t="s">
        <v>9</v>
      </c>
      <c r="GU124" s="61" t="s">
        <v>547</v>
      </c>
      <c r="GV124" s="55" t="s">
        <v>21</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63" t="s">
        <v>9</v>
      </c>
      <c r="IE124" s="62">
        <v>620268</v>
      </c>
      <c r="IF124" s="55" t="s">
        <v>8</v>
      </c>
      <c r="IG124" s="56" t="s">
        <v>9</v>
      </c>
      <c r="IH124" s="61">
        <v>47563</v>
      </c>
      <c r="II124" s="55" t="s">
        <v>8</v>
      </c>
      <c r="IJ124" s="56" t="s">
        <v>9</v>
      </c>
      <c r="IK124" s="61">
        <v>574160</v>
      </c>
      <c r="IL124" s="55" t="s">
        <v>8</v>
      </c>
      <c r="IM124" s="56" t="s">
        <v>9</v>
      </c>
      <c r="IN124" s="61">
        <v>53269</v>
      </c>
      <c r="IO124" s="55" t="s">
        <v>8</v>
      </c>
      <c r="IP124" s="56" t="s">
        <v>9</v>
      </c>
      <c r="IQ124" s="61">
        <v>175510</v>
      </c>
      <c r="IR124" s="55" t="s">
        <v>8</v>
      </c>
      <c r="IS124" s="56" t="s">
        <v>9</v>
      </c>
      <c r="IT124" s="61">
        <v>344747</v>
      </c>
      <c r="IU124" s="55" t="s">
        <v>8</v>
      </c>
      <c r="IV124" s="63" t="s">
        <v>9</v>
      </c>
    </row>
    <row r="125" spans="1:256" x14ac:dyDescent="0.2">
      <c r="A125" s="12" t="s">
        <v>642</v>
      </c>
      <c r="B125" s="61">
        <v>1522008</v>
      </c>
      <c r="C125" s="55" t="s">
        <v>8</v>
      </c>
      <c r="D125" s="56" t="s">
        <v>9</v>
      </c>
      <c r="E125" s="62">
        <v>1346096</v>
      </c>
      <c r="F125" s="55" t="s">
        <v>8</v>
      </c>
      <c r="G125" s="56" t="s">
        <v>9</v>
      </c>
      <c r="H125" s="62">
        <v>25700</v>
      </c>
      <c r="I125" s="55" t="s">
        <v>8</v>
      </c>
      <c r="J125" s="56" t="s">
        <v>9</v>
      </c>
      <c r="K125" s="61">
        <v>250036</v>
      </c>
      <c r="L125" s="55" t="s">
        <v>8</v>
      </c>
      <c r="M125" s="56" t="s">
        <v>9</v>
      </c>
      <c r="N125" s="61">
        <v>199292</v>
      </c>
      <c r="O125" s="55" t="s">
        <v>8</v>
      </c>
      <c r="P125" s="56" t="s">
        <v>9</v>
      </c>
      <c r="Q125" s="61">
        <v>95988</v>
      </c>
      <c r="R125" s="55" t="s">
        <v>8</v>
      </c>
      <c r="S125" s="56" t="s">
        <v>9</v>
      </c>
      <c r="T125" s="61">
        <v>243742</v>
      </c>
      <c r="U125" s="55" t="s">
        <v>8</v>
      </c>
      <c r="V125" s="56" t="s">
        <v>9</v>
      </c>
      <c r="W125" s="61">
        <v>78521</v>
      </c>
      <c r="X125" s="55" t="s">
        <v>8</v>
      </c>
      <c r="Y125" s="56" t="s">
        <v>9</v>
      </c>
      <c r="Z125" s="61">
        <v>53022</v>
      </c>
      <c r="AA125" s="55" t="s">
        <v>8</v>
      </c>
      <c r="AB125" s="56" t="s">
        <v>9</v>
      </c>
      <c r="AC125" s="61">
        <v>110083</v>
      </c>
      <c r="AD125" s="55" t="s">
        <v>8</v>
      </c>
      <c r="AE125" s="56" t="s">
        <v>9</v>
      </c>
      <c r="AF125" s="61">
        <v>148740</v>
      </c>
      <c r="AG125" s="55" t="s">
        <v>8</v>
      </c>
      <c r="AH125" s="56" t="s">
        <v>9</v>
      </c>
      <c r="AI125" s="61">
        <v>305495</v>
      </c>
      <c r="AJ125" s="55" t="s">
        <v>8</v>
      </c>
      <c r="AK125" s="56" t="s">
        <v>9</v>
      </c>
      <c r="AL125" s="61">
        <v>39210</v>
      </c>
      <c r="AM125" s="55" t="s">
        <v>8</v>
      </c>
      <c r="AN125" s="56" t="s">
        <v>9</v>
      </c>
      <c r="AO125" s="62">
        <v>182126</v>
      </c>
      <c r="AP125" s="55" t="s">
        <v>8</v>
      </c>
      <c r="AQ125" s="56" t="s">
        <v>9</v>
      </c>
      <c r="AR125" s="61">
        <v>6833</v>
      </c>
      <c r="AS125" s="55" t="s">
        <v>8</v>
      </c>
      <c r="AT125" s="56" t="s">
        <v>9</v>
      </c>
      <c r="AU125" s="61">
        <v>175388</v>
      </c>
      <c r="AV125" s="55" t="s">
        <v>8</v>
      </c>
      <c r="AW125" s="56" t="s">
        <v>9</v>
      </c>
      <c r="AX125" s="62">
        <v>1122733</v>
      </c>
      <c r="AY125" s="55" t="s">
        <v>8</v>
      </c>
      <c r="AZ125" s="56" t="s">
        <v>9</v>
      </c>
      <c r="BA125" s="61">
        <v>684297</v>
      </c>
      <c r="BB125" s="55" t="s">
        <v>8</v>
      </c>
      <c r="BC125" s="56" t="s">
        <v>9</v>
      </c>
      <c r="BD125" s="61">
        <v>666353</v>
      </c>
      <c r="BE125" s="55" t="s">
        <v>8</v>
      </c>
      <c r="BF125" s="56" t="s">
        <v>9</v>
      </c>
      <c r="BG125" s="61">
        <v>17916</v>
      </c>
      <c r="BH125" s="55" t="s">
        <v>8</v>
      </c>
      <c r="BI125" s="56" t="s">
        <v>9</v>
      </c>
      <c r="BJ125" s="61">
        <v>440373</v>
      </c>
      <c r="BK125" s="55" t="s">
        <v>8</v>
      </c>
      <c r="BL125" s="56" t="s">
        <v>9</v>
      </c>
      <c r="BM125" s="61">
        <v>328351</v>
      </c>
      <c r="BN125" s="55" t="s">
        <v>8</v>
      </c>
      <c r="BO125" s="56" t="s">
        <v>9</v>
      </c>
      <c r="BP125" s="61">
        <v>112144</v>
      </c>
      <c r="BQ125" s="55" t="s">
        <v>8</v>
      </c>
      <c r="BR125" s="56" t="s">
        <v>9</v>
      </c>
      <c r="BS125" s="61">
        <v>1010730</v>
      </c>
      <c r="BT125" s="55" t="s">
        <v>8</v>
      </c>
      <c r="BU125" s="56" t="s">
        <v>9</v>
      </c>
      <c r="BV125" s="61">
        <v>379972</v>
      </c>
      <c r="BW125" s="55" t="s">
        <v>8</v>
      </c>
      <c r="BX125" s="56" t="s">
        <v>9</v>
      </c>
      <c r="BY125" s="61">
        <v>400193</v>
      </c>
      <c r="BZ125" s="55" t="s">
        <v>8</v>
      </c>
      <c r="CA125" s="56" t="s">
        <v>9</v>
      </c>
      <c r="CB125" s="61">
        <v>72283</v>
      </c>
      <c r="CC125" s="55" t="s">
        <v>8</v>
      </c>
      <c r="CD125" s="56" t="s">
        <v>9</v>
      </c>
      <c r="CE125" s="61">
        <v>109344</v>
      </c>
      <c r="CF125" s="55" t="s">
        <v>8</v>
      </c>
      <c r="CG125" s="56" t="s">
        <v>9</v>
      </c>
      <c r="CH125" s="61">
        <v>129499</v>
      </c>
      <c r="CI125" s="55" t="s">
        <v>8</v>
      </c>
      <c r="CJ125" s="56" t="s">
        <v>9</v>
      </c>
      <c r="CK125" s="61">
        <v>21794</v>
      </c>
      <c r="CL125" s="55" t="s">
        <v>8</v>
      </c>
      <c r="CM125" s="56" t="s">
        <v>9</v>
      </c>
      <c r="CN125" s="61">
        <v>15693</v>
      </c>
      <c r="CO125" s="55" t="s">
        <v>8</v>
      </c>
      <c r="CP125" s="56" t="s">
        <v>9</v>
      </c>
      <c r="CQ125" s="61" t="s">
        <v>547</v>
      </c>
      <c r="CR125" s="55" t="s">
        <v>21</v>
      </c>
      <c r="CS125" s="56" t="s">
        <v>9</v>
      </c>
      <c r="CT125" s="61" t="s">
        <v>547</v>
      </c>
      <c r="CU125" s="55" t="s">
        <v>21</v>
      </c>
      <c r="CV125" s="56" t="s">
        <v>9</v>
      </c>
      <c r="CW125" s="61">
        <v>92799</v>
      </c>
      <c r="CX125" s="55" t="s">
        <v>8</v>
      </c>
      <c r="CY125" s="56" t="s">
        <v>9</v>
      </c>
      <c r="CZ125" s="61">
        <v>171</v>
      </c>
      <c r="DA125" s="55" t="s">
        <v>8</v>
      </c>
      <c r="DB125" s="56" t="s">
        <v>9</v>
      </c>
      <c r="DC125" s="61" t="s">
        <v>547</v>
      </c>
      <c r="DD125" s="55" t="s">
        <v>21</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676720</v>
      </c>
      <c r="EB125" s="55" t="s">
        <v>8</v>
      </c>
      <c r="EC125" s="56" t="s">
        <v>9</v>
      </c>
      <c r="ED125" s="61">
        <v>474833</v>
      </c>
      <c r="EE125" s="55" t="s">
        <v>8</v>
      </c>
      <c r="EF125" s="56" t="s">
        <v>9</v>
      </c>
      <c r="EG125" s="61">
        <v>201529</v>
      </c>
      <c r="EH125" s="55" t="s">
        <v>8</v>
      </c>
      <c r="EI125" s="56" t="s">
        <v>9</v>
      </c>
      <c r="EJ125" s="61" t="s">
        <v>547</v>
      </c>
      <c r="EK125" s="55" t="s">
        <v>21</v>
      </c>
      <c r="EL125" s="56" t="s">
        <v>9</v>
      </c>
      <c r="EM125" s="61" t="s">
        <v>547</v>
      </c>
      <c r="EN125" s="55" t="s">
        <v>21</v>
      </c>
      <c r="EO125" s="56" t="s">
        <v>9</v>
      </c>
      <c r="EP125" s="61" t="s">
        <v>547</v>
      </c>
      <c r="EQ125" s="55" t="s">
        <v>21</v>
      </c>
      <c r="ER125" s="56" t="s">
        <v>9</v>
      </c>
      <c r="ES125" s="61" t="s">
        <v>547</v>
      </c>
      <c r="ET125" s="55" t="s">
        <v>21</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63" t="s">
        <v>9</v>
      </c>
      <c r="GC125" s="62">
        <v>651790</v>
      </c>
      <c r="GD125" s="55" t="s">
        <v>8</v>
      </c>
      <c r="GE125" s="56" t="s">
        <v>9</v>
      </c>
      <c r="GF125" s="61">
        <v>453631</v>
      </c>
      <c r="GG125" s="55" t="s">
        <v>8</v>
      </c>
      <c r="GH125" s="56" t="s">
        <v>9</v>
      </c>
      <c r="GI125" s="61">
        <v>199796</v>
      </c>
      <c r="GJ125" s="55" t="s">
        <v>8</v>
      </c>
      <c r="GK125" s="56" t="s">
        <v>9</v>
      </c>
      <c r="GL125" s="61" t="s">
        <v>547</v>
      </c>
      <c r="GM125" s="55" t="s">
        <v>21</v>
      </c>
      <c r="GN125" s="56" t="s">
        <v>9</v>
      </c>
      <c r="GO125" s="61" t="s">
        <v>547</v>
      </c>
      <c r="GP125" s="55" t="s">
        <v>21</v>
      </c>
      <c r="GQ125" s="56" t="s">
        <v>9</v>
      </c>
      <c r="GR125" s="61" t="s">
        <v>547</v>
      </c>
      <c r="GS125" s="55" t="s">
        <v>21</v>
      </c>
      <c r="GT125" s="56" t="s">
        <v>9</v>
      </c>
      <c r="GU125" s="61" t="s">
        <v>547</v>
      </c>
      <c r="GV125" s="55" t="s">
        <v>21</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63" t="s">
        <v>9</v>
      </c>
      <c r="IE125" s="62">
        <v>661584</v>
      </c>
      <c r="IF125" s="55" t="s">
        <v>8</v>
      </c>
      <c r="IG125" s="56" t="s">
        <v>9</v>
      </c>
      <c r="IH125" s="61">
        <v>56878</v>
      </c>
      <c r="II125" s="55" t="s">
        <v>8</v>
      </c>
      <c r="IJ125" s="56" t="s">
        <v>9</v>
      </c>
      <c r="IK125" s="61">
        <v>604736</v>
      </c>
      <c r="IL125" s="55" t="s">
        <v>8</v>
      </c>
      <c r="IM125" s="56" t="s">
        <v>9</v>
      </c>
      <c r="IN125" s="61">
        <v>58617</v>
      </c>
      <c r="IO125" s="55" t="s">
        <v>8</v>
      </c>
      <c r="IP125" s="56" t="s">
        <v>9</v>
      </c>
      <c r="IQ125" s="61">
        <v>203579</v>
      </c>
      <c r="IR125" s="55" t="s">
        <v>8</v>
      </c>
      <c r="IS125" s="56" t="s">
        <v>9</v>
      </c>
      <c r="IT125" s="61">
        <v>341855</v>
      </c>
      <c r="IU125" s="55" t="s">
        <v>8</v>
      </c>
      <c r="IV125" s="63" t="s">
        <v>9</v>
      </c>
    </row>
    <row r="126" spans="1:256" x14ac:dyDescent="0.2">
      <c r="A126" s="12" t="s">
        <v>643</v>
      </c>
      <c r="B126" s="61">
        <v>1409181</v>
      </c>
      <c r="C126" s="55" t="s">
        <v>8</v>
      </c>
      <c r="D126" s="56" t="s">
        <v>9</v>
      </c>
      <c r="E126" s="62">
        <v>1261192</v>
      </c>
      <c r="F126" s="55" t="s">
        <v>8</v>
      </c>
      <c r="G126" s="56" t="s">
        <v>9</v>
      </c>
      <c r="H126" s="62">
        <v>23326</v>
      </c>
      <c r="I126" s="55" t="s">
        <v>8</v>
      </c>
      <c r="J126" s="56" t="s">
        <v>9</v>
      </c>
      <c r="K126" s="61">
        <v>250446</v>
      </c>
      <c r="L126" s="55" t="s">
        <v>8</v>
      </c>
      <c r="M126" s="56" t="s">
        <v>9</v>
      </c>
      <c r="N126" s="61">
        <v>195519</v>
      </c>
      <c r="O126" s="55" t="s">
        <v>8</v>
      </c>
      <c r="P126" s="56" t="s">
        <v>9</v>
      </c>
      <c r="Q126" s="61">
        <v>66358</v>
      </c>
      <c r="R126" s="55" t="s">
        <v>8</v>
      </c>
      <c r="S126" s="56" t="s">
        <v>9</v>
      </c>
      <c r="T126" s="61">
        <v>216605</v>
      </c>
      <c r="U126" s="55" t="s">
        <v>8</v>
      </c>
      <c r="V126" s="56" t="s">
        <v>9</v>
      </c>
      <c r="W126" s="61">
        <v>74045</v>
      </c>
      <c r="X126" s="55" t="s">
        <v>8</v>
      </c>
      <c r="Y126" s="56" t="s">
        <v>9</v>
      </c>
      <c r="Z126" s="61">
        <v>49222</v>
      </c>
      <c r="AA126" s="55" t="s">
        <v>8</v>
      </c>
      <c r="AB126" s="56" t="s">
        <v>9</v>
      </c>
      <c r="AC126" s="61">
        <v>109983</v>
      </c>
      <c r="AD126" s="55" t="s">
        <v>8</v>
      </c>
      <c r="AE126" s="56" t="s">
        <v>9</v>
      </c>
      <c r="AF126" s="61">
        <v>126567</v>
      </c>
      <c r="AG126" s="55" t="s">
        <v>8</v>
      </c>
      <c r="AH126" s="56" t="s">
        <v>9</v>
      </c>
      <c r="AI126" s="61">
        <v>313790</v>
      </c>
      <c r="AJ126" s="55" t="s">
        <v>8</v>
      </c>
      <c r="AK126" s="56" t="s">
        <v>9</v>
      </c>
      <c r="AL126" s="61">
        <v>37594</v>
      </c>
      <c r="AM126" s="55" t="s">
        <v>8</v>
      </c>
      <c r="AN126" s="56" t="s">
        <v>9</v>
      </c>
      <c r="AO126" s="62">
        <v>155963</v>
      </c>
      <c r="AP126" s="55" t="s">
        <v>8</v>
      </c>
      <c r="AQ126" s="56" t="s">
        <v>9</v>
      </c>
      <c r="AR126" s="61">
        <v>7797</v>
      </c>
      <c r="AS126" s="55" t="s">
        <v>8</v>
      </c>
      <c r="AT126" s="56" t="s">
        <v>9</v>
      </c>
      <c r="AU126" s="61">
        <v>147942</v>
      </c>
      <c r="AV126" s="55" t="s">
        <v>8</v>
      </c>
      <c r="AW126" s="56" t="s">
        <v>9</v>
      </c>
      <c r="AX126" s="62">
        <v>1056639</v>
      </c>
      <c r="AY126" s="55" t="s">
        <v>8</v>
      </c>
      <c r="AZ126" s="56" t="s">
        <v>9</v>
      </c>
      <c r="BA126" s="61">
        <v>654977</v>
      </c>
      <c r="BB126" s="55" t="s">
        <v>8</v>
      </c>
      <c r="BC126" s="56" t="s">
        <v>9</v>
      </c>
      <c r="BD126" s="61">
        <v>637783</v>
      </c>
      <c r="BE126" s="55" t="s">
        <v>8</v>
      </c>
      <c r="BF126" s="56" t="s">
        <v>9</v>
      </c>
      <c r="BG126" s="61">
        <v>17165</v>
      </c>
      <c r="BH126" s="55" t="s">
        <v>8</v>
      </c>
      <c r="BI126" s="56" t="s">
        <v>9</v>
      </c>
      <c r="BJ126" s="61">
        <v>402547</v>
      </c>
      <c r="BK126" s="55" t="s">
        <v>8</v>
      </c>
      <c r="BL126" s="56" t="s">
        <v>9</v>
      </c>
      <c r="BM126" s="61">
        <v>305012</v>
      </c>
      <c r="BN126" s="55" t="s">
        <v>8</v>
      </c>
      <c r="BO126" s="56" t="s">
        <v>9</v>
      </c>
      <c r="BP126" s="61">
        <v>97757</v>
      </c>
      <c r="BQ126" s="55" t="s">
        <v>8</v>
      </c>
      <c r="BR126" s="56" t="s">
        <v>9</v>
      </c>
      <c r="BS126" s="61">
        <v>958814</v>
      </c>
      <c r="BT126" s="55" t="s">
        <v>8</v>
      </c>
      <c r="BU126" s="56" t="s">
        <v>9</v>
      </c>
      <c r="BV126" s="61">
        <v>346379</v>
      </c>
      <c r="BW126" s="55" t="s">
        <v>8</v>
      </c>
      <c r="BX126" s="56" t="s">
        <v>9</v>
      </c>
      <c r="BY126" s="61">
        <v>321021</v>
      </c>
      <c r="BZ126" s="55" t="s">
        <v>8</v>
      </c>
      <c r="CA126" s="56" t="s">
        <v>9</v>
      </c>
      <c r="CB126" s="61">
        <v>72734</v>
      </c>
      <c r="CC126" s="55" t="s">
        <v>8</v>
      </c>
      <c r="CD126" s="56" t="s">
        <v>9</v>
      </c>
      <c r="CE126" s="61">
        <v>67753</v>
      </c>
      <c r="CF126" s="55" t="s">
        <v>8</v>
      </c>
      <c r="CG126" s="56" t="s">
        <v>9</v>
      </c>
      <c r="CH126" s="61">
        <v>96248</v>
      </c>
      <c r="CI126" s="55" t="s">
        <v>8</v>
      </c>
      <c r="CJ126" s="56" t="s">
        <v>9</v>
      </c>
      <c r="CK126" s="61">
        <v>28019</v>
      </c>
      <c r="CL126" s="55" t="s">
        <v>8</v>
      </c>
      <c r="CM126" s="56" t="s">
        <v>9</v>
      </c>
      <c r="CN126" s="61">
        <v>11970</v>
      </c>
      <c r="CO126" s="55" t="s">
        <v>8</v>
      </c>
      <c r="CP126" s="56" t="s">
        <v>9</v>
      </c>
      <c r="CQ126" s="61" t="s">
        <v>547</v>
      </c>
      <c r="CR126" s="55" t="s">
        <v>21</v>
      </c>
      <c r="CS126" s="56" t="s">
        <v>9</v>
      </c>
      <c r="CT126" s="61" t="s">
        <v>547</v>
      </c>
      <c r="CU126" s="55" t="s">
        <v>21</v>
      </c>
      <c r="CV126" s="56" t="s">
        <v>9</v>
      </c>
      <c r="CW126" s="61">
        <v>56085</v>
      </c>
      <c r="CX126" s="55" t="s">
        <v>8</v>
      </c>
      <c r="CY126" s="56" t="s">
        <v>9</v>
      </c>
      <c r="CZ126" s="61">
        <v>193</v>
      </c>
      <c r="DA126" s="55" t="s">
        <v>8</v>
      </c>
      <c r="DB126" s="56" t="s">
        <v>9</v>
      </c>
      <c r="DC126" s="61" t="s">
        <v>547</v>
      </c>
      <c r="DD126" s="55" t="s">
        <v>21</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627223</v>
      </c>
      <c r="EB126" s="55" t="s">
        <v>8</v>
      </c>
      <c r="EC126" s="56" t="s">
        <v>9</v>
      </c>
      <c r="ED126" s="61">
        <v>468618</v>
      </c>
      <c r="EE126" s="55" t="s">
        <v>8</v>
      </c>
      <c r="EF126" s="56" t="s">
        <v>9</v>
      </c>
      <c r="EG126" s="61">
        <v>161708</v>
      </c>
      <c r="EH126" s="55" t="s">
        <v>8</v>
      </c>
      <c r="EI126" s="56" t="s">
        <v>9</v>
      </c>
      <c r="EJ126" s="61" t="s">
        <v>547</v>
      </c>
      <c r="EK126" s="55" t="s">
        <v>21</v>
      </c>
      <c r="EL126" s="56" t="s">
        <v>9</v>
      </c>
      <c r="EM126" s="61" t="s">
        <v>547</v>
      </c>
      <c r="EN126" s="55" t="s">
        <v>21</v>
      </c>
      <c r="EO126" s="56" t="s">
        <v>9</v>
      </c>
      <c r="EP126" s="61" t="s">
        <v>547</v>
      </c>
      <c r="EQ126" s="55" t="s">
        <v>21</v>
      </c>
      <c r="ER126" s="56" t="s">
        <v>9</v>
      </c>
      <c r="ES126" s="61" t="s">
        <v>547</v>
      </c>
      <c r="ET126" s="55" t="s">
        <v>21</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63" t="s">
        <v>9</v>
      </c>
      <c r="GC126" s="62">
        <v>616504</v>
      </c>
      <c r="GD126" s="55" t="s">
        <v>8</v>
      </c>
      <c r="GE126" s="56" t="s">
        <v>9</v>
      </c>
      <c r="GF126" s="61">
        <v>432558</v>
      </c>
      <c r="GG126" s="55" t="s">
        <v>8</v>
      </c>
      <c r="GH126" s="56" t="s">
        <v>9</v>
      </c>
      <c r="GI126" s="61">
        <v>185936</v>
      </c>
      <c r="GJ126" s="55" t="s">
        <v>8</v>
      </c>
      <c r="GK126" s="56" t="s">
        <v>9</v>
      </c>
      <c r="GL126" s="61" t="s">
        <v>547</v>
      </c>
      <c r="GM126" s="55" t="s">
        <v>21</v>
      </c>
      <c r="GN126" s="56" t="s">
        <v>9</v>
      </c>
      <c r="GO126" s="61" t="s">
        <v>547</v>
      </c>
      <c r="GP126" s="55" t="s">
        <v>21</v>
      </c>
      <c r="GQ126" s="56" t="s">
        <v>9</v>
      </c>
      <c r="GR126" s="61" t="s">
        <v>547</v>
      </c>
      <c r="GS126" s="55" t="s">
        <v>21</v>
      </c>
      <c r="GT126" s="56" t="s">
        <v>9</v>
      </c>
      <c r="GU126" s="61" t="s">
        <v>547</v>
      </c>
      <c r="GV126" s="55" t="s">
        <v>21</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63" t="s">
        <v>9</v>
      </c>
      <c r="IE126" s="62">
        <v>628060</v>
      </c>
      <c r="IF126" s="55" t="s">
        <v>8</v>
      </c>
      <c r="IG126" s="56" t="s">
        <v>9</v>
      </c>
      <c r="IH126" s="61">
        <v>46281</v>
      </c>
      <c r="II126" s="55" t="s">
        <v>8</v>
      </c>
      <c r="IJ126" s="56" t="s">
        <v>9</v>
      </c>
      <c r="IK126" s="61">
        <v>583518</v>
      </c>
      <c r="IL126" s="55" t="s">
        <v>8</v>
      </c>
      <c r="IM126" s="56" t="s">
        <v>9</v>
      </c>
      <c r="IN126" s="61">
        <v>46717</v>
      </c>
      <c r="IO126" s="55" t="s">
        <v>8</v>
      </c>
      <c r="IP126" s="56" t="s">
        <v>9</v>
      </c>
      <c r="IQ126" s="61">
        <v>188182</v>
      </c>
      <c r="IR126" s="55" t="s">
        <v>8</v>
      </c>
      <c r="IS126" s="56" t="s">
        <v>9</v>
      </c>
      <c r="IT126" s="61">
        <v>348787</v>
      </c>
      <c r="IU126" s="55" t="s">
        <v>8</v>
      </c>
      <c r="IV126" s="63" t="s">
        <v>9</v>
      </c>
    </row>
    <row r="127" spans="1:256" x14ac:dyDescent="0.2">
      <c r="A127" s="12" t="s">
        <v>644</v>
      </c>
      <c r="B127" s="61">
        <v>1494422</v>
      </c>
      <c r="C127" s="55" t="s">
        <v>8</v>
      </c>
      <c r="D127" s="56" t="s">
        <v>9</v>
      </c>
      <c r="E127" s="62">
        <v>1325359</v>
      </c>
      <c r="F127" s="55" t="s">
        <v>8</v>
      </c>
      <c r="G127" s="56" t="s">
        <v>9</v>
      </c>
      <c r="H127" s="62">
        <v>27989</v>
      </c>
      <c r="I127" s="55" t="s">
        <v>8</v>
      </c>
      <c r="J127" s="56" t="s">
        <v>9</v>
      </c>
      <c r="K127" s="61">
        <v>251683</v>
      </c>
      <c r="L127" s="55" t="s">
        <v>8</v>
      </c>
      <c r="M127" s="56" t="s">
        <v>9</v>
      </c>
      <c r="N127" s="61">
        <v>207564</v>
      </c>
      <c r="O127" s="55" t="s">
        <v>8</v>
      </c>
      <c r="P127" s="56" t="s">
        <v>9</v>
      </c>
      <c r="Q127" s="61">
        <v>85594</v>
      </c>
      <c r="R127" s="55" t="s">
        <v>8</v>
      </c>
      <c r="S127" s="56" t="s">
        <v>9</v>
      </c>
      <c r="T127" s="61">
        <v>253762</v>
      </c>
      <c r="U127" s="55" t="s">
        <v>8</v>
      </c>
      <c r="V127" s="56" t="s">
        <v>9</v>
      </c>
      <c r="W127" s="61">
        <v>69490</v>
      </c>
      <c r="X127" s="55" t="s">
        <v>8</v>
      </c>
      <c r="Y127" s="56" t="s">
        <v>9</v>
      </c>
      <c r="Z127" s="61">
        <v>50503</v>
      </c>
      <c r="AA127" s="55" t="s">
        <v>8</v>
      </c>
      <c r="AB127" s="56" t="s">
        <v>9</v>
      </c>
      <c r="AC127" s="61">
        <v>107418</v>
      </c>
      <c r="AD127" s="55" t="s">
        <v>8</v>
      </c>
      <c r="AE127" s="56" t="s">
        <v>9</v>
      </c>
      <c r="AF127" s="61">
        <v>142214</v>
      </c>
      <c r="AG127" s="55" t="s">
        <v>8</v>
      </c>
      <c r="AH127" s="56" t="s">
        <v>9</v>
      </c>
      <c r="AI127" s="61">
        <v>305295</v>
      </c>
      <c r="AJ127" s="55" t="s">
        <v>8</v>
      </c>
      <c r="AK127" s="56" t="s">
        <v>9</v>
      </c>
      <c r="AL127" s="61">
        <v>37837</v>
      </c>
      <c r="AM127" s="55" t="s">
        <v>8</v>
      </c>
      <c r="AN127" s="56" t="s">
        <v>9</v>
      </c>
      <c r="AO127" s="62">
        <v>175361</v>
      </c>
      <c r="AP127" s="55" t="s">
        <v>8</v>
      </c>
      <c r="AQ127" s="56" t="s">
        <v>9</v>
      </c>
      <c r="AR127" s="61">
        <v>6762</v>
      </c>
      <c r="AS127" s="55" t="s">
        <v>8</v>
      </c>
      <c r="AT127" s="56" t="s">
        <v>9</v>
      </c>
      <c r="AU127" s="61">
        <v>168654</v>
      </c>
      <c r="AV127" s="55" t="s">
        <v>8</v>
      </c>
      <c r="AW127" s="56" t="s">
        <v>9</v>
      </c>
      <c r="AX127" s="62">
        <v>1097295</v>
      </c>
      <c r="AY127" s="55" t="s">
        <v>8</v>
      </c>
      <c r="AZ127" s="56" t="s">
        <v>9</v>
      </c>
      <c r="BA127" s="61">
        <v>687795</v>
      </c>
      <c r="BB127" s="55" t="s">
        <v>8</v>
      </c>
      <c r="BC127" s="56" t="s">
        <v>9</v>
      </c>
      <c r="BD127" s="61">
        <v>668301</v>
      </c>
      <c r="BE127" s="55" t="s">
        <v>8</v>
      </c>
      <c r="BF127" s="56" t="s">
        <v>9</v>
      </c>
      <c r="BG127" s="61">
        <v>19557</v>
      </c>
      <c r="BH127" s="55" t="s">
        <v>8</v>
      </c>
      <c r="BI127" s="56" t="s">
        <v>9</v>
      </c>
      <c r="BJ127" s="61">
        <v>409243</v>
      </c>
      <c r="BK127" s="55" t="s">
        <v>8</v>
      </c>
      <c r="BL127" s="56" t="s">
        <v>9</v>
      </c>
      <c r="BM127" s="61">
        <v>302537</v>
      </c>
      <c r="BN127" s="55" t="s">
        <v>8</v>
      </c>
      <c r="BO127" s="56" t="s">
        <v>9</v>
      </c>
      <c r="BP127" s="61">
        <v>106651</v>
      </c>
      <c r="BQ127" s="55" t="s">
        <v>8</v>
      </c>
      <c r="BR127" s="56" t="s">
        <v>9</v>
      </c>
      <c r="BS127" s="61">
        <v>990549</v>
      </c>
      <c r="BT127" s="55" t="s">
        <v>8</v>
      </c>
      <c r="BU127" s="56" t="s">
        <v>9</v>
      </c>
      <c r="BV127" s="61">
        <v>379288</v>
      </c>
      <c r="BW127" s="55" t="s">
        <v>8</v>
      </c>
      <c r="BX127" s="56" t="s">
        <v>9</v>
      </c>
      <c r="BY127" s="61">
        <v>381618</v>
      </c>
      <c r="BZ127" s="55" t="s">
        <v>8</v>
      </c>
      <c r="CA127" s="56" t="s">
        <v>9</v>
      </c>
      <c r="CB127" s="61">
        <v>84523</v>
      </c>
      <c r="CC127" s="55" t="s">
        <v>8</v>
      </c>
      <c r="CD127" s="56" t="s">
        <v>9</v>
      </c>
      <c r="CE127" s="61">
        <v>91298</v>
      </c>
      <c r="CF127" s="55" t="s">
        <v>8</v>
      </c>
      <c r="CG127" s="56" t="s">
        <v>9</v>
      </c>
      <c r="CH127" s="61">
        <v>120929</v>
      </c>
      <c r="CI127" s="55" t="s">
        <v>8</v>
      </c>
      <c r="CJ127" s="56" t="s">
        <v>9</v>
      </c>
      <c r="CK127" s="61">
        <v>31031</v>
      </c>
      <c r="CL127" s="55" t="s">
        <v>8</v>
      </c>
      <c r="CM127" s="56" t="s">
        <v>9</v>
      </c>
      <c r="CN127" s="61">
        <v>13816</v>
      </c>
      <c r="CO127" s="55" t="s">
        <v>8</v>
      </c>
      <c r="CP127" s="56" t="s">
        <v>9</v>
      </c>
      <c r="CQ127" s="61" t="s">
        <v>547</v>
      </c>
      <c r="CR127" s="55" t="s">
        <v>21</v>
      </c>
      <c r="CS127" s="56" t="s">
        <v>9</v>
      </c>
      <c r="CT127" s="61" t="s">
        <v>547</v>
      </c>
      <c r="CU127" s="55" t="s">
        <v>21</v>
      </c>
      <c r="CV127" s="56" t="s">
        <v>9</v>
      </c>
      <c r="CW127" s="61">
        <v>76645</v>
      </c>
      <c r="CX127" s="55" t="s">
        <v>8</v>
      </c>
      <c r="CY127" s="56" t="s">
        <v>9</v>
      </c>
      <c r="CZ127" s="61">
        <v>2120</v>
      </c>
      <c r="DA127" s="55" t="s">
        <v>8</v>
      </c>
      <c r="DB127" s="56" t="s">
        <v>9</v>
      </c>
      <c r="DC127" s="61" t="s">
        <v>547</v>
      </c>
      <c r="DD127" s="55" t="s">
        <v>21</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673472</v>
      </c>
      <c r="EB127" s="55" t="s">
        <v>8</v>
      </c>
      <c r="EC127" s="56" t="s">
        <v>9</v>
      </c>
      <c r="ED127" s="61">
        <v>489639</v>
      </c>
      <c r="EE127" s="55" t="s">
        <v>8</v>
      </c>
      <c r="EF127" s="56" t="s">
        <v>9</v>
      </c>
      <c r="EG127" s="61">
        <v>183936</v>
      </c>
      <c r="EH127" s="55" t="s">
        <v>8</v>
      </c>
      <c r="EI127" s="56" t="s">
        <v>9</v>
      </c>
      <c r="EJ127" s="61" t="s">
        <v>547</v>
      </c>
      <c r="EK127" s="55" t="s">
        <v>21</v>
      </c>
      <c r="EL127" s="56" t="s">
        <v>9</v>
      </c>
      <c r="EM127" s="61" t="s">
        <v>547</v>
      </c>
      <c r="EN127" s="55" t="s">
        <v>21</v>
      </c>
      <c r="EO127" s="56" t="s">
        <v>9</v>
      </c>
      <c r="EP127" s="61" t="s">
        <v>547</v>
      </c>
      <c r="EQ127" s="55" t="s">
        <v>21</v>
      </c>
      <c r="ER127" s="56" t="s">
        <v>9</v>
      </c>
      <c r="ES127" s="61" t="s">
        <v>547</v>
      </c>
      <c r="ET127" s="55" t="s">
        <v>21</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63" t="s">
        <v>9</v>
      </c>
      <c r="GC127" s="62">
        <v>651403</v>
      </c>
      <c r="GD127" s="55" t="s">
        <v>8</v>
      </c>
      <c r="GE127" s="56" t="s">
        <v>9</v>
      </c>
      <c r="GF127" s="61">
        <v>451700</v>
      </c>
      <c r="GG127" s="55" t="s">
        <v>8</v>
      </c>
      <c r="GH127" s="56" t="s">
        <v>9</v>
      </c>
      <c r="GI127" s="61">
        <v>200081</v>
      </c>
      <c r="GJ127" s="55" t="s">
        <v>8</v>
      </c>
      <c r="GK127" s="56" t="s">
        <v>9</v>
      </c>
      <c r="GL127" s="61" t="s">
        <v>547</v>
      </c>
      <c r="GM127" s="55" t="s">
        <v>21</v>
      </c>
      <c r="GN127" s="56" t="s">
        <v>9</v>
      </c>
      <c r="GO127" s="61" t="s">
        <v>547</v>
      </c>
      <c r="GP127" s="55" t="s">
        <v>21</v>
      </c>
      <c r="GQ127" s="56" t="s">
        <v>9</v>
      </c>
      <c r="GR127" s="61" t="s">
        <v>547</v>
      </c>
      <c r="GS127" s="55" t="s">
        <v>21</v>
      </c>
      <c r="GT127" s="56" t="s">
        <v>9</v>
      </c>
      <c r="GU127" s="61" t="s">
        <v>547</v>
      </c>
      <c r="GV127" s="55" t="s">
        <v>21</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63" t="s">
        <v>9</v>
      </c>
      <c r="IE127" s="62">
        <v>661057</v>
      </c>
      <c r="IF127" s="55" t="s">
        <v>8</v>
      </c>
      <c r="IG127" s="56" t="s">
        <v>9</v>
      </c>
      <c r="IH127" s="61">
        <v>56506</v>
      </c>
      <c r="II127" s="55" t="s">
        <v>8</v>
      </c>
      <c r="IJ127" s="56" t="s">
        <v>9</v>
      </c>
      <c r="IK127" s="61">
        <v>605048</v>
      </c>
      <c r="IL127" s="55" t="s">
        <v>8</v>
      </c>
      <c r="IM127" s="56" t="s">
        <v>9</v>
      </c>
      <c r="IN127" s="61">
        <v>56108</v>
      </c>
      <c r="IO127" s="55" t="s">
        <v>8</v>
      </c>
      <c r="IP127" s="56" t="s">
        <v>9</v>
      </c>
      <c r="IQ127" s="61">
        <v>191652</v>
      </c>
      <c r="IR127" s="55" t="s">
        <v>8</v>
      </c>
      <c r="IS127" s="56" t="s">
        <v>9</v>
      </c>
      <c r="IT127" s="61">
        <v>357184</v>
      </c>
      <c r="IU127" s="55" t="s">
        <v>8</v>
      </c>
      <c r="IV127" s="63" t="s">
        <v>9</v>
      </c>
    </row>
    <row r="128" spans="1:256" x14ac:dyDescent="0.2">
      <c r="A128" s="12" t="s">
        <v>645</v>
      </c>
      <c r="B128" s="61">
        <v>1352748</v>
      </c>
      <c r="C128" s="55" t="s">
        <v>8</v>
      </c>
      <c r="D128" s="56" t="s">
        <v>9</v>
      </c>
      <c r="E128" s="62">
        <v>1200272</v>
      </c>
      <c r="F128" s="55" t="s">
        <v>8</v>
      </c>
      <c r="G128" s="56" t="s">
        <v>9</v>
      </c>
      <c r="H128" s="62">
        <v>25684</v>
      </c>
      <c r="I128" s="55" t="s">
        <v>8</v>
      </c>
      <c r="J128" s="56" t="s">
        <v>9</v>
      </c>
      <c r="K128" s="61">
        <v>216962</v>
      </c>
      <c r="L128" s="55" t="s">
        <v>8</v>
      </c>
      <c r="M128" s="56" t="s">
        <v>9</v>
      </c>
      <c r="N128" s="61">
        <v>178915</v>
      </c>
      <c r="O128" s="55" t="s">
        <v>8</v>
      </c>
      <c r="P128" s="56" t="s">
        <v>9</v>
      </c>
      <c r="Q128" s="61">
        <v>75759</v>
      </c>
      <c r="R128" s="55" t="s">
        <v>8</v>
      </c>
      <c r="S128" s="56" t="s">
        <v>9</v>
      </c>
      <c r="T128" s="61">
        <v>245802</v>
      </c>
      <c r="U128" s="55" t="s">
        <v>8</v>
      </c>
      <c r="V128" s="56" t="s">
        <v>9</v>
      </c>
      <c r="W128" s="61">
        <v>59958</v>
      </c>
      <c r="X128" s="55" t="s">
        <v>8</v>
      </c>
      <c r="Y128" s="56" t="s">
        <v>9</v>
      </c>
      <c r="Z128" s="61">
        <v>53148</v>
      </c>
      <c r="AA128" s="55" t="s">
        <v>8</v>
      </c>
      <c r="AB128" s="56" t="s">
        <v>9</v>
      </c>
      <c r="AC128" s="61">
        <v>107305</v>
      </c>
      <c r="AD128" s="55" t="s">
        <v>8</v>
      </c>
      <c r="AE128" s="56" t="s">
        <v>9</v>
      </c>
      <c r="AF128" s="61">
        <v>126254</v>
      </c>
      <c r="AG128" s="55" t="s">
        <v>8</v>
      </c>
      <c r="AH128" s="56" t="s">
        <v>9</v>
      </c>
      <c r="AI128" s="61">
        <v>258693</v>
      </c>
      <c r="AJ128" s="55" t="s">
        <v>8</v>
      </c>
      <c r="AK128" s="56" t="s">
        <v>9</v>
      </c>
      <c r="AL128" s="61">
        <v>35476</v>
      </c>
      <c r="AM128" s="55" t="s">
        <v>8</v>
      </c>
      <c r="AN128" s="56" t="s">
        <v>9</v>
      </c>
      <c r="AO128" s="62">
        <v>159005</v>
      </c>
      <c r="AP128" s="55" t="s">
        <v>8</v>
      </c>
      <c r="AQ128" s="56" t="s">
        <v>9</v>
      </c>
      <c r="AR128" s="61">
        <v>6827</v>
      </c>
      <c r="AS128" s="55" t="s">
        <v>8</v>
      </c>
      <c r="AT128" s="56" t="s">
        <v>9</v>
      </c>
      <c r="AU128" s="61">
        <v>152121</v>
      </c>
      <c r="AV128" s="55" t="s">
        <v>8</v>
      </c>
      <c r="AW128" s="56" t="s">
        <v>9</v>
      </c>
      <c r="AX128" s="62">
        <v>1010545</v>
      </c>
      <c r="AY128" s="55" t="s">
        <v>8</v>
      </c>
      <c r="AZ128" s="56" t="s">
        <v>9</v>
      </c>
      <c r="BA128" s="61">
        <v>656547</v>
      </c>
      <c r="BB128" s="55" t="s">
        <v>8</v>
      </c>
      <c r="BC128" s="56" t="s">
        <v>9</v>
      </c>
      <c r="BD128" s="61">
        <v>639003</v>
      </c>
      <c r="BE128" s="55" t="s">
        <v>8</v>
      </c>
      <c r="BF128" s="56" t="s">
        <v>9</v>
      </c>
      <c r="BG128" s="61">
        <v>17552</v>
      </c>
      <c r="BH128" s="55" t="s">
        <v>8</v>
      </c>
      <c r="BI128" s="56" t="s">
        <v>9</v>
      </c>
      <c r="BJ128" s="61">
        <v>352008</v>
      </c>
      <c r="BK128" s="55" t="s">
        <v>8</v>
      </c>
      <c r="BL128" s="56" t="s">
        <v>9</v>
      </c>
      <c r="BM128" s="61">
        <v>262848</v>
      </c>
      <c r="BN128" s="55" t="s">
        <v>8</v>
      </c>
      <c r="BO128" s="56" t="s">
        <v>9</v>
      </c>
      <c r="BP128" s="61">
        <v>89273</v>
      </c>
      <c r="BQ128" s="55" t="s">
        <v>8</v>
      </c>
      <c r="BR128" s="56" t="s">
        <v>9</v>
      </c>
      <c r="BS128" s="61">
        <v>921060</v>
      </c>
      <c r="BT128" s="55" t="s">
        <v>8</v>
      </c>
      <c r="BU128" s="56" t="s">
        <v>9</v>
      </c>
      <c r="BV128" s="61">
        <v>347154</v>
      </c>
      <c r="BW128" s="55" t="s">
        <v>8</v>
      </c>
      <c r="BX128" s="56" t="s">
        <v>9</v>
      </c>
      <c r="BY128" s="61">
        <v>339543</v>
      </c>
      <c r="BZ128" s="55" t="s">
        <v>8</v>
      </c>
      <c r="CA128" s="56" t="s">
        <v>9</v>
      </c>
      <c r="CB128" s="61">
        <v>76655</v>
      </c>
      <c r="CC128" s="55" t="s">
        <v>8</v>
      </c>
      <c r="CD128" s="56" t="s">
        <v>9</v>
      </c>
      <c r="CE128" s="61">
        <v>89322</v>
      </c>
      <c r="CF128" s="55" t="s">
        <v>8</v>
      </c>
      <c r="CG128" s="56" t="s">
        <v>9</v>
      </c>
      <c r="CH128" s="61">
        <v>101549</v>
      </c>
      <c r="CI128" s="55" t="s">
        <v>8</v>
      </c>
      <c r="CJ128" s="56" t="s">
        <v>9</v>
      </c>
      <c r="CK128" s="61">
        <v>20038</v>
      </c>
      <c r="CL128" s="55" t="s">
        <v>8</v>
      </c>
      <c r="CM128" s="56" t="s">
        <v>9</v>
      </c>
      <c r="CN128" s="61">
        <v>12925</v>
      </c>
      <c r="CO128" s="55" t="s">
        <v>8</v>
      </c>
      <c r="CP128" s="56" t="s">
        <v>9</v>
      </c>
      <c r="CQ128" s="61" t="s">
        <v>547</v>
      </c>
      <c r="CR128" s="55" t="s">
        <v>21</v>
      </c>
      <c r="CS128" s="56" t="s">
        <v>9</v>
      </c>
      <c r="CT128" s="61" t="s">
        <v>547</v>
      </c>
      <c r="CU128" s="55" t="s">
        <v>21</v>
      </c>
      <c r="CV128" s="56" t="s">
        <v>9</v>
      </c>
      <c r="CW128" s="61">
        <v>69126</v>
      </c>
      <c r="CX128" s="55" t="s">
        <v>8</v>
      </c>
      <c r="CY128" s="56" t="s">
        <v>9</v>
      </c>
      <c r="CZ128" s="61">
        <v>531</v>
      </c>
      <c r="DA128" s="55" t="s">
        <v>8</v>
      </c>
      <c r="DB128" s="56" t="s">
        <v>9</v>
      </c>
      <c r="DC128" s="61" t="s">
        <v>547</v>
      </c>
      <c r="DD128" s="55" t="s">
        <v>21</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639151</v>
      </c>
      <c r="EB128" s="55" t="s">
        <v>8</v>
      </c>
      <c r="EC128" s="56" t="s">
        <v>9</v>
      </c>
      <c r="ED128" s="61">
        <v>455708</v>
      </c>
      <c r="EE128" s="55" t="s">
        <v>8</v>
      </c>
      <c r="EF128" s="56" t="s">
        <v>9</v>
      </c>
      <c r="EG128" s="61">
        <v>182564</v>
      </c>
      <c r="EH128" s="55" t="s">
        <v>8</v>
      </c>
      <c r="EI128" s="56" t="s">
        <v>9</v>
      </c>
      <c r="EJ128" s="61" t="s">
        <v>547</v>
      </c>
      <c r="EK128" s="55" t="s">
        <v>21</v>
      </c>
      <c r="EL128" s="56" t="s">
        <v>9</v>
      </c>
      <c r="EM128" s="61" t="s">
        <v>547</v>
      </c>
      <c r="EN128" s="55" t="s">
        <v>21</v>
      </c>
      <c r="EO128" s="56" t="s">
        <v>9</v>
      </c>
      <c r="EP128" s="61" t="s">
        <v>547</v>
      </c>
      <c r="EQ128" s="55" t="s">
        <v>21</v>
      </c>
      <c r="ER128" s="56" t="s">
        <v>9</v>
      </c>
      <c r="ES128" s="61" t="s">
        <v>547</v>
      </c>
      <c r="ET128" s="55" t="s">
        <v>21</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63" t="s">
        <v>9</v>
      </c>
      <c r="GC128" s="62">
        <v>642301</v>
      </c>
      <c r="GD128" s="55" t="s">
        <v>8</v>
      </c>
      <c r="GE128" s="56" t="s">
        <v>9</v>
      </c>
      <c r="GF128" s="61">
        <v>436575</v>
      </c>
      <c r="GG128" s="55" t="s">
        <v>8</v>
      </c>
      <c r="GH128" s="56" t="s">
        <v>9</v>
      </c>
      <c r="GI128" s="61">
        <v>205517</v>
      </c>
      <c r="GJ128" s="55" t="s">
        <v>8</v>
      </c>
      <c r="GK128" s="56" t="s">
        <v>9</v>
      </c>
      <c r="GL128" s="61" t="s">
        <v>547</v>
      </c>
      <c r="GM128" s="55" t="s">
        <v>21</v>
      </c>
      <c r="GN128" s="56" t="s">
        <v>9</v>
      </c>
      <c r="GO128" s="61" t="s">
        <v>547</v>
      </c>
      <c r="GP128" s="55" t="s">
        <v>21</v>
      </c>
      <c r="GQ128" s="56" t="s">
        <v>9</v>
      </c>
      <c r="GR128" s="61" t="s">
        <v>547</v>
      </c>
      <c r="GS128" s="55" t="s">
        <v>21</v>
      </c>
      <c r="GT128" s="56" t="s">
        <v>9</v>
      </c>
      <c r="GU128" s="61" t="s">
        <v>547</v>
      </c>
      <c r="GV128" s="55" t="s">
        <v>21</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63" t="s">
        <v>9</v>
      </c>
      <c r="IE128" s="62">
        <v>631491</v>
      </c>
      <c r="IF128" s="55" t="s">
        <v>8</v>
      </c>
      <c r="IG128" s="56" t="s">
        <v>9</v>
      </c>
      <c r="IH128" s="61">
        <v>50759</v>
      </c>
      <c r="II128" s="55" t="s">
        <v>8</v>
      </c>
      <c r="IJ128" s="56" t="s">
        <v>9</v>
      </c>
      <c r="IK128" s="61">
        <v>581773</v>
      </c>
      <c r="IL128" s="55" t="s">
        <v>8</v>
      </c>
      <c r="IM128" s="56" t="s">
        <v>9</v>
      </c>
      <c r="IN128" s="61">
        <v>54813</v>
      </c>
      <c r="IO128" s="55" t="s">
        <v>8</v>
      </c>
      <c r="IP128" s="56" t="s">
        <v>9</v>
      </c>
      <c r="IQ128" s="61">
        <v>176602</v>
      </c>
      <c r="IR128" s="55" t="s">
        <v>8</v>
      </c>
      <c r="IS128" s="56" t="s">
        <v>9</v>
      </c>
      <c r="IT128" s="61">
        <v>349877</v>
      </c>
      <c r="IU128" s="55" t="s">
        <v>8</v>
      </c>
      <c r="IV128" s="63" t="s">
        <v>9</v>
      </c>
    </row>
    <row r="129" spans="1:256" x14ac:dyDescent="0.2">
      <c r="A129" s="12" t="s">
        <v>646</v>
      </c>
      <c r="B129" s="61">
        <v>1554952</v>
      </c>
      <c r="C129" s="55" t="s">
        <v>8</v>
      </c>
      <c r="D129" s="56" t="s">
        <v>9</v>
      </c>
      <c r="E129" s="62">
        <v>1376090</v>
      </c>
      <c r="F129" s="55" t="s">
        <v>8</v>
      </c>
      <c r="G129" s="56" t="s">
        <v>9</v>
      </c>
      <c r="H129" s="62">
        <v>25302</v>
      </c>
      <c r="I129" s="55" t="s">
        <v>8</v>
      </c>
      <c r="J129" s="56" t="s">
        <v>9</v>
      </c>
      <c r="K129" s="61">
        <v>246860</v>
      </c>
      <c r="L129" s="55" t="s">
        <v>8</v>
      </c>
      <c r="M129" s="56" t="s">
        <v>9</v>
      </c>
      <c r="N129" s="61">
        <v>196794</v>
      </c>
      <c r="O129" s="55" t="s">
        <v>8</v>
      </c>
      <c r="P129" s="56" t="s">
        <v>9</v>
      </c>
      <c r="Q129" s="61">
        <v>100963</v>
      </c>
      <c r="R129" s="55" t="s">
        <v>8</v>
      </c>
      <c r="S129" s="56" t="s">
        <v>9</v>
      </c>
      <c r="T129" s="61">
        <v>255816</v>
      </c>
      <c r="U129" s="55" t="s">
        <v>8</v>
      </c>
      <c r="V129" s="56" t="s">
        <v>9</v>
      </c>
      <c r="W129" s="61">
        <v>75695</v>
      </c>
      <c r="X129" s="55" t="s">
        <v>8</v>
      </c>
      <c r="Y129" s="56" t="s">
        <v>9</v>
      </c>
      <c r="Z129" s="61">
        <v>54092</v>
      </c>
      <c r="AA129" s="55" t="s">
        <v>8</v>
      </c>
      <c r="AB129" s="56" t="s">
        <v>9</v>
      </c>
      <c r="AC129" s="61">
        <v>112334</v>
      </c>
      <c r="AD129" s="55" t="s">
        <v>8</v>
      </c>
      <c r="AE129" s="56" t="s">
        <v>9</v>
      </c>
      <c r="AF129" s="61">
        <v>155488</v>
      </c>
      <c r="AG129" s="55" t="s">
        <v>8</v>
      </c>
      <c r="AH129" s="56" t="s">
        <v>9</v>
      </c>
      <c r="AI129" s="61">
        <v>313033</v>
      </c>
      <c r="AJ129" s="55" t="s">
        <v>8</v>
      </c>
      <c r="AK129" s="56" t="s">
        <v>9</v>
      </c>
      <c r="AL129" s="61">
        <v>40402</v>
      </c>
      <c r="AM129" s="55" t="s">
        <v>8</v>
      </c>
      <c r="AN129" s="56" t="s">
        <v>9</v>
      </c>
      <c r="AO129" s="62">
        <v>185374</v>
      </c>
      <c r="AP129" s="55" t="s">
        <v>8</v>
      </c>
      <c r="AQ129" s="56" t="s">
        <v>9</v>
      </c>
      <c r="AR129" s="61">
        <v>7092</v>
      </c>
      <c r="AS129" s="55" t="s">
        <v>8</v>
      </c>
      <c r="AT129" s="56" t="s">
        <v>9</v>
      </c>
      <c r="AU129" s="61">
        <v>178348</v>
      </c>
      <c r="AV129" s="55" t="s">
        <v>8</v>
      </c>
      <c r="AW129" s="56" t="s">
        <v>9</v>
      </c>
      <c r="AX129" s="62">
        <v>1142470</v>
      </c>
      <c r="AY129" s="55" t="s">
        <v>8</v>
      </c>
      <c r="AZ129" s="56" t="s">
        <v>9</v>
      </c>
      <c r="BA129" s="61">
        <v>698708</v>
      </c>
      <c r="BB129" s="55" t="s">
        <v>8</v>
      </c>
      <c r="BC129" s="56" t="s">
        <v>9</v>
      </c>
      <c r="BD129" s="61">
        <v>679619</v>
      </c>
      <c r="BE129" s="55" t="s">
        <v>8</v>
      </c>
      <c r="BF129" s="56" t="s">
        <v>9</v>
      </c>
      <c r="BG129" s="61">
        <v>19113</v>
      </c>
      <c r="BH129" s="55" t="s">
        <v>8</v>
      </c>
      <c r="BI129" s="56" t="s">
        <v>9</v>
      </c>
      <c r="BJ129" s="61">
        <v>445122</v>
      </c>
      <c r="BK129" s="55" t="s">
        <v>8</v>
      </c>
      <c r="BL129" s="56" t="s">
        <v>9</v>
      </c>
      <c r="BM129" s="61">
        <v>330689</v>
      </c>
      <c r="BN129" s="55" t="s">
        <v>8</v>
      </c>
      <c r="BO129" s="56" t="s">
        <v>9</v>
      </c>
      <c r="BP129" s="61">
        <v>114483</v>
      </c>
      <c r="BQ129" s="55" t="s">
        <v>8</v>
      </c>
      <c r="BR129" s="56" t="s">
        <v>9</v>
      </c>
      <c r="BS129" s="61">
        <v>1028067</v>
      </c>
      <c r="BT129" s="55" t="s">
        <v>8</v>
      </c>
      <c r="BU129" s="56" t="s">
        <v>9</v>
      </c>
      <c r="BV129" s="61">
        <v>402556</v>
      </c>
      <c r="BW129" s="55" t="s">
        <v>8</v>
      </c>
      <c r="BX129" s="56" t="s">
        <v>9</v>
      </c>
      <c r="BY129" s="61">
        <v>407332</v>
      </c>
      <c r="BZ129" s="55" t="s">
        <v>8</v>
      </c>
      <c r="CA129" s="56" t="s">
        <v>9</v>
      </c>
      <c r="CB129" s="61">
        <v>75420</v>
      </c>
      <c r="CC129" s="55" t="s">
        <v>8</v>
      </c>
      <c r="CD129" s="56" t="s">
        <v>9</v>
      </c>
      <c r="CE129" s="61">
        <v>117776</v>
      </c>
      <c r="CF129" s="55" t="s">
        <v>8</v>
      </c>
      <c r="CG129" s="56" t="s">
        <v>9</v>
      </c>
      <c r="CH129" s="61">
        <v>129968</v>
      </c>
      <c r="CI129" s="55" t="s">
        <v>8</v>
      </c>
      <c r="CJ129" s="56" t="s">
        <v>9</v>
      </c>
      <c r="CK129" s="61">
        <v>25849</v>
      </c>
      <c r="CL129" s="55" t="s">
        <v>8</v>
      </c>
      <c r="CM129" s="56" t="s">
        <v>9</v>
      </c>
      <c r="CN129" s="61">
        <v>15590</v>
      </c>
      <c r="CO129" s="55" t="s">
        <v>8</v>
      </c>
      <c r="CP129" s="56" t="s">
        <v>9</v>
      </c>
      <c r="CQ129" s="61" t="s">
        <v>547</v>
      </c>
      <c r="CR129" s="55" t="s">
        <v>21</v>
      </c>
      <c r="CS129" s="56" t="s">
        <v>9</v>
      </c>
      <c r="CT129" s="61" t="s">
        <v>547</v>
      </c>
      <c r="CU129" s="55" t="s">
        <v>21</v>
      </c>
      <c r="CV129" s="56" t="s">
        <v>9</v>
      </c>
      <c r="CW129" s="61">
        <v>89348</v>
      </c>
      <c r="CX129" s="55" t="s">
        <v>8</v>
      </c>
      <c r="CY129" s="56" t="s">
        <v>9</v>
      </c>
      <c r="CZ129" s="61">
        <v>186</v>
      </c>
      <c r="DA129" s="55" t="s">
        <v>8</v>
      </c>
      <c r="DB129" s="56" t="s">
        <v>9</v>
      </c>
      <c r="DC129" s="61" t="s">
        <v>547</v>
      </c>
      <c r="DD129" s="55" t="s">
        <v>21</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710801</v>
      </c>
      <c r="EB129" s="55" t="s">
        <v>8</v>
      </c>
      <c r="EC129" s="56" t="s">
        <v>9</v>
      </c>
      <c r="ED129" s="61">
        <v>510300</v>
      </c>
      <c r="EE129" s="55" t="s">
        <v>8</v>
      </c>
      <c r="EF129" s="56" t="s">
        <v>9</v>
      </c>
      <c r="EG129" s="61">
        <v>200626</v>
      </c>
      <c r="EH129" s="55" t="s">
        <v>8</v>
      </c>
      <c r="EI129" s="56" t="s">
        <v>9</v>
      </c>
      <c r="EJ129" s="61" t="s">
        <v>547</v>
      </c>
      <c r="EK129" s="55" t="s">
        <v>21</v>
      </c>
      <c r="EL129" s="56" t="s">
        <v>9</v>
      </c>
      <c r="EM129" s="61" t="s">
        <v>547</v>
      </c>
      <c r="EN129" s="55" t="s">
        <v>21</v>
      </c>
      <c r="EO129" s="56" t="s">
        <v>9</v>
      </c>
      <c r="EP129" s="61" t="s">
        <v>547</v>
      </c>
      <c r="EQ129" s="55" t="s">
        <v>21</v>
      </c>
      <c r="ER129" s="56" t="s">
        <v>9</v>
      </c>
      <c r="ES129" s="61" t="s">
        <v>547</v>
      </c>
      <c r="ET129" s="55" t="s">
        <v>21</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63" t="s">
        <v>9</v>
      </c>
      <c r="GC129" s="62">
        <v>696666</v>
      </c>
      <c r="GD129" s="55" t="s">
        <v>8</v>
      </c>
      <c r="GE129" s="56" t="s">
        <v>9</v>
      </c>
      <c r="GF129" s="61">
        <v>484750</v>
      </c>
      <c r="GG129" s="55" t="s">
        <v>8</v>
      </c>
      <c r="GH129" s="56" t="s">
        <v>9</v>
      </c>
      <c r="GI129" s="61">
        <v>213114</v>
      </c>
      <c r="GJ129" s="55" t="s">
        <v>8</v>
      </c>
      <c r="GK129" s="56" t="s">
        <v>9</v>
      </c>
      <c r="GL129" s="61" t="s">
        <v>547</v>
      </c>
      <c r="GM129" s="55" t="s">
        <v>21</v>
      </c>
      <c r="GN129" s="56" t="s">
        <v>9</v>
      </c>
      <c r="GO129" s="61" t="s">
        <v>547</v>
      </c>
      <c r="GP129" s="55" t="s">
        <v>21</v>
      </c>
      <c r="GQ129" s="56" t="s">
        <v>9</v>
      </c>
      <c r="GR129" s="61" t="s">
        <v>547</v>
      </c>
      <c r="GS129" s="55" t="s">
        <v>21</v>
      </c>
      <c r="GT129" s="56" t="s">
        <v>9</v>
      </c>
      <c r="GU129" s="61" t="s">
        <v>547</v>
      </c>
      <c r="GV129" s="55" t="s">
        <v>21</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63" t="s">
        <v>9</v>
      </c>
      <c r="IE129" s="62">
        <v>673227</v>
      </c>
      <c r="IF129" s="55" t="s">
        <v>8</v>
      </c>
      <c r="IG129" s="56" t="s">
        <v>9</v>
      </c>
      <c r="IH129" s="61">
        <v>60153</v>
      </c>
      <c r="II129" s="55" t="s">
        <v>8</v>
      </c>
      <c r="IJ129" s="56" t="s">
        <v>9</v>
      </c>
      <c r="IK129" s="61">
        <v>612960</v>
      </c>
      <c r="IL129" s="55" t="s">
        <v>8</v>
      </c>
      <c r="IM129" s="56" t="s">
        <v>9</v>
      </c>
      <c r="IN129" s="61">
        <v>59396</v>
      </c>
      <c r="IO129" s="55" t="s">
        <v>8</v>
      </c>
      <c r="IP129" s="56" t="s">
        <v>9</v>
      </c>
      <c r="IQ129" s="61">
        <v>204646</v>
      </c>
      <c r="IR129" s="55" t="s">
        <v>8</v>
      </c>
      <c r="IS129" s="56" t="s">
        <v>9</v>
      </c>
      <c r="IT129" s="61">
        <v>348412</v>
      </c>
      <c r="IU129" s="55" t="s">
        <v>8</v>
      </c>
      <c r="IV129" s="63" t="s">
        <v>9</v>
      </c>
    </row>
    <row r="130" spans="1:256" x14ac:dyDescent="0.2">
      <c r="A130" s="12" t="s">
        <v>647</v>
      </c>
      <c r="B130" s="61">
        <v>1434254</v>
      </c>
      <c r="C130" s="55" t="s">
        <v>8</v>
      </c>
      <c r="D130" s="56" t="s">
        <v>9</v>
      </c>
      <c r="E130" s="62">
        <v>1282297</v>
      </c>
      <c r="F130" s="55" t="s">
        <v>8</v>
      </c>
      <c r="G130" s="56" t="s">
        <v>9</v>
      </c>
      <c r="H130" s="62">
        <v>21852</v>
      </c>
      <c r="I130" s="55" t="s">
        <v>8</v>
      </c>
      <c r="J130" s="56" t="s">
        <v>9</v>
      </c>
      <c r="K130" s="61">
        <v>259587</v>
      </c>
      <c r="L130" s="55" t="s">
        <v>8</v>
      </c>
      <c r="M130" s="56" t="s">
        <v>9</v>
      </c>
      <c r="N130" s="61">
        <v>205616</v>
      </c>
      <c r="O130" s="55" t="s">
        <v>8</v>
      </c>
      <c r="P130" s="56" t="s">
        <v>9</v>
      </c>
      <c r="Q130" s="61">
        <v>69518</v>
      </c>
      <c r="R130" s="55" t="s">
        <v>8</v>
      </c>
      <c r="S130" s="56" t="s">
        <v>9</v>
      </c>
      <c r="T130" s="61">
        <v>219158</v>
      </c>
      <c r="U130" s="55" t="s">
        <v>8</v>
      </c>
      <c r="V130" s="56" t="s">
        <v>9</v>
      </c>
      <c r="W130" s="61">
        <v>74633</v>
      </c>
      <c r="X130" s="55" t="s">
        <v>8</v>
      </c>
      <c r="Y130" s="56" t="s">
        <v>9</v>
      </c>
      <c r="Z130" s="61">
        <v>51616</v>
      </c>
      <c r="AA130" s="55" t="s">
        <v>8</v>
      </c>
      <c r="AB130" s="56" t="s">
        <v>9</v>
      </c>
      <c r="AC130" s="61">
        <v>108753</v>
      </c>
      <c r="AD130" s="55" t="s">
        <v>8</v>
      </c>
      <c r="AE130" s="56" t="s">
        <v>9</v>
      </c>
      <c r="AF130" s="61">
        <v>132526</v>
      </c>
      <c r="AG130" s="55" t="s">
        <v>8</v>
      </c>
      <c r="AH130" s="56" t="s">
        <v>9</v>
      </c>
      <c r="AI130" s="61">
        <v>312174</v>
      </c>
      <c r="AJ130" s="55" t="s">
        <v>8</v>
      </c>
      <c r="AK130" s="56" t="s">
        <v>9</v>
      </c>
      <c r="AL130" s="61">
        <v>37675</v>
      </c>
      <c r="AM130" s="55" t="s">
        <v>8</v>
      </c>
      <c r="AN130" s="56" t="s">
        <v>9</v>
      </c>
      <c r="AO130" s="62">
        <v>158877</v>
      </c>
      <c r="AP130" s="55" t="s">
        <v>8</v>
      </c>
      <c r="AQ130" s="56" t="s">
        <v>9</v>
      </c>
      <c r="AR130" s="61">
        <v>6874</v>
      </c>
      <c r="AS130" s="55" t="s">
        <v>8</v>
      </c>
      <c r="AT130" s="56" t="s">
        <v>9</v>
      </c>
      <c r="AU130" s="61">
        <v>151950</v>
      </c>
      <c r="AV130" s="55" t="s">
        <v>8</v>
      </c>
      <c r="AW130" s="56" t="s">
        <v>9</v>
      </c>
      <c r="AX130" s="62">
        <v>1067562</v>
      </c>
      <c r="AY130" s="55" t="s">
        <v>8</v>
      </c>
      <c r="AZ130" s="56" t="s">
        <v>9</v>
      </c>
      <c r="BA130" s="61">
        <v>662989</v>
      </c>
      <c r="BB130" s="55" t="s">
        <v>8</v>
      </c>
      <c r="BC130" s="56" t="s">
        <v>9</v>
      </c>
      <c r="BD130" s="61">
        <v>646057</v>
      </c>
      <c r="BE130" s="55" t="s">
        <v>8</v>
      </c>
      <c r="BF130" s="56" t="s">
        <v>9</v>
      </c>
      <c r="BG130" s="61">
        <v>16899</v>
      </c>
      <c r="BH130" s="55" t="s">
        <v>8</v>
      </c>
      <c r="BI130" s="56" t="s">
        <v>9</v>
      </c>
      <c r="BJ130" s="61">
        <v>405045</v>
      </c>
      <c r="BK130" s="55" t="s">
        <v>8</v>
      </c>
      <c r="BL130" s="56" t="s">
        <v>9</v>
      </c>
      <c r="BM130" s="61">
        <v>304741</v>
      </c>
      <c r="BN130" s="55" t="s">
        <v>8</v>
      </c>
      <c r="BO130" s="56" t="s">
        <v>9</v>
      </c>
      <c r="BP130" s="61">
        <v>100449</v>
      </c>
      <c r="BQ130" s="55" t="s">
        <v>8</v>
      </c>
      <c r="BR130" s="56" t="s">
        <v>9</v>
      </c>
      <c r="BS130" s="61">
        <v>967050</v>
      </c>
      <c r="BT130" s="55" t="s">
        <v>8</v>
      </c>
      <c r="BU130" s="56" t="s">
        <v>9</v>
      </c>
      <c r="BV130" s="61">
        <v>366893</v>
      </c>
      <c r="BW130" s="55" t="s">
        <v>8</v>
      </c>
      <c r="BX130" s="56" t="s">
        <v>9</v>
      </c>
      <c r="BY130" s="61">
        <v>339829</v>
      </c>
      <c r="BZ130" s="55" t="s">
        <v>8</v>
      </c>
      <c r="CA130" s="56" t="s">
        <v>9</v>
      </c>
      <c r="CB130" s="61">
        <v>73569</v>
      </c>
      <c r="CC130" s="55" t="s">
        <v>8</v>
      </c>
      <c r="CD130" s="56" t="s">
        <v>9</v>
      </c>
      <c r="CE130" s="61">
        <v>82955</v>
      </c>
      <c r="CF130" s="55" t="s">
        <v>8</v>
      </c>
      <c r="CG130" s="56" t="s">
        <v>9</v>
      </c>
      <c r="CH130" s="61">
        <v>99423</v>
      </c>
      <c r="CI130" s="55" t="s">
        <v>8</v>
      </c>
      <c r="CJ130" s="56" t="s">
        <v>9</v>
      </c>
      <c r="CK130" s="61">
        <v>28195</v>
      </c>
      <c r="CL130" s="55" t="s">
        <v>8</v>
      </c>
      <c r="CM130" s="56" t="s">
        <v>9</v>
      </c>
      <c r="CN130" s="61">
        <v>12993</v>
      </c>
      <c r="CO130" s="55" t="s">
        <v>8</v>
      </c>
      <c r="CP130" s="56" t="s">
        <v>9</v>
      </c>
      <c r="CQ130" s="61" t="s">
        <v>547</v>
      </c>
      <c r="CR130" s="55" t="s">
        <v>21</v>
      </c>
      <c r="CS130" s="56" t="s">
        <v>9</v>
      </c>
      <c r="CT130" s="61" t="s">
        <v>547</v>
      </c>
      <c r="CU130" s="55" t="s">
        <v>21</v>
      </c>
      <c r="CV130" s="56" t="s">
        <v>9</v>
      </c>
      <c r="CW130" s="61">
        <v>58036</v>
      </c>
      <c r="CX130" s="55" t="s">
        <v>8</v>
      </c>
      <c r="CY130" s="56" t="s">
        <v>9</v>
      </c>
      <c r="CZ130" s="61">
        <v>114</v>
      </c>
      <c r="DA130" s="55" t="s">
        <v>8</v>
      </c>
      <c r="DB130" s="56" t="s">
        <v>9</v>
      </c>
      <c r="DC130" s="61" t="s">
        <v>547</v>
      </c>
      <c r="DD130" s="55" t="s">
        <v>21</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663852</v>
      </c>
      <c r="EB130" s="55" t="s">
        <v>8</v>
      </c>
      <c r="EC130" s="56" t="s">
        <v>9</v>
      </c>
      <c r="ED130" s="61">
        <v>497403</v>
      </c>
      <c r="EE130" s="55" t="s">
        <v>8</v>
      </c>
      <c r="EF130" s="56" t="s">
        <v>9</v>
      </c>
      <c r="EG130" s="61">
        <v>168842</v>
      </c>
      <c r="EH130" s="55" t="s">
        <v>8</v>
      </c>
      <c r="EI130" s="56" t="s">
        <v>9</v>
      </c>
      <c r="EJ130" s="61" t="s">
        <v>547</v>
      </c>
      <c r="EK130" s="55" t="s">
        <v>21</v>
      </c>
      <c r="EL130" s="56" t="s">
        <v>9</v>
      </c>
      <c r="EM130" s="61" t="s">
        <v>547</v>
      </c>
      <c r="EN130" s="55" t="s">
        <v>21</v>
      </c>
      <c r="EO130" s="56" t="s">
        <v>9</v>
      </c>
      <c r="EP130" s="61" t="s">
        <v>547</v>
      </c>
      <c r="EQ130" s="55" t="s">
        <v>21</v>
      </c>
      <c r="ER130" s="56" t="s">
        <v>9</v>
      </c>
      <c r="ES130" s="61" t="s">
        <v>547</v>
      </c>
      <c r="ET130" s="55" t="s">
        <v>21</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63" t="s">
        <v>9</v>
      </c>
      <c r="GC130" s="62">
        <v>660792</v>
      </c>
      <c r="GD130" s="55" t="s">
        <v>8</v>
      </c>
      <c r="GE130" s="56" t="s">
        <v>9</v>
      </c>
      <c r="GF130" s="61">
        <v>465773</v>
      </c>
      <c r="GG130" s="55" t="s">
        <v>8</v>
      </c>
      <c r="GH130" s="56" t="s">
        <v>9</v>
      </c>
      <c r="GI130" s="61">
        <v>196601</v>
      </c>
      <c r="GJ130" s="55" t="s">
        <v>8</v>
      </c>
      <c r="GK130" s="56" t="s">
        <v>9</v>
      </c>
      <c r="GL130" s="61" t="s">
        <v>547</v>
      </c>
      <c r="GM130" s="55" t="s">
        <v>21</v>
      </c>
      <c r="GN130" s="56" t="s">
        <v>9</v>
      </c>
      <c r="GO130" s="61" t="s">
        <v>547</v>
      </c>
      <c r="GP130" s="55" t="s">
        <v>21</v>
      </c>
      <c r="GQ130" s="56" t="s">
        <v>9</v>
      </c>
      <c r="GR130" s="61" t="s">
        <v>547</v>
      </c>
      <c r="GS130" s="55" t="s">
        <v>21</v>
      </c>
      <c r="GT130" s="56" t="s">
        <v>9</v>
      </c>
      <c r="GU130" s="61" t="s">
        <v>547</v>
      </c>
      <c r="GV130" s="55" t="s">
        <v>21</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63" t="s">
        <v>9</v>
      </c>
      <c r="IE130" s="62">
        <v>636207</v>
      </c>
      <c r="IF130" s="55" t="s">
        <v>8</v>
      </c>
      <c r="IG130" s="56" t="s">
        <v>9</v>
      </c>
      <c r="IH130" s="61">
        <v>47151</v>
      </c>
      <c r="II130" s="55" t="s">
        <v>8</v>
      </c>
      <c r="IJ130" s="56" t="s">
        <v>9</v>
      </c>
      <c r="IK130" s="61">
        <v>590599</v>
      </c>
      <c r="IL130" s="55" t="s">
        <v>8</v>
      </c>
      <c r="IM130" s="56" t="s">
        <v>9</v>
      </c>
      <c r="IN130" s="61">
        <v>46478</v>
      </c>
      <c r="IO130" s="55" t="s">
        <v>8</v>
      </c>
      <c r="IP130" s="56" t="s">
        <v>9</v>
      </c>
      <c r="IQ130" s="61">
        <v>193671</v>
      </c>
      <c r="IR130" s="55" t="s">
        <v>8</v>
      </c>
      <c r="IS130" s="56" t="s">
        <v>9</v>
      </c>
      <c r="IT130" s="61">
        <v>350916</v>
      </c>
      <c r="IU130" s="55" t="s">
        <v>8</v>
      </c>
      <c r="IV130" s="63" t="s">
        <v>9</v>
      </c>
    </row>
    <row r="131" spans="1:256" x14ac:dyDescent="0.2">
      <c r="A131" s="12" t="s">
        <v>648</v>
      </c>
      <c r="B131" s="61">
        <v>1522464</v>
      </c>
      <c r="C131" s="55" t="s">
        <v>8</v>
      </c>
      <c r="D131" s="56" t="s">
        <v>9</v>
      </c>
      <c r="E131" s="62">
        <v>1348833</v>
      </c>
      <c r="F131" s="55" t="s">
        <v>8</v>
      </c>
      <c r="G131" s="56" t="s">
        <v>9</v>
      </c>
      <c r="H131" s="62">
        <v>23872</v>
      </c>
      <c r="I131" s="55" t="s">
        <v>8</v>
      </c>
      <c r="J131" s="56" t="s">
        <v>9</v>
      </c>
      <c r="K131" s="61">
        <v>248930</v>
      </c>
      <c r="L131" s="55" t="s">
        <v>8</v>
      </c>
      <c r="M131" s="56" t="s">
        <v>9</v>
      </c>
      <c r="N131" s="61">
        <v>209177</v>
      </c>
      <c r="O131" s="55" t="s">
        <v>8</v>
      </c>
      <c r="P131" s="56" t="s">
        <v>9</v>
      </c>
      <c r="Q131" s="61">
        <v>87046</v>
      </c>
      <c r="R131" s="55" t="s">
        <v>8</v>
      </c>
      <c r="S131" s="56" t="s">
        <v>9</v>
      </c>
      <c r="T131" s="61">
        <v>254494</v>
      </c>
      <c r="U131" s="55" t="s">
        <v>8</v>
      </c>
      <c r="V131" s="56" t="s">
        <v>9</v>
      </c>
      <c r="W131" s="61">
        <v>80563</v>
      </c>
      <c r="X131" s="55" t="s">
        <v>8</v>
      </c>
      <c r="Y131" s="56" t="s">
        <v>9</v>
      </c>
      <c r="Z131" s="61">
        <v>53027</v>
      </c>
      <c r="AA131" s="55" t="s">
        <v>8</v>
      </c>
      <c r="AB131" s="56" t="s">
        <v>9</v>
      </c>
      <c r="AC131" s="61">
        <v>113134</v>
      </c>
      <c r="AD131" s="55" t="s">
        <v>8</v>
      </c>
      <c r="AE131" s="56" t="s">
        <v>9</v>
      </c>
      <c r="AF131" s="61">
        <v>145211</v>
      </c>
      <c r="AG131" s="55" t="s">
        <v>8</v>
      </c>
      <c r="AH131" s="56" t="s">
        <v>9</v>
      </c>
      <c r="AI131" s="61">
        <v>307474</v>
      </c>
      <c r="AJ131" s="55" t="s">
        <v>8</v>
      </c>
      <c r="AK131" s="56" t="s">
        <v>9</v>
      </c>
      <c r="AL131" s="61">
        <v>38620</v>
      </c>
      <c r="AM131" s="55" t="s">
        <v>8</v>
      </c>
      <c r="AN131" s="56" t="s">
        <v>9</v>
      </c>
      <c r="AO131" s="62">
        <v>179862</v>
      </c>
      <c r="AP131" s="55" t="s">
        <v>8</v>
      </c>
      <c r="AQ131" s="56" t="s">
        <v>9</v>
      </c>
      <c r="AR131" s="61">
        <v>6758</v>
      </c>
      <c r="AS131" s="55" t="s">
        <v>8</v>
      </c>
      <c r="AT131" s="56" t="s">
        <v>9</v>
      </c>
      <c r="AU131" s="61">
        <v>173135</v>
      </c>
      <c r="AV131" s="55" t="s">
        <v>8</v>
      </c>
      <c r="AW131" s="56" t="s">
        <v>9</v>
      </c>
      <c r="AX131" s="62">
        <v>1120893</v>
      </c>
      <c r="AY131" s="55" t="s">
        <v>8</v>
      </c>
      <c r="AZ131" s="56" t="s">
        <v>9</v>
      </c>
      <c r="BA131" s="61">
        <v>706997</v>
      </c>
      <c r="BB131" s="55" t="s">
        <v>8</v>
      </c>
      <c r="BC131" s="56" t="s">
        <v>9</v>
      </c>
      <c r="BD131" s="61">
        <v>687707</v>
      </c>
      <c r="BE131" s="55" t="s">
        <v>8</v>
      </c>
      <c r="BF131" s="56" t="s">
        <v>9</v>
      </c>
      <c r="BG131" s="61">
        <v>19304</v>
      </c>
      <c r="BH131" s="55" t="s">
        <v>8</v>
      </c>
      <c r="BI131" s="56" t="s">
        <v>9</v>
      </c>
      <c r="BJ131" s="61">
        <v>413694</v>
      </c>
      <c r="BK131" s="55" t="s">
        <v>8</v>
      </c>
      <c r="BL131" s="56" t="s">
        <v>9</v>
      </c>
      <c r="BM131" s="61">
        <v>304421</v>
      </c>
      <c r="BN131" s="55" t="s">
        <v>8</v>
      </c>
      <c r="BO131" s="56" t="s">
        <v>9</v>
      </c>
      <c r="BP131" s="61">
        <v>109250</v>
      </c>
      <c r="BQ131" s="55" t="s">
        <v>8</v>
      </c>
      <c r="BR131" s="56" t="s">
        <v>9</v>
      </c>
      <c r="BS131" s="61">
        <v>1011640</v>
      </c>
      <c r="BT131" s="55" t="s">
        <v>8</v>
      </c>
      <c r="BU131" s="56" t="s">
        <v>9</v>
      </c>
      <c r="BV131" s="61">
        <v>393351</v>
      </c>
      <c r="BW131" s="55" t="s">
        <v>8</v>
      </c>
      <c r="BX131" s="56" t="s">
        <v>9</v>
      </c>
      <c r="BY131" s="61">
        <v>385583</v>
      </c>
      <c r="BZ131" s="55" t="s">
        <v>8</v>
      </c>
      <c r="CA131" s="56" t="s">
        <v>9</v>
      </c>
      <c r="CB131" s="61">
        <v>80199</v>
      </c>
      <c r="CC131" s="55" t="s">
        <v>8</v>
      </c>
      <c r="CD131" s="56" t="s">
        <v>9</v>
      </c>
      <c r="CE131" s="61">
        <v>98160</v>
      </c>
      <c r="CF131" s="55" t="s">
        <v>8</v>
      </c>
      <c r="CG131" s="56" t="s">
        <v>9</v>
      </c>
      <c r="CH131" s="61">
        <v>119107</v>
      </c>
      <c r="CI131" s="55" t="s">
        <v>8</v>
      </c>
      <c r="CJ131" s="56" t="s">
        <v>9</v>
      </c>
      <c r="CK131" s="61">
        <v>38404</v>
      </c>
      <c r="CL131" s="55" t="s">
        <v>8</v>
      </c>
      <c r="CM131" s="56" t="s">
        <v>9</v>
      </c>
      <c r="CN131" s="61">
        <v>13131</v>
      </c>
      <c r="CO131" s="55" t="s">
        <v>8</v>
      </c>
      <c r="CP131" s="56" t="s">
        <v>9</v>
      </c>
      <c r="CQ131" s="61" t="s">
        <v>547</v>
      </c>
      <c r="CR131" s="55" t="s">
        <v>21</v>
      </c>
      <c r="CS131" s="56" t="s">
        <v>9</v>
      </c>
      <c r="CT131" s="61" t="s">
        <v>547</v>
      </c>
      <c r="CU131" s="55" t="s">
        <v>21</v>
      </c>
      <c r="CV131" s="56" t="s">
        <v>9</v>
      </c>
      <c r="CW131" s="61">
        <v>67754</v>
      </c>
      <c r="CX131" s="55" t="s">
        <v>8</v>
      </c>
      <c r="CY131" s="56" t="s">
        <v>9</v>
      </c>
      <c r="CZ131" s="61">
        <v>2014</v>
      </c>
      <c r="DA131" s="55" t="s">
        <v>8</v>
      </c>
      <c r="DB131" s="56" t="s">
        <v>9</v>
      </c>
      <c r="DC131" s="61" t="s">
        <v>547</v>
      </c>
      <c r="DD131" s="55" t="s">
        <v>21</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692634</v>
      </c>
      <c r="EB131" s="55" t="s">
        <v>8</v>
      </c>
      <c r="EC131" s="56" t="s">
        <v>9</v>
      </c>
      <c r="ED131" s="61">
        <v>515826</v>
      </c>
      <c r="EE131" s="55" t="s">
        <v>8</v>
      </c>
      <c r="EF131" s="56" t="s">
        <v>9</v>
      </c>
      <c r="EG131" s="61">
        <v>178821</v>
      </c>
      <c r="EH131" s="55" t="s">
        <v>8</v>
      </c>
      <c r="EI131" s="56" t="s">
        <v>9</v>
      </c>
      <c r="EJ131" s="61" t="s">
        <v>547</v>
      </c>
      <c r="EK131" s="55" t="s">
        <v>21</v>
      </c>
      <c r="EL131" s="56" t="s">
        <v>9</v>
      </c>
      <c r="EM131" s="61" t="s">
        <v>547</v>
      </c>
      <c r="EN131" s="55" t="s">
        <v>21</v>
      </c>
      <c r="EO131" s="56" t="s">
        <v>9</v>
      </c>
      <c r="EP131" s="61" t="s">
        <v>547</v>
      </c>
      <c r="EQ131" s="55" t="s">
        <v>21</v>
      </c>
      <c r="ER131" s="56" t="s">
        <v>9</v>
      </c>
      <c r="ES131" s="61" t="s">
        <v>547</v>
      </c>
      <c r="ET131" s="55" t="s">
        <v>21</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63" t="s">
        <v>9</v>
      </c>
      <c r="GC131" s="62">
        <v>680375</v>
      </c>
      <c r="GD131" s="55" t="s">
        <v>8</v>
      </c>
      <c r="GE131" s="56" t="s">
        <v>9</v>
      </c>
      <c r="GF131" s="61">
        <v>486585</v>
      </c>
      <c r="GG131" s="55" t="s">
        <v>8</v>
      </c>
      <c r="GH131" s="56" t="s">
        <v>9</v>
      </c>
      <c r="GI131" s="61">
        <v>195667</v>
      </c>
      <c r="GJ131" s="55" t="s">
        <v>8</v>
      </c>
      <c r="GK131" s="56" t="s">
        <v>9</v>
      </c>
      <c r="GL131" s="61" t="s">
        <v>547</v>
      </c>
      <c r="GM131" s="55" t="s">
        <v>21</v>
      </c>
      <c r="GN131" s="56" t="s">
        <v>9</v>
      </c>
      <c r="GO131" s="61" t="s">
        <v>547</v>
      </c>
      <c r="GP131" s="55" t="s">
        <v>21</v>
      </c>
      <c r="GQ131" s="56" t="s">
        <v>9</v>
      </c>
      <c r="GR131" s="61" t="s">
        <v>547</v>
      </c>
      <c r="GS131" s="55" t="s">
        <v>21</v>
      </c>
      <c r="GT131" s="56" t="s">
        <v>9</v>
      </c>
      <c r="GU131" s="61" t="s">
        <v>547</v>
      </c>
      <c r="GV131" s="55" t="s">
        <v>21</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63" t="s">
        <v>9</v>
      </c>
      <c r="IE131" s="62">
        <v>682552</v>
      </c>
      <c r="IF131" s="55" t="s">
        <v>8</v>
      </c>
      <c r="IG131" s="56" t="s">
        <v>9</v>
      </c>
      <c r="IH131" s="61">
        <v>62697</v>
      </c>
      <c r="II131" s="55" t="s">
        <v>8</v>
      </c>
      <c r="IJ131" s="56" t="s">
        <v>9</v>
      </c>
      <c r="IK131" s="61">
        <v>619671</v>
      </c>
      <c r="IL131" s="55" t="s">
        <v>8</v>
      </c>
      <c r="IM131" s="56" t="s">
        <v>9</v>
      </c>
      <c r="IN131" s="61">
        <v>58297</v>
      </c>
      <c r="IO131" s="55" t="s">
        <v>8</v>
      </c>
      <c r="IP131" s="56" t="s">
        <v>9</v>
      </c>
      <c r="IQ131" s="61">
        <v>193004</v>
      </c>
      <c r="IR131" s="55" t="s">
        <v>8</v>
      </c>
      <c r="IS131" s="56" t="s">
        <v>9</v>
      </c>
      <c r="IT131" s="61">
        <v>367771</v>
      </c>
      <c r="IU131" s="55" t="s">
        <v>8</v>
      </c>
      <c r="IV131" s="63" t="s">
        <v>9</v>
      </c>
    </row>
    <row r="132" spans="1:256" x14ac:dyDescent="0.2">
      <c r="A132" s="12" t="s">
        <v>649</v>
      </c>
      <c r="B132" s="61">
        <v>1372713</v>
      </c>
      <c r="C132" s="55" t="s">
        <v>8</v>
      </c>
      <c r="D132" s="56" t="s">
        <v>9</v>
      </c>
      <c r="E132" s="62">
        <v>1218268</v>
      </c>
      <c r="F132" s="55" t="s">
        <v>8</v>
      </c>
      <c r="G132" s="56" t="s">
        <v>9</v>
      </c>
      <c r="H132" s="62">
        <v>21922</v>
      </c>
      <c r="I132" s="55" t="s">
        <v>8</v>
      </c>
      <c r="J132" s="56" t="s">
        <v>9</v>
      </c>
      <c r="K132" s="61">
        <v>211936</v>
      </c>
      <c r="L132" s="55" t="s">
        <v>8</v>
      </c>
      <c r="M132" s="56" t="s">
        <v>9</v>
      </c>
      <c r="N132" s="61">
        <v>178773</v>
      </c>
      <c r="O132" s="55" t="s">
        <v>8</v>
      </c>
      <c r="P132" s="56" t="s">
        <v>9</v>
      </c>
      <c r="Q132" s="61">
        <v>80627</v>
      </c>
      <c r="R132" s="55" t="s">
        <v>8</v>
      </c>
      <c r="S132" s="56" t="s">
        <v>9</v>
      </c>
      <c r="T132" s="61">
        <v>240742</v>
      </c>
      <c r="U132" s="55" t="s">
        <v>8</v>
      </c>
      <c r="V132" s="56" t="s">
        <v>9</v>
      </c>
      <c r="W132" s="61">
        <v>73810</v>
      </c>
      <c r="X132" s="55" t="s">
        <v>8</v>
      </c>
      <c r="Y132" s="56" t="s">
        <v>9</v>
      </c>
      <c r="Z132" s="61">
        <v>55127</v>
      </c>
      <c r="AA132" s="55" t="s">
        <v>8</v>
      </c>
      <c r="AB132" s="56" t="s">
        <v>9</v>
      </c>
      <c r="AC132" s="61">
        <v>112504</v>
      </c>
      <c r="AD132" s="55" t="s">
        <v>8</v>
      </c>
      <c r="AE132" s="56" t="s">
        <v>9</v>
      </c>
      <c r="AF132" s="61">
        <v>129780</v>
      </c>
      <c r="AG132" s="55" t="s">
        <v>8</v>
      </c>
      <c r="AH132" s="56" t="s">
        <v>9</v>
      </c>
      <c r="AI132" s="61">
        <v>258599</v>
      </c>
      <c r="AJ132" s="55" t="s">
        <v>8</v>
      </c>
      <c r="AK132" s="56" t="s">
        <v>9</v>
      </c>
      <c r="AL132" s="61">
        <v>35081</v>
      </c>
      <c r="AM132" s="55" t="s">
        <v>8</v>
      </c>
      <c r="AN132" s="56" t="s">
        <v>9</v>
      </c>
      <c r="AO132" s="62">
        <v>161247</v>
      </c>
      <c r="AP132" s="55" t="s">
        <v>8</v>
      </c>
      <c r="AQ132" s="56" t="s">
        <v>9</v>
      </c>
      <c r="AR132" s="61">
        <v>7100</v>
      </c>
      <c r="AS132" s="55" t="s">
        <v>8</v>
      </c>
      <c r="AT132" s="56" t="s">
        <v>9</v>
      </c>
      <c r="AU132" s="61">
        <v>154082</v>
      </c>
      <c r="AV132" s="55" t="s">
        <v>8</v>
      </c>
      <c r="AW132" s="56" t="s">
        <v>9</v>
      </c>
      <c r="AX132" s="62">
        <v>1026262</v>
      </c>
      <c r="AY132" s="55" t="s">
        <v>8</v>
      </c>
      <c r="AZ132" s="56" t="s">
        <v>9</v>
      </c>
      <c r="BA132" s="61">
        <v>669870</v>
      </c>
      <c r="BB132" s="55" t="s">
        <v>8</v>
      </c>
      <c r="BC132" s="56" t="s">
        <v>9</v>
      </c>
      <c r="BD132" s="61">
        <v>652314</v>
      </c>
      <c r="BE132" s="55" t="s">
        <v>8</v>
      </c>
      <c r="BF132" s="56" t="s">
        <v>9</v>
      </c>
      <c r="BG132" s="61">
        <v>17553</v>
      </c>
      <c r="BH132" s="55" t="s">
        <v>8</v>
      </c>
      <c r="BI132" s="56" t="s">
        <v>9</v>
      </c>
      <c r="BJ132" s="61">
        <v>354597</v>
      </c>
      <c r="BK132" s="55" t="s">
        <v>8</v>
      </c>
      <c r="BL132" s="56" t="s">
        <v>9</v>
      </c>
      <c r="BM132" s="61">
        <v>261152</v>
      </c>
      <c r="BN132" s="55" t="s">
        <v>8</v>
      </c>
      <c r="BO132" s="56" t="s">
        <v>9</v>
      </c>
      <c r="BP132" s="61">
        <v>93446</v>
      </c>
      <c r="BQ132" s="55" t="s">
        <v>8</v>
      </c>
      <c r="BR132" s="56" t="s">
        <v>9</v>
      </c>
      <c r="BS132" s="61">
        <v>932664</v>
      </c>
      <c r="BT132" s="55" t="s">
        <v>8</v>
      </c>
      <c r="BU132" s="56" t="s">
        <v>9</v>
      </c>
      <c r="BV132" s="61">
        <v>334487</v>
      </c>
      <c r="BW132" s="55" t="s">
        <v>8</v>
      </c>
      <c r="BX132" s="56" t="s">
        <v>9</v>
      </c>
      <c r="BY132" s="61">
        <v>330745</v>
      </c>
      <c r="BZ132" s="55" t="s">
        <v>8</v>
      </c>
      <c r="CA132" s="56" t="s">
        <v>9</v>
      </c>
      <c r="CB132" s="61">
        <v>68903</v>
      </c>
      <c r="CC132" s="55" t="s">
        <v>8</v>
      </c>
      <c r="CD132" s="56" t="s">
        <v>9</v>
      </c>
      <c r="CE132" s="61">
        <v>87607</v>
      </c>
      <c r="CF132" s="55" t="s">
        <v>8</v>
      </c>
      <c r="CG132" s="56" t="s">
        <v>9</v>
      </c>
      <c r="CH132" s="61">
        <v>96935</v>
      </c>
      <c r="CI132" s="55" t="s">
        <v>8</v>
      </c>
      <c r="CJ132" s="56" t="s">
        <v>9</v>
      </c>
      <c r="CK132" s="61">
        <v>16243</v>
      </c>
      <c r="CL132" s="55" t="s">
        <v>8</v>
      </c>
      <c r="CM132" s="56" t="s">
        <v>9</v>
      </c>
      <c r="CN132" s="61">
        <v>12862</v>
      </c>
      <c r="CO132" s="55" t="s">
        <v>8</v>
      </c>
      <c r="CP132" s="56" t="s">
        <v>9</v>
      </c>
      <c r="CQ132" s="61" t="s">
        <v>547</v>
      </c>
      <c r="CR132" s="55" t="s">
        <v>21</v>
      </c>
      <c r="CS132" s="56" t="s">
        <v>9</v>
      </c>
      <c r="CT132" s="61" t="s">
        <v>547</v>
      </c>
      <c r="CU132" s="55" t="s">
        <v>21</v>
      </c>
      <c r="CV132" s="56" t="s">
        <v>9</v>
      </c>
      <c r="CW132" s="61">
        <v>68345</v>
      </c>
      <c r="CX132" s="55" t="s">
        <v>8</v>
      </c>
      <c r="CY132" s="56" t="s">
        <v>9</v>
      </c>
      <c r="CZ132" s="61">
        <v>450</v>
      </c>
      <c r="DA132" s="55" t="s">
        <v>8</v>
      </c>
      <c r="DB132" s="56" t="s">
        <v>9</v>
      </c>
      <c r="DC132" s="61" t="s">
        <v>547</v>
      </c>
      <c r="DD132" s="55" t="s">
        <v>21</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663857</v>
      </c>
      <c r="EB132" s="55" t="s">
        <v>8</v>
      </c>
      <c r="EC132" s="56" t="s">
        <v>9</v>
      </c>
      <c r="ED132" s="61">
        <v>478242</v>
      </c>
      <c r="EE132" s="55" t="s">
        <v>8</v>
      </c>
      <c r="EF132" s="56" t="s">
        <v>9</v>
      </c>
      <c r="EG132" s="61">
        <v>185438</v>
      </c>
      <c r="EH132" s="55" t="s">
        <v>8</v>
      </c>
      <c r="EI132" s="56" t="s">
        <v>9</v>
      </c>
      <c r="EJ132" s="61" t="s">
        <v>547</v>
      </c>
      <c r="EK132" s="55" t="s">
        <v>21</v>
      </c>
      <c r="EL132" s="56" t="s">
        <v>9</v>
      </c>
      <c r="EM132" s="61" t="s">
        <v>547</v>
      </c>
      <c r="EN132" s="55" t="s">
        <v>21</v>
      </c>
      <c r="EO132" s="56" t="s">
        <v>9</v>
      </c>
      <c r="EP132" s="61" t="s">
        <v>547</v>
      </c>
      <c r="EQ132" s="55" t="s">
        <v>21</v>
      </c>
      <c r="ER132" s="56" t="s">
        <v>9</v>
      </c>
      <c r="ES132" s="61" t="s">
        <v>547</v>
      </c>
      <c r="ET132" s="55" t="s">
        <v>21</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63" t="s">
        <v>9</v>
      </c>
      <c r="GC132" s="62">
        <v>649179</v>
      </c>
      <c r="GD132" s="55" t="s">
        <v>8</v>
      </c>
      <c r="GE132" s="56" t="s">
        <v>9</v>
      </c>
      <c r="GF132" s="61">
        <v>443911</v>
      </c>
      <c r="GG132" s="55" t="s">
        <v>8</v>
      </c>
      <c r="GH132" s="56" t="s">
        <v>9</v>
      </c>
      <c r="GI132" s="61">
        <v>205393</v>
      </c>
      <c r="GJ132" s="55" t="s">
        <v>8</v>
      </c>
      <c r="GK132" s="56" t="s">
        <v>9</v>
      </c>
      <c r="GL132" s="61" t="s">
        <v>547</v>
      </c>
      <c r="GM132" s="55" t="s">
        <v>21</v>
      </c>
      <c r="GN132" s="56" t="s">
        <v>9</v>
      </c>
      <c r="GO132" s="61" t="s">
        <v>547</v>
      </c>
      <c r="GP132" s="55" t="s">
        <v>21</v>
      </c>
      <c r="GQ132" s="56" t="s">
        <v>9</v>
      </c>
      <c r="GR132" s="61" t="s">
        <v>547</v>
      </c>
      <c r="GS132" s="55" t="s">
        <v>21</v>
      </c>
      <c r="GT132" s="56" t="s">
        <v>9</v>
      </c>
      <c r="GU132" s="61" t="s">
        <v>547</v>
      </c>
      <c r="GV132" s="55" t="s">
        <v>21</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63" t="s">
        <v>9</v>
      </c>
      <c r="IE132" s="62">
        <v>649300</v>
      </c>
      <c r="IF132" s="55" t="s">
        <v>8</v>
      </c>
      <c r="IG132" s="56" t="s">
        <v>9</v>
      </c>
      <c r="IH132" s="61">
        <v>51007</v>
      </c>
      <c r="II132" s="55" t="s">
        <v>8</v>
      </c>
      <c r="IJ132" s="56" t="s">
        <v>9</v>
      </c>
      <c r="IK132" s="61">
        <v>599485</v>
      </c>
      <c r="IL132" s="55" t="s">
        <v>8</v>
      </c>
      <c r="IM132" s="56" t="s">
        <v>9</v>
      </c>
      <c r="IN132" s="61">
        <v>56185</v>
      </c>
      <c r="IO132" s="55" t="s">
        <v>8</v>
      </c>
      <c r="IP132" s="56" t="s">
        <v>9</v>
      </c>
      <c r="IQ132" s="61">
        <v>181909</v>
      </c>
      <c r="IR132" s="55" t="s">
        <v>8</v>
      </c>
      <c r="IS132" s="56" t="s">
        <v>9</v>
      </c>
      <c r="IT132" s="61">
        <v>360968</v>
      </c>
      <c r="IU132" s="55" t="s">
        <v>8</v>
      </c>
      <c r="IV132" s="63" t="s">
        <v>9</v>
      </c>
    </row>
    <row r="133" spans="1:256" x14ac:dyDescent="0.2">
      <c r="A133" s="12" t="s">
        <v>650</v>
      </c>
      <c r="B133" s="61">
        <v>1592311</v>
      </c>
      <c r="C133" s="55" t="s">
        <v>8</v>
      </c>
      <c r="D133" s="56" t="s">
        <v>9</v>
      </c>
      <c r="E133" s="62">
        <v>1415182</v>
      </c>
      <c r="F133" s="55" t="s">
        <v>8</v>
      </c>
      <c r="G133" s="56" t="s">
        <v>9</v>
      </c>
      <c r="H133" s="62">
        <v>22110</v>
      </c>
      <c r="I133" s="55" t="s">
        <v>8</v>
      </c>
      <c r="J133" s="56" t="s">
        <v>9</v>
      </c>
      <c r="K133" s="61">
        <v>257646</v>
      </c>
      <c r="L133" s="55" t="s">
        <v>8</v>
      </c>
      <c r="M133" s="56" t="s">
        <v>9</v>
      </c>
      <c r="N133" s="61">
        <v>211797</v>
      </c>
      <c r="O133" s="55" t="s">
        <v>8</v>
      </c>
      <c r="P133" s="56" t="s">
        <v>9</v>
      </c>
      <c r="Q133" s="61">
        <v>106031</v>
      </c>
      <c r="R133" s="55" t="s">
        <v>8</v>
      </c>
      <c r="S133" s="56" t="s">
        <v>9</v>
      </c>
      <c r="T133" s="61">
        <v>250695</v>
      </c>
      <c r="U133" s="55" t="s">
        <v>8</v>
      </c>
      <c r="V133" s="56" t="s">
        <v>9</v>
      </c>
      <c r="W133" s="61">
        <v>93838</v>
      </c>
      <c r="X133" s="55" t="s">
        <v>8</v>
      </c>
      <c r="Y133" s="56" t="s">
        <v>9</v>
      </c>
      <c r="Z133" s="61">
        <v>54841</v>
      </c>
      <c r="AA133" s="55" t="s">
        <v>8</v>
      </c>
      <c r="AB133" s="56" t="s">
        <v>9</v>
      </c>
      <c r="AC133" s="61">
        <v>115736</v>
      </c>
      <c r="AD133" s="55" t="s">
        <v>8</v>
      </c>
      <c r="AE133" s="56" t="s">
        <v>9</v>
      </c>
      <c r="AF133" s="61">
        <v>159347</v>
      </c>
      <c r="AG133" s="55" t="s">
        <v>8</v>
      </c>
      <c r="AH133" s="56" t="s">
        <v>9</v>
      </c>
      <c r="AI133" s="61">
        <v>315178</v>
      </c>
      <c r="AJ133" s="55" t="s">
        <v>8</v>
      </c>
      <c r="AK133" s="56" t="s">
        <v>9</v>
      </c>
      <c r="AL133" s="61">
        <v>39753</v>
      </c>
      <c r="AM133" s="55" t="s">
        <v>8</v>
      </c>
      <c r="AN133" s="56" t="s">
        <v>9</v>
      </c>
      <c r="AO133" s="62">
        <v>184435</v>
      </c>
      <c r="AP133" s="55" t="s">
        <v>8</v>
      </c>
      <c r="AQ133" s="56" t="s">
        <v>9</v>
      </c>
      <c r="AR133" s="61">
        <v>7618</v>
      </c>
      <c r="AS133" s="55" t="s">
        <v>8</v>
      </c>
      <c r="AT133" s="56" t="s">
        <v>9</v>
      </c>
      <c r="AU133" s="61">
        <v>176787</v>
      </c>
      <c r="AV133" s="55" t="s">
        <v>8</v>
      </c>
      <c r="AW133" s="56" t="s">
        <v>9</v>
      </c>
      <c r="AX133" s="62">
        <v>1159412</v>
      </c>
      <c r="AY133" s="55" t="s">
        <v>8</v>
      </c>
      <c r="AZ133" s="56" t="s">
        <v>9</v>
      </c>
      <c r="BA133" s="61">
        <v>710264</v>
      </c>
      <c r="BB133" s="55" t="s">
        <v>8</v>
      </c>
      <c r="BC133" s="56" t="s">
        <v>9</v>
      </c>
      <c r="BD133" s="61">
        <v>691596</v>
      </c>
      <c r="BE133" s="55" t="s">
        <v>8</v>
      </c>
      <c r="BF133" s="56" t="s">
        <v>9</v>
      </c>
      <c r="BG133" s="61">
        <v>18674</v>
      </c>
      <c r="BH133" s="55" t="s">
        <v>8</v>
      </c>
      <c r="BI133" s="56" t="s">
        <v>9</v>
      </c>
      <c r="BJ133" s="61">
        <v>449951</v>
      </c>
      <c r="BK133" s="55" t="s">
        <v>8</v>
      </c>
      <c r="BL133" s="56" t="s">
        <v>9</v>
      </c>
      <c r="BM133" s="61">
        <v>330074</v>
      </c>
      <c r="BN133" s="55" t="s">
        <v>8</v>
      </c>
      <c r="BO133" s="56" t="s">
        <v>9</v>
      </c>
      <c r="BP133" s="61">
        <v>119723</v>
      </c>
      <c r="BQ133" s="55" t="s">
        <v>8</v>
      </c>
      <c r="BR133" s="56" t="s">
        <v>9</v>
      </c>
      <c r="BS133" s="61">
        <v>1039676</v>
      </c>
      <c r="BT133" s="55" t="s">
        <v>8</v>
      </c>
      <c r="BU133" s="56" t="s">
        <v>9</v>
      </c>
      <c r="BV133" s="61">
        <v>414783</v>
      </c>
      <c r="BW133" s="55" t="s">
        <v>8</v>
      </c>
      <c r="BX133" s="56" t="s">
        <v>9</v>
      </c>
      <c r="BY133" s="61">
        <v>413105</v>
      </c>
      <c r="BZ133" s="55" t="s">
        <v>8</v>
      </c>
      <c r="CA133" s="56" t="s">
        <v>9</v>
      </c>
      <c r="CB133" s="61">
        <v>66355</v>
      </c>
      <c r="CC133" s="55" t="s">
        <v>8</v>
      </c>
      <c r="CD133" s="56" t="s">
        <v>9</v>
      </c>
      <c r="CE133" s="61">
        <v>118557</v>
      </c>
      <c r="CF133" s="55" t="s">
        <v>8</v>
      </c>
      <c r="CG133" s="56" t="s">
        <v>9</v>
      </c>
      <c r="CH133" s="61">
        <v>133782</v>
      </c>
      <c r="CI133" s="55" t="s">
        <v>8</v>
      </c>
      <c r="CJ133" s="56" t="s">
        <v>9</v>
      </c>
      <c r="CK133" s="61">
        <v>27935</v>
      </c>
      <c r="CL133" s="55" t="s">
        <v>8</v>
      </c>
      <c r="CM133" s="56" t="s">
        <v>9</v>
      </c>
      <c r="CN133" s="61">
        <v>15769</v>
      </c>
      <c r="CO133" s="55" t="s">
        <v>8</v>
      </c>
      <c r="CP133" s="56" t="s">
        <v>9</v>
      </c>
      <c r="CQ133" s="61" t="s">
        <v>547</v>
      </c>
      <c r="CR133" s="55" t="s">
        <v>21</v>
      </c>
      <c r="CS133" s="56" t="s">
        <v>9</v>
      </c>
      <c r="CT133" s="61" t="s">
        <v>547</v>
      </c>
      <c r="CU133" s="55" t="s">
        <v>21</v>
      </c>
      <c r="CV133" s="56" t="s">
        <v>9</v>
      </c>
      <c r="CW133" s="61">
        <v>90995</v>
      </c>
      <c r="CX133" s="55" t="s">
        <v>8</v>
      </c>
      <c r="CY133" s="56" t="s">
        <v>9</v>
      </c>
      <c r="CZ133" s="61">
        <v>115</v>
      </c>
      <c r="DA133" s="55" t="s">
        <v>8</v>
      </c>
      <c r="DB133" s="56" t="s">
        <v>9</v>
      </c>
      <c r="DC133" s="61" t="s">
        <v>547</v>
      </c>
      <c r="DD133" s="55" t="s">
        <v>21</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751368</v>
      </c>
      <c r="EB133" s="55" t="s">
        <v>8</v>
      </c>
      <c r="EC133" s="56" t="s">
        <v>9</v>
      </c>
      <c r="ED133" s="61">
        <v>530818</v>
      </c>
      <c r="EE133" s="55" t="s">
        <v>8</v>
      </c>
      <c r="EF133" s="56" t="s">
        <v>9</v>
      </c>
      <c r="EG133" s="61">
        <v>219162</v>
      </c>
      <c r="EH133" s="55" t="s">
        <v>8</v>
      </c>
      <c r="EI133" s="56" t="s">
        <v>9</v>
      </c>
      <c r="EJ133" s="61" t="s">
        <v>547</v>
      </c>
      <c r="EK133" s="55" t="s">
        <v>21</v>
      </c>
      <c r="EL133" s="56" t="s">
        <v>9</v>
      </c>
      <c r="EM133" s="61" t="s">
        <v>547</v>
      </c>
      <c r="EN133" s="55" t="s">
        <v>21</v>
      </c>
      <c r="EO133" s="56" t="s">
        <v>9</v>
      </c>
      <c r="EP133" s="61" t="s">
        <v>547</v>
      </c>
      <c r="EQ133" s="55" t="s">
        <v>21</v>
      </c>
      <c r="ER133" s="56" t="s">
        <v>9</v>
      </c>
      <c r="ES133" s="61" t="s">
        <v>547</v>
      </c>
      <c r="ET133" s="55" t="s">
        <v>21</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63" t="s">
        <v>9</v>
      </c>
      <c r="GC133" s="62">
        <v>729957</v>
      </c>
      <c r="GD133" s="55" t="s">
        <v>8</v>
      </c>
      <c r="GE133" s="56" t="s">
        <v>9</v>
      </c>
      <c r="GF133" s="61">
        <v>507353</v>
      </c>
      <c r="GG133" s="55" t="s">
        <v>8</v>
      </c>
      <c r="GH133" s="56" t="s">
        <v>9</v>
      </c>
      <c r="GI133" s="61">
        <v>223150</v>
      </c>
      <c r="GJ133" s="55" t="s">
        <v>8</v>
      </c>
      <c r="GK133" s="56" t="s">
        <v>9</v>
      </c>
      <c r="GL133" s="61" t="s">
        <v>547</v>
      </c>
      <c r="GM133" s="55" t="s">
        <v>21</v>
      </c>
      <c r="GN133" s="56" t="s">
        <v>9</v>
      </c>
      <c r="GO133" s="61" t="s">
        <v>547</v>
      </c>
      <c r="GP133" s="55" t="s">
        <v>21</v>
      </c>
      <c r="GQ133" s="56" t="s">
        <v>9</v>
      </c>
      <c r="GR133" s="61" t="s">
        <v>547</v>
      </c>
      <c r="GS133" s="55" t="s">
        <v>21</v>
      </c>
      <c r="GT133" s="56" t="s">
        <v>9</v>
      </c>
      <c r="GU133" s="61" t="s">
        <v>547</v>
      </c>
      <c r="GV133" s="55" t="s">
        <v>21</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63" t="s">
        <v>9</v>
      </c>
      <c r="IE133" s="62">
        <v>685919</v>
      </c>
      <c r="IF133" s="55" t="s">
        <v>8</v>
      </c>
      <c r="IG133" s="56" t="s">
        <v>9</v>
      </c>
      <c r="IH133" s="61">
        <v>59876</v>
      </c>
      <c r="II133" s="55" t="s">
        <v>8</v>
      </c>
      <c r="IJ133" s="56" t="s">
        <v>9</v>
      </c>
      <c r="IK133" s="61">
        <v>626451</v>
      </c>
      <c r="IL133" s="55" t="s">
        <v>8</v>
      </c>
      <c r="IM133" s="56" t="s">
        <v>9</v>
      </c>
      <c r="IN133" s="61">
        <v>60037</v>
      </c>
      <c r="IO133" s="55" t="s">
        <v>8</v>
      </c>
      <c r="IP133" s="56" t="s">
        <v>9</v>
      </c>
      <c r="IQ133" s="61">
        <v>211389</v>
      </c>
      <c r="IR133" s="55" t="s">
        <v>8</v>
      </c>
      <c r="IS133" s="56" t="s">
        <v>9</v>
      </c>
      <c r="IT133" s="61">
        <v>355064</v>
      </c>
      <c r="IU133" s="55" t="s">
        <v>8</v>
      </c>
      <c r="IV133" s="63" t="s">
        <v>9</v>
      </c>
    </row>
    <row r="134" spans="1:256" x14ac:dyDescent="0.2">
      <c r="A134" s="12" t="s">
        <v>651</v>
      </c>
      <c r="B134" s="61">
        <v>1463978</v>
      </c>
      <c r="C134" s="55" t="s">
        <v>8</v>
      </c>
      <c r="D134" s="56" t="s">
        <v>9</v>
      </c>
      <c r="E134" s="62">
        <v>1312314</v>
      </c>
      <c r="F134" s="55" t="s">
        <v>8</v>
      </c>
      <c r="G134" s="56" t="s">
        <v>9</v>
      </c>
      <c r="H134" s="62">
        <v>23894</v>
      </c>
      <c r="I134" s="55" t="s">
        <v>8</v>
      </c>
      <c r="J134" s="56" t="s">
        <v>9</v>
      </c>
      <c r="K134" s="61">
        <v>254608</v>
      </c>
      <c r="L134" s="55" t="s">
        <v>8</v>
      </c>
      <c r="M134" s="56" t="s">
        <v>9</v>
      </c>
      <c r="N134" s="61">
        <v>203674</v>
      </c>
      <c r="O134" s="55" t="s">
        <v>8</v>
      </c>
      <c r="P134" s="56" t="s">
        <v>9</v>
      </c>
      <c r="Q134" s="61">
        <v>76470</v>
      </c>
      <c r="R134" s="55" t="s">
        <v>8</v>
      </c>
      <c r="S134" s="56" t="s">
        <v>9</v>
      </c>
      <c r="T134" s="61">
        <v>221741</v>
      </c>
      <c r="U134" s="55" t="s">
        <v>8</v>
      </c>
      <c r="V134" s="56" t="s">
        <v>9</v>
      </c>
      <c r="W134" s="61">
        <v>87271</v>
      </c>
      <c r="X134" s="55" t="s">
        <v>8</v>
      </c>
      <c r="Y134" s="56" t="s">
        <v>9</v>
      </c>
      <c r="Z134" s="61">
        <v>51652</v>
      </c>
      <c r="AA134" s="55" t="s">
        <v>8</v>
      </c>
      <c r="AB134" s="56" t="s">
        <v>9</v>
      </c>
      <c r="AC134" s="61">
        <v>113654</v>
      </c>
      <c r="AD134" s="55" t="s">
        <v>8</v>
      </c>
      <c r="AE134" s="56" t="s">
        <v>9</v>
      </c>
      <c r="AF134" s="61">
        <v>133336</v>
      </c>
      <c r="AG134" s="55" t="s">
        <v>8</v>
      </c>
      <c r="AH134" s="56" t="s">
        <v>9</v>
      </c>
      <c r="AI134" s="61">
        <v>313751</v>
      </c>
      <c r="AJ134" s="55" t="s">
        <v>8</v>
      </c>
      <c r="AK134" s="56" t="s">
        <v>9</v>
      </c>
      <c r="AL134" s="61">
        <v>39105</v>
      </c>
      <c r="AM134" s="55" t="s">
        <v>8</v>
      </c>
      <c r="AN134" s="56" t="s">
        <v>9</v>
      </c>
      <c r="AO134" s="62">
        <v>159416</v>
      </c>
      <c r="AP134" s="55" t="s">
        <v>8</v>
      </c>
      <c r="AQ134" s="56" t="s">
        <v>9</v>
      </c>
      <c r="AR134" s="61">
        <v>7412</v>
      </c>
      <c r="AS134" s="55" t="s">
        <v>8</v>
      </c>
      <c r="AT134" s="56" t="s">
        <v>9</v>
      </c>
      <c r="AU134" s="61">
        <v>151877</v>
      </c>
      <c r="AV134" s="55" t="s">
        <v>8</v>
      </c>
      <c r="AW134" s="56" t="s">
        <v>9</v>
      </c>
      <c r="AX134" s="62">
        <v>1074362</v>
      </c>
      <c r="AY134" s="55" t="s">
        <v>8</v>
      </c>
      <c r="AZ134" s="56" t="s">
        <v>9</v>
      </c>
      <c r="BA134" s="61">
        <v>663210</v>
      </c>
      <c r="BB134" s="55" t="s">
        <v>8</v>
      </c>
      <c r="BC134" s="56" t="s">
        <v>9</v>
      </c>
      <c r="BD134" s="61">
        <v>646120</v>
      </c>
      <c r="BE134" s="55" t="s">
        <v>8</v>
      </c>
      <c r="BF134" s="56" t="s">
        <v>9</v>
      </c>
      <c r="BG134" s="61">
        <v>17072</v>
      </c>
      <c r="BH134" s="55" t="s">
        <v>8</v>
      </c>
      <c r="BI134" s="56" t="s">
        <v>9</v>
      </c>
      <c r="BJ134" s="61">
        <v>411684</v>
      </c>
      <c r="BK134" s="55" t="s">
        <v>8</v>
      </c>
      <c r="BL134" s="56" t="s">
        <v>9</v>
      </c>
      <c r="BM134" s="61">
        <v>308287</v>
      </c>
      <c r="BN134" s="55" t="s">
        <v>8</v>
      </c>
      <c r="BO134" s="56" t="s">
        <v>9</v>
      </c>
      <c r="BP134" s="61">
        <v>103458</v>
      </c>
      <c r="BQ134" s="55" t="s">
        <v>8</v>
      </c>
      <c r="BR134" s="56" t="s">
        <v>9</v>
      </c>
      <c r="BS134" s="61">
        <v>970887</v>
      </c>
      <c r="BT134" s="55" t="s">
        <v>8</v>
      </c>
      <c r="BU134" s="56" t="s">
        <v>9</v>
      </c>
      <c r="BV134" s="61">
        <v>359929</v>
      </c>
      <c r="BW134" s="55" t="s">
        <v>8</v>
      </c>
      <c r="BX134" s="56" t="s">
        <v>9</v>
      </c>
      <c r="BY134" s="61">
        <v>326802</v>
      </c>
      <c r="BZ134" s="55" t="s">
        <v>8</v>
      </c>
      <c r="CA134" s="56" t="s">
        <v>9</v>
      </c>
      <c r="CB134" s="61">
        <v>64299</v>
      </c>
      <c r="CC134" s="55" t="s">
        <v>8</v>
      </c>
      <c r="CD134" s="56" t="s">
        <v>9</v>
      </c>
      <c r="CE134" s="61">
        <v>84490</v>
      </c>
      <c r="CF134" s="55" t="s">
        <v>8</v>
      </c>
      <c r="CG134" s="56" t="s">
        <v>9</v>
      </c>
      <c r="CH134" s="61">
        <v>95563</v>
      </c>
      <c r="CI134" s="55" t="s">
        <v>8</v>
      </c>
      <c r="CJ134" s="56" t="s">
        <v>9</v>
      </c>
      <c r="CK134" s="61">
        <v>24594</v>
      </c>
      <c r="CL134" s="55" t="s">
        <v>8</v>
      </c>
      <c r="CM134" s="56" t="s">
        <v>9</v>
      </c>
      <c r="CN134" s="61">
        <v>13595</v>
      </c>
      <c r="CO134" s="55" t="s">
        <v>8</v>
      </c>
      <c r="CP134" s="56" t="s">
        <v>9</v>
      </c>
      <c r="CQ134" s="61" t="s">
        <v>547</v>
      </c>
      <c r="CR134" s="55" t="s">
        <v>21</v>
      </c>
      <c r="CS134" s="56" t="s">
        <v>9</v>
      </c>
      <c r="CT134" s="61" t="s">
        <v>547</v>
      </c>
      <c r="CU134" s="55" t="s">
        <v>21</v>
      </c>
      <c r="CV134" s="56" t="s">
        <v>9</v>
      </c>
      <c r="CW134" s="61">
        <v>57073</v>
      </c>
      <c r="CX134" s="55" t="s">
        <v>8</v>
      </c>
      <c r="CY134" s="56" t="s">
        <v>9</v>
      </c>
      <c r="CZ134" s="61">
        <v>91</v>
      </c>
      <c r="DA134" s="55" t="s">
        <v>8</v>
      </c>
      <c r="DB134" s="56" t="s">
        <v>9</v>
      </c>
      <c r="DC134" s="61" t="s">
        <v>547</v>
      </c>
      <c r="DD134" s="55" t="s">
        <v>21</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715400</v>
      </c>
      <c r="EB134" s="55" t="s">
        <v>8</v>
      </c>
      <c r="EC134" s="56" t="s">
        <v>9</v>
      </c>
      <c r="ED134" s="61">
        <v>522471</v>
      </c>
      <c r="EE134" s="55" t="s">
        <v>8</v>
      </c>
      <c r="EF134" s="56" t="s">
        <v>9</v>
      </c>
      <c r="EG134" s="61">
        <v>194227</v>
      </c>
      <c r="EH134" s="55" t="s">
        <v>8</v>
      </c>
      <c r="EI134" s="56" t="s">
        <v>9</v>
      </c>
      <c r="EJ134" s="61" t="s">
        <v>547</v>
      </c>
      <c r="EK134" s="55" t="s">
        <v>21</v>
      </c>
      <c r="EL134" s="56" t="s">
        <v>9</v>
      </c>
      <c r="EM134" s="61" t="s">
        <v>547</v>
      </c>
      <c r="EN134" s="55" t="s">
        <v>21</v>
      </c>
      <c r="EO134" s="56" t="s">
        <v>9</v>
      </c>
      <c r="EP134" s="61" t="s">
        <v>547</v>
      </c>
      <c r="EQ134" s="55" t="s">
        <v>21</v>
      </c>
      <c r="ER134" s="56" t="s">
        <v>9</v>
      </c>
      <c r="ES134" s="61" t="s">
        <v>547</v>
      </c>
      <c r="ET134" s="55" t="s">
        <v>21</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63" t="s">
        <v>9</v>
      </c>
      <c r="GC134" s="62">
        <v>682090</v>
      </c>
      <c r="GD134" s="55" t="s">
        <v>8</v>
      </c>
      <c r="GE134" s="56" t="s">
        <v>9</v>
      </c>
      <c r="GF134" s="61">
        <v>471707</v>
      </c>
      <c r="GG134" s="55" t="s">
        <v>8</v>
      </c>
      <c r="GH134" s="56" t="s">
        <v>9</v>
      </c>
      <c r="GI134" s="61">
        <v>211632</v>
      </c>
      <c r="GJ134" s="55" t="s">
        <v>8</v>
      </c>
      <c r="GK134" s="56" t="s">
        <v>9</v>
      </c>
      <c r="GL134" s="61" t="s">
        <v>547</v>
      </c>
      <c r="GM134" s="55" t="s">
        <v>21</v>
      </c>
      <c r="GN134" s="56" t="s">
        <v>9</v>
      </c>
      <c r="GO134" s="61" t="s">
        <v>547</v>
      </c>
      <c r="GP134" s="55" t="s">
        <v>21</v>
      </c>
      <c r="GQ134" s="56" t="s">
        <v>9</v>
      </c>
      <c r="GR134" s="61" t="s">
        <v>547</v>
      </c>
      <c r="GS134" s="55" t="s">
        <v>21</v>
      </c>
      <c r="GT134" s="56" t="s">
        <v>9</v>
      </c>
      <c r="GU134" s="61" t="s">
        <v>547</v>
      </c>
      <c r="GV134" s="55" t="s">
        <v>21</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63" t="s">
        <v>9</v>
      </c>
      <c r="IE134" s="62">
        <v>639089</v>
      </c>
      <c r="IF134" s="55" t="s">
        <v>8</v>
      </c>
      <c r="IG134" s="56" t="s">
        <v>9</v>
      </c>
      <c r="IH134" s="61">
        <v>45745</v>
      </c>
      <c r="II134" s="55" t="s">
        <v>8</v>
      </c>
      <c r="IJ134" s="56" t="s">
        <v>9</v>
      </c>
      <c r="IK134" s="61">
        <v>594870</v>
      </c>
      <c r="IL134" s="55" t="s">
        <v>8</v>
      </c>
      <c r="IM134" s="56" t="s">
        <v>9</v>
      </c>
      <c r="IN134" s="61">
        <v>47000</v>
      </c>
      <c r="IO134" s="55" t="s">
        <v>8</v>
      </c>
      <c r="IP134" s="56" t="s">
        <v>9</v>
      </c>
      <c r="IQ134" s="61">
        <v>188496</v>
      </c>
      <c r="IR134" s="55" t="s">
        <v>8</v>
      </c>
      <c r="IS134" s="56" t="s">
        <v>9</v>
      </c>
      <c r="IT134" s="61">
        <v>359520</v>
      </c>
      <c r="IU134" s="55" t="s">
        <v>8</v>
      </c>
      <c r="IV134" s="63" t="s">
        <v>9</v>
      </c>
    </row>
    <row r="135" spans="1:256" x14ac:dyDescent="0.2">
      <c r="A135" s="12" t="s">
        <v>652</v>
      </c>
      <c r="B135" s="61">
        <v>1563667</v>
      </c>
      <c r="C135" s="55" t="s">
        <v>8</v>
      </c>
      <c r="D135" s="56" t="s">
        <v>9</v>
      </c>
      <c r="E135" s="62">
        <v>1392848</v>
      </c>
      <c r="F135" s="55" t="s">
        <v>8</v>
      </c>
      <c r="G135" s="56" t="s">
        <v>9</v>
      </c>
      <c r="H135" s="62">
        <v>25131</v>
      </c>
      <c r="I135" s="55" t="s">
        <v>8</v>
      </c>
      <c r="J135" s="56" t="s">
        <v>9</v>
      </c>
      <c r="K135" s="61">
        <v>257328</v>
      </c>
      <c r="L135" s="55" t="s">
        <v>8</v>
      </c>
      <c r="M135" s="56" t="s">
        <v>9</v>
      </c>
      <c r="N135" s="61">
        <v>213660</v>
      </c>
      <c r="O135" s="55" t="s">
        <v>8</v>
      </c>
      <c r="P135" s="56" t="s">
        <v>9</v>
      </c>
      <c r="Q135" s="61">
        <v>91548</v>
      </c>
      <c r="R135" s="55" t="s">
        <v>8</v>
      </c>
      <c r="S135" s="56" t="s">
        <v>9</v>
      </c>
      <c r="T135" s="61">
        <v>261836</v>
      </c>
      <c r="U135" s="55" t="s">
        <v>8</v>
      </c>
      <c r="V135" s="56" t="s">
        <v>9</v>
      </c>
      <c r="W135" s="61">
        <v>91405</v>
      </c>
      <c r="X135" s="55" t="s">
        <v>8</v>
      </c>
      <c r="Y135" s="56" t="s">
        <v>9</v>
      </c>
      <c r="Z135" s="61">
        <v>52396</v>
      </c>
      <c r="AA135" s="55" t="s">
        <v>8</v>
      </c>
      <c r="AB135" s="56" t="s">
        <v>9</v>
      </c>
      <c r="AC135" s="61">
        <v>116196</v>
      </c>
      <c r="AD135" s="55" t="s">
        <v>8</v>
      </c>
      <c r="AE135" s="56" t="s">
        <v>9</v>
      </c>
      <c r="AF135" s="61">
        <v>151011</v>
      </c>
      <c r="AG135" s="55" t="s">
        <v>8</v>
      </c>
      <c r="AH135" s="56" t="s">
        <v>9</v>
      </c>
      <c r="AI135" s="61">
        <v>307360</v>
      </c>
      <c r="AJ135" s="55" t="s">
        <v>8</v>
      </c>
      <c r="AK135" s="56" t="s">
        <v>9</v>
      </c>
      <c r="AL135" s="61">
        <v>40346</v>
      </c>
      <c r="AM135" s="55" t="s">
        <v>8</v>
      </c>
      <c r="AN135" s="56" t="s">
        <v>9</v>
      </c>
      <c r="AO135" s="62">
        <v>177058</v>
      </c>
      <c r="AP135" s="55" t="s">
        <v>8</v>
      </c>
      <c r="AQ135" s="56" t="s">
        <v>9</v>
      </c>
      <c r="AR135" s="61">
        <v>6501</v>
      </c>
      <c r="AS135" s="55" t="s">
        <v>8</v>
      </c>
      <c r="AT135" s="56" t="s">
        <v>9</v>
      </c>
      <c r="AU135" s="61">
        <v>170629</v>
      </c>
      <c r="AV135" s="55" t="s">
        <v>8</v>
      </c>
      <c r="AW135" s="56" t="s">
        <v>9</v>
      </c>
      <c r="AX135" s="62">
        <v>1118894</v>
      </c>
      <c r="AY135" s="55" t="s">
        <v>8</v>
      </c>
      <c r="AZ135" s="56" t="s">
        <v>9</v>
      </c>
      <c r="BA135" s="61">
        <v>708241</v>
      </c>
      <c r="BB135" s="55" t="s">
        <v>8</v>
      </c>
      <c r="BC135" s="56" t="s">
        <v>9</v>
      </c>
      <c r="BD135" s="61">
        <v>688685</v>
      </c>
      <c r="BE135" s="55" t="s">
        <v>8</v>
      </c>
      <c r="BF135" s="56" t="s">
        <v>9</v>
      </c>
      <c r="BG135" s="61">
        <v>19574</v>
      </c>
      <c r="BH135" s="55" t="s">
        <v>8</v>
      </c>
      <c r="BI135" s="56" t="s">
        <v>9</v>
      </c>
      <c r="BJ135" s="61">
        <v>410057</v>
      </c>
      <c r="BK135" s="55" t="s">
        <v>8</v>
      </c>
      <c r="BL135" s="56" t="s">
        <v>9</v>
      </c>
      <c r="BM135" s="61">
        <v>302442</v>
      </c>
      <c r="BN135" s="55" t="s">
        <v>8</v>
      </c>
      <c r="BO135" s="56" t="s">
        <v>9</v>
      </c>
      <c r="BP135" s="61">
        <v>107576</v>
      </c>
      <c r="BQ135" s="55" t="s">
        <v>8</v>
      </c>
      <c r="BR135" s="56" t="s">
        <v>9</v>
      </c>
      <c r="BS135" s="61">
        <v>1011184</v>
      </c>
      <c r="BT135" s="55" t="s">
        <v>8</v>
      </c>
      <c r="BU135" s="56" t="s">
        <v>9</v>
      </c>
      <c r="BV135" s="61">
        <v>387878</v>
      </c>
      <c r="BW135" s="55" t="s">
        <v>8</v>
      </c>
      <c r="BX135" s="56" t="s">
        <v>9</v>
      </c>
      <c r="BY135" s="61">
        <v>381320</v>
      </c>
      <c r="BZ135" s="55" t="s">
        <v>8</v>
      </c>
      <c r="CA135" s="56" t="s">
        <v>9</v>
      </c>
      <c r="CB135" s="61">
        <v>73852</v>
      </c>
      <c r="CC135" s="55" t="s">
        <v>8</v>
      </c>
      <c r="CD135" s="56" t="s">
        <v>9</v>
      </c>
      <c r="CE135" s="61">
        <v>97414</v>
      </c>
      <c r="CF135" s="55" t="s">
        <v>8</v>
      </c>
      <c r="CG135" s="56" t="s">
        <v>9</v>
      </c>
      <c r="CH135" s="61">
        <v>118800</v>
      </c>
      <c r="CI135" s="55" t="s">
        <v>8</v>
      </c>
      <c r="CJ135" s="56" t="s">
        <v>9</v>
      </c>
      <c r="CK135" s="61">
        <v>32513</v>
      </c>
      <c r="CL135" s="55" t="s">
        <v>8</v>
      </c>
      <c r="CM135" s="56" t="s">
        <v>9</v>
      </c>
      <c r="CN135" s="61">
        <v>14448</v>
      </c>
      <c r="CO135" s="55" t="s">
        <v>8</v>
      </c>
      <c r="CP135" s="56" t="s">
        <v>9</v>
      </c>
      <c r="CQ135" s="61" t="s">
        <v>547</v>
      </c>
      <c r="CR135" s="55" t="s">
        <v>21</v>
      </c>
      <c r="CS135" s="56" t="s">
        <v>9</v>
      </c>
      <c r="CT135" s="61" t="s">
        <v>547</v>
      </c>
      <c r="CU135" s="55" t="s">
        <v>21</v>
      </c>
      <c r="CV135" s="56" t="s">
        <v>9</v>
      </c>
      <c r="CW135" s="61">
        <v>72155</v>
      </c>
      <c r="CX135" s="55" t="s">
        <v>8</v>
      </c>
      <c r="CY135" s="56" t="s">
        <v>9</v>
      </c>
      <c r="CZ135" s="61">
        <v>2083</v>
      </c>
      <c r="DA135" s="55" t="s">
        <v>8</v>
      </c>
      <c r="DB135" s="56" t="s">
        <v>9</v>
      </c>
      <c r="DC135" s="61" t="s">
        <v>547</v>
      </c>
      <c r="DD135" s="55" t="s">
        <v>21</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760870</v>
      </c>
      <c r="EB135" s="55" t="s">
        <v>8</v>
      </c>
      <c r="EC135" s="56" t="s">
        <v>9</v>
      </c>
      <c r="ED135" s="61">
        <v>539981</v>
      </c>
      <c r="EE135" s="55" t="s">
        <v>8</v>
      </c>
      <c r="EF135" s="56" t="s">
        <v>9</v>
      </c>
      <c r="EG135" s="61">
        <v>220151</v>
      </c>
      <c r="EH135" s="55" t="s">
        <v>8</v>
      </c>
      <c r="EI135" s="56" t="s">
        <v>9</v>
      </c>
      <c r="EJ135" s="61" t="s">
        <v>547</v>
      </c>
      <c r="EK135" s="55" t="s">
        <v>21</v>
      </c>
      <c r="EL135" s="56" t="s">
        <v>9</v>
      </c>
      <c r="EM135" s="61" t="s">
        <v>547</v>
      </c>
      <c r="EN135" s="55" t="s">
        <v>21</v>
      </c>
      <c r="EO135" s="56" t="s">
        <v>9</v>
      </c>
      <c r="EP135" s="61" t="s">
        <v>547</v>
      </c>
      <c r="EQ135" s="55" t="s">
        <v>21</v>
      </c>
      <c r="ER135" s="56" t="s">
        <v>9</v>
      </c>
      <c r="ES135" s="61" t="s">
        <v>547</v>
      </c>
      <c r="ET135" s="55" t="s">
        <v>21</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63" t="s">
        <v>9</v>
      </c>
      <c r="GC135" s="62">
        <v>700050</v>
      </c>
      <c r="GD135" s="55" t="s">
        <v>8</v>
      </c>
      <c r="GE135" s="56" t="s">
        <v>9</v>
      </c>
      <c r="GF135" s="61">
        <v>480052</v>
      </c>
      <c r="GG135" s="55" t="s">
        <v>8</v>
      </c>
      <c r="GH135" s="56" t="s">
        <v>9</v>
      </c>
      <c r="GI135" s="61">
        <v>220299</v>
      </c>
      <c r="GJ135" s="55" t="s">
        <v>8</v>
      </c>
      <c r="GK135" s="56" t="s">
        <v>9</v>
      </c>
      <c r="GL135" s="61" t="s">
        <v>547</v>
      </c>
      <c r="GM135" s="55" t="s">
        <v>21</v>
      </c>
      <c r="GN135" s="56" t="s">
        <v>9</v>
      </c>
      <c r="GO135" s="61" t="s">
        <v>547</v>
      </c>
      <c r="GP135" s="55" t="s">
        <v>21</v>
      </c>
      <c r="GQ135" s="56" t="s">
        <v>9</v>
      </c>
      <c r="GR135" s="61" t="s">
        <v>547</v>
      </c>
      <c r="GS135" s="55" t="s">
        <v>21</v>
      </c>
      <c r="GT135" s="56" t="s">
        <v>9</v>
      </c>
      <c r="GU135" s="61" t="s">
        <v>547</v>
      </c>
      <c r="GV135" s="55" t="s">
        <v>21</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63" t="s">
        <v>9</v>
      </c>
      <c r="IE135" s="62">
        <v>683817</v>
      </c>
      <c r="IF135" s="55" t="s">
        <v>8</v>
      </c>
      <c r="IG135" s="56" t="s">
        <v>9</v>
      </c>
      <c r="IH135" s="61">
        <v>59377</v>
      </c>
      <c r="II135" s="55" t="s">
        <v>8</v>
      </c>
      <c r="IJ135" s="56" t="s">
        <v>9</v>
      </c>
      <c r="IK135" s="61">
        <v>624988</v>
      </c>
      <c r="IL135" s="55" t="s">
        <v>8</v>
      </c>
      <c r="IM135" s="56" t="s">
        <v>9</v>
      </c>
      <c r="IN135" s="61">
        <v>57979</v>
      </c>
      <c r="IO135" s="55" t="s">
        <v>8</v>
      </c>
      <c r="IP135" s="56" t="s">
        <v>9</v>
      </c>
      <c r="IQ135" s="61">
        <v>194281</v>
      </c>
      <c r="IR135" s="55" t="s">
        <v>8</v>
      </c>
      <c r="IS135" s="56" t="s">
        <v>9</v>
      </c>
      <c r="IT135" s="61">
        <v>372672</v>
      </c>
      <c r="IU135" s="55" t="s">
        <v>8</v>
      </c>
      <c r="IV135" s="63" t="s">
        <v>9</v>
      </c>
    </row>
    <row r="136" spans="1:256" x14ac:dyDescent="0.2">
      <c r="A136" s="12" t="s">
        <v>653</v>
      </c>
      <c r="B136" s="61">
        <v>1408731</v>
      </c>
      <c r="C136" s="55" t="s">
        <v>8</v>
      </c>
      <c r="D136" s="56" t="s">
        <v>9</v>
      </c>
      <c r="E136" s="62">
        <v>1251363</v>
      </c>
      <c r="F136" s="55" t="s">
        <v>8</v>
      </c>
      <c r="G136" s="56" t="s">
        <v>9</v>
      </c>
      <c r="H136" s="62">
        <v>22765</v>
      </c>
      <c r="I136" s="55" t="s">
        <v>8</v>
      </c>
      <c r="J136" s="56" t="s">
        <v>9</v>
      </c>
      <c r="K136" s="61">
        <v>219851</v>
      </c>
      <c r="L136" s="55" t="s">
        <v>8</v>
      </c>
      <c r="M136" s="56" t="s">
        <v>9</v>
      </c>
      <c r="N136" s="61">
        <v>178413</v>
      </c>
      <c r="O136" s="55" t="s">
        <v>8</v>
      </c>
      <c r="P136" s="56" t="s">
        <v>9</v>
      </c>
      <c r="Q136" s="61">
        <v>79514</v>
      </c>
      <c r="R136" s="55" t="s">
        <v>8</v>
      </c>
      <c r="S136" s="56" t="s">
        <v>9</v>
      </c>
      <c r="T136" s="61">
        <v>250943</v>
      </c>
      <c r="U136" s="55" t="s">
        <v>8</v>
      </c>
      <c r="V136" s="56" t="s">
        <v>9</v>
      </c>
      <c r="W136" s="61">
        <v>85303</v>
      </c>
      <c r="X136" s="55" t="s">
        <v>8</v>
      </c>
      <c r="Y136" s="56" t="s">
        <v>9</v>
      </c>
      <c r="Z136" s="61">
        <v>54533</v>
      </c>
      <c r="AA136" s="55" t="s">
        <v>8</v>
      </c>
      <c r="AB136" s="56" t="s">
        <v>9</v>
      </c>
      <c r="AC136" s="61">
        <v>116307</v>
      </c>
      <c r="AD136" s="55" t="s">
        <v>8</v>
      </c>
      <c r="AE136" s="56" t="s">
        <v>9</v>
      </c>
      <c r="AF136" s="61">
        <v>130941</v>
      </c>
      <c r="AG136" s="55" t="s">
        <v>8</v>
      </c>
      <c r="AH136" s="56" t="s">
        <v>9</v>
      </c>
      <c r="AI136" s="61">
        <v>255990</v>
      </c>
      <c r="AJ136" s="55" t="s">
        <v>8</v>
      </c>
      <c r="AK136" s="56" t="s">
        <v>9</v>
      </c>
      <c r="AL136" s="61">
        <v>36353</v>
      </c>
      <c r="AM136" s="55" t="s">
        <v>8</v>
      </c>
      <c r="AN136" s="56" t="s">
        <v>9</v>
      </c>
      <c r="AO136" s="62">
        <v>163582</v>
      </c>
      <c r="AP136" s="55" t="s">
        <v>8</v>
      </c>
      <c r="AQ136" s="56" t="s">
        <v>9</v>
      </c>
      <c r="AR136" s="61">
        <v>6549</v>
      </c>
      <c r="AS136" s="55" t="s">
        <v>8</v>
      </c>
      <c r="AT136" s="56" t="s">
        <v>9</v>
      </c>
      <c r="AU136" s="61">
        <v>157034</v>
      </c>
      <c r="AV136" s="55" t="s">
        <v>8</v>
      </c>
      <c r="AW136" s="56" t="s">
        <v>9</v>
      </c>
      <c r="AX136" s="62">
        <v>1038311</v>
      </c>
      <c r="AY136" s="55" t="s">
        <v>8</v>
      </c>
      <c r="AZ136" s="56" t="s">
        <v>9</v>
      </c>
      <c r="BA136" s="61">
        <v>682454</v>
      </c>
      <c r="BB136" s="55" t="s">
        <v>8</v>
      </c>
      <c r="BC136" s="56" t="s">
        <v>9</v>
      </c>
      <c r="BD136" s="61">
        <v>664826</v>
      </c>
      <c r="BE136" s="55" t="s">
        <v>8</v>
      </c>
      <c r="BF136" s="56" t="s">
        <v>9</v>
      </c>
      <c r="BG136" s="61">
        <v>17609</v>
      </c>
      <c r="BH136" s="55" t="s">
        <v>8</v>
      </c>
      <c r="BI136" s="56" t="s">
        <v>9</v>
      </c>
      <c r="BJ136" s="61">
        <v>354499</v>
      </c>
      <c r="BK136" s="55" t="s">
        <v>8</v>
      </c>
      <c r="BL136" s="56" t="s">
        <v>9</v>
      </c>
      <c r="BM136" s="61">
        <v>260828</v>
      </c>
      <c r="BN136" s="55" t="s">
        <v>8</v>
      </c>
      <c r="BO136" s="56" t="s">
        <v>9</v>
      </c>
      <c r="BP136" s="61">
        <v>93656</v>
      </c>
      <c r="BQ136" s="55" t="s">
        <v>8</v>
      </c>
      <c r="BR136" s="56" t="s">
        <v>9</v>
      </c>
      <c r="BS136" s="61">
        <v>944486</v>
      </c>
      <c r="BT136" s="55" t="s">
        <v>8</v>
      </c>
      <c r="BU136" s="56" t="s">
        <v>9</v>
      </c>
      <c r="BV136" s="61">
        <v>325335</v>
      </c>
      <c r="BW136" s="55" t="s">
        <v>8</v>
      </c>
      <c r="BX136" s="56" t="s">
        <v>9</v>
      </c>
      <c r="BY136" s="61">
        <v>321901</v>
      </c>
      <c r="BZ136" s="55" t="s">
        <v>8</v>
      </c>
      <c r="CA136" s="56" t="s">
        <v>9</v>
      </c>
      <c r="CB136" s="61">
        <v>66366</v>
      </c>
      <c r="CC136" s="55" t="s">
        <v>8</v>
      </c>
      <c r="CD136" s="56" t="s">
        <v>9</v>
      </c>
      <c r="CE136" s="61">
        <v>93095</v>
      </c>
      <c r="CF136" s="55" t="s">
        <v>8</v>
      </c>
      <c r="CG136" s="56" t="s">
        <v>9</v>
      </c>
      <c r="CH136" s="61">
        <v>99053</v>
      </c>
      <c r="CI136" s="55" t="s">
        <v>8</v>
      </c>
      <c r="CJ136" s="56" t="s">
        <v>9</v>
      </c>
      <c r="CK136" s="61">
        <v>20258</v>
      </c>
      <c r="CL136" s="55" t="s">
        <v>8</v>
      </c>
      <c r="CM136" s="56" t="s">
        <v>9</v>
      </c>
      <c r="CN136" s="61">
        <v>13824</v>
      </c>
      <c r="CO136" s="55" t="s">
        <v>8</v>
      </c>
      <c r="CP136" s="56" t="s">
        <v>9</v>
      </c>
      <c r="CQ136" s="61" t="s">
        <v>547</v>
      </c>
      <c r="CR136" s="55" t="s">
        <v>21</v>
      </c>
      <c r="CS136" s="56" t="s">
        <v>9</v>
      </c>
      <c r="CT136" s="61" t="s">
        <v>547</v>
      </c>
      <c r="CU136" s="55" t="s">
        <v>21</v>
      </c>
      <c r="CV136" s="56" t="s">
        <v>9</v>
      </c>
      <c r="CW136" s="61">
        <v>64914</v>
      </c>
      <c r="CX136" s="55" t="s">
        <v>8</v>
      </c>
      <c r="CY136" s="56" t="s">
        <v>9</v>
      </c>
      <c r="CZ136" s="61">
        <v>442</v>
      </c>
      <c r="DA136" s="55" t="s">
        <v>8</v>
      </c>
      <c r="DB136" s="56" t="s">
        <v>9</v>
      </c>
      <c r="DC136" s="61" t="s">
        <v>547</v>
      </c>
      <c r="DD136" s="55" t="s">
        <v>21</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723132</v>
      </c>
      <c r="EB136" s="55" t="s">
        <v>8</v>
      </c>
      <c r="EC136" s="56" t="s">
        <v>9</v>
      </c>
      <c r="ED136" s="61">
        <v>503182</v>
      </c>
      <c r="EE136" s="55" t="s">
        <v>8</v>
      </c>
      <c r="EF136" s="56" t="s">
        <v>9</v>
      </c>
      <c r="EG136" s="61">
        <v>219606</v>
      </c>
      <c r="EH136" s="55" t="s">
        <v>8</v>
      </c>
      <c r="EI136" s="56" t="s">
        <v>9</v>
      </c>
      <c r="EJ136" s="61" t="s">
        <v>547</v>
      </c>
      <c r="EK136" s="55" t="s">
        <v>21</v>
      </c>
      <c r="EL136" s="56" t="s">
        <v>9</v>
      </c>
      <c r="EM136" s="61" t="s">
        <v>547</v>
      </c>
      <c r="EN136" s="55" t="s">
        <v>21</v>
      </c>
      <c r="EO136" s="56" t="s">
        <v>9</v>
      </c>
      <c r="EP136" s="61" t="s">
        <v>547</v>
      </c>
      <c r="EQ136" s="55" t="s">
        <v>21</v>
      </c>
      <c r="ER136" s="56" t="s">
        <v>9</v>
      </c>
      <c r="ES136" s="61" t="s">
        <v>547</v>
      </c>
      <c r="ET136" s="55" t="s">
        <v>21</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63" t="s">
        <v>9</v>
      </c>
      <c r="GC136" s="62">
        <v>674710</v>
      </c>
      <c r="GD136" s="55" t="s">
        <v>8</v>
      </c>
      <c r="GE136" s="56" t="s">
        <v>9</v>
      </c>
      <c r="GF136" s="61">
        <v>455048</v>
      </c>
      <c r="GG136" s="55" t="s">
        <v>8</v>
      </c>
      <c r="GH136" s="56" t="s">
        <v>9</v>
      </c>
      <c r="GI136" s="61">
        <v>220432</v>
      </c>
      <c r="GJ136" s="55" t="s">
        <v>8</v>
      </c>
      <c r="GK136" s="56" t="s">
        <v>9</v>
      </c>
      <c r="GL136" s="61" t="s">
        <v>547</v>
      </c>
      <c r="GM136" s="55" t="s">
        <v>21</v>
      </c>
      <c r="GN136" s="56" t="s">
        <v>9</v>
      </c>
      <c r="GO136" s="61" t="s">
        <v>547</v>
      </c>
      <c r="GP136" s="55" t="s">
        <v>21</v>
      </c>
      <c r="GQ136" s="56" t="s">
        <v>9</v>
      </c>
      <c r="GR136" s="61" t="s">
        <v>547</v>
      </c>
      <c r="GS136" s="55" t="s">
        <v>21</v>
      </c>
      <c r="GT136" s="56" t="s">
        <v>9</v>
      </c>
      <c r="GU136" s="61" t="s">
        <v>547</v>
      </c>
      <c r="GV136" s="55" t="s">
        <v>21</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63" t="s">
        <v>9</v>
      </c>
      <c r="IE136" s="62">
        <v>660812</v>
      </c>
      <c r="IF136" s="55" t="s">
        <v>8</v>
      </c>
      <c r="IG136" s="56" t="s">
        <v>9</v>
      </c>
      <c r="IH136" s="61">
        <v>55373</v>
      </c>
      <c r="II136" s="55" t="s">
        <v>8</v>
      </c>
      <c r="IJ136" s="56" t="s">
        <v>9</v>
      </c>
      <c r="IK136" s="61">
        <v>606082</v>
      </c>
      <c r="IL136" s="55" t="s">
        <v>8</v>
      </c>
      <c r="IM136" s="56" t="s">
        <v>9</v>
      </c>
      <c r="IN136" s="61">
        <v>57918</v>
      </c>
      <c r="IO136" s="55" t="s">
        <v>8</v>
      </c>
      <c r="IP136" s="56" t="s">
        <v>9</v>
      </c>
      <c r="IQ136" s="61">
        <v>182538</v>
      </c>
      <c r="IR136" s="55" t="s">
        <v>8</v>
      </c>
      <c r="IS136" s="56" t="s">
        <v>9</v>
      </c>
      <c r="IT136" s="61">
        <v>364985</v>
      </c>
      <c r="IU136" s="55" t="s">
        <v>8</v>
      </c>
      <c r="IV136" s="63" t="s">
        <v>9</v>
      </c>
    </row>
    <row r="137" spans="1:256" x14ac:dyDescent="0.2">
      <c r="A137" s="12" t="s">
        <v>654</v>
      </c>
      <c r="B137" s="61">
        <v>1641475</v>
      </c>
      <c r="C137" s="55" t="s">
        <v>8</v>
      </c>
      <c r="D137" s="56" t="s">
        <v>9</v>
      </c>
      <c r="E137" s="62">
        <v>1457708</v>
      </c>
      <c r="F137" s="55" t="s">
        <v>8</v>
      </c>
      <c r="G137" s="56" t="s">
        <v>9</v>
      </c>
      <c r="H137" s="62">
        <v>25192</v>
      </c>
      <c r="I137" s="55" t="s">
        <v>8</v>
      </c>
      <c r="J137" s="56" t="s">
        <v>9</v>
      </c>
      <c r="K137" s="61">
        <v>261163</v>
      </c>
      <c r="L137" s="55" t="s">
        <v>8</v>
      </c>
      <c r="M137" s="56" t="s">
        <v>9</v>
      </c>
      <c r="N137" s="61">
        <v>200923</v>
      </c>
      <c r="O137" s="55" t="s">
        <v>8</v>
      </c>
      <c r="P137" s="56" t="s">
        <v>9</v>
      </c>
      <c r="Q137" s="61">
        <v>107060</v>
      </c>
      <c r="R137" s="55" t="s">
        <v>8</v>
      </c>
      <c r="S137" s="56" t="s">
        <v>9</v>
      </c>
      <c r="T137" s="61">
        <v>268201</v>
      </c>
      <c r="U137" s="55" t="s">
        <v>8</v>
      </c>
      <c r="V137" s="56" t="s">
        <v>9</v>
      </c>
      <c r="W137" s="61">
        <v>103349</v>
      </c>
      <c r="X137" s="55" t="s">
        <v>8</v>
      </c>
      <c r="Y137" s="56" t="s">
        <v>9</v>
      </c>
      <c r="Z137" s="61">
        <v>57188</v>
      </c>
      <c r="AA137" s="55" t="s">
        <v>8</v>
      </c>
      <c r="AB137" s="56" t="s">
        <v>9</v>
      </c>
      <c r="AC137" s="61">
        <v>116096</v>
      </c>
      <c r="AD137" s="55" t="s">
        <v>8</v>
      </c>
      <c r="AE137" s="56" t="s">
        <v>9</v>
      </c>
      <c r="AF137" s="61">
        <v>166215</v>
      </c>
      <c r="AG137" s="55" t="s">
        <v>8</v>
      </c>
      <c r="AH137" s="56" t="s">
        <v>9</v>
      </c>
      <c r="AI137" s="61">
        <v>312321</v>
      </c>
      <c r="AJ137" s="55" t="s">
        <v>8</v>
      </c>
      <c r="AK137" s="56" t="s">
        <v>9</v>
      </c>
      <c r="AL137" s="61">
        <v>40607</v>
      </c>
      <c r="AM137" s="55" t="s">
        <v>8</v>
      </c>
      <c r="AN137" s="56" t="s">
        <v>9</v>
      </c>
      <c r="AO137" s="62">
        <v>189919</v>
      </c>
      <c r="AP137" s="55" t="s">
        <v>8</v>
      </c>
      <c r="AQ137" s="56" t="s">
        <v>9</v>
      </c>
      <c r="AR137" s="61">
        <v>6675</v>
      </c>
      <c r="AS137" s="55" t="s">
        <v>8</v>
      </c>
      <c r="AT137" s="56" t="s">
        <v>9</v>
      </c>
      <c r="AU137" s="61">
        <v>183358</v>
      </c>
      <c r="AV137" s="55" t="s">
        <v>8</v>
      </c>
      <c r="AW137" s="56" t="s">
        <v>9</v>
      </c>
      <c r="AX137" s="62">
        <v>1165324</v>
      </c>
      <c r="AY137" s="55" t="s">
        <v>8</v>
      </c>
      <c r="AZ137" s="56" t="s">
        <v>9</v>
      </c>
      <c r="BA137" s="61">
        <v>718015</v>
      </c>
      <c r="BB137" s="55" t="s">
        <v>8</v>
      </c>
      <c r="BC137" s="56" t="s">
        <v>9</v>
      </c>
      <c r="BD137" s="61">
        <v>699311</v>
      </c>
      <c r="BE137" s="55" t="s">
        <v>8</v>
      </c>
      <c r="BF137" s="56" t="s">
        <v>9</v>
      </c>
      <c r="BG137" s="61">
        <v>18708</v>
      </c>
      <c r="BH137" s="55" t="s">
        <v>8</v>
      </c>
      <c r="BI137" s="56" t="s">
        <v>9</v>
      </c>
      <c r="BJ137" s="61">
        <v>447679</v>
      </c>
      <c r="BK137" s="55" t="s">
        <v>8</v>
      </c>
      <c r="BL137" s="56" t="s">
        <v>9</v>
      </c>
      <c r="BM137" s="61">
        <v>328367</v>
      </c>
      <c r="BN137" s="55" t="s">
        <v>8</v>
      </c>
      <c r="BO137" s="56" t="s">
        <v>9</v>
      </c>
      <c r="BP137" s="61">
        <v>119199</v>
      </c>
      <c r="BQ137" s="55" t="s">
        <v>8</v>
      </c>
      <c r="BR137" s="56" t="s">
        <v>9</v>
      </c>
      <c r="BS137" s="61">
        <v>1046112</v>
      </c>
      <c r="BT137" s="55" t="s">
        <v>8</v>
      </c>
      <c r="BU137" s="56" t="s">
        <v>9</v>
      </c>
      <c r="BV137" s="61">
        <v>432249</v>
      </c>
      <c r="BW137" s="55" t="s">
        <v>8</v>
      </c>
      <c r="BX137" s="56" t="s">
        <v>9</v>
      </c>
      <c r="BY137" s="61">
        <v>440979</v>
      </c>
      <c r="BZ137" s="55" t="s">
        <v>8</v>
      </c>
      <c r="CA137" s="56" t="s">
        <v>9</v>
      </c>
      <c r="CB137" s="61">
        <v>65339</v>
      </c>
      <c r="CC137" s="55" t="s">
        <v>8</v>
      </c>
      <c r="CD137" s="56" t="s">
        <v>9</v>
      </c>
      <c r="CE137" s="61">
        <v>141801</v>
      </c>
      <c r="CF137" s="55" t="s">
        <v>8</v>
      </c>
      <c r="CG137" s="56" t="s">
        <v>9</v>
      </c>
      <c r="CH137" s="61">
        <v>148874</v>
      </c>
      <c r="CI137" s="55" t="s">
        <v>8</v>
      </c>
      <c r="CJ137" s="56" t="s">
        <v>9</v>
      </c>
      <c r="CK137" s="61">
        <v>30176</v>
      </c>
      <c r="CL137" s="55" t="s">
        <v>8</v>
      </c>
      <c r="CM137" s="56" t="s">
        <v>9</v>
      </c>
      <c r="CN137" s="61">
        <v>16551</v>
      </c>
      <c r="CO137" s="55" t="s">
        <v>8</v>
      </c>
      <c r="CP137" s="56" t="s">
        <v>9</v>
      </c>
      <c r="CQ137" s="61" t="s">
        <v>547</v>
      </c>
      <c r="CR137" s="55" t="s">
        <v>21</v>
      </c>
      <c r="CS137" s="56" t="s">
        <v>9</v>
      </c>
      <c r="CT137" s="61" t="s">
        <v>547</v>
      </c>
      <c r="CU137" s="55" t="s">
        <v>21</v>
      </c>
      <c r="CV137" s="56" t="s">
        <v>9</v>
      </c>
      <c r="CW137" s="61">
        <v>103300</v>
      </c>
      <c r="CX137" s="55" t="s">
        <v>8</v>
      </c>
      <c r="CY137" s="56" t="s">
        <v>9</v>
      </c>
      <c r="CZ137" s="61">
        <v>88</v>
      </c>
      <c r="DA137" s="55" t="s">
        <v>8</v>
      </c>
      <c r="DB137" s="56" t="s">
        <v>9</v>
      </c>
      <c r="DC137" s="61" t="s">
        <v>547</v>
      </c>
      <c r="DD137" s="55" t="s">
        <v>21</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765754</v>
      </c>
      <c r="EB137" s="55" t="s">
        <v>8</v>
      </c>
      <c r="EC137" s="56" t="s">
        <v>9</v>
      </c>
      <c r="ED137" s="61">
        <v>544628</v>
      </c>
      <c r="EE137" s="55" t="s">
        <v>8</v>
      </c>
      <c r="EF137" s="56" t="s">
        <v>9</v>
      </c>
      <c r="EG137" s="61">
        <v>220527</v>
      </c>
      <c r="EH137" s="55" t="s">
        <v>8</v>
      </c>
      <c r="EI137" s="56" t="s">
        <v>9</v>
      </c>
      <c r="EJ137" s="61" t="s">
        <v>547</v>
      </c>
      <c r="EK137" s="55" t="s">
        <v>21</v>
      </c>
      <c r="EL137" s="56" t="s">
        <v>9</v>
      </c>
      <c r="EM137" s="61" t="s">
        <v>547</v>
      </c>
      <c r="EN137" s="55" t="s">
        <v>21</v>
      </c>
      <c r="EO137" s="56" t="s">
        <v>9</v>
      </c>
      <c r="EP137" s="61" t="s">
        <v>547</v>
      </c>
      <c r="EQ137" s="55" t="s">
        <v>21</v>
      </c>
      <c r="ER137" s="56" t="s">
        <v>9</v>
      </c>
      <c r="ES137" s="61" t="s">
        <v>547</v>
      </c>
      <c r="ET137" s="55" t="s">
        <v>21</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63" t="s">
        <v>9</v>
      </c>
      <c r="GC137" s="62">
        <v>717955</v>
      </c>
      <c r="GD137" s="55" t="s">
        <v>8</v>
      </c>
      <c r="GE137" s="56" t="s">
        <v>9</v>
      </c>
      <c r="GF137" s="61">
        <v>490112</v>
      </c>
      <c r="GG137" s="55" t="s">
        <v>8</v>
      </c>
      <c r="GH137" s="56" t="s">
        <v>9</v>
      </c>
      <c r="GI137" s="61">
        <v>228113</v>
      </c>
      <c r="GJ137" s="55" t="s">
        <v>8</v>
      </c>
      <c r="GK137" s="56" t="s">
        <v>9</v>
      </c>
      <c r="GL137" s="61" t="s">
        <v>547</v>
      </c>
      <c r="GM137" s="55" t="s">
        <v>21</v>
      </c>
      <c r="GN137" s="56" t="s">
        <v>9</v>
      </c>
      <c r="GO137" s="61" t="s">
        <v>547</v>
      </c>
      <c r="GP137" s="55" t="s">
        <v>21</v>
      </c>
      <c r="GQ137" s="56" t="s">
        <v>9</v>
      </c>
      <c r="GR137" s="61" t="s">
        <v>547</v>
      </c>
      <c r="GS137" s="55" t="s">
        <v>21</v>
      </c>
      <c r="GT137" s="56" t="s">
        <v>9</v>
      </c>
      <c r="GU137" s="61" t="s">
        <v>547</v>
      </c>
      <c r="GV137" s="55" t="s">
        <v>21</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63" t="s">
        <v>9</v>
      </c>
      <c r="IE137" s="62">
        <v>696515</v>
      </c>
      <c r="IF137" s="55" t="s">
        <v>8</v>
      </c>
      <c r="IG137" s="56" t="s">
        <v>9</v>
      </c>
      <c r="IH137" s="61">
        <v>68073</v>
      </c>
      <c r="II137" s="55" t="s">
        <v>8</v>
      </c>
      <c r="IJ137" s="56" t="s">
        <v>9</v>
      </c>
      <c r="IK137" s="61">
        <v>628174</v>
      </c>
      <c r="IL137" s="55" t="s">
        <v>8</v>
      </c>
      <c r="IM137" s="56" t="s">
        <v>9</v>
      </c>
      <c r="IN137" s="61">
        <v>60310</v>
      </c>
      <c r="IO137" s="55" t="s">
        <v>8</v>
      </c>
      <c r="IP137" s="56" t="s">
        <v>9</v>
      </c>
      <c r="IQ137" s="61">
        <v>208164</v>
      </c>
      <c r="IR137" s="55" t="s">
        <v>8</v>
      </c>
      <c r="IS137" s="56" t="s">
        <v>9</v>
      </c>
      <c r="IT137" s="61">
        <v>359599</v>
      </c>
      <c r="IU137" s="55" t="s">
        <v>8</v>
      </c>
      <c r="IV137" s="63" t="s">
        <v>9</v>
      </c>
    </row>
    <row r="138" spans="1:256" x14ac:dyDescent="0.2">
      <c r="A138" s="12" t="s">
        <v>655</v>
      </c>
      <c r="B138" s="61">
        <v>1505330</v>
      </c>
      <c r="C138" s="55" t="s">
        <v>8</v>
      </c>
      <c r="D138" s="56" t="s">
        <v>9</v>
      </c>
      <c r="E138" s="62">
        <v>1349255</v>
      </c>
      <c r="F138" s="55" t="s">
        <v>8</v>
      </c>
      <c r="G138" s="56" t="s">
        <v>9</v>
      </c>
      <c r="H138" s="62">
        <v>23517</v>
      </c>
      <c r="I138" s="55" t="s">
        <v>8</v>
      </c>
      <c r="J138" s="56" t="s">
        <v>9</v>
      </c>
      <c r="K138" s="61">
        <v>271559</v>
      </c>
      <c r="L138" s="55" t="s">
        <v>8</v>
      </c>
      <c r="M138" s="56" t="s">
        <v>9</v>
      </c>
      <c r="N138" s="61">
        <v>202644</v>
      </c>
      <c r="O138" s="55" t="s">
        <v>8</v>
      </c>
      <c r="P138" s="56" t="s">
        <v>9</v>
      </c>
      <c r="Q138" s="61">
        <v>75044</v>
      </c>
      <c r="R138" s="55" t="s">
        <v>8</v>
      </c>
      <c r="S138" s="56" t="s">
        <v>9</v>
      </c>
      <c r="T138" s="61">
        <v>225641</v>
      </c>
      <c r="U138" s="55" t="s">
        <v>8</v>
      </c>
      <c r="V138" s="56" t="s">
        <v>9</v>
      </c>
      <c r="W138" s="61">
        <v>101053</v>
      </c>
      <c r="X138" s="55" t="s">
        <v>8</v>
      </c>
      <c r="Y138" s="56" t="s">
        <v>9</v>
      </c>
      <c r="Z138" s="61">
        <v>54437</v>
      </c>
      <c r="AA138" s="55" t="s">
        <v>8</v>
      </c>
      <c r="AB138" s="56" t="s">
        <v>9</v>
      </c>
      <c r="AC138" s="61">
        <v>113463</v>
      </c>
      <c r="AD138" s="55" t="s">
        <v>8</v>
      </c>
      <c r="AE138" s="56" t="s">
        <v>9</v>
      </c>
      <c r="AF138" s="61">
        <v>140879</v>
      </c>
      <c r="AG138" s="55" t="s">
        <v>8</v>
      </c>
      <c r="AH138" s="56" t="s">
        <v>9</v>
      </c>
      <c r="AI138" s="61">
        <v>306705</v>
      </c>
      <c r="AJ138" s="55" t="s">
        <v>8</v>
      </c>
      <c r="AK138" s="56" t="s">
        <v>9</v>
      </c>
      <c r="AL138" s="61">
        <v>36950</v>
      </c>
      <c r="AM138" s="55" t="s">
        <v>8</v>
      </c>
      <c r="AN138" s="56" t="s">
        <v>9</v>
      </c>
      <c r="AO138" s="62">
        <v>164230</v>
      </c>
      <c r="AP138" s="55" t="s">
        <v>8</v>
      </c>
      <c r="AQ138" s="56" t="s">
        <v>9</v>
      </c>
      <c r="AR138" s="61">
        <v>7830</v>
      </c>
      <c r="AS138" s="55" t="s">
        <v>8</v>
      </c>
      <c r="AT138" s="56" t="s">
        <v>9</v>
      </c>
      <c r="AU138" s="61">
        <v>156226</v>
      </c>
      <c r="AV138" s="55" t="s">
        <v>8</v>
      </c>
      <c r="AW138" s="56" t="s">
        <v>9</v>
      </c>
      <c r="AX138" s="62">
        <v>1083644</v>
      </c>
      <c r="AY138" s="55" t="s">
        <v>8</v>
      </c>
      <c r="AZ138" s="56" t="s">
        <v>9</v>
      </c>
      <c r="BA138" s="61">
        <v>679749</v>
      </c>
      <c r="BB138" s="55" t="s">
        <v>8</v>
      </c>
      <c r="BC138" s="56" t="s">
        <v>9</v>
      </c>
      <c r="BD138" s="61">
        <v>661974</v>
      </c>
      <c r="BE138" s="55" t="s">
        <v>8</v>
      </c>
      <c r="BF138" s="56" t="s">
        <v>9</v>
      </c>
      <c r="BG138" s="61">
        <v>17763</v>
      </c>
      <c r="BH138" s="55" t="s">
        <v>8</v>
      </c>
      <c r="BI138" s="56" t="s">
        <v>9</v>
      </c>
      <c r="BJ138" s="61">
        <v>403914</v>
      </c>
      <c r="BK138" s="55" t="s">
        <v>8</v>
      </c>
      <c r="BL138" s="56" t="s">
        <v>9</v>
      </c>
      <c r="BM138" s="61">
        <v>302351</v>
      </c>
      <c r="BN138" s="55" t="s">
        <v>8</v>
      </c>
      <c r="BO138" s="56" t="s">
        <v>9</v>
      </c>
      <c r="BP138" s="61">
        <v>101628</v>
      </c>
      <c r="BQ138" s="55" t="s">
        <v>8</v>
      </c>
      <c r="BR138" s="56" t="s">
        <v>9</v>
      </c>
      <c r="BS138" s="61">
        <v>981965</v>
      </c>
      <c r="BT138" s="55" t="s">
        <v>8</v>
      </c>
      <c r="BU138" s="56" t="s">
        <v>9</v>
      </c>
      <c r="BV138" s="61">
        <v>358168</v>
      </c>
      <c r="BW138" s="55" t="s">
        <v>8</v>
      </c>
      <c r="BX138" s="56" t="s">
        <v>9</v>
      </c>
      <c r="BY138" s="61">
        <v>349347</v>
      </c>
      <c r="BZ138" s="55" t="s">
        <v>8</v>
      </c>
      <c r="CA138" s="56" t="s">
        <v>9</v>
      </c>
      <c r="CB138" s="61">
        <v>64200</v>
      </c>
      <c r="CC138" s="55" t="s">
        <v>8</v>
      </c>
      <c r="CD138" s="56" t="s">
        <v>9</v>
      </c>
      <c r="CE138" s="61">
        <v>89389</v>
      </c>
      <c r="CF138" s="55" t="s">
        <v>8</v>
      </c>
      <c r="CG138" s="56" t="s">
        <v>9</v>
      </c>
      <c r="CH138" s="61">
        <v>101948</v>
      </c>
      <c r="CI138" s="55" t="s">
        <v>8</v>
      </c>
      <c r="CJ138" s="56" t="s">
        <v>9</v>
      </c>
      <c r="CK138" s="61">
        <v>24664</v>
      </c>
      <c r="CL138" s="55" t="s">
        <v>8</v>
      </c>
      <c r="CM138" s="56" t="s">
        <v>9</v>
      </c>
      <c r="CN138" s="61">
        <v>14320</v>
      </c>
      <c r="CO138" s="55" t="s">
        <v>8</v>
      </c>
      <c r="CP138" s="56" t="s">
        <v>9</v>
      </c>
      <c r="CQ138" s="61" t="s">
        <v>547</v>
      </c>
      <c r="CR138" s="55" t="s">
        <v>21</v>
      </c>
      <c r="CS138" s="56" t="s">
        <v>9</v>
      </c>
      <c r="CT138" s="61" t="s">
        <v>547</v>
      </c>
      <c r="CU138" s="55" t="s">
        <v>21</v>
      </c>
      <c r="CV138" s="56" t="s">
        <v>9</v>
      </c>
      <c r="CW138" s="61">
        <v>62893</v>
      </c>
      <c r="CX138" s="55" t="s">
        <v>8</v>
      </c>
      <c r="CY138" s="56" t="s">
        <v>9</v>
      </c>
      <c r="CZ138" s="61">
        <v>106</v>
      </c>
      <c r="DA138" s="55" t="s">
        <v>8</v>
      </c>
      <c r="DB138" s="56" t="s">
        <v>9</v>
      </c>
      <c r="DC138" s="61" t="s">
        <v>547</v>
      </c>
      <c r="DD138" s="55" t="s">
        <v>21</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733114</v>
      </c>
      <c r="EB138" s="55" t="s">
        <v>8</v>
      </c>
      <c r="EC138" s="56" t="s">
        <v>9</v>
      </c>
      <c r="ED138" s="61">
        <v>541547</v>
      </c>
      <c r="EE138" s="55" t="s">
        <v>8</v>
      </c>
      <c r="EF138" s="56" t="s">
        <v>9</v>
      </c>
      <c r="EG138" s="61">
        <v>193149</v>
      </c>
      <c r="EH138" s="55" t="s">
        <v>8</v>
      </c>
      <c r="EI138" s="56" t="s">
        <v>9</v>
      </c>
      <c r="EJ138" s="61" t="s">
        <v>547</v>
      </c>
      <c r="EK138" s="55" t="s">
        <v>21</v>
      </c>
      <c r="EL138" s="56" t="s">
        <v>9</v>
      </c>
      <c r="EM138" s="61" t="s">
        <v>547</v>
      </c>
      <c r="EN138" s="55" t="s">
        <v>21</v>
      </c>
      <c r="EO138" s="56" t="s">
        <v>9</v>
      </c>
      <c r="EP138" s="61" t="s">
        <v>547</v>
      </c>
      <c r="EQ138" s="55" t="s">
        <v>21</v>
      </c>
      <c r="ER138" s="56" t="s">
        <v>9</v>
      </c>
      <c r="ES138" s="61" t="s">
        <v>547</v>
      </c>
      <c r="ET138" s="55" t="s">
        <v>21</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63" t="s">
        <v>9</v>
      </c>
      <c r="GC138" s="62">
        <v>665288</v>
      </c>
      <c r="GD138" s="55" t="s">
        <v>8</v>
      </c>
      <c r="GE138" s="56" t="s">
        <v>9</v>
      </c>
      <c r="GF138" s="61">
        <v>457852</v>
      </c>
      <c r="GG138" s="55" t="s">
        <v>8</v>
      </c>
      <c r="GH138" s="56" t="s">
        <v>9</v>
      </c>
      <c r="GI138" s="61">
        <v>208659</v>
      </c>
      <c r="GJ138" s="55" t="s">
        <v>8</v>
      </c>
      <c r="GK138" s="56" t="s">
        <v>9</v>
      </c>
      <c r="GL138" s="61" t="s">
        <v>547</v>
      </c>
      <c r="GM138" s="55" t="s">
        <v>21</v>
      </c>
      <c r="GN138" s="56" t="s">
        <v>9</v>
      </c>
      <c r="GO138" s="61" t="s">
        <v>547</v>
      </c>
      <c r="GP138" s="55" t="s">
        <v>21</v>
      </c>
      <c r="GQ138" s="56" t="s">
        <v>9</v>
      </c>
      <c r="GR138" s="61" t="s">
        <v>547</v>
      </c>
      <c r="GS138" s="55" t="s">
        <v>21</v>
      </c>
      <c r="GT138" s="56" t="s">
        <v>9</v>
      </c>
      <c r="GU138" s="61" t="s">
        <v>547</v>
      </c>
      <c r="GV138" s="55" t="s">
        <v>21</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63" t="s">
        <v>9</v>
      </c>
      <c r="IE138" s="62">
        <v>659546</v>
      </c>
      <c r="IF138" s="55" t="s">
        <v>8</v>
      </c>
      <c r="IG138" s="56" t="s">
        <v>9</v>
      </c>
      <c r="IH138" s="61">
        <v>48095</v>
      </c>
      <c r="II138" s="55" t="s">
        <v>8</v>
      </c>
      <c r="IJ138" s="56" t="s">
        <v>9</v>
      </c>
      <c r="IK138" s="61">
        <v>612707</v>
      </c>
      <c r="IL138" s="55" t="s">
        <v>8</v>
      </c>
      <c r="IM138" s="56" t="s">
        <v>9</v>
      </c>
      <c r="IN138" s="61">
        <v>47462</v>
      </c>
      <c r="IO138" s="55" t="s">
        <v>8</v>
      </c>
      <c r="IP138" s="56" t="s">
        <v>9</v>
      </c>
      <c r="IQ138" s="61">
        <v>193901</v>
      </c>
      <c r="IR138" s="55" t="s">
        <v>8</v>
      </c>
      <c r="IS138" s="56" t="s">
        <v>9</v>
      </c>
      <c r="IT138" s="61">
        <v>371303</v>
      </c>
      <c r="IU138" s="55" t="s">
        <v>8</v>
      </c>
      <c r="IV138" s="63" t="s">
        <v>9</v>
      </c>
    </row>
    <row r="139" spans="1:256" x14ac:dyDescent="0.2">
      <c r="A139" s="12" t="s">
        <v>656</v>
      </c>
      <c r="B139" s="61">
        <v>1443576</v>
      </c>
      <c r="C139" s="55" t="s">
        <v>8</v>
      </c>
      <c r="D139" s="56" t="s">
        <v>9</v>
      </c>
      <c r="E139" s="62">
        <v>1275588</v>
      </c>
      <c r="F139" s="55" t="s">
        <v>8</v>
      </c>
      <c r="G139" s="56" t="s">
        <v>9</v>
      </c>
      <c r="H139" s="62">
        <v>25139</v>
      </c>
      <c r="I139" s="55" t="s">
        <v>8</v>
      </c>
      <c r="J139" s="56" t="s">
        <v>9</v>
      </c>
      <c r="K139" s="61">
        <v>213659</v>
      </c>
      <c r="L139" s="55" t="s">
        <v>8</v>
      </c>
      <c r="M139" s="56" t="s">
        <v>9</v>
      </c>
      <c r="N139" s="61">
        <v>160328</v>
      </c>
      <c r="O139" s="55" t="s">
        <v>8</v>
      </c>
      <c r="P139" s="56" t="s">
        <v>9</v>
      </c>
      <c r="Q139" s="61">
        <v>96016</v>
      </c>
      <c r="R139" s="55" t="s">
        <v>8</v>
      </c>
      <c r="S139" s="56" t="s">
        <v>9</v>
      </c>
      <c r="T139" s="61">
        <v>218431</v>
      </c>
      <c r="U139" s="55" t="s">
        <v>8</v>
      </c>
      <c r="V139" s="56" t="s">
        <v>9</v>
      </c>
      <c r="W139" s="61">
        <v>94008</v>
      </c>
      <c r="X139" s="55" t="s">
        <v>8</v>
      </c>
      <c r="Y139" s="56" t="s">
        <v>9</v>
      </c>
      <c r="Z139" s="61">
        <v>56381</v>
      </c>
      <c r="AA139" s="55" t="s">
        <v>8</v>
      </c>
      <c r="AB139" s="56" t="s">
        <v>9</v>
      </c>
      <c r="AC139" s="61">
        <v>114620</v>
      </c>
      <c r="AD139" s="55" t="s">
        <v>8</v>
      </c>
      <c r="AE139" s="56" t="s">
        <v>9</v>
      </c>
      <c r="AF139" s="61">
        <v>138323</v>
      </c>
      <c r="AG139" s="55" t="s">
        <v>8</v>
      </c>
      <c r="AH139" s="56" t="s">
        <v>9</v>
      </c>
      <c r="AI139" s="61">
        <v>286301</v>
      </c>
      <c r="AJ139" s="55" t="s">
        <v>8</v>
      </c>
      <c r="AK139" s="56" t="s">
        <v>9</v>
      </c>
      <c r="AL139" s="61">
        <v>34034</v>
      </c>
      <c r="AM139" s="55" t="s">
        <v>8</v>
      </c>
      <c r="AN139" s="56" t="s">
        <v>9</v>
      </c>
      <c r="AO139" s="62">
        <v>174027</v>
      </c>
      <c r="AP139" s="55" t="s">
        <v>8</v>
      </c>
      <c r="AQ139" s="56" t="s">
        <v>9</v>
      </c>
      <c r="AR139" s="61">
        <v>6666</v>
      </c>
      <c r="AS139" s="55" t="s">
        <v>8</v>
      </c>
      <c r="AT139" s="56" t="s">
        <v>9</v>
      </c>
      <c r="AU139" s="61">
        <v>167400</v>
      </c>
      <c r="AV139" s="55" t="s">
        <v>8</v>
      </c>
      <c r="AW139" s="56" t="s">
        <v>9</v>
      </c>
      <c r="AX139" s="62">
        <v>1049732</v>
      </c>
      <c r="AY139" s="55" t="s">
        <v>8</v>
      </c>
      <c r="AZ139" s="56" t="s">
        <v>9</v>
      </c>
      <c r="BA139" s="61">
        <v>652304</v>
      </c>
      <c r="BB139" s="55" t="s">
        <v>8</v>
      </c>
      <c r="BC139" s="56" t="s">
        <v>9</v>
      </c>
      <c r="BD139" s="61">
        <v>633479</v>
      </c>
      <c r="BE139" s="55" t="s">
        <v>8</v>
      </c>
      <c r="BF139" s="56" t="s">
        <v>9</v>
      </c>
      <c r="BG139" s="61">
        <v>18841</v>
      </c>
      <c r="BH139" s="55" t="s">
        <v>8</v>
      </c>
      <c r="BI139" s="56" t="s">
        <v>9</v>
      </c>
      <c r="BJ139" s="61">
        <v>397601</v>
      </c>
      <c r="BK139" s="55" t="s">
        <v>8</v>
      </c>
      <c r="BL139" s="56" t="s">
        <v>9</v>
      </c>
      <c r="BM139" s="61">
        <v>288419</v>
      </c>
      <c r="BN139" s="55" t="s">
        <v>8</v>
      </c>
      <c r="BO139" s="56" t="s">
        <v>9</v>
      </c>
      <c r="BP139" s="61">
        <v>109116</v>
      </c>
      <c r="BQ139" s="55" t="s">
        <v>8</v>
      </c>
      <c r="BR139" s="56" t="s">
        <v>9</v>
      </c>
      <c r="BS139" s="61">
        <v>940686</v>
      </c>
      <c r="BT139" s="55" t="s">
        <v>8</v>
      </c>
      <c r="BU139" s="56" t="s">
        <v>9</v>
      </c>
      <c r="BV139" s="61">
        <v>368502</v>
      </c>
      <c r="BW139" s="55" t="s">
        <v>8</v>
      </c>
      <c r="BX139" s="56" t="s">
        <v>9</v>
      </c>
      <c r="BY139" s="61">
        <v>376485</v>
      </c>
      <c r="BZ139" s="55" t="s">
        <v>8</v>
      </c>
      <c r="CA139" s="56" t="s">
        <v>9</v>
      </c>
      <c r="CB139" s="61">
        <v>75755</v>
      </c>
      <c r="CC139" s="55" t="s">
        <v>8</v>
      </c>
      <c r="CD139" s="56" t="s">
        <v>9</v>
      </c>
      <c r="CE139" s="61">
        <v>101139</v>
      </c>
      <c r="CF139" s="55" t="s">
        <v>8</v>
      </c>
      <c r="CG139" s="56" t="s">
        <v>9</v>
      </c>
      <c r="CH139" s="61">
        <v>100258</v>
      </c>
      <c r="CI139" s="55" t="s">
        <v>8</v>
      </c>
      <c r="CJ139" s="56" t="s">
        <v>9</v>
      </c>
      <c r="CK139" s="61">
        <v>24745</v>
      </c>
      <c r="CL139" s="55" t="s">
        <v>8</v>
      </c>
      <c r="CM139" s="56" t="s">
        <v>9</v>
      </c>
      <c r="CN139" s="61">
        <v>11919</v>
      </c>
      <c r="CO139" s="55" t="s">
        <v>8</v>
      </c>
      <c r="CP139" s="56" t="s">
        <v>9</v>
      </c>
      <c r="CQ139" s="61" t="s">
        <v>547</v>
      </c>
      <c r="CR139" s="55" t="s">
        <v>21</v>
      </c>
      <c r="CS139" s="56" t="s">
        <v>9</v>
      </c>
      <c r="CT139" s="61" t="s">
        <v>547</v>
      </c>
      <c r="CU139" s="55" t="s">
        <v>21</v>
      </c>
      <c r="CV139" s="56" t="s">
        <v>9</v>
      </c>
      <c r="CW139" s="61">
        <v>63884</v>
      </c>
      <c r="CX139" s="55" t="s">
        <v>8</v>
      </c>
      <c r="CY139" s="56" t="s">
        <v>9</v>
      </c>
      <c r="CZ139" s="61">
        <v>2385</v>
      </c>
      <c r="DA139" s="55" t="s">
        <v>8</v>
      </c>
      <c r="DB139" s="56" t="s">
        <v>9</v>
      </c>
      <c r="DC139" s="61" t="s">
        <v>547</v>
      </c>
      <c r="DD139" s="55" t="s">
        <v>21</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624378</v>
      </c>
      <c r="EB139" s="55" t="s">
        <v>8</v>
      </c>
      <c r="EC139" s="56" t="s">
        <v>9</v>
      </c>
      <c r="ED139" s="61">
        <v>456225</v>
      </c>
      <c r="EE139" s="55" t="s">
        <v>8</v>
      </c>
      <c r="EF139" s="56" t="s">
        <v>9</v>
      </c>
      <c r="EG139" s="61">
        <v>169042</v>
      </c>
      <c r="EH139" s="55" t="s">
        <v>8</v>
      </c>
      <c r="EI139" s="56" t="s">
        <v>9</v>
      </c>
      <c r="EJ139" s="61" t="s">
        <v>547</v>
      </c>
      <c r="EK139" s="55" t="s">
        <v>21</v>
      </c>
      <c r="EL139" s="56" t="s">
        <v>9</v>
      </c>
      <c r="EM139" s="61" t="s">
        <v>547</v>
      </c>
      <c r="EN139" s="55" t="s">
        <v>21</v>
      </c>
      <c r="EO139" s="56" t="s">
        <v>9</v>
      </c>
      <c r="EP139" s="61" t="s">
        <v>547</v>
      </c>
      <c r="EQ139" s="55" t="s">
        <v>21</v>
      </c>
      <c r="ER139" s="56" t="s">
        <v>9</v>
      </c>
      <c r="ES139" s="61" t="s">
        <v>547</v>
      </c>
      <c r="ET139" s="55" t="s">
        <v>21</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63" t="s">
        <v>9</v>
      </c>
      <c r="GC139" s="62">
        <v>594170</v>
      </c>
      <c r="GD139" s="55" t="s">
        <v>8</v>
      </c>
      <c r="GE139" s="56" t="s">
        <v>9</v>
      </c>
      <c r="GF139" s="61">
        <v>417046</v>
      </c>
      <c r="GG139" s="55" t="s">
        <v>8</v>
      </c>
      <c r="GH139" s="56" t="s">
        <v>9</v>
      </c>
      <c r="GI139" s="61">
        <v>178523</v>
      </c>
      <c r="GJ139" s="55" t="s">
        <v>8</v>
      </c>
      <c r="GK139" s="56" t="s">
        <v>9</v>
      </c>
      <c r="GL139" s="61" t="s">
        <v>547</v>
      </c>
      <c r="GM139" s="55" t="s">
        <v>21</v>
      </c>
      <c r="GN139" s="56" t="s">
        <v>9</v>
      </c>
      <c r="GO139" s="61" t="s">
        <v>547</v>
      </c>
      <c r="GP139" s="55" t="s">
        <v>21</v>
      </c>
      <c r="GQ139" s="56" t="s">
        <v>9</v>
      </c>
      <c r="GR139" s="61" t="s">
        <v>547</v>
      </c>
      <c r="GS139" s="55" t="s">
        <v>21</v>
      </c>
      <c r="GT139" s="56" t="s">
        <v>9</v>
      </c>
      <c r="GU139" s="61" t="s">
        <v>547</v>
      </c>
      <c r="GV139" s="55" t="s">
        <v>21</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63" t="s">
        <v>9</v>
      </c>
      <c r="IE139" s="62">
        <v>637856</v>
      </c>
      <c r="IF139" s="55" t="s">
        <v>8</v>
      </c>
      <c r="IG139" s="56" t="s">
        <v>9</v>
      </c>
      <c r="IH139" s="61">
        <v>56441</v>
      </c>
      <c r="II139" s="55" t="s">
        <v>8</v>
      </c>
      <c r="IJ139" s="56" t="s">
        <v>9</v>
      </c>
      <c r="IK139" s="61">
        <v>581762</v>
      </c>
      <c r="IL139" s="55" t="s">
        <v>8</v>
      </c>
      <c r="IM139" s="56" t="s">
        <v>9</v>
      </c>
      <c r="IN139" s="61">
        <v>55269</v>
      </c>
      <c r="IO139" s="55" t="s">
        <v>8</v>
      </c>
      <c r="IP139" s="56" t="s">
        <v>9</v>
      </c>
      <c r="IQ139" s="61">
        <v>198237</v>
      </c>
      <c r="IR139" s="55" t="s">
        <v>8</v>
      </c>
      <c r="IS139" s="56" t="s">
        <v>9</v>
      </c>
      <c r="IT139" s="61">
        <v>328059</v>
      </c>
      <c r="IU139" s="55" t="s">
        <v>8</v>
      </c>
      <c r="IV139" s="63" t="s">
        <v>9</v>
      </c>
    </row>
    <row r="140" spans="1:256" x14ac:dyDescent="0.2">
      <c r="A140" s="12" t="s">
        <v>657</v>
      </c>
      <c r="B140" s="61">
        <v>1386065</v>
      </c>
      <c r="C140" s="55" t="s">
        <v>8</v>
      </c>
      <c r="D140" s="56" t="s">
        <v>9</v>
      </c>
      <c r="E140" s="62">
        <v>1224733</v>
      </c>
      <c r="F140" s="55" t="s">
        <v>8</v>
      </c>
      <c r="G140" s="56" t="s">
        <v>9</v>
      </c>
      <c r="H140" s="62">
        <v>22966</v>
      </c>
      <c r="I140" s="55" t="s">
        <v>8</v>
      </c>
      <c r="J140" s="56" t="s">
        <v>9</v>
      </c>
      <c r="K140" s="61">
        <v>223926</v>
      </c>
      <c r="L140" s="55" t="s">
        <v>8</v>
      </c>
      <c r="M140" s="56" t="s">
        <v>9</v>
      </c>
      <c r="N140" s="61">
        <v>173591</v>
      </c>
      <c r="O140" s="55" t="s">
        <v>8</v>
      </c>
      <c r="P140" s="56" t="s">
        <v>9</v>
      </c>
      <c r="Q140" s="61">
        <v>77885</v>
      </c>
      <c r="R140" s="55" t="s">
        <v>8</v>
      </c>
      <c r="S140" s="56" t="s">
        <v>9</v>
      </c>
      <c r="T140" s="61">
        <v>237147</v>
      </c>
      <c r="U140" s="55" t="s">
        <v>8</v>
      </c>
      <c r="V140" s="56" t="s">
        <v>9</v>
      </c>
      <c r="W140" s="61">
        <v>84646</v>
      </c>
      <c r="X140" s="55" t="s">
        <v>8</v>
      </c>
      <c r="Y140" s="56" t="s">
        <v>9</v>
      </c>
      <c r="Z140" s="61">
        <v>58811</v>
      </c>
      <c r="AA140" s="55" t="s">
        <v>8</v>
      </c>
      <c r="AB140" s="56" t="s">
        <v>9</v>
      </c>
      <c r="AC140" s="61">
        <v>113143</v>
      </c>
      <c r="AD140" s="55" t="s">
        <v>8</v>
      </c>
      <c r="AE140" s="56" t="s">
        <v>9</v>
      </c>
      <c r="AF140" s="61">
        <v>127597</v>
      </c>
      <c r="AG140" s="55" t="s">
        <v>8</v>
      </c>
      <c r="AH140" s="56" t="s">
        <v>9</v>
      </c>
      <c r="AI140" s="61">
        <v>248076</v>
      </c>
      <c r="AJ140" s="55" t="s">
        <v>8</v>
      </c>
      <c r="AK140" s="56" t="s">
        <v>9</v>
      </c>
      <c r="AL140" s="61">
        <v>32059</v>
      </c>
      <c r="AM140" s="55" t="s">
        <v>8</v>
      </c>
      <c r="AN140" s="56" t="s">
        <v>9</v>
      </c>
      <c r="AO140" s="62">
        <v>167449</v>
      </c>
      <c r="AP140" s="55" t="s">
        <v>8</v>
      </c>
      <c r="AQ140" s="56" t="s">
        <v>9</v>
      </c>
      <c r="AR140" s="61">
        <v>6683</v>
      </c>
      <c r="AS140" s="55" t="s">
        <v>8</v>
      </c>
      <c r="AT140" s="56" t="s">
        <v>9</v>
      </c>
      <c r="AU140" s="61">
        <v>160767</v>
      </c>
      <c r="AV140" s="55" t="s">
        <v>8</v>
      </c>
      <c r="AW140" s="56" t="s">
        <v>9</v>
      </c>
      <c r="AX140" s="62">
        <v>1011734</v>
      </c>
      <c r="AY140" s="55" t="s">
        <v>8</v>
      </c>
      <c r="AZ140" s="56" t="s">
        <v>9</v>
      </c>
      <c r="BA140" s="61">
        <v>661296</v>
      </c>
      <c r="BB140" s="55" t="s">
        <v>8</v>
      </c>
      <c r="BC140" s="56" t="s">
        <v>9</v>
      </c>
      <c r="BD140" s="61">
        <v>643909</v>
      </c>
      <c r="BE140" s="55" t="s">
        <v>8</v>
      </c>
      <c r="BF140" s="56" t="s">
        <v>9</v>
      </c>
      <c r="BG140" s="61">
        <v>17377</v>
      </c>
      <c r="BH140" s="55" t="s">
        <v>8</v>
      </c>
      <c r="BI140" s="56" t="s">
        <v>9</v>
      </c>
      <c r="BJ140" s="61">
        <v>349510</v>
      </c>
      <c r="BK140" s="55" t="s">
        <v>8</v>
      </c>
      <c r="BL140" s="56" t="s">
        <v>9</v>
      </c>
      <c r="BM140" s="61">
        <v>256411</v>
      </c>
      <c r="BN140" s="55" t="s">
        <v>8</v>
      </c>
      <c r="BO140" s="56" t="s">
        <v>9</v>
      </c>
      <c r="BP140" s="61">
        <v>93071</v>
      </c>
      <c r="BQ140" s="55" t="s">
        <v>8</v>
      </c>
      <c r="BR140" s="56" t="s">
        <v>9</v>
      </c>
      <c r="BS140" s="61">
        <v>918575</v>
      </c>
      <c r="BT140" s="55" t="s">
        <v>8</v>
      </c>
      <c r="BU140" s="56" t="s">
        <v>9</v>
      </c>
      <c r="BV140" s="61">
        <v>339927</v>
      </c>
      <c r="BW140" s="55" t="s">
        <v>8</v>
      </c>
      <c r="BX140" s="56" t="s">
        <v>9</v>
      </c>
      <c r="BY140" s="61">
        <v>340295</v>
      </c>
      <c r="BZ140" s="55" t="s">
        <v>8</v>
      </c>
      <c r="CA140" s="56" t="s">
        <v>9</v>
      </c>
      <c r="CB140" s="61">
        <v>68048</v>
      </c>
      <c r="CC140" s="55" t="s">
        <v>8</v>
      </c>
      <c r="CD140" s="56" t="s">
        <v>9</v>
      </c>
      <c r="CE140" s="61">
        <v>92763</v>
      </c>
      <c r="CF140" s="55" t="s">
        <v>8</v>
      </c>
      <c r="CG140" s="56" t="s">
        <v>9</v>
      </c>
      <c r="CH140" s="61">
        <v>95378</v>
      </c>
      <c r="CI140" s="55" t="s">
        <v>8</v>
      </c>
      <c r="CJ140" s="56" t="s">
        <v>9</v>
      </c>
      <c r="CK140" s="61">
        <v>20445</v>
      </c>
      <c r="CL140" s="55" t="s">
        <v>8</v>
      </c>
      <c r="CM140" s="56" t="s">
        <v>9</v>
      </c>
      <c r="CN140" s="61">
        <v>12446</v>
      </c>
      <c r="CO140" s="55" t="s">
        <v>8</v>
      </c>
      <c r="CP140" s="56" t="s">
        <v>9</v>
      </c>
      <c r="CQ140" s="61" t="s">
        <v>547</v>
      </c>
      <c r="CR140" s="55" t="s">
        <v>21</v>
      </c>
      <c r="CS140" s="56" t="s">
        <v>9</v>
      </c>
      <c r="CT140" s="61" t="s">
        <v>547</v>
      </c>
      <c r="CU140" s="55" t="s">
        <v>21</v>
      </c>
      <c r="CV140" s="56" t="s">
        <v>9</v>
      </c>
      <c r="CW140" s="61">
        <v>62663</v>
      </c>
      <c r="CX140" s="55" t="s">
        <v>8</v>
      </c>
      <c r="CY140" s="56" t="s">
        <v>9</v>
      </c>
      <c r="CZ140" s="61">
        <v>508</v>
      </c>
      <c r="DA140" s="55" t="s">
        <v>8</v>
      </c>
      <c r="DB140" s="56" t="s">
        <v>9</v>
      </c>
      <c r="DC140" s="61" t="s">
        <v>547</v>
      </c>
      <c r="DD140" s="55" t="s">
        <v>21</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659748</v>
      </c>
      <c r="EB140" s="55" t="s">
        <v>8</v>
      </c>
      <c r="EC140" s="56" t="s">
        <v>9</v>
      </c>
      <c r="ED140" s="61">
        <v>489088</v>
      </c>
      <c r="EE140" s="55" t="s">
        <v>8</v>
      </c>
      <c r="EF140" s="56" t="s">
        <v>9</v>
      </c>
      <c r="EG140" s="61">
        <v>172089</v>
      </c>
      <c r="EH140" s="55" t="s">
        <v>8</v>
      </c>
      <c r="EI140" s="56" t="s">
        <v>9</v>
      </c>
      <c r="EJ140" s="2" t="s">
        <v>547</v>
      </c>
      <c r="EK140" s="16" t="s">
        <v>21</v>
      </c>
      <c r="EL140" s="17" t="s">
        <v>9</v>
      </c>
      <c r="EM140" s="2" t="s">
        <v>547</v>
      </c>
      <c r="EN140" s="16" t="s">
        <v>21</v>
      </c>
      <c r="EO140" s="17" t="s">
        <v>9</v>
      </c>
      <c r="EP140" s="2" t="s">
        <v>547</v>
      </c>
      <c r="EQ140" s="16" t="s">
        <v>21</v>
      </c>
      <c r="ER140" s="17" t="s">
        <v>9</v>
      </c>
      <c r="ES140" s="2" t="s">
        <v>547</v>
      </c>
      <c r="ET140" s="16" t="s">
        <v>21</v>
      </c>
      <c r="EU140" s="17"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8" t="s">
        <v>9</v>
      </c>
      <c r="GC140" s="62">
        <v>621536</v>
      </c>
      <c r="GD140" s="55" t="s">
        <v>8</v>
      </c>
      <c r="GE140" s="56" t="s">
        <v>9</v>
      </c>
      <c r="GF140" s="61">
        <v>440894</v>
      </c>
      <c r="GG140" s="55" t="s">
        <v>8</v>
      </c>
      <c r="GH140" s="56" t="s">
        <v>9</v>
      </c>
      <c r="GI140" s="61">
        <v>182437</v>
      </c>
      <c r="GJ140" s="55" t="s">
        <v>8</v>
      </c>
      <c r="GK140" s="56" t="s">
        <v>9</v>
      </c>
      <c r="GL140" s="2" t="s">
        <v>547</v>
      </c>
      <c r="GM140" s="16" t="s">
        <v>21</v>
      </c>
      <c r="GN140" s="17" t="s">
        <v>9</v>
      </c>
      <c r="GO140" s="2" t="s">
        <v>547</v>
      </c>
      <c r="GP140" s="16" t="s">
        <v>21</v>
      </c>
      <c r="GQ140" s="17" t="s">
        <v>9</v>
      </c>
      <c r="GR140" s="2" t="s">
        <v>547</v>
      </c>
      <c r="GS140" s="16" t="s">
        <v>21</v>
      </c>
      <c r="GT140" s="17" t="s">
        <v>9</v>
      </c>
      <c r="GU140" s="2" t="s">
        <v>547</v>
      </c>
      <c r="GV140" s="16" t="s">
        <v>21</v>
      </c>
      <c r="GW140" s="17"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8" t="s">
        <v>9</v>
      </c>
      <c r="IE140" s="3">
        <v>645365</v>
      </c>
      <c r="IF140" s="16" t="s">
        <v>8</v>
      </c>
      <c r="IG140" s="17" t="s">
        <v>9</v>
      </c>
      <c r="IH140" s="2">
        <v>60086</v>
      </c>
      <c r="II140" s="16" t="s">
        <v>8</v>
      </c>
      <c r="IJ140" s="17" t="s">
        <v>9</v>
      </c>
      <c r="IK140" s="2">
        <v>585351</v>
      </c>
      <c r="IL140" s="16" t="s">
        <v>8</v>
      </c>
      <c r="IM140" s="17" t="s">
        <v>9</v>
      </c>
      <c r="IN140" s="2">
        <v>56352</v>
      </c>
      <c r="IO140" s="16" t="s">
        <v>8</v>
      </c>
      <c r="IP140" s="17" t="s">
        <v>9</v>
      </c>
      <c r="IQ140" s="2">
        <v>185394</v>
      </c>
      <c r="IR140" s="16" t="s">
        <v>8</v>
      </c>
      <c r="IS140" s="17" t="s">
        <v>9</v>
      </c>
      <c r="IT140" s="2">
        <v>343168</v>
      </c>
      <c r="IU140" s="16" t="s">
        <v>8</v>
      </c>
      <c r="IV140" s="18" t="s">
        <v>9</v>
      </c>
    </row>
    <row r="141" spans="1:256" x14ac:dyDescent="0.2">
      <c r="A141" s="12" t="s">
        <v>658</v>
      </c>
      <c r="B141" s="61">
        <v>1607985</v>
      </c>
      <c r="C141" s="55" t="s">
        <v>8</v>
      </c>
      <c r="D141" s="56" t="s">
        <v>9</v>
      </c>
      <c r="E141" s="62">
        <v>1424922</v>
      </c>
      <c r="F141" s="55" t="s">
        <v>8</v>
      </c>
      <c r="G141" s="56" t="s">
        <v>9</v>
      </c>
      <c r="H141" s="62">
        <v>22846</v>
      </c>
      <c r="I141" s="55" t="s">
        <v>8</v>
      </c>
      <c r="J141" s="56" t="s">
        <v>9</v>
      </c>
      <c r="K141" s="61">
        <v>268045</v>
      </c>
      <c r="L141" s="55" t="s">
        <v>8</v>
      </c>
      <c r="M141" s="56" t="s">
        <v>9</v>
      </c>
      <c r="N141" s="61">
        <v>206398</v>
      </c>
      <c r="O141" s="55" t="s">
        <v>8</v>
      </c>
      <c r="P141" s="56" t="s">
        <v>9</v>
      </c>
      <c r="Q141" s="61">
        <v>100178</v>
      </c>
      <c r="R141" s="55" t="s">
        <v>8</v>
      </c>
      <c r="S141" s="56" t="s">
        <v>9</v>
      </c>
      <c r="T141" s="61">
        <v>247077</v>
      </c>
      <c r="U141" s="55" t="s">
        <v>8</v>
      </c>
      <c r="V141" s="56" t="s">
        <v>9</v>
      </c>
      <c r="W141" s="61">
        <v>114125</v>
      </c>
      <c r="X141" s="55" t="s">
        <v>8</v>
      </c>
      <c r="Y141" s="56" t="s">
        <v>9</v>
      </c>
      <c r="Z141" s="61">
        <v>61187</v>
      </c>
      <c r="AA141" s="55" t="s">
        <v>8</v>
      </c>
      <c r="AB141" s="56" t="s">
        <v>9</v>
      </c>
      <c r="AC141" s="61">
        <v>114432</v>
      </c>
      <c r="AD141" s="55" t="s">
        <v>8</v>
      </c>
      <c r="AE141" s="56" t="s">
        <v>9</v>
      </c>
      <c r="AF141" s="61">
        <v>161223</v>
      </c>
      <c r="AG141" s="55" t="s">
        <v>8</v>
      </c>
      <c r="AH141" s="56" t="s">
        <v>9</v>
      </c>
      <c r="AI141" s="61">
        <v>298919</v>
      </c>
      <c r="AJ141" s="55" t="s">
        <v>8</v>
      </c>
      <c r="AK141" s="56" t="s">
        <v>9</v>
      </c>
      <c r="AL141" s="61">
        <v>34961</v>
      </c>
      <c r="AM141" s="55" t="s">
        <v>8</v>
      </c>
      <c r="AN141" s="56" t="s">
        <v>9</v>
      </c>
      <c r="AO141" s="62">
        <v>189242</v>
      </c>
      <c r="AP141" s="55" t="s">
        <v>8</v>
      </c>
      <c r="AQ141" s="56" t="s">
        <v>9</v>
      </c>
      <c r="AR141" s="61">
        <v>6779</v>
      </c>
      <c r="AS141" s="55" t="s">
        <v>8</v>
      </c>
      <c r="AT141" s="56" t="s">
        <v>9</v>
      </c>
      <c r="AU141" s="61">
        <v>182570</v>
      </c>
      <c r="AV141" s="55" t="s">
        <v>8</v>
      </c>
      <c r="AW141" s="56" t="s">
        <v>9</v>
      </c>
      <c r="AX141" s="62">
        <v>1134415</v>
      </c>
      <c r="AY141" s="55" t="s">
        <v>8</v>
      </c>
      <c r="AZ141" s="56" t="s">
        <v>9</v>
      </c>
      <c r="BA141" s="61">
        <v>692824</v>
      </c>
      <c r="BB141" s="55" t="s">
        <v>8</v>
      </c>
      <c r="BC141" s="56" t="s">
        <v>9</v>
      </c>
      <c r="BD141" s="61">
        <v>674159</v>
      </c>
      <c r="BE141" s="55" t="s">
        <v>8</v>
      </c>
      <c r="BF141" s="56" t="s">
        <v>9</v>
      </c>
      <c r="BG141" s="61">
        <v>18667</v>
      </c>
      <c r="BH141" s="55" t="s">
        <v>8</v>
      </c>
      <c r="BI141" s="56" t="s">
        <v>9</v>
      </c>
      <c r="BJ141" s="61">
        <v>442202</v>
      </c>
      <c r="BK141" s="55" t="s">
        <v>8</v>
      </c>
      <c r="BL141" s="56" t="s">
        <v>9</v>
      </c>
      <c r="BM141" s="61">
        <v>321407</v>
      </c>
      <c r="BN141" s="55" t="s">
        <v>8</v>
      </c>
      <c r="BO141" s="56" t="s">
        <v>9</v>
      </c>
      <c r="BP141" s="61">
        <v>120736</v>
      </c>
      <c r="BQ141" s="55" t="s">
        <v>8</v>
      </c>
      <c r="BR141" s="56" t="s">
        <v>9</v>
      </c>
      <c r="BS141" s="61">
        <v>1013789</v>
      </c>
      <c r="BT141" s="55" t="s">
        <v>8</v>
      </c>
      <c r="BU141" s="56" t="s">
        <v>9</v>
      </c>
      <c r="BV141" s="61">
        <v>413026</v>
      </c>
      <c r="BW141" s="55" t="s">
        <v>8</v>
      </c>
      <c r="BX141" s="56" t="s">
        <v>9</v>
      </c>
      <c r="BY141" s="61">
        <v>426396</v>
      </c>
      <c r="BZ141" s="55" t="s">
        <v>8</v>
      </c>
      <c r="CA141" s="56" t="s">
        <v>9</v>
      </c>
      <c r="CB141" s="61">
        <v>70098</v>
      </c>
      <c r="CC141" s="55" t="s">
        <v>8</v>
      </c>
      <c r="CD141" s="56" t="s">
        <v>9</v>
      </c>
      <c r="CE141" s="61">
        <v>129790</v>
      </c>
      <c r="CF141" s="55" t="s">
        <v>8</v>
      </c>
      <c r="CG141" s="56" t="s">
        <v>9</v>
      </c>
      <c r="CH141" s="61">
        <v>132515</v>
      </c>
      <c r="CI141" s="55" t="s">
        <v>8</v>
      </c>
      <c r="CJ141" s="56" t="s">
        <v>9</v>
      </c>
      <c r="CK141" s="61">
        <v>22847</v>
      </c>
      <c r="CL141" s="55" t="s">
        <v>8</v>
      </c>
      <c r="CM141" s="56" t="s">
        <v>9</v>
      </c>
      <c r="CN141" s="61">
        <v>16141</v>
      </c>
      <c r="CO141" s="55" t="s">
        <v>8</v>
      </c>
      <c r="CP141" s="56" t="s">
        <v>9</v>
      </c>
      <c r="CQ141" s="61" t="s">
        <v>547</v>
      </c>
      <c r="CR141" s="55" t="s">
        <v>21</v>
      </c>
      <c r="CS141" s="56" t="s">
        <v>9</v>
      </c>
      <c r="CT141" s="61" t="s">
        <v>547</v>
      </c>
      <c r="CU141" s="55" t="s">
        <v>21</v>
      </c>
      <c r="CV141" s="56" t="s">
        <v>9</v>
      </c>
      <c r="CW141" s="61">
        <v>94133</v>
      </c>
      <c r="CX141" s="55" t="s">
        <v>8</v>
      </c>
      <c r="CY141" s="56" t="s">
        <v>9</v>
      </c>
      <c r="CZ141" s="61">
        <v>104</v>
      </c>
      <c r="DA141" s="55" t="s">
        <v>8</v>
      </c>
      <c r="DB141" s="56" t="s">
        <v>9</v>
      </c>
      <c r="DC141" s="61" t="s">
        <v>547</v>
      </c>
      <c r="DD141" s="55" t="s">
        <v>21</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774586</v>
      </c>
      <c r="EB141" s="55" t="s">
        <v>8</v>
      </c>
      <c r="EC141" s="56" t="s">
        <v>9</v>
      </c>
      <c r="ED141" s="61">
        <v>559409</v>
      </c>
      <c r="EE141" s="55" t="s">
        <v>8</v>
      </c>
      <c r="EF141" s="56" t="s">
        <v>9</v>
      </c>
      <c r="EG141" s="61">
        <v>215926</v>
      </c>
      <c r="EH141" s="55" t="s">
        <v>8</v>
      </c>
      <c r="EI141" s="56" t="s">
        <v>9</v>
      </c>
      <c r="EJ141" s="2" t="s">
        <v>547</v>
      </c>
      <c r="EK141" s="16" t="s">
        <v>21</v>
      </c>
      <c r="EL141" s="17" t="s">
        <v>9</v>
      </c>
      <c r="EM141" s="2" t="s">
        <v>547</v>
      </c>
      <c r="EN141" s="16" t="s">
        <v>21</v>
      </c>
      <c r="EO141" s="17" t="s">
        <v>9</v>
      </c>
      <c r="EP141" s="2" t="s">
        <v>547</v>
      </c>
      <c r="EQ141" s="16" t="s">
        <v>21</v>
      </c>
      <c r="ER141" s="17" t="s">
        <v>9</v>
      </c>
      <c r="ES141" s="2" t="s">
        <v>547</v>
      </c>
      <c r="ET141" s="16" t="s">
        <v>21</v>
      </c>
      <c r="EU141" s="17"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8" t="s">
        <v>9</v>
      </c>
      <c r="GC141" s="62">
        <v>709388</v>
      </c>
      <c r="GD141" s="55" t="s">
        <v>8</v>
      </c>
      <c r="GE141" s="56" t="s">
        <v>9</v>
      </c>
      <c r="GF141" s="61">
        <v>495841</v>
      </c>
      <c r="GG141" s="55" t="s">
        <v>8</v>
      </c>
      <c r="GH141" s="56" t="s">
        <v>9</v>
      </c>
      <c r="GI141" s="61">
        <v>215109</v>
      </c>
      <c r="GJ141" s="55" t="s">
        <v>8</v>
      </c>
      <c r="GK141" s="56" t="s">
        <v>9</v>
      </c>
      <c r="GL141" s="2" t="s">
        <v>547</v>
      </c>
      <c r="GM141" s="16" t="s">
        <v>21</v>
      </c>
      <c r="GN141" s="17" t="s">
        <v>9</v>
      </c>
      <c r="GO141" s="2" t="s">
        <v>547</v>
      </c>
      <c r="GP141" s="16" t="s">
        <v>21</v>
      </c>
      <c r="GQ141" s="17" t="s">
        <v>9</v>
      </c>
      <c r="GR141" s="2" t="s">
        <v>547</v>
      </c>
      <c r="GS141" s="16" t="s">
        <v>21</v>
      </c>
      <c r="GT141" s="17" t="s">
        <v>9</v>
      </c>
      <c r="GU141" s="2" t="s">
        <v>547</v>
      </c>
      <c r="GV141" s="16" t="s">
        <v>21</v>
      </c>
      <c r="GW141" s="17"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8" t="s">
        <v>9</v>
      </c>
      <c r="IE141" s="3">
        <v>675648</v>
      </c>
      <c r="IF141" s="16" t="s">
        <v>8</v>
      </c>
      <c r="IG141" s="17" t="s">
        <v>9</v>
      </c>
      <c r="IH141" s="2">
        <v>70891</v>
      </c>
      <c r="II141" s="16" t="s">
        <v>8</v>
      </c>
      <c r="IJ141" s="17" t="s">
        <v>9</v>
      </c>
      <c r="IK141" s="2">
        <v>604137</v>
      </c>
      <c r="IL141" s="16" t="s">
        <v>8</v>
      </c>
      <c r="IM141" s="17" t="s">
        <v>9</v>
      </c>
      <c r="IN141" s="2">
        <v>58841</v>
      </c>
      <c r="IO141" s="16" t="s">
        <v>8</v>
      </c>
      <c r="IP141" s="17" t="s">
        <v>9</v>
      </c>
      <c r="IQ141" s="2">
        <v>213755</v>
      </c>
      <c r="IR141" s="16" t="s">
        <v>8</v>
      </c>
      <c r="IS141" s="17" t="s">
        <v>9</v>
      </c>
      <c r="IT141" s="2">
        <v>331362</v>
      </c>
      <c r="IU141" s="16" t="s">
        <v>8</v>
      </c>
      <c r="IV141" s="18" t="s">
        <v>9</v>
      </c>
    </row>
    <row r="142" spans="1:256" x14ac:dyDescent="0.2">
      <c r="A142" s="12" t="s">
        <v>659</v>
      </c>
      <c r="B142" s="61">
        <v>1515562</v>
      </c>
      <c r="C142" s="55" t="s">
        <v>8</v>
      </c>
      <c r="D142" s="56" t="s">
        <v>9</v>
      </c>
      <c r="E142" s="62">
        <v>1360251</v>
      </c>
      <c r="F142" s="55" t="s">
        <v>8</v>
      </c>
      <c r="G142" s="56" t="s">
        <v>9</v>
      </c>
      <c r="H142" s="62">
        <v>21952</v>
      </c>
      <c r="I142" s="55" t="s">
        <v>8</v>
      </c>
      <c r="J142" s="56" t="s">
        <v>9</v>
      </c>
      <c r="K142" s="61">
        <v>293373</v>
      </c>
      <c r="L142" s="55" t="s">
        <v>8</v>
      </c>
      <c r="M142" s="56" t="s">
        <v>9</v>
      </c>
      <c r="N142" s="61">
        <v>225742</v>
      </c>
      <c r="O142" s="55" t="s">
        <v>8</v>
      </c>
      <c r="P142" s="56" t="s">
        <v>9</v>
      </c>
      <c r="Q142" s="61">
        <v>71783</v>
      </c>
      <c r="R142" s="55" t="s">
        <v>8</v>
      </c>
      <c r="S142" s="56" t="s">
        <v>9</v>
      </c>
      <c r="T142" s="61">
        <v>219386</v>
      </c>
      <c r="U142" s="55" t="s">
        <v>8</v>
      </c>
      <c r="V142" s="56" t="s">
        <v>9</v>
      </c>
      <c r="W142" s="61">
        <v>107079</v>
      </c>
      <c r="X142" s="55" t="s">
        <v>8</v>
      </c>
      <c r="Y142" s="56" t="s">
        <v>9</v>
      </c>
      <c r="Z142" s="61">
        <v>55769</v>
      </c>
      <c r="AA142" s="55" t="s">
        <v>8</v>
      </c>
      <c r="AB142" s="56" t="s">
        <v>9</v>
      </c>
      <c r="AC142" s="61">
        <v>115268</v>
      </c>
      <c r="AD142" s="55" t="s">
        <v>8</v>
      </c>
      <c r="AE142" s="56" t="s">
        <v>9</v>
      </c>
      <c r="AF142" s="61">
        <v>132804</v>
      </c>
      <c r="AG142" s="55" t="s">
        <v>8</v>
      </c>
      <c r="AH142" s="56" t="s">
        <v>9</v>
      </c>
      <c r="AI142" s="61">
        <v>310470</v>
      </c>
      <c r="AJ142" s="55" t="s">
        <v>8</v>
      </c>
      <c r="AK142" s="56" t="s">
        <v>9</v>
      </c>
      <c r="AL142" s="61">
        <v>33526</v>
      </c>
      <c r="AM142" s="55" t="s">
        <v>8</v>
      </c>
      <c r="AN142" s="56" t="s">
        <v>9</v>
      </c>
      <c r="AO142" s="62">
        <v>162394</v>
      </c>
      <c r="AP142" s="55" t="s">
        <v>8</v>
      </c>
      <c r="AQ142" s="56" t="s">
        <v>9</v>
      </c>
      <c r="AR142" s="61">
        <v>7207</v>
      </c>
      <c r="AS142" s="55" t="s">
        <v>8</v>
      </c>
      <c r="AT142" s="56" t="s">
        <v>9</v>
      </c>
      <c r="AU142" s="61">
        <v>155121</v>
      </c>
      <c r="AV142" s="55" t="s">
        <v>8</v>
      </c>
      <c r="AW142" s="56" t="s">
        <v>9</v>
      </c>
      <c r="AX142" s="62">
        <v>1074115</v>
      </c>
      <c r="AY142" s="55" t="s">
        <v>8</v>
      </c>
      <c r="AZ142" s="56" t="s">
        <v>9</v>
      </c>
      <c r="BA142" s="61">
        <v>660944</v>
      </c>
      <c r="BB142" s="55" t="s">
        <v>8</v>
      </c>
      <c r="BC142" s="56" t="s">
        <v>9</v>
      </c>
      <c r="BD142" s="61">
        <v>643434</v>
      </c>
      <c r="BE142" s="55" t="s">
        <v>8</v>
      </c>
      <c r="BF142" s="56" t="s">
        <v>9</v>
      </c>
      <c r="BG142" s="61">
        <v>17513</v>
      </c>
      <c r="BH142" s="55" t="s">
        <v>8</v>
      </c>
      <c r="BI142" s="56" t="s">
        <v>9</v>
      </c>
      <c r="BJ142" s="61">
        <v>413032</v>
      </c>
      <c r="BK142" s="55" t="s">
        <v>8</v>
      </c>
      <c r="BL142" s="56" t="s">
        <v>9</v>
      </c>
      <c r="BM142" s="61">
        <v>307660</v>
      </c>
      <c r="BN142" s="55" t="s">
        <v>8</v>
      </c>
      <c r="BO142" s="56" t="s">
        <v>9</v>
      </c>
      <c r="BP142" s="61">
        <v>105202</v>
      </c>
      <c r="BQ142" s="55" t="s">
        <v>8</v>
      </c>
      <c r="BR142" s="56" t="s">
        <v>9</v>
      </c>
      <c r="BS142" s="61">
        <v>968834</v>
      </c>
      <c r="BT142" s="55" t="s">
        <v>8</v>
      </c>
      <c r="BU142" s="56" t="s">
        <v>9</v>
      </c>
      <c r="BV142" s="61">
        <v>382098</v>
      </c>
      <c r="BW142" s="55" t="s">
        <v>8</v>
      </c>
      <c r="BX142" s="56" t="s">
        <v>9</v>
      </c>
      <c r="BY142" s="61">
        <v>364995</v>
      </c>
      <c r="BZ142" s="55" t="s">
        <v>8</v>
      </c>
      <c r="CA142" s="56" t="s">
        <v>9</v>
      </c>
      <c r="CB142" s="61">
        <v>70002</v>
      </c>
      <c r="CC142" s="55" t="s">
        <v>8</v>
      </c>
      <c r="CD142" s="56" t="s">
        <v>9</v>
      </c>
      <c r="CE142" s="61">
        <v>93013</v>
      </c>
      <c r="CF142" s="55" t="s">
        <v>8</v>
      </c>
      <c r="CG142" s="56" t="s">
        <v>9</v>
      </c>
      <c r="CH142" s="61">
        <v>96690</v>
      </c>
      <c r="CI142" s="55" t="s">
        <v>8</v>
      </c>
      <c r="CJ142" s="56" t="s">
        <v>9</v>
      </c>
      <c r="CK142" s="61">
        <v>30830</v>
      </c>
      <c r="CL142" s="55" t="s">
        <v>8</v>
      </c>
      <c r="CM142" s="56" t="s">
        <v>9</v>
      </c>
      <c r="CN142" s="61">
        <v>12875</v>
      </c>
      <c r="CO142" s="55" t="s">
        <v>8</v>
      </c>
      <c r="CP142" s="56" t="s">
        <v>9</v>
      </c>
      <c r="CQ142" s="61" t="s">
        <v>547</v>
      </c>
      <c r="CR142" s="55" t="s">
        <v>21</v>
      </c>
      <c r="CS142" s="56" t="s">
        <v>9</v>
      </c>
      <c r="CT142" s="61" t="s">
        <v>547</v>
      </c>
      <c r="CU142" s="55" t="s">
        <v>21</v>
      </c>
      <c r="CV142" s="56" t="s">
        <v>9</v>
      </c>
      <c r="CW142" s="61">
        <v>52548</v>
      </c>
      <c r="CX142" s="55" t="s">
        <v>8</v>
      </c>
      <c r="CY142" s="56" t="s">
        <v>9</v>
      </c>
      <c r="CZ142" s="61">
        <v>100</v>
      </c>
      <c r="DA142" s="55" t="s">
        <v>8</v>
      </c>
      <c r="DB142" s="56" t="s">
        <v>9</v>
      </c>
      <c r="DC142" s="61" t="s">
        <v>547</v>
      </c>
      <c r="DD142" s="55" t="s">
        <v>21</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764096</v>
      </c>
      <c r="EB142" s="55" t="s">
        <v>8</v>
      </c>
      <c r="EC142" s="56" t="s">
        <v>9</v>
      </c>
      <c r="ED142" s="61">
        <v>565924</v>
      </c>
      <c r="EE142" s="55" t="s">
        <v>8</v>
      </c>
      <c r="EF142" s="56" t="s">
        <v>9</v>
      </c>
      <c r="EG142" s="61">
        <v>199394</v>
      </c>
      <c r="EH142" s="55" t="s">
        <v>8</v>
      </c>
      <c r="EI142" s="56" t="s">
        <v>9</v>
      </c>
      <c r="EJ142" s="2" t="s">
        <v>547</v>
      </c>
      <c r="EK142" s="16" t="s">
        <v>21</v>
      </c>
      <c r="EL142" s="17" t="s">
        <v>9</v>
      </c>
      <c r="EM142" s="2" t="s">
        <v>547</v>
      </c>
      <c r="EN142" s="16" t="s">
        <v>21</v>
      </c>
      <c r="EO142" s="17" t="s">
        <v>9</v>
      </c>
      <c r="EP142" s="2" t="s">
        <v>547</v>
      </c>
      <c r="EQ142" s="16" t="s">
        <v>21</v>
      </c>
      <c r="ER142" s="17" t="s">
        <v>9</v>
      </c>
      <c r="ES142" s="2" t="s">
        <v>547</v>
      </c>
      <c r="ET142" s="16" t="s">
        <v>21</v>
      </c>
      <c r="EU142" s="17"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8" t="s">
        <v>9</v>
      </c>
      <c r="GC142" s="62">
        <v>700701</v>
      </c>
      <c r="GD142" s="55" t="s">
        <v>8</v>
      </c>
      <c r="GE142" s="56" t="s">
        <v>9</v>
      </c>
      <c r="GF142" s="61">
        <v>499057</v>
      </c>
      <c r="GG142" s="55" t="s">
        <v>8</v>
      </c>
      <c r="GH142" s="56" t="s">
        <v>9</v>
      </c>
      <c r="GI142" s="61">
        <v>203744</v>
      </c>
      <c r="GJ142" s="55" t="s">
        <v>8</v>
      </c>
      <c r="GK142" s="56" t="s">
        <v>9</v>
      </c>
      <c r="GL142" s="2" t="s">
        <v>547</v>
      </c>
      <c r="GM142" s="16" t="s">
        <v>21</v>
      </c>
      <c r="GN142" s="17" t="s">
        <v>9</v>
      </c>
      <c r="GO142" s="2" t="s">
        <v>547</v>
      </c>
      <c r="GP142" s="16" t="s">
        <v>21</v>
      </c>
      <c r="GQ142" s="17" t="s">
        <v>9</v>
      </c>
      <c r="GR142" s="2" t="s">
        <v>547</v>
      </c>
      <c r="GS142" s="16" t="s">
        <v>21</v>
      </c>
      <c r="GT142" s="17" t="s">
        <v>9</v>
      </c>
      <c r="GU142" s="2" t="s">
        <v>547</v>
      </c>
      <c r="GV142" s="16" t="s">
        <v>21</v>
      </c>
      <c r="GW142" s="17"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8" t="s">
        <v>9</v>
      </c>
      <c r="IE142" s="3">
        <v>643886</v>
      </c>
      <c r="IF142" s="16" t="s">
        <v>8</v>
      </c>
      <c r="IG142" s="17" t="s">
        <v>9</v>
      </c>
      <c r="IH142" s="2">
        <v>63040</v>
      </c>
      <c r="II142" s="16" t="s">
        <v>8</v>
      </c>
      <c r="IJ142" s="17" t="s">
        <v>9</v>
      </c>
      <c r="IK142" s="2">
        <v>580756</v>
      </c>
      <c r="IL142" s="16" t="s">
        <v>8</v>
      </c>
      <c r="IM142" s="17" t="s">
        <v>9</v>
      </c>
      <c r="IN142" s="2">
        <v>49751</v>
      </c>
      <c r="IO142" s="16" t="s">
        <v>8</v>
      </c>
      <c r="IP142" s="17" t="s">
        <v>9</v>
      </c>
      <c r="IQ142" s="2">
        <v>203829</v>
      </c>
      <c r="IR142" s="16" t="s">
        <v>8</v>
      </c>
      <c r="IS142" s="17" t="s">
        <v>9</v>
      </c>
      <c r="IT142" s="2">
        <v>327699</v>
      </c>
      <c r="IU142" s="16" t="s">
        <v>8</v>
      </c>
      <c r="IV142" s="18" t="s">
        <v>9</v>
      </c>
    </row>
    <row r="143" spans="1:256" x14ac:dyDescent="0.2">
      <c r="A143" s="12" t="s">
        <v>660</v>
      </c>
      <c r="B143" s="61">
        <v>1596658</v>
      </c>
      <c r="C143" s="55" t="s">
        <v>8</v>
      </c>
      <c r="D143" s="56" t="s">
        <v>9</v>
      </c>
      <c r="E143" s="62">
        <v>1417935</v>
      </c>
      <c r="F143" s="55" t="s">
        <v>8</v>
      </c>
      <c r="G143" s="56" t="s">
        <v>9</v>
      </c>
      <c r="H143" s="62">
        <v>24674</v>
      </c>
      <c r="I143" s="55" t="s">
        <v>8</v>
      </c>
      <c r="J143" s="56" t="s">
        <v>9</v>
      </c>
      <c r="K143" s="61">
        <v>269466</v>
      </c>
      <c r="L143" s="55" t="s">
        <v>8</v>
      </c>
      <c r="M143" s="56" t="s">
        <v>9</v>
      </c>
      <c r="N143" s="61">
        <v>218283</v>
      </c>
      <c r="O143" s="55" t="s">
        <v>8</v>
      </c>
      <c r="P143" s="56" t="s">
        <v>9</v>
      </c>
      <c r="Q143" s="61">
        <v>92425</v>
      </c>
      <c r="R143" s="55" t="s">
        <v>8</v>
      </c>
      <c r="S143" s="56" t="s">
        <v>9</v>
      </c>
      <c r="T143" s="61">
        <v>248178</v>
      </c>
      <c r="U143" s="55" t="s">
        <v>8</v>
      </c>
      <c r="V143" s="56" t="s">
        <v>9</v>
      </c>
      <c r="W143" s="61">
        <v>117347</v>
      </c>
      <c r="X143" s="55" t="s">
        <v>8</v>
      </c>
      <c r="Y143" s="56" t="s">
        <v>9</v>
      </c>
      <c r="Z143" s="61">
        <v>57902</v>
      </c>
      <c r="AA143" s="55" t="s">
        <v>8</v>
      </c>
      <c r="AB143" s="56" t="s">
        <v>9</v>
      </c>
      <c r="AC143" s="61">
        <v>115720</v>
      </c>
      <c r="AD143" s="55" t="s">
        <v>8</v>
      </c>
      <c r="AE143" s="56" t="s">
        <v>9</v>
      </c>
      <c r="AF143" s="61">
        <v>150269</v>
      </c>
      <c r="AG143" s="55" t="s">
        <v>8</v>
      </c>
      <c r="AH143" s="56" t="s">
        <v>9</v>
      </c>
      <c r="AI143" s="61">
        <v>306189</v>
      </c>
      <c r="AJ143" s="55" t="s">
        <v>8</v>
      </c>
      <c r="AK143" s="56" t="s">
        <v>9</v>
      </c>
      <c r="AL143" s="61">
        <v>35745</v>
      </c>
      <c r="AM143" s="55" t="s">
        <v>8</v>
      </c>
      <c r="AN143" s="56" t="s">
        <v>9</v>
      </c>
      <c r="AO143" s="62">
        <v>185088</v>
      </c>
      <c r="AP143" s="55" t="s">
        <v>8</v>
      </c>
      <c r="AQ143" s="56" t="s">
        <v>9</v>
      </c>
      <c r="AR143" s="61">
        <v>6800</v>
      </c>
      <c r="AS143" s="55" t="s">
        <v>8</v>
      </c>
      <c r="AT143" s="56" t="s">
        <v>9</v>
      </c>
      <c r="AU143" s="61">
        <v>178337</v>
      </c>
      <c r="AV143" s="55" t="s">
        <v>8</v>
      </c>
      <c r="AW143" s="56" t="s">
        <v>9</v>
      </c>
      <c r="AX143" s="62">
        <v>1134407</v>
      </c>
      <c r="AY143" s="55" t="s">
        <v>8</v>
      </c>
      <c r="AZ143" s="56" t="s">
        <v>9</v>
      </c>
      <c r="BA143" s="61">
        <v>715350</v>
      </c>
      <c r="BB143" s="55" t="s">
        <v>8</v>
      </c>
      <c r="BC143" s="56" t="s">
        <v>9</v>
      </c>
      <c r="BD143" s="61">
        <v>695220</v>
      </c>
      <c r="BE143" s="55" t="s">
        <v>8</v>
      </c>
      <c r="BF143" s="56" t="s">
        <v>9</v>
      </c>
      <c r="BG143" s="61">
        <v>20137</v>
      </c>
      <c r="BH143" s="55" t="s">
        <v>8</v>
      </c>
      <c r="BI143" s="56" t="s">
        <v>9</v>
      </c>
      <c r="BJ143" s="61">
        <v>419211</v>
      </c>
      <c r="BK143" s="55" t="s">
        <v>8</v>
      </c>
      <c r="BL143" s="56" t="s">
        <v>9</v>
      </c>
      <c r="BM143" s="61">
        <v>307034</v>
      </c>
      <c r="BN143" s="55" t="s">
        <v>8</v>
      </c>
      <c r="BO143" s="56" t="s">
        <v>9</v>
      </c>
      <c r="BP143" s="61">
        <v>112239</v>
      </c>
      <c r="BQ143" s="55" t="s">
        <v>8</v>
      </c>
      <c r="BR143" s="56" t="s">
        <v>9</v>
      </c>
      <c r="BS143" s="61">
        <v>1022278</v>
      </c>
      <c r="BT143" s="55" t="s">
        <v>8</v>
      </c>
      <c r="BU143" s="56" t="s">
        <v>9</v>
      </c>
      <c r="BV143" s="61">
        <v>400065</v>
      </c>
      <c r="BW143" s="55" t="s">
        <v>8</v>
      </c>
      <c r="BX143" s="56" t="s">
        <v>9</v>
      </c>
      <c r="BY143" s="61">
        <v>416737</v>
      </c>
      <c r="BZ143" s="55" t="s">
        <v>8</v>
      </c>
      <c r="CA143" s="56" t="s">
        <v>9</v>
      </c>
      <c r="CB143" s="61">
        <v>83596</v>
      </c>
      <c r="CC143" s="55" t="s">
        <v>8</v>
      </c>
      <c r="CD143" s="56" t="s">
        <v>9</v>
      </c>
      <c r="CE143" s="61">
        <v>97882</v>
      </c>
      <c r="CF143" s="55" t="s">
        <v>8</v>
      </c>
      <c r="CG143" s="56" t="s">
        <v>9</v>
      </c>
      <c r="CH143" s="61">
        <v>114429</v>
      </c>
      <c r="CI143" s="55" t="s">
        <v>8</v>
      </c>
      <c r="CJ143" s="56" t="s">
        <v>9</v>
      </c>
      <c r="CK143" s="61">
        <v>30722</v>
      </c>
      <c r="CL143" s="55" t="s">
        <v>8</v>
      </c>
      <c r="CM143" s="56" t="s">
        <v>9</v>
      </c>
      <c r="CN143" s="61">
        <v>15301</v>
      </c>
      <c r="CO143" s="55" t="s">
        <v>8</v>
      </c>
      <c r="CP143" s="56" t="s">
        <v>9</v>
      </c>
      <c r="CQ143" s="61" t="s">
        <v>547</v>
      </c>
      <c r="CR143" s="55" t="s">
        <v>21</v>
      </c>
      <c r="CS143" s="56" t="s">
        <v>9</v>
      </c>
      <c r="CT143" s="61" t="s">
        <v>547</v>
      </c>
      <c r="CU143" s="55" t="s">
        <v>21</v>
      </c>
      <c r="CV143" s="56" t="s">
        <v>9</v>
      </c>
      <c r="CW143" s="61">
        <v>68132</v>
      </c>
      <c r="CX143" s="55" t="s">
        <v>8</v>
      </c>
      <c r="CY143" s="56" t="s">
        <v>9</v>
      </c>
      <c r="CZ143" s="61">
        <v>2226</v>
      </c>
      <c r="DA143" s="55" t="s">
        <v>8</v>
      </c>
      <c r="DB143" s="56" t="s">
        <v>9</v>
      </c>
      <c r="DC143" s="61" t="s">
        <v>547</v>
      </c>
      <c r="DD143" s="55" t="s">
        <v>21</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778560</v>
      </c>
      <c r="EB143" s="55" t="s">
        <v>8</v>
      </c>
      <c r="EC143" s="56" t="s">
        <v>9</v>
      </c>
      <c r="ED143" s="61">
        <v>568798</v>
      </c>
      <c r="EE143" s="55" t="s">
        <v>8</v>
      </c>
      <c r="EF143" s="56" t="s">
        <v>9</v>
      </c>
      <c r="EG143" s="61">
        <v>211621</v>
      </c>
      <c r="EH143" s="55" t="s">
        <v>8</v>
      </c>
      <c r="EI143" s="56" t="s">
        <v>9</v>
      </c>
      <c r="EJ143" s="2" t="s">
        <v>547</v>
      </c>
      <c r="EK143" s="16" t="s">
        <v>21</v>
      </c>
      <c r="EL143" s="17" t="s">
        <v>9</v>
      </c>
      <c r="EM143" s="2" t="s">
        <v>547</v>
      </c>
      <c r="EN143" s="16" t="s">
        <v>21</v>
      </c>
      <c r="EO143" s="17" t="s">
        <v>9</v>
      </c>
      <c r="EP143" s="2" t="s">
        <v>547</v>
      </c>
      <c r="EQ143" s="16" t="s">
        <v>21</v>
      </c>
      <c r="ER143" s="17" t="s">
        <v>9</v>
      </c>
      <c r="ES143" s="2" t="s">
        <v>547</v>
      </c>
      <c r="ET143" s="16" t="s">
        <v>21</v>
      </c>
      <c r="EU143" s="17"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8" t="s">
        <v>9</v>
      </c>
      <c r="GC143" s="62">
        <v>710647</v>
      </c>
      <c r="GD143" s="55" t="s">
        <v>8</v>
      </c>
      <c r="GE143" s="56" t="s">
        <v>9</v>
      </c>
      <c r="GF143" s="61">
        <v>501786</v>
      </c>
      <c r="GG143" s="55" t="s">
        <v>8</v>
      </c>
      <c r="GH143" s="56" t="s">
        <v>9</v>
      </c>
      <c r="GI143" s="61">
        <v>211553</v>
      </c>
      <c r="GJ143" s="55" t="s">
        <v>8</v>
      </c>
      <c r="GK143" s="56" t="s">
        <v>9</v>
      </c>
      <c r="GL143" s="2" t="s">
        <v>547</v>
      </c>
      <c r="GM143" s="16" t="s">
        <v>21</v>
      </c>
      <c r="GN143" s="17" t="s">
        <v>9</v>
      </c>
      <c r="GO143" s="2" t="s">
        <v>547</v>
      </c>
      <c r="GP143" s="16" t="s">
        <v>21</v>
      </c>
      <c r="GQ143" s="17" t="s">
        <v>9</v>
      </c>
      <c r="GR143" s="2" t="s">
        <v>547</v>
      </c>
      <c r="GS143" s="16" t="s">
        <v>21</v>
      </c>
      <c r="GT143" s="17" t="s">
        <v>9</v>
      </c>
      <c r="GU143" s="2" t="s">
        <v>547</v>
      </c>
      <c r="GV143" s="16" t="s">
        <v>21</v>
      </c>
      <c r="GW143" s="17"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8" t="s">
        <v>9</v>
      </c>
      <c r="IE143" s="3">
        <v>695777</v>
      </c>
      <c r="IF143" s="16" t="s">
        <v>8</v>
      </c>
      <c r="IG143" s="17" t="s">
        <v>9</v>
      </c>
      <c r="IH143" s="2">
        <v>72668</v>
      </c>
      <c r="II143" s="16" t="s">
        <v>8</v>
      </c>
      <c r="IJ143" s="17" t="s">
        <v>9</v>
      </c>
      <c r="IK143" s="2">
        <v>622331</v>
      </c>
      <c r="IL143" s="16" t="s">
        <v>8</v>
      </c>
      <c r="IM143" s="17" t="s">
        <v>9</v>
      </c>
      <c r="IN143" s="2">
        <v>62533</v>
      </c>
      <c r="IO143" s="16" t="s">
        <v>8</v>
      </c>
      <c r="IP143" s="17" t="s">
        <v>9</v>
      </c>
      <c r="IQ143" s="2">
        <v>209459</v>
      </c>
      <c r="IR143" s="16" t="s">
        <v>8</v>
      </c>
      <c r="IS143" s="17" t="s">
        <v>9</v>
      </c>
      <c r="IT143" s="2">
        <v>349871</v>
      </c>
      <c r="IU143" s="16" t="s">
        <v>8</v>
      </c>
      <c r="IV143" s="18" t="s">
        <v>9</v>
      </c>
    </row>
    <row r="144" spans="1:256" x14ac:dyDescent="0.2">
      <c r="A144" s="12" t="s">
        <v>661</v>
      </c>
      <c r="B144" s="61">
        <v>1444683</v>
      </c>
      <c r="C144" s="55" t="s">
        <v>8</v>
      </c>
      <c r="D144" s="56" t="s">
        <v>9</v>
      </c>
      <c r="E144" s="62">
        <v>1277268</v>
      </c>
      <c r="F144" s="55" t="s">
        <v>8</v>
      </c>
      <c r="G144" s="56" t="s">
        <v>9</v>
      </c>
      <c r="H144" s="62">
        <v>22473</v>
      </c>
      <c r="I144" s="55" t="s">
        <v>8</v>
      </c>
      <c r="J144" s="56" t="s">
        <v>9</v>
      </c>
      <c r="K144" s="61">
        <v>226848</v>
      </c>
      <c r="L144" s="55" t="s">
        <v>8</v>
      </c>
      <c r="M144" s="56" t="s">
        <v>9</v>
      </c>
      <c r="N144" s="61">
        <v>183575</v>
      </c>
      <c r="O144" s="55" t="s">
        <v>8</v>
      </c>
      <c r="P144" s="56" t="s">
        <v>9</v>
      </c>
      <c r="Q144" s="61">
        <v>81184</v>
      </c>
      <c r="R144" s="55" t="s">
        <v>8</v>
      </c>
      <c r="S144" s="56" t="s">
        <v>9</v>
      </c>
      <c r="T144" s="61">
        <v>249816</v>
      </c>
      <c r="U144" s="55" t="s">
        <v>8</v>
      </c>
      <c r="V144" s="56" t="s">
        <v>9</v>
      </c>
      <c r="W144" s="61">
        <v>95682</v>
      </c>
      <c r="X144" s="55" t="s">
        <v>8</v>
      </c>
      <c r="Y144" s="56" t="s">
        <v>9</v>
      </c>
      <c r="Z144" s="61">
        <v>61080</v>
      </c>
      <c r="AA144" s="55" t="s">
        <v>8</v>
      </c>
      <c r="AB144" s="56" t="s">
        <v>9</v>
      </c>
      <c r="AC144" s="61">
        <v>116077</v>
      </c>
      <c r="AD144" s="55" t="s">
        <v>8</v>
      </c>
      <c r="AE144" s="56" t="s">
        <v>9</v>
      </c>
      <c r="AF144" s="61">
        <v>134109</v>
      </c>
      <c r="AG144" s="55" t="s">
        <v>8</v>
      </c>
      <c r="AH144" s="56" t="s">
        <v>9</v>
      </c>
      <c r="AI144" s="61">
        <v>256658</v>
      </c>
      <c r="AJ144" s="55" t="s">
        <v>8</v>
      </c>
      <c r="AK144" s="56" t="s">
        <v>9</v>
      </c>
      <c r="AL144" s="61">
        <v>33642</v>
      </c>
      <c r="AM144" s="55" t="s">
        <v>8</v>
      </c>
      <c r="AN144" s="56" t="s">
        <v>9</v>
      </c>
      <c r="AO144" s="62">
        <v>174218</v>
      </c>
      <c r="AP144" s="55" t="s">
        <v>8</v>
      </c>
      <c r="AQ144" s="56" t="s">
        <v>9</v>
      </c>
      <c r="AR144" s="61">
        <v>7198</v>
      </c>
      <c r="AS144" s="55" t="s">
        <v>8</v>
      </c>
      <c r="AT144" s="56" t="s">
        <v>9</v>
      </c>
      <c r="AU144" s="61">
        <v>166996</v>
      </c>
      <c r="AV144" s="55" t="s">
        <v>8</v>
      </c>
      <c r="AW144" s="56" t="s">
        <v>9</v>
      </c>
      <c r="AX144" s="62">
        <v>1069811</v>
      </c>
      <c r="AY144" s="55" t="s">
        <v>8</v>
      </c>
      <c r="AZ144" s="56" t="s">
        <v>9</v>
      </c>
      <c r="BA144" s="61">
        <v>708537</v>
      </c>
      <c r="BB144" s="55" t="s">
        <v>8</v>
      </c>
      <c r="BC144" s="56" t="s">
        <v>9</v>
      </c>
      <c r="BD144" s="61">
        <v>690275</v>
      </c>
      <c r="BE144" s="55" t="s">
        <v>8</v>
      </c>
      <c r="BF144" s="56" t="s">
        <v>9</v>
      </c>
      <c r="BG144" s="61">
        <v>18246</v>
      </c>
      <c r="BH144" s="55" t="s">
        <v>8</v>
      </c>
      <c r="BI144" s="56" t="s">
        <v>9</v>
      </c>
      <c r="BJ144" s="61">
        <v>361230</v>
      </c>
      <c r="BK144" s="55" t="s">
        <v>8</v>
      </c>
      <c r="BL144" s="56" t="s">
        <v>9</v>
      </c>
      <c r="BM144" s="61">
        <v>266019</v>
      </c>
      <c r="BN144" s="55" t="s">
        <v>8</v>
      </c>
      <c r="BO144" s="56" t="s">
        <v>9</v>
      </c>
      <c r="BP144" s="61">
        <v>95151</v>
      </c>
      <c r="BQ144" s="55" t="s">
        <v>8</v>
      </c>
      <c r="BR144" s="56" t="s">
        <v>9</v>
      </c>
      <c r="BS144" s="61">
        <v>974402</v>
      </c>
      <c r="BT144" s="55" t="s">
        <v>8</v>
      </c>
      <c r="BU144" s="56" t="s">
        <v>9</v>
      </c>
      <c r="BV144" s="61">
        <v>362999</v>
      </c>
      <c r="BW144" s="55" t="s">
        <v>8</v>
      </c>
      <c r="BX144" s="56" t="s">
        <v>9</v>
      </c>
      <c r="BY144" s="61">
        <v>360443</v>
      </c>
      <c r="BZ144" s="55" t="s">
        <v>8</v>
      </c>
      <c r="CA144" s="56" t="s">
        <v>9</v>
      </c>
      <c r="CB144" s="61">
        <v>75110</v>
      </c>
      <c r="CC144" s="55" t="s">
        <v>8</v>
      </c>
      <c r="CD144" s="56" t="s">
        <v>9</v>
      </c>
      <c r="CE144" s="61">
        <v>86601</v>
      </c>
      <c r="CF144" s="55" t="s">
        <v>8</v>
      </c>
      <c r="CG144" s="56" t="s">
        <v>9</v>
      </c>
      <c r="CH144" s="61">
        <v>97931</v>
      </c>
      <c r="CI144" s="55" t="s">
        <v>8</v>
      </c>
      <c r="CJ144" s="56" t="s">
        <v>9</v>
      </c>
      <c r="CK144" s="61">
        <v>18632</v>
      </c>
      <c r="CL144" s="55" t="s">
        <v>8</v>
      </c>
      <c r="CM144" s="56" t="s">
        <v>9</v>
      </c>
      <c r="CN144" s="61">
        <v>14357</v>
      </c>
      <c r="CO144" s="55" t="s">
        <v>8</v>
      </c>
      <c r="CP144" s="56" t="s">
        <v>9</v>
      </c>
      <c r="CQ144" s="61" t="s">
        <v>547</v>
      </c>
      <c r="CR144" s="55" t="s">
        <v>21</v>
      </c>
      <c r="CS144" s="56" t="s">
        <v>9</v>
      </c>
      <c r="CT144" s="61" t="s">
        <v>547</v>
      </c>
      <c r="CU144" s="55" t="s">
        <v>21</v>
      </c>
      <c r="CV144" s="56" t="s">
        <v>9</v>
      </c>
      <c r="CW144" s="61">
        <v>65098</v>
      </c>
      <c r="CX144" s="55" t="s">
        <v>8</v>
      </c>
      <c r="CY144" s="56" t="s">
        <v>9</v>
      </c>
      <c r="CZ144" s="61">
        <v>476</v>
      </c>
      <c r="DA144" s="55" t="s">
        <v>8</v>
      </c>
      <c r="DB144" s="56" t="s">
        <v>9</v>
      </c>
      <c r="DC144" s="61" t="s">
        <v>547</v>
      </c>
      <c r="DD144" s="55" t="s">
        <v>21</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727383</v>
      </c>
      <c r="EB144" s="55" t="s">
        <v>8</v>
      </c>
      <c r="EC144" s="56" t="s">
        <v>9</v>
      </c>
      <c r="ED144" s="61">
        <v>518427</v>
      </c>
      <c r="EE144" s="55" t="s">
        <v>8</v>
      </c>
      <c r="EF144" s="56" t="s">
        <v>9</v>
      </c>
      <c r="EG144" s="61">
        <v>208790</v>
      </c>
      <c r="EH144" s="55" t="s">
        <v>8</v>
      </c>
      <c r="EI144" s="56" t="s">
        <v>9</v>
      </c>
      <c r="EJ144" s="2" t="s">
        <v>547</v>
      </c>
      <c r="EK144" s="16" t="s">
        <v>21</v>
      </c>
      <c r="EL144" s="17" t="s">
        <v>9</v>
      </c>
      <c r="EM144" s="2" t="s">
        <v>547</v>
      </c>
      <c r="EN144" s="16" t="s">
        <v>21</v>
      </c>
      <c r="EO144" s="17" t="s">
        <v>9</v>
      </c>
      <c r="EP144" s="2" t="s">
        <v>547</v>
      </c>
      <c r="EQ144" s="16" t="s">
        <v>21</v>
      </c>
      <c r="ER144" s="17" t="s">
        <v>9</v>
      </c>
      <c r="ES144" s="2" t="s">
        <v>547</v>
      </c>
      <c r="ET144" s="16" t="s">
        <v>21</v>
      </c>
      <c r="EU144" s="17"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8" t="s">
        <v>9</v>
      </c>
      <c r="GC144" s="62">
        <v>714760</v>
      </c>
      <c r="GD144" s="55" t="s">
        <v>8</v>
      </c>
      <c r="GE144" s="56" t="s">
        <v>9</v>
      </c>
      <c r="GF144" s="61">
        <v>480825</v>
      </c>
      <c r="GG144" s="55" t="s">
        <v>8</v>
      </c>
      <c r="GH144" s="56" t="s">
        <v>9</v>
      </c>
      <c r="GI144" s="61">
        <v>233583</v>
      </c>
      <c r="GJ144" s="55" t="s">
        <v>8</v>
      </c>
      <c r="GK144" s="56" t="s">
        <v>9</v>
      </c>
      <c r="GL144" s="2" t="s">
        <v>547</v>
      </c>
      <c r="GM144" s="16" t="s">
        <v>21</v>
      </c>
      <c r="GN144" s="17" t="s">
        <v>9</v>
      </c>
      <c r="GO144" s="2" t="s">
        <v>547</v>
      </c>
      <c r="GP144" s="16" t="s">
        <v>21</v>
      </c>
      <c r="GQ144" s="17" t="s">
        <v>9</v>
      </c>
      <c r="GR144" s="2" t="s">
        <v>547</v>
      </c>
      <c r="GS144" s="16" t="s">
        <v>21</v>
      </c>
      <c r="GT144" s="17" t="s">
        <v>9</v>
      </c>
      <c r="GU144" s="2" t="s">
        <v>547</v>
      </c>
      <c r="GV144" s="16" t="s">
        <v>21</v>
      </c>
      <c r="GW144" s="17"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8" t="s">
        <v>9</v>
      </c>
      <c r="IE144" s="3">
        <v>689128</v>
      </c>
      <c r="IF144" s="16" t="s">
        <v>8</v>
      </c>
      <c r="IG144" s="17" t="s">
        <v>9</v>
      </c>
      <c r="IH144" s="2">
        <v>66735</v>
      </c>
      <c r="II144" s="16" t="s">
        <v>8</v>
      </c>
      <c r="IJ144" s="17" t="s">
        <v>9</v>
      </c>
      <c r="IK144" s="2">
        <v>622244</v>
      </c>
      <c r="IL144" s="16" t="s">
        <v>8</v>
      </c>
      <c r="IM144" s="17" t="s">
        <v>9</v>
      </c>
      <c r="IN144" s="2">
        <v>60532</v>
      </c>
      <c r="IO144" s="16" t="s">
        <v>8</v>
      </c>
      <c r="IP144" s="17" t="s">
        <v>9</v>
      </c>
      <c r="IQ144" s="2">
        <v>194149</v>
      </c>
      <c r="IR144" s="16" t="s">
        <v>8</v>
      </c>
      <c r="IS144" s="17" t="s">
        <v>9</v>
      </c>
      <c r="IT144" s="2">
        <v>366755</v>
      </c>
      <c r="IU144" s="16" t="s">
        <v>8</v>
      </c>
      <c r="IV144" s="18" t="s">
        <v>9</v>
      </c>
    </row>
    <row r="145" spans="1:256" x14ac:dyDescent="0.2">
      <c r="A145" s="12" t="s">
        <v>662</v>
      </c>
      <c r="B145" s="61">
        <v>1687054</v>
      </c>
      <c r="C145" s="55" t="s">
        <v>8</v>
      </c>
      <c r="D145" s="56" t="s">
        <v>9</v>
      </c>
      <c r="E145" s="62">
        <v>1492631</v>
      </c>
      <c r="F145" s="55" t="s">
        <v>8</v>
      </c>
      <c r="G145" s="56" t="s">
        <v>9</v>
      </c>
      <c r="H145" s="62">
        <v>24232</v>
      </c>
      <c r="I145" s="55" t="s">
        <v>8</v>
      </c>
      <c r="J145" s="56" t="s">
        <v>9</v>
      </c>
      <c r="K145" s="61">
        <v>272844</v>
      </c>
      <c r="L145" s="55" t="s">
        <v>8</v>
      </c>
      <c r="M145" s="56" t="s">
        <v>9</v>
      </c>
      <c r="N145" s="61">
        <v>217229</v>
      </c>
      <c r="O145" s="55" t="s">
        <v>8</v>
      </c>
      <c r="P145" s="56" t="s">
        <v>9</v>
      </c>
      <c r="Q145" s="61">
        <v>107789</v>
      </c>
      <c r="R145" s="55" t="s">
        <v>8</v>
      </c>
      <c r="S145" s="56" t="s">
        <v>9</v>
      </c>
      <c r="T145" s="61">
        <v>271212</v>
      </c>
      <c r="U145" s="55" t="s">
        <v>8</v>
      </c>
      <c r="V145" s="56" t="s">
        <v>9</v>
      </c>
      <c r="W145" s="61">
        <v>117467</v>
      </c>
      <c r="X145" s="55" t="s">
        <v>8</v>
      </c>
      <c r="Y145" s="56" t="s">
        <v>9</v>
      </c>
      <c r="Z145" s="61">
        <v>64115</v>
      </c>
      <c r="AA145" s="55" t="s">
        <v>8</v>
      </c>
      <c r="AB145" s="56" t="s">
        <v>9</v>
      </c>
      <c r="AC145" s="61">
        <v>116862</v>
      </c>
      <c r="AD145" s="55" t="s">
        <v>8</v>
      </c>
      <c r="AE145" s="56" t="s">
        <v>9</v>
      </c>
      <c r="AF145" s="61">
        <v>172170</v>
      </c>
      <c r="AG145" s="55" t="s">
        <v>8</v>
      </c>
      <c r="AH145" s="56" t="s">
        <v>9</v>
      </c>
      <c r="AI145" s="61">
        <v>305834</v>
      </c>
      <c r="AJ145" s="55" t="s">
        <v>8</v>
      </c>
      <c r="AK145" s="56" t="s">
        <v>9</v>
      </c>
      <c r="AL145" s="61">
        <v>39107</v>
      </c>
      <c r="AM145" s="55" t="s">
        <v>8</v>
      </c>
      <c r="AN145" s="56" t="s">
        <v>9</v>
      </c>
      <c r="AO145" s="62">
        <v>199953</v>
      </c>
      <c r="AP145" s="55" t="s">
        <v>8</v>
      </c>
      <c r="AQ145" s="56" t="s">
        <v>9</v>
      </c>
      <c r="AR145" s="61">
        <v>6161</v>
      </c>
      <c r="AS145" s="55" t="s">
        <v>8</v>
      </c>
      <c r="AT145" s="56" t="s">
        <v>9</v>
      </c>
      <c r="AU145" s="61">
        <v>193947</v>
      </c>
      <c r="AV145" s="55" t="s">
        <v>8</v>
      </c>
      <c r="AW145" s="56" t="s">
        <v>9</v>
      </c>
      <c r="AX145" s="62">
        <v>1203150</v>
      </c>
      <c r="AY145" s="55" t="s">
        <v>8</v>
      </c>
      <c r="AZ145" s="56" t="s">
        <v>9</v>
      </c>
      <c r="BA145" s="61">
        <v>751692</v>
      </c>
      <c r="BB145" s="55" t="s">
        <v>8</v>
      </c>
      <c r="BC145" s="56" t="s">
        <v>9</v>
      </c>
      <c r="BD145" s="61">
        <v>732277</v>
      </c>
      <c r="BE145" s="55" t="s">
        <v>8</v>
      </c>
      <c r="BF145" s="56" t="s">
        <v>9</v>
      </c>
      <c r="BG145" s="61">
        <v>19392</v>
      </c>
      <c r="BH145" s="55" t="s">
        <v>8</v>
      </c>
      <c r="BI145" s="56" t="s">
        <v>9</v>
      </c>
      <c r="BJ145" s="61">
        <v>451586</v>
      </c>
      <c r="BK145" s="55" t="s">
        <v>8</v>
      </c>
      <c r="BL145" s="56" t="s">
        <v>9</v>
      </c>
      <c r="BM145" s="61">
        <v>326632</v>
      </c>
      <c r="BN145" s="55" t="s">
        <v>8</v>
      </c>
      <c r="BO145" s="56" t="s">
        <v>9</v>
      </c>
      <c r="BP145" s="61">
        <v>125209</v>
      </c>
      <c r="BQ145" s="55" t="s">
        <v>8</v>
      </c>
      <c r="BR145" s="56" t="s">
        <v>9</v>
      </c>
      <c r="BS145" s="61">
        <v>1078251</v>
      </c>
      <c r="BT145" s="55" t="s">
        <v>8</v>
      </c>
      <c r="BU145" s="56" t="s">
        <v>9</v>
      </c>
      <c r="BV145" s="61">
        <v>455486</v>
      </c>
      <c r="BW145" s="55" t="s">
        <v>8</v>
      </c>
      <c r="BX145" s="56" t="s">
        <v>9</v>
      </c>
      <c r="BY145" s="61">
        <v>449278</v>
      </c>
      <c r="BZ145" s="55" t="s">
        <v>8</v>
      </c>
      <c r="CA145" s="56" t="s">
        <v>9</v>
      </c>
      <c r="CB145" s="61">
        <v>75556</v>
      </c>
      <c r="CC145" s="55" t="s">
        <v>8</v>
      </c>
      <c r="CD145" s="56" t="s">
        <v>9</v>
      </c>
      <c r="CE145" s="61">
        <v>115456</v>
      </c>
      <c r="CF145" s="55" t="s">
        <v>8</v>
      </c>
      <c r="CG145" s="56" t="s">
        <v>9</v>
      </c>
      <c r="CH145" s="61">
        <v>146798</v>
      </c>
      <c r="CI145" s="55" t="s">
        <v>8</v>
      </c>
      <c r="CJ145" s="56" t="s">
        <v>9</v>
      </c>
      <c r="CK145" s="61">
        <v>22282</v>
      </c>
      <c r="CL145" s="55" t="s">
        <v>8</v>
      </c>
      <c r="CM145" s="56" t="s">
        <v>9</v>
      </c>
      <c r="CN145" s="61">
        <v>15792</v>
      </c>
      <c r="CO145" s="55" t="s">
        <v>8</v>
      </c>
      <c r="CP145" s="56" t="s">
        <v>9</v>
      </c>
      <c r="CQ145" s="61" t="s">
        <v>547</v>
      </c>
      <c r="CR145" s="55" t="s">
        <v>21</v>
      </c>
      <c r="CS145" s="56" t="s">
        <v>9</v>
      </c>
      <c r="CT145" s="61" t="s">
        <v>547</v>
      </c>
      <c r="CU145" s="55" t="s">
        <v>21</v>
      </c>
      <c r="CV145" s="56" t="s">
        <v>9</v>
      </c>
      <c r="CW145" s="61">
        <v>109911</v>
      </c>
      <c r="CX145" s="55" t="s">
        <v>8</v>
      </c>
      <c r="CY145" s="56" t="s">
        <v>9</v>
      </c>
      <c r="CZ145" s="61">
        <v>100</v>
      </c>
      <c r="DA145" s="55" t="s">
        <v>8</v>
      </c>
      <c r="DB145" s="56" t="s">
        <v>9</v>
      </c>
      <c r="DC145" s="61" t="s">
        <v>547</v>
      </c>
      <c r="DD145" s="55" t="s">
        <v>21</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837386</v>
      </c>
      <c r="EB145" s="55" t="s">
        <v>8</v>
      </c>
      <c r="EC145" s="56" t="s">
        <v>9</v>
      </c>
      <c r="ED145" s="61">
        <v>588393</v>
      </c>
      <c r="EE145" s="55" t="s">
        <v>8</v>
      </c>
      <c r="EF145" s="56" t="s">
        <v>9</v>
      </c>
      <c r="EG145" s="61">
        <v>248860</v>
      </c>
      <c r="EH145" s="55" t="s">
        <v>8</v>
      </c>
      <c r="EI145" s="56" t="s">
        <v>9</v>
      </c>
      <c r="EJ145" s="2" t="s">
        <v>547</v>
      </c>
      <c r="EK145" s="16" t="s">
        <v>21</v>
      </c>
      <c r="EL145" s="17" t="s">
        <v>9</v>
      </c>
      <c r="EM145" s="2" t="s">
        <v>547</v>
      </c>
      <c r="EN145" s="16" t="s">
        <v>21</v>
      </c>
      <c r="EO145" s="17" t="s">
        <v>9</v>
      </c>
      <c r="EP145" s="2" t="s">
        <v>547</v>
      </c>
      <c r="EQ145" s="16" t="s">
        <v>21</v>
      </c>
      <c r="ER145" s="17" t="s">
        <v>9</v>
      </c>
      <c r="ES145" s="2" t="s">
        <v>547</v>
      </c>
      <c r="ET145" s="16" t="s">
        <v>21</v>
      </c>
      <c r="EU145" s="17"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8" t="s">
        <v>9</v>
      </c>
      <c r="GC145" s="62">
        <v>805267</v>
      </c>
      <c r="GD145" s="55" t="s">
        <v>8</v>
      </c>
      <c r="GE145" s="56" t="s">
        <v>9</v>
      </c>
      <c r="GF145" s="61">
        <v>539059</v>
      </c>
      <c r="GG145" s="55" t="s">
        <v>8</v>
      </c>
      <c r="GH145" s="56" t="s">
        <v>9</v>
      </c>
      <c r="GI145" s="61">
        <v>266256</v>
      </c>
      <c r="GJ145" s="55" t="s">
        <v>8</v>
      </c>
      <c r="GK145" s="56" t="s">
        <v>9</v>
      </c>
      <c r="GL145" s="2" t="s">
        <v>547</v>
      </c>
      <c r="GM145" s="16" t="s">
        <v>21</v>
      </c>
      <c r="GN145" s="17" t="s">
        <v>9</v>
      </c>
      <c r="GO145" s="2" t="s">
        <v>547</v>
      </c>
      <c r="GP145" s="16" t="s">
        <v>21</v>
      </c>
      <c r="GQ145" s="17" t="s">
        <v>9</v>
      </c>
      <c r="GR145" s="2" t="s">
        <v>547</v>
      </c>
      <c r="GS145" s="16" t="s">
        <v>21</v>
      </c>
      <c r="GT145" s="17" t="s">
        <v>9</v>
      </c>
      <c r="GU145" s="2" t="s">
        <v>547</v>
      </c>
      <c r="GV145" s="16" t="s">
        <v>21</v>
      </c>
      <c r="GW145" s="17"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8" t="s">
        <v>9</v>
      </c>
      <c r="IE145" s="3">
        <v>732414</v>
      </c>
      <c r="IF145" s="16" t="s">
        <v>8</v>
      </c>
      <c r="IG145" s="17" t="s">
        <v>9</v>
      </c>
      <c r="IH145" s="2">
        <v>76322</v>
      </c>
      <c r="II145" s="16" t="s">
        <v>8</v>
      </c>
      <c r="IJ145" s="17" t="s">
        <v>9</v>
      </c>
      <c r="IK145" s="2">
        <v>655278</v>
      </c>
      <c r="IL145" s="16" t="s">
        <v>8</v>
      </c>
      <c r="IM145" s="17" t="s">
        <v>9</v>
      </c>
      <c r="IN145" s="2">
        <v>65874</v>
      </c>
      <c r="IO145" s="16" t="s">
        <v>8</v>
      </c>
      <c r="IP145" s="17" t="s">
        <v>9</v>
      </c>
      <c r="IQ145" s="2">
        <v>228741</v>
      </c>
      <c r="IR145" s="16" t="s">
        <v>8</v>
      </c>
      <c r="IS145" s="17" t="s">
        <v>9</v>
      </c>
      <c r="IT145" s="2">
        <v>360515</v>
      </c>
      <c r="IU145" s="16" t="s">
        <v>8</v>
      </c>
      <c r="IV145" s="18" t="s">
        <v>9</v>
      </c>
    </row>
    <row r="146" spans="1:256" x14ac:dyDescent="0.2">
      <c r="A146" s="12" t="s">
        <v>663</v>
      </c>
      <c r="B146" s="61">
        <v>1549189</v>
      </c>
      <c r="C146" s="55" t="s">
        <v>8</v>
      </c>
      <c r="D146" s="56" t="s">
        <v>9</v>
      </c>
      <c r="E146" s="62">
        <v>1391531</v>
      </c>
      <c r="F146" s="55" t="s">
        <v>8</v>
      </c>
      <c r="G146" s="56" t="s">
        <v>9</v>
      </c>
      <c r="H146" s="62">
        <v>24909</v>
      </c>
      <c r="I146" s="55" t="s">
        <v>8</v>
      </c>
      <c r="J146" s="56" t="s">
        <v>9</v>
      </c>
      <c r="K146" s="61">
        <v>293195</v>
      </c>
      <c r="L146" s="55" t="s">
        <v>8</v>
      </c>
      <c r="M146" s="56" t="s">
        <v>9</v>
      </c>
      <c r="N146" s="61">
        <v>240499</v>
      </c>
      <c r="O146" s="55" t="s">
        <v>8</v>
      </c>
      <c r="P146" s="56" t="s">
        <v>9</v>
      </c>
      <c r="Q146" s="61">
        <v>80164</v>
      </c>
      <c r="R146" s="55" t="s">
        <v>8</v>
      </c>
      <c r="S146" s="56" t="s">
        <v>9</v>
      </c>
      <c r="T146" s="61">
        <v>217558</v>
      </c>
      <c r="U146" s="55" t="s">
        <v>8</v>
      </c>
      <c r="V146" s="56" t="s">
        <v>9</v>
      </c>
      <c r="W146" s="61">
        <v>99993</v>
      </c>
      <c r="X146" s="55" t="s">
        <v>8</v>
      </c>
      <c r="Y146" s="56" t="s">
        <v>9</v>
      </c>
      <c r="Z146" s="61">
        <v>59247</v>
      </c>
      <c r="AA146" s="55" t="s">
        <v>8</v>
      </c>
      <c r="AB146" s="56" t="s">
        <v>9</v>
      </c>
      <c r="AC146" s="61">
        <v>117771</v>
      </c>
      <c r="AD146" s="55" t="s">
        <v>8</v>
      </c>
      <c r="AE146" s="56" t="s">
        <v>9</v>
      </c>
      <c r="AF146" s="61">
        <v>149215</v>
      </c>
      <c r="AG146" s="55" t="s">
        <v>8</v>
      </c>
      <c r="AH146" s="56" t="s">
        <v>9</v>
      </c>
      <c r="AI146" s="61">
        <v>311206</v>
      </c>
      <c r="AJ146" s="55" t="s">
        <v>8</v>
      </c>
      <c r="AK146" s="56" t="s">
        <v>9</v>
      </c>
      <c r="AL146" s="61">
        <v>39145</v>
      </c>
      <c r="AM146" s="55" t="s">
        <v>8</v>
      </c>
      <c r="AN146" s="56" t="s">
        <v>9</v>
      </c>
      <c r="AO146" s="62">
        <v>165621</v>
      </c>
      <c r="AP146" s="55" t="s">
        <v>8</v>
      </c>
      <c r="AQ146" s="56" t="s">
        <v>9</v>
      </c>
      <c r="AR146" s="61">
        <v>7915</v>
      </c>
      <c r="AS146" s="55" t="s">
        <v>8</v>
      </c>
      <c r="AT146" s="56" t="s">
        <v>9</v>
      </c>
      <c r="AU146" s="61">
        <v>157684</v>
      </c>
      <c r="AV146" s="55" t="s">
        <v>8</v>
      </c>
      <c r="AW146" s="56" t="s">
        <v>9</v>
      </c>
      <c r="AX146" s="62">
        <v>1112331</v>
      </c>
      <c r="AY146" s="55" t="s">
        <v>8</v>
      </c>
      <c r="AZ146" s="56" t="s">
        <v>9</v>
      </c>
      <c r="BA146" s="61">
        <v>696796</v>
      </c>
      <c r="BB146" s="55" t="s">
        <v>8</v>
      </c>
      <c r="BC146" s="56" t="s">
        <v>9</v>
      </c>
      <c r="BD146" s="61">
        <v>679298</v>
      </c>
      <c r="BE146" s="55" t="s">
        <v>8</v>
      </c>
      <c r="BF146" s="56" t="s">
        <v>9</v>
      </c>
      <c r="BG146" s="61">
        <v>17494</v>
      </c>
      <c r="BH146" s="55" t="s">
        <v>8</v>
      </c>
      <c r="BI146" s="56" t="s">
        <v>9</v>
      </c>
      <c r="BJ146" s="61">
        <v>415532</v>
      </c>
      <c r="BK146" s="55" t="s">
        <v>8</v>
      </c>
      <c r="BL146" s="56" t="s">
        <v>9</v>
      </c>
      <c r="BM146" s="61">
        <v>307541</v>
      </c>
      <c r="BN146" s="55" t="s">
        <v>8</v>
      </c>
      <c r="BO146" s="56" t="s">
        <v>9</v>
      </c>
      <c r="BP146" s="61">
        <v>107921</v>
      </c>
      <c r="BQ146" s="55" t="s">
        <v>8</v>
      </c>
      <c r="BR146" s="56" t="s">
        <v>9</v>
      </c>
      <c r="BS146" s="61">
        <v>1004388</v>
      </c>
      <c r="BT146" s="55" t="s">
        <v>8</v>
      </c>
      <c r="BU146" s="56" t="s">
        <v>9</v>
      </c>
      <c r="BV146" s="61">
        <v>402560</v>
      </c>
      <c r="BW146" s="55" t="s">
        <v>8</v>
      </c>
      <c r="BX146" s="56" t="s">
        <v>9</v>
      </c>
      <c r="BY146" s="61">
        <v>363320</v>
      </c>
      <c r="BZ146" s="55" t="s">
        <v>8</v>
      </c>
      <c r="CA146" s="56" t="s">
        <v>9</v>
      </c>
      <c r="CB146" s="61">
        <v>75103</v>
      </c>
      <c r="CC146" s="55" t="s">
        <v>8</v>
      </c>
      <c r="CD146" s="56" t="s">
        <v>9</v>
      </c>
      <c r="CE146" s="61">
        <v>79510</v>
      </c>
      <c r="CF146" s="55" t="s">
        <v>8</v>
      </c>
      <c r="CG146" s="56" t="s">
        <v>9</v>
      </c>
      <c r="CH146" s="61">
        <v>98417</v>
      </c>
      <c r="CI146" s="55" t="s">
        <v>8</v>
      </c>
      <c r="CJ146" s="56" t="s">
        <v>9</v>
      </c>
      <c r="CK146" s="61">
        <v>23768</v>
      </c>
      <c r="CL146" s="55" t="s">
        <v>8</v>
      </c>
      <c r="CM146" s="56" t="s">
        <v>9</v>
      </c>
      <c r="CN146" s="61">
        <v>13990</v>
      </c>
      <c r="CO146" s="55" t="s">
        <v>8</v>
      </c>
      <c r="CP146" s="56" t="s">
        <v>9</v>
      </c>
      <c r="CQ146" s="61" t="s">
        <v>547</v>
      </c>
      <c r="CR146" s="55" t="s">
        <v>21</v>
      </c>
      <c r="CS146" s="56" t="s">
        <v>9</v>
      </c>
      <c r="CT146" s="61" t="s">
        <v>547</v>
      </c>
      <c r="CU146" s="55" t="s">
        <v>21</v>
      </c>
      <c r="CV146" s="56" t="s">
        <v>9</v>
      </c>
      <c r="CW146" s="61">
        <v>60552</v>
      </c>
      <c r="CX146" s="55" t="s">
        <v>8</v>
      </c>
      <c r="CY146" s="56" t="s">
        <v>9</v>
      </c>
      <c r="CZ146" s="61">
        <v>112</v>
      </c>
      <c r="DA146" s="55" t="s">
        <v>8</v>
      </c>
      <c r="DB146" s="56" t="s">
        <v>9</v>
      </c>
      <c r="DC146" s="61" t="s">
        <v>547</v>
      </c>
      <c r="DD146" s="55" t="s">
        <v>21</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806429</v>
      </c>
      <c r="EB146" s="55" t="s">
        <v>8</v>
      </c>
      <c r="EC146" s="56" t="s">
        <v>9</v>
      </c>
      <c r="ED146" s="61">
        <v>586860</v>
      </c>
      <c r="EE146" s="55" t="s">
        <v>8</v>
      </c>
      <c r="EF146" s="56" t="s">
        <v>9</v>
      </c>
      <c r="EG146" s="61">
        <v>220449</v>
      </c>
      <c r="EH146" s="55" t="s">
        <v>8</v>
      </c>
      <c r="EI146" s="56" t="s">
        <v>9</v>
      </c>
      <c r="EJ146" s="2" t="s">
        <v>547</v>
      </c>
      <c r="EK146" s="16" t="s">
        <v>21</v>
      </c>
      <c r="EL146" s="17" t="s">
        <v>9</v>
      </c>
      <c r="EM146" s="2" t="s">
        <v>547</v>
      </c>
      <c r="EN146" s="16" t="s">
        <v>21</v>
      </c>
      <c r="EO146" s="17" t="s">
        <v>9</v>
      </c>
      <c r="EP146" s="2" t="s">
        <v>547</v>
      </c>
      <c r="EQ146" s="16" t="s">
        <v>21</v>
      </c>
      <c r="ER146" s="17" t="s">
        <v>9</v>
      </c>
      <c r="ES146" s="2" t="s">
        <v>547</v>
      </c>
      <c r="ET146" s="16" t="s">
        <v>21</v>
      </c>
      <c r="EU146" s="17"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8" t="s">
        <v>9</v>
      </c>
      <c r="GC146" s="62">
        <v>770075</v>
      </c>
      <c r="GD146" s="55" t="s">
        <v>8</v>
      </c>
      <c r="GE146" s="56" t="s">
        <v>9</v>
      </c>
      <c r="GF146" s="61">
        <v>515707</v>
      </c>
      <c r="GG146" s="55" t="s">
        <v>8</v>
      </c>
      <c r="GH146" s="56" t="s">
        <v>9</v>
      </c>
      <c r="GI146" s="61">
        <v>254534</v>
      </c>
      <c r="GJ146" s="55" t="s">
        <v>8</v>
      </c>
      <c r="GK146" s="56" t="s">
        <v>9</v>
      </c>
      <c r="GL146" s="2" t="s">
        <v>547</v>
      </c>
      <c r="GM146" s="16" t="s">
        <v>21</v>
      </c>
      <c r="GN146" s="17" t="s">
        <v>9</v>
      </c>
      <c r="GO146" s="2" t="s">
        <v>547</v>
      </c>
      <c r="GP146" s="16" t="s">
        <v>21</v>
      </c>
      <c r="GQ146" s="17" t="s">
        <v>9</v>
      </c>
      <c r="GR146" s="2" t="s">
        <v>547</v>
      </c>
      <c r="GS146" s="16" t="s">
        <v>21</v>
      </c>
      <c r="GT146" s="17" t="s">
        <v>9</v>
      </c>
      <c r="GU146" s="2" t="s">
        <v>547</v>
      </c>
      <c r="GV146" s="16" t="s">
        <v>21</v>
      </c>
      <c r="GW146" s="17"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8" t="s">
        <v>9</v>
      </c>
      <c r="IE146" s="3">
        <v>678526</v>
      </c>
      <c r="IF146" s="16" t="s">
        <v>8</v>
      </c>
      <c r="IG146" s="17" t="s">
        <v>9</v>
      </c>
      <c r="IH146" s="2">
        <v>62696</v>
      </c>
      <c r="II146" s="16" t="s">
        <v>8</v>
      </c>
      <c r="IJ146" s="17" t="s">
        <v>9</v>
      </c>
      <c r="IK146" s="2">
        <v>615663</v>
      </c>
      <c r="IL146" s="16" t="s">
        <v>8</v>
      </c>
      <c r="IM146" s="17" t="s">
        <v>9</v>
      </c>
      <c r="IN146" s="2">
        <v>51969</v>
      </c>
      <c r="IO146" s="16" t="s">
        <v>8</v>
      </c>
      <c r="IP146" s="17" t="s">
        <v>9</v>
      </c>
      <c r="IQ146" s="2">
        <v>203065</v>
      </c>
      <c r="IR146" s="16" t="s">
        <v>8</v>
      </c>
      <c r="IS146" s="17" t="s">
        <v>9</v>
      </c>
      <c r="IT146" s="2">
        <v>360545</v>
      </c>
      <c r="IU146" s="16" t="s">
        <v>8</v>
      </c>
      <c r="IV146" s="18" t="s">
        <v>9</v>
      </c>
    </row>
    <row r="147" spans="1:256" x14ac:dyDescent="0.2">
      <c r="A147" s="12" t="s">
        <v>664</v>
      </c>
      <c r="B147" s="61">
        <v>1628923</v>
      </c>
      <c r="C147" s="55" t="s">
        <v>8</v>
      </c>
      <c r="D147" s="56" t="s">
        <v>9</v>
      </c>
      <c r="E147" s="62">
        <v>1446380</v>
      </c>
      <c r="F147" s="55" t="s">
        <v>8</v>
      </c>
      <c r="G147" s="56" t="s">
        <v>9</v>
      </c>
      <c r="H147" s="62">
        <v>25046</v>
      </c>
      <c r="I147" s="55" t="s">
        <v>8</v>
      </c>
      <c r="J147" s="56" t="s">
        <v>9</v>
      </c>
      <c r="K147" s="61">
        <v>281595</v>
      </c>
      <c r="L147" s="55" t="s">
        <v>8</v>
      </c>
      <c r="M147" s="56" t="s">
        <v>9</v>
      </c>
      <c r="N147" s="61">
        <v>242667</v>
      </c>
      <c r="O147" s="55" t="s">
        <v>8</v>
      </c>
      <c r="P147" s="56" t="s">
        <v>9</v>
      </c>
      <c r="Q147" s="61">
        <v>96147</v>
      </c>
      <c r="R147" s="55" t="s">
        <v>8</v>
      </c>
      <c r="S147" s="56" t="s">
        <v>9</v>
      </c>
      <c r="T147" s="61">
        <v>253301</v>
      </c>
      <c r="U147" s="55" t="s">
        <v>8</v>
      </c>
      <c r="V147" s="56" t="s">
        <v>9</v>
      </c>
      <c r="W147" s="61">
        <v>104044</v>
      </c>
      <c r="X147" s="55" t="s">
        <v>8</v>
      </c>
      <c r="Y147" s="56" t="s">
        <v>9</v>
      </c>
      <c r="Z147" s="61">
        <v>61210</v>
      </c>
      <c r="AA147" s="55" t="s">
        <v>8</v>
      </c>
      <c r="AB147" s="56" t="s">
        <v>9</v>
      </c>
      <c r="AC147" s="61">
        <v>116069</v>
      </c>
      <c r="AD147" s="55" t="s">
        <v>8</v>
      </c>
      <c r="AE147" s="56" t="s">
        <v>9</v>
      </c>
      <c r="AF147" s="61">
        <v>166084</v>
      </c>
      <c r="AG147" s="55" t="s">
        <v>8</v>
      </c>
      <c r="AH147" s="56" t="s">
        <v>9</v>
      </c>
      <c r="AI147" s="61">
        <v>300991</v>
      </c>
      <c r="AJ147" s="55" t="s">
        <v>8</v>
      </c>
      <c r="AK147" s="56" t="s">
        <v>9</v>
      </c>
      <c r="AL147" s="61">
        <v>41399</v>
      </c>
      <c r="AM147" s="55" t="s">
        <v>8</v>
      </c>
      <c r="AN147" s="56" t="s">
        <v>9</v>
      </c>
      <c r="AO147" s="62">
        <v>189523</v>
      </c>
      <c r="AP147" s="55" t="s">
        <v>8</v>
      </c>
      <c r="AQ147" s="56" t="s">
        <v>9</v>
      </c>
      <c r="AR147" s="61">
        <v>7418</v>
      </c>
      <c r="AS147" s="55" t="s">
        <v>8</v>
      </c>
      <c r="AT147" s="56" t="s">
        <v>9</v>
      </c>
      <c r="AU147" s="61">
        <v>182126</v>
      </c>
      <c r="AV147" s="55" t="s">
        <v>8</v>
      </c>
      <c r="AW147" s="56" t="s">
        <v>9</v>
      </c>
      <c r="AX147" s="62">
        <v>1174077</v>
      </c>
      <c r="AY147" s="55" t="s">
        <v>8</v>
      </c>
      <c r="AZ147" s="56" t="s">
        <v>9</v>
      </c>
      <c r="BA147" s="61">
        <v>758063</v>
      </c>
      <c r="BB147" s="55" t="s">
        <v>8</v>
      </c>
      <c r="BC147" s="56" t="s">
        <v>9</v>
      </c>
      <c r="BD147" s="61">
        <v>738224</v>
      </c>
      <c r="BE147" s="55" t="s">
        <v>8</v>
      </c>
      <c r="BF147" s="56" t="s">
        <v>9</v>
      </c>
      <c r="BG147" s="61">
        <v>19828</v>
      </c>
      <c r="BH147" s="55" t="s">
        <v>8</v>
      </c>
      <c r="BI147" s="56" t="s">
        <v>9</v>
      </c>
      <c r="BJ147" s="61">
        <v>415936</v>
      </c>
      <c r="BK147" s="55" t="s">
        <v>8</v>
      </c>
      <c r="BL147" s="56" t="s">
        <v>9</v>
      </c>
      <c r="BM147" s="61">
        <v>302163</v>
      </c>
      <c r="BN147" s="55" t="s">
        <v>8</v>
      </c>
      <c r="BO147" s="56" t="s">
        <v>9</v>
      </c>
      <c r="BP147" s="61">
        <v>113812</v>
      </c>
      <c r="BQ147" s="55" t="s">
        <v>8</v>
      </c>
      <c r="BR147" s="56" t="s">
        <v>9</v>
      </c>
      <c r="BS147" s="61">
        <v>1060222</v>
      </c>
      <c r="BT147" s="55" t="s">
        <v>8</v>
      </c>
      <c r="BU147" s="56" t="s">
        <v>9</v>
      </c>
      <c r="BV147" s="61">
        <v>441018</v>
      </c>
      <c r="BW147" s="55" t="s">
        <v>8</v>
      </c>
      <c r="BX147" s="56" t="s">
        <v>9</v>
      </c>
      <c r="BY147" s="61">
        <v>419795</v>
      </c>
      <c r="BZ147" s="55" t="s">
        <v>8</v>
      </c>
      <c r="CA147" s="56" t="s">
        <v>9</v>
      </c>
      <c r="CB147" s="61">
        <v>86734</v>
      </c>
      <c r="CC147" s="55" t="s">
        <v>8</v>
      </c>
      <c r="CD147" s="56" t="s">
        <v>9</v>
      </c>
      <c r="CE147" s="61">
        <v>96725</v>
      </c>
      <c r="CF147" s="55" t="s">
        <v>8</v>
      </c>
      <c r="CG147" s="56" t="s">
        <v>9</v>
      </c>
      <c r="CH147" s="61">
        <v>119949</v>
      </c>
      <c r="CI147" s="55" t="s">
        <v>8</v>
      </c>
      <c r="CJ147" s="56" t="s">
        <v>9</v>
      </c>
      <c r="CK147" s="61">
        <v>31740</v>
      </c>
      <c r="CL147" s="55" t="s">
        <v>8</v>
      </c>
      <c r="CM147" s="56" t="s">
        <v>9</v>
      </c>
      <c r="CN147" s="61">
        <v>14966</v>
      </c>
      <c r="CO147" s="55" t="s">
        <v>8</v>
      </c>
      <c r="CP147" s="56" t="s">
        <v>9</v>
      </c>
      <c r="CQ147" s="61" t="s">
        <v>547</v>
      </c>
      <c r="CR147" s="55" t="s">
        <v>21</v>
      </c>
      <c r="CS147" s="56" t="s">
        <v>9</v>
      </c>
      <c r="CT147" s="61" t="s">
        <v>547</v>
      </c>
      <c r="CU147" s="55" t="s">
        <v>21</v>
      </c>
      <c r="CV147" s="56" t="s">
        <v>9</v>
      </c>
      <c r="CW147" s="61">
        <v>73122</v>
      </c>
      <c r="CX147" s="55" t="s">
        <v>8</v>
      </c>
      <c r="CY147" s="56" t="s">
        <v>9</v>
      </c>
      <c r="CZ147" s="61">
        <v>2191</v>
      </c>
      <c r="DA147" s="55" t="s">
        <v>8</v>
      </c>
      <c r="DB147" s="56" t="s">
        <v>9</v>
      </c>
      <c r="DC147" s="61" t="s">
        <v>547</v>
      </c>
      <c r="DD147" s="55" t="s">
        <v>21</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825745</v>
      </c>
      <c r="EB147" s="55" t="s">
        <v>8</v>
      </c>
      <c r="EC147" s="56" t="s">
        <v>9</v>
      </c>
      <c r="ED147" s="61">
        <v>579513</v>
      </c>
      <c r="EE147" s="55" t="s">
        <v>8</v>
      </c>
      <c r="EF147" s="56" t="s">
        <v>9</v>
      </c>
      <c r="EG147" s="61">
        <v>245706</v>
      </c>
      <c r="EH147" s="55" t="s">
        <v>8</v>
      </c>
      <c r="EI147" s="56" t="s">
        <v>9</v>
      </c>
      <c r="EJ147" s="2" t="s">
        <v>547</v>
      </c>
      <c r="EK147" s="16" t="s">
        <v>21</v>
      </c>
      <c r="EL147" s="17" t="s">
        <v>9</v>
      </c>
      <c r="EM147" s="2" t="s">
        <v>547</v>
      </c>
      <c r="EN147" s="16" t="s">
        <v>21</v>
      </c>
      <c r="EO147" s="17" t="s">
        <v>9</v>
      </c>
      <c r="EP147" s="2" t="s">
        <v>547</v>
      </c>
      <c r="EQ147" s="16" t="s">
        <v>21</v>
      </c>
      <c r="ER147" s="17" t="s">
        <v>9</v>
      </c>
      <c r="ES147" s="2" t="s">
        <v>547</v>
      </c>
      <c r="ET147" s="16" t="s">
        <v>21</v>
      </c>
      <c r="EU147" s="17"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8" t="s">
        <v>9</v>
      </c>
      <c r="GC147" s="62">
        <v>810688</v>
      </c>
      <c r="GD147" s="55" t="s">
        <v>8</v>
      </c>
      <c r="GE147" s="56" t="s">
        <v>9</v>
      </c>
      <c r="GF147" s="61">
        <v>528240</v>
      </c>
      <c r="GG147" s="55" t="s">
        <v>8</v>
      </c>
      <c r="GH147" s="56" t="s">
        <v>9</v>
      </c>
      <c r="GI147" s="61">
        <v>281471</v>
      </c>
      <c r="GJ147" s="55" t="s">
        <v>8</v>
      </c>
      <c r="GK147" s="56" t="s">
        <v>9</v>
      </c>
      <c r="GL147" s="2" t="s">
        <v>547</v>
      </c>
      <c r="GM147" s="16" t="s">
        <v>21</v>
      </c>
      <c r="GN147" s="17" t="s">
        <v>9</v>
      </c>
      <c r="GO147" s="2" t="s">
        <v>547</v>
      </c>
      <c r="GP147" s="16" t="s">
        <v>21</v>
      </c>
      <c r="GQ147" s="17" t="s">
        <v>9</v>
      </c>
      <c r="GR147" s="2" t="s">
        <v>547</v>
      </c>
      <c r="GS147" s="16" t="s">
        <v>21</v>
      </c>
      <c r="GT147" s="17" t="s">
        <v>9</v>
      </c>
      <c r="GU147" s="2" t="s">
        <v>547</v>
      </c>
      <c r="GV147" s="16" t="s">
        <v>21</v>
      </c>
      <c r="GW147" s="17"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8" t="s">
        <v>9</v>
      </c>
      <c r="IE147" s="3">
        <v>735160</v>
      </c>
      <c r="IF147" s="16" t="s">
        <v>8</v>
      </c>
      <c r="IG147" s="17" t="s">
        <v>9</v>
      </c>
      <c r="IH147" s="2">
        <v>72362</v>
      </c>
      <c r="II147" s="16" t="s">
        <v>8</v>
      </c>
      <c r="IJ147" s="17" t="s">
        <v>9</v>
      </c>
      <c r="IK147" s="2">
        <v>662466</v>
      </c>
      <c r="IL147" s="16" t="s">
        <v>8</v>
      </c>
      <c r="IM147" s="17" t="s">
        <v>9</v>
      </c>
      <c r="IN147" s="2">
        <v>65480</v>
      </c>
      <c r="IO147" s="16" t="s">
        <v>8</v>
      </c>
      <c r="IP147" s="17" t="s">
        <v>9</v>
      </c>
      <c r="IQ147" s="2">
        <v>210149</v>
      </c>
      <c r="IR147" s="16" t="s">
        <v>8</v>
      </c>
      <c r="IS147" s="17" t="s">
        <v>9</v>
      </c>
      <c r="IT147" s="2">
        <v>386541</v>
      </c>
      <c r="IU147" s="16" t="s">
        <v>8</v>
      </c>
      <c r="IV147" s="18" t="s">
        <v>9</v>
      </c>
    </row>
    <row r="148" spans="1:256" x14ac:dyDescent="0.2">
      <c r="A148" s="12" t="s">
        <v>665</v>
      </c>
      <c r="B148" s="61">
        <v>1474835</v>
      </c>
      <c r="C148" s="55" t="s">
        <v>8</v>
      </c>
      <c r="D148" s="56" t="s">
        <v>9</v>
      </c>
      <c r="E148" s="62">
        <v>1308573</v>
      </c>
      <c r="F148" s="55" t="s">
        <v>8</v>
      </c>
      <c r="G148" s="56" t="s">
        <v>9</v>
      </c>
      <c r="H148" s="62">
        <v>24514</v>
      </c>
      <c r="I148" s="55" t="s">
        <v>8</v>
      </c>
      <c r="J148" s="56" t="s">
        <v>9</v>
      </c>
      <c r="K148" s="61">
        <v>239470</v>
      </c>
      <c r="L148" s="55" t="s">
        <v>8</v>
      </c>
      <c r="M148" s="56" t="s">
        <v>9</v>
      </c>
      <c r="N148" s="61">
        <v>200742</v>
      </c>
      <c r="O148" s="55" t="s">
        <v>8</v>
      </c>
      <c r="P148" s="56" t="s">
        <v>9</v>
      </c>
      <c r="Q148" s="61">
        <v>81244</v>
      </c>
      <c r="R148" s="55" t="s">
        <v>8</v>
      </c>
      <c r="S148" s="56" t="s">
        <v>9</v>
      </c>
      <c r="T148" s="61">
        <v>242365</v>
      </c>
      <c r="U148" s="55" t="s">
        <v>8</v>
      </c>
      <c r="V148" s="56" t="s">
        <v>9</v>
      </c>
      <c r="W148" s="61">
        <v>97474</v>
      </c>
      <c r="X148" s="55" t="s">
        <v>8</v>
      </c>
      <c r="Y148" s="56" t="s">
        <v>9</v>
      </c>
      <c r="Z148" s="61">
        <v>63191</v>
      </c>
      <c r="AA148" s="55" t="s">
        <v>8</v>
      </c>
      <c r="AB148" s="56" t="s">
        <v>9</v>
      </c>
      <c r="AC148" s="61">
        <v>118234</v>
      </c>
      <c r="AD148" s="55" t="s">
        <v>8</v>
      </c>
      <c r="AE148" s="56" t="s">
        <v>9</v>
      </c>
      <c r="AF148" s="61">
        <v>148415</v>
      </c>
      <c r="AG148" s="55" t="s">
        <v>8</v>
      </c>
      <c r="AH148" s="56" t="s">
        <v>9</v>
      </c>
      <c r="AI148" s="61">
        <v>254583</v>
      </c>
      <c r="AJ148" s="55" t="s">
        <v>8</v>
      </c>
      <c r="AK148" s="56" t="s">
        <v>9</v>
      </c>
      <c r="AL148" s="61">
        <v>38834</v>
      </c>
      <c r="AM148" s="55" t="s">
        <v>8</v>
      </c>
      <c r="AN148" s="56" t="s">
        <v>9</v>
      </c>
      <c r="AO148" s="62">
        <v>173265</v>
      </c>
      <c r="AP148" s="55" t="s">
        <v>8</v>
      </c>
      <c r="AQ148" s="56" t="s">
        <v>9</v>
      </c>
      <c r="AR148" s="61">
        <v>7407</v>
      </c>
      <c r="AS148" s="55" t="s">
        <v>8</v>
      </c>
      <c r="AT148" s="56" t="s">
        <v>9</v>
      </c>
      <c r="AU148" s="61">
        <v>165860</v>
      </c>
      <c r="AV148" s="55" t="s">
        <v>8</v>
      </c>
      <c r="AW148" s="56" t="s">
        <v>9</v>
      </c>
      <c r="AX148" s="62">
        <v>1080190</v>
      </c>
      <c r="AY148" s="55" t="s">
        <v>8</v>
      </c>
      <c r="AZ148" s="56" t="s">
        <v>9</v>
      </c>
      <c r="BA148" s="61">
        <v>714684</v>
      </c>
      <c r="BB148" s="55" t="s">
        <v>8</v>
      </c>
      <c r="BC148" s="56" t="s">
        <v>9</v>
      </c>
      <c r="BD148" s="61">
        <v>696722</v>
      </c>
      <c r="BE148" s="55" t="s">
        <v>8</v>
      </c>
      <c r="BF148" s="56" t="s">
        <v>9</v>
      </c>
      <c r="BG148" s="61">
        <v>17955</v>
      </c>
      <c r="BH148" s="55" t="s">
        <v>8</v>
      </c>
      <c r="BI148" s="56" t="s">
        <v>9</v>
      </c>
      <c r="BJ148" s="61">
        <v>365462</v>
      </c>
      <c r="BK148" s="55" t="s">
        <v>8</v>
      </c>
      <c r="BL148" s="56" t="s">
        <v>9</v>
      </c>
      <c r="BM148" s="61">
        <v>265263</v>
      </c>
      <c r="BN148" s="55" t="s">
        <v>8</v>
      </c>
      <c r="BO148" s="56" t="s">
        <v>9</v>
      </c>
      <c r="BP148" s="61">
        <v>100232</v>
      </c>
      <c r="BQ148" s="55" t="s">
        <v>8</v>
      </c>
      <c r="BR148" s="56" t="s">
        <v>9</v>
      </c>
      <c r="BS148" s="61">
        <v>979836</v>
      </c>
      <c r="BT148" s="55" t="s">
        <v>8</v>
      </c>
      <c r="BU148" s="56" t="s">
        <v>9</v>
      </c>
      <c r="BV148" s="61">
        <v>402852</v>
      </c>
      <c r="BW148" s="55" t="s">
        <v>8</v>
      </c>
      <c r="BX148" s="56" t="s">
        <v>9</v>
      </c>
      <c r="BY148" s="61">
        <v>367860</v>
      </c>
      <c r="BZ148" s="55" t="s">
        <v>8</v>
      </c>
      <c r="CA148" s="56" t="s">
        <v>9</v>
      </c>
      <c r="CB148" s="61">
        <v>74506</v>
      </c>
      <c r="CC148" s="55" t="s">
        <v>8</v>
      </c>
      <c r="CD148" s="56" t="s">
        <v>9</v>
      </c>
      <c r="CE148" s="61">
        <v>91887</v>
      </c>
      <c r="CF148" s="55" t="s">
        <v>8</v>
      </c>
      <c r="CG148" s="56" t="s">
        <v>9</v>
      </c>
      <c r="CH148" s="61">
        <v>98254</v>
      </c>
      <c r="CI148" s="55" t="s">
        <v>8</v>
      </c>
      <c r="CJ148" s="56" t="s">
        <v>9</v>
      </c>
      <c r="CK148" s="61">
        <v>16684</v>
      </c>
      <c r="CL148" s="55" t="s">
        <v>8</v>
      </c>
      <c r="CM148" s="56" t="s">
        <v>9</v>
      </c>
      <c r="CN148" s="61">
        <v>14124</v>
      </c>
      <c r="CO148" s="55" t="s">
        <v>8</v>
      </c>
      <c r="CP148" s="56" t="s">
        <v>9</v>
      </c>
      <c r="CQ148" s="61" t="s">
        <v>547</v>
      </c>
      <c r="CR148" s="55" t="s">
        <v>21</v>
      </c>
      <c r="CS148" s="56" t="s">
        <v>9</v>
      </c>
      <c r="CT148" s="61" t="s">
        <v>547</v>
      </c>
      <c r="CU148" s="55" t="s">
        <v>21</v>
      </c>
      <c r="CV148" s="56" t="s">
        <v>9</v>
      </c>
      <c r="CW148" s="61">
        <v>67871</v>
      </c>
      <c r="CX148" s="55" t="s">
        <v>8</v>
      </c>
      <c r="CY148" s="56" t="s">
        <v>9</v>
      </c>
      <c r="CZ148" s="61">
        <v>477</v>
      </c>
      <c r="DA148" s="55" t="s">
        <v>8</v>
      </c>
      <c r="DB148" s="56" t="s">
        <v>9</v>
      </c>
      <c r="DC148" s="61" t="s">
        <v>547</v>
      </c>
      <c r="DD148" s="55" t="s">
        <v>21</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785116</v>
      </c>
      <c r="EB148" s="55" t="s">
        <v>8</v>
      </c>
      <c r="EC148" s="56" t="s">
        <v>9</v>
      </c>
      <c r="ED148" s="61">
        <v>543685</v>
      </c>
      <c r="EE148" s="55" t="s">
        <v>8</v>
      </c>
      <c r="EF148" s="56" t="s">
        <v>9</v>
      </c>
      <c r="EG148" s="61">
        <v>240668</v>
      </c>
      <c r="EH148" s="55" t="s">
        <v>8</v>
      </c>
      <c r="EI148" s="56" t="s">
        <v>9</v>
      </c>
      <c r="EJ148" s="2" t="s">
        <v>547</v>
      </c>
      <c r="EK148" s="16" t="s">
        <v>21</v>
      </c>
      <c r="EL148" s="17" t="s">
        <v>9</v>
      </c>
      <c r="EM148" s="2" t="s">
        <v>547</v>
      </c>
      <c r="EN148" s="16" t="s">
        <v>21</v>
      </c>
      <c r="EO148" s="17" t="s">
        <v>9</v>
      </c>
      <c r="EP148" s="2" t="s">
        <v>547</v>
      </c>
      <c r="EQ148" s="16" t="s">
        <v>21</v>
      </c>
      <c r="ER148" s="17" t="s">
        <v>9</v>
      </c>
      <c r="ES148" s="2" t="s">
        <v>547</v>
      </c>
      <c r="ET148" s="16" t="s">
        <v>21</v>
      </c>
      <c r="EU148" s="17"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8" t="s">
        <v>9</v>
      </c>
      <c r="GC148" s="62">
        <v>794438</v>
      </c>
      <c r="GD148" s="55" t="s">
        <v>8</v>
      </c>
      <c r="GE148" s="56" t="s">
        <v>9</v>
      </c>
      <c r="GF148" s="61">
        <v>500267</v>
      </c>
      <c r="GG148" s="55" t="s">
        <v>8</v>
      </c>
      <c r="GH148" s="56" t="s">
        <v>9</v>
      </c>
      <c r="GI148" s="61">
        <v>292274</v>
      </c>
      <c r="GJ148" s="55" t="s">
        <v>8</v>
      </c>
      <c r="GK148" s="56" t="s">
        <v>9</v>
      </c>
      <c r="GL148" s="2" t="s">
        <v>547</v>
      </c>
      <c r="GM148" s="16" t="s">
        <v>21</v>
      </c>
      <c r="GN148" s="17" t="s">
        <v>9</v>
      </c>
      <c r="GO148" s="2" t="s">
        <v>547</v>
      </c>
      <c r="GP148" s="16" t="s">
        <v>21</v>
      </c>
      <c r="GQ148" s="17" t="s">
        <v>9</v>
      </c>
      <c r="GR148" s="2" t="s">
        <v>547</v>
      </c>
      <c r="GS148" s="16" t="s">
        <v>21</v>
      </c>
      <c r="GT148" s="17" t="s">
        <v>9</v>
      </c>
      <c r="GU148" s="2" t="s">
        <v>547</v>
      </c>
      <c r="GV148" s="16" t="s">
        <v>21</v>
      </c>
      <c r="GW148" s="17"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8" t="s">
        <v>9</v>
      </c>
      <c r="IE148" s="3">
        <v>694429</v>
      </c>
      <c r="IF148" s="16" t="s">
        <v>8</v>
      </c>
      <c r="IG148" s="17" t="s">
        <v>9</v>
      </c>
      <c r="IH148" s="2">
        <v>64313</v>
      </c>
      <c r="II148" s="16" t="s">
        <v>8</v>
      </c>
      <c r="IJ148" s="17" t="s">
        <v>9</v>
      </c>
      <c r="IK148" s="2">
        <v>629954</v>
      </c>
      <c r="IL148" s="16" t="s">
        <v>8</v>
      </c>
      <c r="IM148" s="17" t="s">
        <v>9</v>
      </c>
      <c r="IN148" s="2">
        <v>59495</v>
      </c>
      <c r="IO148" s="16" t="s">
        <v>8</v>
      </c>
      <c r="IP148" s="17" t="s">
        <v>9</v>
      </c>
      <c r="IQ148" s="2">
        <v>190230</v>
      </c>
      <c r="IR148" s="16" t="s">
        <v>8</v>
      </c>
      <c r="IS148" s="17" t="s">
        <v>9</v>
      </c>
      <c r="IT148" s="2">
        <v>379851</v>
      </c>
      <c r="IU148" s="16" t="s">
        <v>8</v>
      </c>
      <c r="IV148" s="18" t="s">
        <v>9</v>
      </c>
    </row>
    <row r="149" spans="1:256" x14ac:dyDescent="0.2">
      <c r="A149" s="12" t="s">
        <v>666</v>
      </c>
      <c r="B149" s="61">
        <v>1670334</v>
      </c>
      <c r="C149" s="55" t="s">
        <v>8</v>
      </c>
      <c r="D149" s="56" t="s">
        <v>9</v>
      </c>
      <c r="E149" s="62">
        <v>1482744</v>
      </c>
      <c r="F149" s="55" t="s">
        <v>8</v>
      </c>
      <c r="G149" s="56" t="s">
        <v>9</v>
      </c>
      <c r="H149" s="62">
        <v>26350</v>
      </c>
      <c r="I149" s="55" t="s">
        <v>8</v>
      </c>
      <c r="J149" s="56" t="s">
        <v>9</v>
      </c>
      <c r="K149" s="61">
        <v>272026</v>
      </c>
      <c r="L149" s="55" t="s">
        <v>8</v>
      </c>
      <c r="M149" s="56" t="s">
        <v>9</v>
      </c>
      <c r="N149" s="61">
        <v>224499</v>
      </c>
      <c r="O149" s="55" t="s">
        <v>8</v>
      </c>
      <c r="P149" s="56" t="s">
        <v>9</v>
      </c>
      <c r="Q149" s="61">
        <v>107222</v>
      </c>
      <c r="R149" s="55" t="s">
        <v>8</v>
      </c>
      <c r="S149" s="56" t="s">
        <v>9</v>
      </c>
      <c r="T149" s="61">
        <v>237115</v>
      </c>
      <c r="U149" s="55" t="s">
        <v>8</v>
      </c>
      <c r="V149" s="56" t="s">
        <v>9</v>
      </c>
      <c r="W149" s="61">
        <v>120787</v>
      </c>
      <c r="X149" s="55" t="s">
        <v>8</v>
      </c>
      <c r="Y149" s="56" t="s">
        <v>9</v>
      </c>
      <c r="Z149" s="61">
        <v>64048</v>
      </c>
      <c r="AA149" s="55" t="s">
        <v>8</v>
      </c>
      <c r="AB149" s="56" t="s">
        <v>9</v>
      </c>
      <c r="AC149" s="61">
        <v>120616</v>
      </c>
      <c r="AD149" s="55" t="s">
        <v>8</v>
      </c>
      <c r="AE149" s="56" t="s">
        <v>9</v>
      </c>
      <c r="AF149" s="61">
        <v>184062</v>
      </c>
      <c r="AG149" s="55" t="s">
        <v>8</v>
      </c>
      <c r="AH149" s="56" t="s">
        <v>9</v>
      </c>
      <c r="AI149" s="61">
        <v>303876</v>
      </c>
      <c r="AJ149" s="55" t="s">
        <v>8</v>
      </c>
      <c r="AK149" s="56" t="s">
        <v>9</v>
      </c>
      <c r="AL149" s="61">
        <v>43771</v>
      </c>
      <c r="AM149" s="55" t="s">
        <v>8</v>
      </c>
      <c r="AN149" s="56" t="s">
        <v>9</v>
      </c>
      <c r="AO149" s="62">
        <v>194378</v>
      </c>
      <c r="AP149" s="55" t="s">
        <v>8</v>
      </c>
      <c r="AQ149" s="56" t="s">
        <v>9</v>
      </c>
      <c r="AR149" s="61">
        <v>7257</v>
      </c>
      <c r="AS149" s="55" t="s">
        <v>8</v>
      </c>
      <c r="AT149" s="56" t="s">
        <v>9</v>
      </c>
      <c r="AU149" s="61">
        <v>187153</v>
      </c>
      <c r="AV149" s="55" t="s">
        <v>8</v>
      </c>
      <c r="AW149" s="56" t="s">
        <v>9</v>
      </c>
      <c r="AX149" s="62">
        <v>1205270</v>
      </c>
      <c r="AY149" s="55" t="s">
        <v>8</v>
      </c>
      <c r="AZ149" s="56" t="s">
        <v>9</v>
      </c>
      <c r="BA149" s="61">
        <v>745962</v>
      </c>
      <c r="BB149" s="55" t="s">
        <v>8</v>
      </c>
      <c r="BC149" s="56" t="s">
        <v>9</v>
      </c>
      <c r="BD149" s="61">
        <v>727053</v>
      </c>
      <c r="BE149" s="55" t="s">
        <v>8</v>
      </c>
      <c r="BF149" s="56" t="s">
        <v>9</v>
      </c>
      <c r="BG149" s="61">
        <v>18895</v>
      </c>
      <c r="BH149" s="55" t="s">
        <v>8</v>
      </c>
      <c r="BI149" s="56" t="s">
        <v>9</v>
      </c>
      <c r="BJ149" s="61">
        <v>459414</v>
      </c>
      <c r="BK149" s="55" t="s">
        <v>8</v>
      </c>
      <c r="BL149" s="56" t="s">
        <v>9</v>
      </c>
      <c r="BM149" s="61">
        <v>330915</v>
      </c>
      <c r="BN149" s="55" t="s">
        <v>8</v>
      </c>
      <c r="BO149" s="56" t="s">
        <v>9</v>
      </c>
      <c r="BP149" s="61">
        <v>128766</v>
      </c>
      <c r="BQ149" s="55" t="s">
        <v>8</v>
      </c>
      <c r="BR149" s="56" t="s">
        <v>9</v>
      </c>
      <c r="BS149" s="61">
        <v>1076836</v>
      </c>
      <c r="BT149" s="55" t="s">
        <v>8</v>
      </c>
      <c r="BU149" s="56" t="s">
        <v>9</v>
      </c>
      <c r="BV149" s="61">
        <v>432724</v>
      </c>
      <c r="BW149" s="55" t="s">
        <v>8</v>
      </c>
      <c r="BX149" s="56" t="s">
        <v>9</v>
      </c>
      <c r="BY149" s="61">
        <v>443950</v>
      </c>
      <c r="BZ149" s="55" t="s">
        <v>8</v>
      </c>
      <c r="CA149" s="56" t="s">
        <v>9</v>
      </c>
      <c r="CB149" s="61">
        <v>69014</v>
      </c>
      <c r="CC149" s="55" t="s">
        <v>8</v>
      </c>
      <c r="CD149" s="56" t="s">
        <v>9</v>
      </c>
      <c r="CE149" s="61">
        <v>119782</v>
      </c>
      <c r="CF149" s="55" t="s">
        <v>8</v>
      </c>
      <c r="CG149" s="56" t="s">
        <v>9</v>
      </c>
      <c r="CH149" s="61">
        <v>135034</v>
      </c>
      <c r="CI149" s="55" t="s">
        <v>8</v>
      </c>
      <c r="CJ149" s="56" t="s">
        <v>9</v>
      </c>
      <c r="CK149" s="61">
        <v>24167</v>
      </c>
      <c r="CL149" s="55" t="s">
        <v>8</v>
      </c>
      <c r="CM149" s="56" t="s">
        <v>9</v>
      </c>
      <c r="CN149" s="61">
        <v>15218</v>
      </c>
      <c r="CO149" s="55" t="s">
        <v>8</v>
      </c>
      <c r="CP149" s="56" t="s">
        <v>9</v>
      </c>
      <c r="CQ149" s="61" t="s">
        <v>547</v>
      </c>
      <c r="CR149" s="55" t="s">
        <v>21</v>
      </c>
      <c r="CS149" s="56" t="s">
        <v>9</v>
      </c>
      <c r="CT149" s="61" t="s">
        <v>547</v>
      </c>
      <c r="CU149" s="55" t="s">
        <v>21</v>
      </c>
      <c r="CV149" s="56" t="s">
        <v>9</v>
      </c>
      <c r="CW149" s="61">
        <v>96459</v>
      </c>
      <c r="CX149" s="55" t="s">
        <v>8</v>
      </c>
      <c r="CY149" s="56" t="s">
        <v>9</v>
      </c>
      <c r="CZ149" s="61">
        <v>109</v>
      </c>
      <c r="DA149" s="55" t="s">
        <v>8</v>
      </c>
      <c r="DB149" s="56" t="s">
        <v>9</v>
      </c>
      <c r="DC149" s="61" t="s">
        <v>547</v>
      </c>
      <c r="DD149" s="55" t="s">
        <v>21</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878697</v>
      </c>
      <c r="EB149" s="55" t="s">
        <v>8</v>
      </c>
      <c r="EC149" s="56" t="s">
        <v>9</v>
      </c>
      <c r="ED149" s="61">
        <v>597137</v>
      </c>
      <c r="EE149" s="55" t="s">
        <v>8</v>
      </c>
      <c r="EF149" s="56" t="s">
        <v>9</v>
      </c>
      <c r="EG149" s="61">
        <v>281082</v>
      </c>
      <c r="EH149" s="55" t="s">
        <v>8</v>
      </c>
      <c r="EI149" s="56" t="s">
        <v>9</v>
      </c>
      <c r="EJ149" s="2" t="s">
        <v>547</v>
      </c>
      <c r="EK149" s="16" t="s">
        <v>21</v>
      </c>
      <c r="EL149" s="17" t="s">
        <v>9</v>
      </c>
      <c r="EM149" s="2" t="s">
        <v>547</v>
      </c>
      <c r="EN149" s="16" t="s">
        <v>21</v>
      </c>
      <c r="EO149" s="17" t="s">
        <v>9</v>
      </c>
      <c r="EP149" s="2" t="s">
        <v>547</v>
      </c>
      <c r="EQ149" s="16" t="s">
        <v>21</v>
      </c>
      <c r="ER149" s="17" t="s">
        <v>9</v>
      </c>
      <c r="ES149" s="2" t="s">
        <v>547</v>
      </c>
      <c r="ET149" s="16" t="s">
        <v>21</v>
      </c>
      <c r="EU149" s="17"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8" t="s">
        <v>9</v>
      </c>
      <c r="GC149" s="62">
        <v>844030</v>
      </c>
      <c r="GD149" s="55" t="s">
        <v>8</v>
      </c>
      <c r="GE149" s="56" t="s">
        <v>9</v>
      </c>
      <c r="GF149" s="61">
        <v>536915</v>
      </c>
      <c r="GG149" s="55" t="s">
        <v>8</v>
      </c>
      <c r="GH149" s="56" t="s">
        <v>9</v>
      </c>
      <c r="GI149" s="61">
        <v>306313</v>
      </c>
      <c r="GJ149" s="55" t="s">
        <v>8</v>
      </c>
      <c r="GK149" s="56" t="s">
        <v>9</v>
      </c>
      <c r="GL149" s="2" t="s">
        <v>547</v>
      </c>
      <c r="GM149" s="16" t="s">
        <v>21</v>
      </c>
      <c r="GN149" s="17" t="s">
        <v>9</v>
      </c>
      <c r="GO149" s="2" t="s">
        <v>547</v>
      </c>
      <c r="GP149" s="16" t="s">
        <v>21</v>
      </c>
      <c r="GQ149" s="17" t="s">
        <v>9</v>
      </c>
      <c r="GR149" s="2" t="s">
        <v>547</v>
      </c>
      <c r="GS149" s="16" t="s">
        <v>21</v>
      </c>
      <c r="GT149" s="17" t="s">
        <v>9</v>
      </c>
      <c r="GU149" s="2" t="s">
        <v>547</v>
      </c>
      <c r="GV149" s="16" t="s">
        <v>21</v>
      </c>
      <c r="GW149" s="17"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8" t="s">
        <v>9</v>
      </c>
      <c r="IE149" s="3">
        <v>726663</v>
      </c>
      <c r="IF149" s="16" t="s">
        <v>8</v>
      </c>
      <c r="IG149" s="17" t="s">
        <v>9</v>
      </c>
      <c r="IH149" s="2">
        <v>73380</v>
      </c>
      <c r="II149" s="16" t="s">
        <v>8</v>
      </c>
      <c r="IJ149" s="17" t="s">
        <v>9</v>
      </c>
      <c r="IK149" s="2">
        <v>652706</v>
      </c>
      <c r="IL149" s="16" t="s">
        <v>8</v>
      </c>
      <c r="IM149" s="17" t="s">
        <v>9</v>
      </c>
      <c r="IN149" s="2">
        <v>63801</v>
      </c>
      <c r="IO149" s="16" t="s">
        <v>8</v>
      </c>
      <c r="IP149" s="17" t="s">
        <v>9</v>
      </c>
      <c r="IQ149" s="2">
        <v>212015</v>
      </c>
      <c r="IR149" s="16" t="s">
        <v>8</v>
      </c>
      <c r="IS149" s="17" t="s">
        <v>9</v>
      </c>
      <c r="IT149" s="2">
        <v>376320</v>
      </c>
      <c r="IU149" s="16" t="s">
        <v>8</v>
      </c>
      <c r="IV149" s="18" t="s">
        <v>9</v>
      </c>
    </row>
    <row r="150" spans="1:256" x14ac:dyDescent="0.2">
      <c r="A150" s="12" t="s">
        <v>667</v>
      </c>
      <c r="B150" s="61">
        <v>1560752</v>
      </c>
      <c r="C150" s="55" t="s">
        <v>8</v>
      </c>
      <c r="D150" s="56" t="s">
        <v>9</v>
      </c>
      <c r="E150" s="62">
        <v>1410472</v>
      </c>
      <c r="F150" s="55" t="s">
        <v>8</v>
      </c>
      <c r="G150" s="56" t="s">
        <v>9</v>
      </c>
      <c r="H150" s="62">
        <v>24093</v>
      </c>
      <c r="I150" s="55" t="s">
        <v>8</v>
      </c>
      <c r="J150" s="56" t="s">
        <v>9</v>
      </c>
      <c r="K150" s="61">
        <v>283200</v>
      </c>
      <c r="L150" s="55" t="s">
        <v>8</v>
      </c>
      <c r="M150" s="56" t="s">
        <v>9</v>
      </c>
      <c r="N150" s="61">
        <v>226203</v>
      </c>
      <c r="O150" s="55" t="s">
        <v>8</v>
      </c>
      <c r="P150" s="56" t="s">
        <v>9</v>
      </c>
      <c r="Q150" s="61">
        <v>79258</v>
      </c>
      <c r="R150" s="55" t="s">
        <v>8</v>
      </c>
      <c r="S150" s="56" t="s">
        <v>9</v>
      </c>
      <c r="T150" s="61">
        <v>222126</v>
      </c>
      <c r="U150" s="55" t="s">
        <v>8</v>
      </c>
      <c r="V150" s="56" t="s">
        <v>9</v>
      </c>
      <c r="W150" s="61">
        <v>103618</v>
      </c>
      <c r="X150" s="55" t="s">
        <v>8</v>
      </c>
      <c r="Y150" s="56" t="s">
        <v>9</v>
      </c>
      <c r="Z150" s="61">
        <v>56870</v>
      </c>
      <c r="AA150" s="55" t="s">
        <v>8</v>
      </c>
      <c r="AB150" s="56" t="s">
        <v>9</v>
      </c>
      <c r="AC150" s="61">
        <v>123705</v>
      </c>
      <c r="AD150" s="55" t="s">
        <v>8</v>
      </c>
      <c r="AE150" s="56" t="s">
        <v>9</v>
      </c>
      <c r="AF150" s="61">
        <v>159377</v>
      </c>
      <c r="AG150" s="55" t="s">
        <v>8</v>
      </c>
      <c r="AH150" s="56" t="s">
        <v>9</v>
      </c>
      <c r="AI150" s="61">
        <v>317218</v>
      </c>
      <c r="AJ150" s="55" t="s">
        <v>8</v>
      </c>
      <c r="AK150" s="56" t="s">
        <v>9</v>
      </c>
      <c r="AL150" s="61">
        <v>41435</v>
      </c>
      <c r="AM150" s="55" t="s">
        <v>8</v>
      </c>
      <c r="AN150" s="56" t="s">
        <v>9</v>
      </c>
      <c r="AO150" s="62">
        <v>157624</v>
      </c>
      <c r="AP150" s="55" t="s">
        <v>8</v>
      </c>
      <c r="AQ150" s="56" t="s">
        <v>9</v>
      </c>
      <c r="AR150" s="61">
        <v>6865</v>
      </c>
      <c r="AS150" s="55" t="s">
        <v>8</v>
      </c>
      <c r="AT150" s="56" t="s">
        <v>9</v>
      </c>
      <c r="AU150" s="61">
        <v>150771</v>
      </c>
      <c r="AV150" s="55" t="s">
        <v>8</v>
      </c>
      <c r="AW150" s="56" t="s">
        <v>9</v>
      </c>
      <c r="AX150" s="62">
        <v>1109694</v>
      </c>
      <c r="AY150" s="55" t="s">
        <v>8</v>
      </c>
      <c r="AZ150" s="56" t="s">
        <v>9</v>
      </c>
      <c r="BA150" s="61">
        <v>685638</v>
      </c>
      <c r="BB150" s="55" t="s">
        <v>8</v>
      </c>
      <c r="BC150" s="56" t="s">
        <v>9</v>
      </c>
      <c r="BD150" s="61">
        <v>667933</v>
      </c>
      <c r="BE150" s="55" t="s">
        <v>8</v>
      </c>
      <c r="BF150" s="56" t="s">
        <v>9</v>
      </c>
      <c r="BG150" s="61">
        <v>17691</v>
      </c>
      <c r="BH150" s="55" t="s">
        <v>8</v>
      </c>
      <c r="BI150" s="56" t="s">
        <v>9</v>
      </c>
      <c r="BJ150" s="61">
        <v>424465</v>
      </c>
      <c r="BK150" s="55" t="s">
        <v>8</v>
      </c>
      <c r="BL150" s="56" t="s">
        <v>9</v>
      </c>
      <c r="BM150" s="61">
        <v>311576</v>
      </c>
      <c r="BN150" s="55" t="s">
        <v>8</v>
      </c>
      <c r="BO150" s="56" t="s">
        <v>9</v>
      </c>
      <c r="BP150" s="61">
        <v>113050</v>
      </c>
      <c r="BQ150" s="55" t="s">
        <v>8</v>
      </c>
      <c r="BR150" s="56" t="s">
        <v>9</v>
      </c>
      <c r="BS150" s="61">
        <v>996741</v>
      </c>
      <c r="BT150" s="55" t="s">
        <v>8</v>
      </c>
      <c r="BU150" s="56" t="s">
        <v>9</v>
      </c>
      <c r="BV150" s="61">
        <v>395298</v>
      </c>
      <c r="BW150" s="55" t="s">
        <v>8</v>
      </c>
      <c r="BX150" s="56" t="s">
        <v>9</v>
      </c>
      <c r="BY150" s="61">
        <v>360679</v>
      </c>
      <c r="BZ150" s="55" t="s">
        <v>8</v>
      </c>
      <c r="CA150" s="56" t="s">
        <v>9</v>
      </c>
      <c r="CB150" s="61">
        <v>62524</v>
      </c>
      <c r="CC150" s="55" t="s">
        <v>8</v>
      </c>
      <c r="CD150" s="56" t="s">
        <v>9</v>
      </c>
      <c r="CE150" s="61">
        <v>82198</v>
      </c>
      <c r="CF150" s="55" t="s">
        <v>8</v>
      </c>
      <c r="CG150" s="56" t="s">
        <v>9</v>
      </c>
      <c r="CH150" s="61">
        <v>97962</v>
      </c>
      <c r="CI150" s="55" t="s">
        <v>8</v>
      </c>
      <c r="CJ150" s="56" t="s">
        <v>9</v>
      </c>
      <c r="CK150" s="61">
        <v>21068</v>
      </c>
      <c r="CL150" s="55" t="s">
        <v>8</v>
      </c>
      <c r="CM150" s="56" t="s">
        <v>9</v>
      </c>
      <c r="CN150" s="61">
        <v>17385</v>
      </c>
      <c r="CO150" s="55" t="s">
        <v>8</v>
      </c>
      <c r="CP150" s="56" t="s">
        <v>9</v>
      </c>
      <c r="CQ150" s="61" t="s">
        <v>547</v>
      </c>
      <c r="CR150" s="55" t="s">
        <v>21</v>
      </c>
      <c r="CS150" s="56" t="s">
        <v>9</v>
      </c>
      <c r="CT150" s="61" t="s">
        <v>547</v>
      </c>
      <c r="CU150" s="55" t="s">
        <v>21</v>
      </c>
      <c r="CV150" s="56" t="s">
        <v>9</v>
      </c>
      <c r="CW150" s="61">
        <v>59040</v>
      </c>
      <c r="CX150" s="55" t="s">
        <v>8</v>
      </c>
      <c r="CY150" s="56" t="s">
        <v>9</v>
      </c>
      <c r="CZ150" s="61">
        <v>74</v>
      </c>
      <c r="DA150" s="55" t="s">
        <v>8</v>
      </c>
      <c r="DB150" s="56" t="s">
        <v>9</v>
      </c>
      <c r="DC150" s="61" t="s">
        <v>547</v>
      </c>
      <c r="DD150" s="55" t="s">
        <v>21</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840337</v>
      </c>
      <c r="EB150" s="55" t="s">
        <v>8</v>
      </c>
      <c r="EC150" s="56" t="s">
        <v>9</v>
      </c>
      <c r="ED150" s="61">
        <v>588618</v>
      </c>
      <c r="EE150" s="55" t="s">
        <v>8</v>
      </c>
      <c r="EF150" s="56" t="s">
        <v>9</v>
      </c>
      <c r="EG150" s="61">
        <v>252339</v>
      </c>
      <c r="EH150" s="55" t="s">
        <v>8</v>
      </c>
      <c r="EI150" s="56" t="s">
        <v>9</v>
      </c>
      <c r="EJ150" s="2" t="s">
        <v>547</v>
      </c>
      <c r="EK150" s="16" t="s">
        <v>21</v>
      </c>
      <c r="EL150" s="17" t="s">
        <v>9</v>
      </c>
      <c r="EM150" s="2" t="s">
        <v>547</v>
      </c>
      <c r="EN150" s="16" t="s">
        <v>21</v>
      </c>
      <c r="EO150" s="17" t="s">
        <v>9</v>
      </c>
      <c r="EP150" s="2" t="s">
        <v>547</v>
      </c>
      <c r="EQ150" s="16" t="s">
        <v>21</v>
      </c>
      <c r="ER150" s="17" t="s">
        <v>9</v>
      </c>
      <c r="ES150" s="2" t="s">
        <v>547</v>
      </c>
      <c r="ET150" s="16" t="s">
        <v>21</v>
      </c>
      <c r="EU150" s="17"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8" t="s">
        <v>9</v>
      </c>
      <c r="GC150" s="62">
        <v>784667</v>
      </c>
      <c r="GD150" s="55" t="s">
        <v>8</v>
      </c>
      <c r="GE150" s="56" t="s">
        <v>9</v>
      </c>
      <c r="GF150" s="61">
        <v>500932</v>
      </c>
      <c r="GG150" s="55" t="s">
        <v>8</v>
      </c>
      <c r="GH150" s="56" t="s">
        <v>9</v>
      </c>
      <c r="GI150" s="61">
        <v>284084</v>
      </c>
      <c r="GJ150" s="55" t="s">
        <v>8</v>
      </c>
      <c r="GK150" s="56" t="s">
        <v>9</v>
      </c>
      <c r="GL150" s="2" t="s">
        <v>547</v>
      </c>
      <c r="GM150" s="16" t="s">
        <v>21</v>
      </c>
      <c r="GN150" s="17" t="s">
        <v>9</v>
      </c>
      <c r="GO150" s="2" t="s">
        <v>547</v>
      </c>
      <c r="GP150" s="16" t="s">
        <v>21</v>
      </c>
      <c r="GQ150" s="17" t="s">
        <v>9</v>
      </c>
      <c r="GR150" s="2" t="s">
        <v>547</v>
      </c>
      <c r="GS150" s="16" t="s">
        <v>21</v>
      </c>
      <c r="GT150" s="17" t="s">
        <v>9</v>
      </c>
      <c r="GU150" s="2" t="s">
        <v>547</v>
      </c>
      <c r="GV150" s="16" t="s">
        <v>21</v>
      </c>
      <c r="GW150" s="17"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8" t="s">
        <v>9</v>
      </c>
      <c r="IE150" s="3">
        <v>661802</v>
      </c>
      <c r="IF150" s="16" t="s">
        <v>8</v>
      </c>
      <c r="IG150" s="17" t="s">
        <v>9</v>
      </c>
      <c r="IH150" s="2">
        <v>51749</v>
      </c>
      <c r="II150" s="16" t="s">
        <v>8</v>
      </c>
      <c r="IJ150" s="17" t="s">
        <v>9</v>
      </c>
      <c r="IK150" s="2">
        <v>610259</v>
      </c>
      <c r="IL150" s="16" t="s">
        <v>8</v>
      </c>
      <c r="IM150" s="17" t="s">
        <v>9</v>
      </c>
      <c r="IN150" s="2">
        <v>49357</v>
      </c>
      <c r="IO150" s="16" t="s">
        <v>8</v>
      </c>
      <c r="IP150" s="17" t="s">
        <v>9</v>
      </c>
      <c r="IQ150" s="2">
        <v>193055</v>
      </c>
      <c r="IR150" s="16" t="s">
        <v>8</v>
      </c>
      <c r="IS150" s="17" t="s">
        <v>9</v>
      </c>
      <c r="IT150" s="2">
        <v>367625</v>
      </c>
      <c r="IU150" s="16" t="s">
        <v>8</v>
      </c>
      <c r="IV150" s="18" t="s">
        <v>9</v>
      </c>
    </row>
    <row r="151" spans="1:256" x14ac:dyDescent="0.2">
      <c r="A151" s="12" t="s">
        <v>668</v>
      </c>
      <c r="B151" s="61">
        <v>1611323</v>
      </c>
      <c r="C151" s="55" t="s">
        <v>8</v>
      </c>
      <c r="D151" s="56" t="s">
        <v>9</v>
      </c>
      <c r="E151" s="62">
        <v>1436627</v>
      </c>
      <c r="F151" s="55" t="s">
        <v>8</v>
      </c>
      <c r="G151" s="56" t="s">
        <v>9</v>
      </c>
      <c r="H151" s="62">
        <v>23691</v>
      </c>
      <c r="I151" s="55" t="s">
        <v>8</v>
      </c>
      <c r="J151" s="56" t="s">
        <v>9</v>
      </c>
      <c r="K151" s="61">
        <v>260513</v>
      </c>
      <c r="L151" s="55" t="s">
        <v>8</v>
      </c>
      <c r="M151" s="56" t="s">
        <v>9</v>
      </c>
      <c r="N151" s="61">
        <v>219735</v>
      </c>
      <c r="O151" s="55" t="s">
        <v>8</v>
      </c>
      <c r="P151" s="56" t="s">
        <v>9</v>
      </c>
      <c r="Q151" s="61">
        <v>96679</v>
      </c>
      <c r="R151" s="55" t="s">
        <v>8</v>
      </c>
      <c r="S151" s="56" t="s">
        <v>9</v>
      </c>
      <c r="T151" s="61">
        <v>246213</v>
      </c>
      <c r="U151" s="55" t="s">
        <v>8</v>
      </c>
      <c r="V151" s="56" t="s">
        <v>9</v>
      </c>
      <c r="W151" s="61">
        <v>101317</v>
      </c>
      <c r="X151" s="55" t="s">
        <v>8</v>
      </c>
      <c r="Y151" s="56" t="s">
        <v>9</v>
      </c>
      <c r="Z151" s="61">
        <v>59644</v>
      </c>
      <c r="AA151" s="55" t="s">
        <v>8</v>
      </c>
      <c r="AB151" s="56" t="s">
        <v>9</v>
      </c>
      <c r="AC151" s="61">
        <v>125269</v>
      </c>
      <c r="AD151" s="55" t="s">
        <v>8</v>
      </c>
      <c r="AE151" s="56" t="s">
        <v>9</v>
      </c>
      <c r="AF151" s="61">
        <v>176523</v>
      </c>
      <c r="AG151" s="55" t="s">
        <v>8</v>
      </c>
      <c r="AH151" s="56" t="s">
        <v>9</v>
      </c>
      <c r="AI151" s="61">
        <v>303449</v>
      </c>
      <c r="AJ151" s="55" t="s">
        <v>8</v>
      </c>
      <c r="AK151" s="56" t="s">
        <v>9</v>
      </c>
      <c r="AL151" s="61">
        <v>43163</v>
      </c>
      <c r="AM151" s="55" t="s">
        <v>8</v>
      </c>
      <c r="AN151" s="56" t="s">
        <v>9</v>
      </c>
      <c r="AO151" s="62">
        <v>181147</v>
      </c>
      <c r="AP151" s="55" t="s">
        <v>8</v>
      </c>
      <c r="AQ151" s="56" t="s">
        <v>9</v>
      </c>
      <c r="AR151" s="61">
        <v>6680</v>
      </c>
      <c r="AS151" s="55" t="s">
        <v>8</v>
      </c>
      <c r="AT151" s="56" t="s">
        <v>9</v>
      </c>
      <c r="AU151" s="61">
        <v>174460</v>
      </c>
      <c r="AV151" s="55" t="s">
        <v>8</v>
      </c>
      <c r="AW151" s="56" t="s">
        <v>9</v>
      </c>
      <c r="AX151" s="62">
        <v>1162053</v>
      </c>
      <c r="AY151" s="55" t="s">
        <v>8</v>
      </c>
      <c r="AZ151" s="56" t="s">
        <v>9</v>
      </c>
      <c r="BA151" s="61">
        <v>737672</v>
      </c>
      <c r="BB151" s="55" t="s">
        <v>8</v>
      </c>
      <c r="BC151" s="56" t="s">
        <v>9</v>
      </c>
      <c r="BD151" s="61">
        <v>716824</v>
      </c>
      <c r="BE151" s="55" t="s">
        <v>8</v>
      </c>
      <c r="BF151" s="56" t="s">
        <v>9</v>
      </c>
      <c r="BG151" s="61">
        <v>20852</v>
      </c>
      <c r="BH151" s="55" t="s">
        <v>8</v>
      </c>
      <c r="BI151" s="56" t="s">
        <v>9</v>
      </c>
      <c r="BJ151" s="61">
        <v>424069</v>
      </c>
      <c r="BK151" s="55" t="s">
        <v>8</v>
      </c>
      <c r="BL151" s="56" t="s">
        <v>9</v>
      </c>
      <c r="BM151" s="61">
        <v>302923</v>
      </c>
      <c r="BN151" s="55" t="s">
        <v>8</v>
      </c>
      <c r="BO151" s="56" t="s">
        <v>9</v>
      </c>
      <c r="BP151" s="61">
        <v>120954</v>
      </c>
      <c r="BQ151" s="55" t="s">
        <v>8</v>
      </c>
      <c r="BR151" s="56" t="s">
        <v>9</v>
      </c>
      <c r="BS151" s="61">
        <v>1040914</v>
      </c>
      <c r="BT151" s="55" t="s">
        <v>8</v>
      </c>
      <c r="BU151" s="56" t="s">
        <v>9</v>
      </c>
      <c r="BV151" s="61">
        <v>414086</v>
      </c>
      <c r="BW151" s="55" t="s">
        <v>8</v>
      </c>
      <c r="BX151" s="56" t="s">
        <v>9</v>
      </c>
      <c r="BY151" s="61">
        <v>413350</v>
      </c>
      <c r="BZ151" s="55" t="s">
        <v>8</v>
      </c>
      <c r="CA151" s="56" t="s">
        <v>9</v>
      </c>
      <c r="CB151" s="61">
        <v>65530</v>
      </c>
      <c r="CC151" s="55" t="s">
        <v>8</v>
      </c>
      <c r="CD151" s="56" t="s">
        <v>9</v>
      </c>
      <c r="CE151" s="61">
        <v>109848</v>
      </c>
      <c r="CF151" s="55" t="s">
        <v>8</v>
      </c>
      <c r="CG151" s="56" t="s">
        <v>9</v>
      </c>
      <c r="CH151" s="61">
        <v>118741</v>
      </c>
      <c r="CI151" s="55" t="s">
        <v>8</v>
      </c>
      <c r="CJ151" s="56" t="s">
        <v>9</v>
      </c>
      <c r="CK151" s="61">
        <v>28424</v>
      </c>
      <c r="CL151" s="55" t="s">
        <v>8</v>
      </c>
      <c r="CM151" s="56" t="s">
        <v>9</v>
      </c>
      <c r="CN151" s="61">
        <v>18378</v>
      </c>
      <c r="CO151" s="55" t="s">
        <v>8</v>
      </c>
      <c r="CP151" s="56" t="s">
        <v>9</v>
      </c>
      <c r="CQ151" s="61" t="s">
        <v>547</v>
      </c>
      <c r="CR151" s="55" t="s">
        <v>21</v>
      </c>
      <c r="CS151" s="56" t="s">
        <v>9</v>
      </c>
      <c r="CT151" s="61" t="s">
        <v>547</v>
      </c>
      <c r="CU151" s="55" t="s">
        <v>21</v>
      </c>
      <c r="CV151" s="56" t="s">
        <v>9</v>
      </c>
      <c r="CW151" s="61">
        <v>71948</v>
      </c>
      <c r="CX151" s="55" t="s">
        <v>8</v>
      </c>
      <c r="CY151" s="56" t="s">
        <v>9</v>
      </c>
      <c r="CZ151" s="61">
        <v>2154</v>
      </c>
      <c r="DA151" s="55" t="s">
        <v>8</v>
      </c>
      <c r="DB151" s="56" t="s">
        <v>9</v>
      </c>
      <c r="DC151" s="61" t="s">
        <v>547</v>
      </c>
      <c r="DD151" s="55" t="s">
        <v>21</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848218</v>
      </c>
      <c r="EB151" s="55" t="s">
        <v>8</v>
      </c>
      <c r="EC151" s="56" t="s">
        <v>9</v>
      </c>
      <c r="ED151" s="61">
        <v>580735</v>
      </c>
      <c r="EE151" s="55" t="s">
        <v>8</v>
      </c>
      <c r="EF151" s="56" t="s">
        <v>9</v>
      </c>
      <c r="EG151" s="61">
        <v>266016</v>
      </c>
      <c r="EH151" s="55" t="s">
        <v>8</v>
      </c>
      <c r="EI151" s="56" t="s">
        <v>9</v>
      </c>
      <c r="EJ151" s="2" t="s">
        <v>547</v>
      </c>
      <c r="EK151" s="16" t="s">
        <v>21</v>
      </c>
      <c r="EL151" s="17" t="s">
        <v>9</v>
      </c>
      <c r="EM151" s="2" t="s">
        <v>547</v>
      </c>
      <c r="EN151" s="16" t="s">
        <v>21</v>
      </c>
      <c r="EO151" s="17" t="s">
        <v>9</v>
      </c>
      <c r="EP151" s="2" t="s">
        <v>547</v>
      </c>
      <c r="EQ151" s="16" t="s">
        <v>21</v>
      </c>
      <c r="ER151" s="17" t="s">
        <v>9</v>
      </c>
      <c r="ES151" s="2" t="s">
        <v>547</v>
      </c>
      <c r="ET151" s="16" t="s">
        <v>21</v>
      </c>
      <c r="EU151" s="17"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8" t="s">
        <v>9</v>
      </c>
      <c r="GC151" s="62">
        <v>813089</v>
      </c>
      <c r="GD151" s="55" t="s">
        <v>8</v>
      </c>
      <c r="GE151" s="56" t="s">
        <v>9</v>
      </c>
      <c r="GF151" s="61">
        <v>521177</v>
      </c>
      <c r="GG151" s="55" t="s">
        <v>8</v>
      </c>
      <c r="GH151" s="56" t="s">
        <v>9</v>
      </c>
      <c r="GI151" s="61">
        <v>290038</v>
      </c>
      <c r="GJ151" s="55" t="s">
        <v>8</v>
      </c>
      <c r="GK151" s="56" t="s">
        <v>9</v>
      </c>
      <c r="GL151" s="2" t="s">
        <v>547</v>
      </c>
      <c r="GM151" s="16" t="s">
        <v>21</v>
      </c>
      <c r="GN151" s="17" t="s">
        <v>9</v>
      </c>
      <c r="GO151" s="2" t="s">
        <v>547</v>
      </c>
      <c r="GP151" s="16" t="s">
        <v>21</v>
      </c>
      <c r="GQ151" s="17" t="s">
        <v>9</v>
      </c>
      <c r="GR151" s="2" t="s">
        <v>547</v>
      </c>
      <c r="GS151" s="16" t="s">
        <v>21</v>
      </c>
      <c r="GT151" s="17" t="s">
        <v>9</v>
      </c>
      <c r="GU151" s="2" t="s">
        <v>547</v>
      </c>
      <c r="GV151" s="16" t="s">
        <v>21</v>
      </c>
      <c r="GW151" s="17"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8" t="s">
        <v>9</v>
      </c>
      <c r="IE151" s="3">
        <v>714859</v>
      </c>
      <c r="IF151" s="16" t="s">
        <v>8</v>
      </c>
      <c r="IG151" s="17" t="s">
        <v>9</v>
      </c>
      <c r="IH151" s="2">
        <v>66040</v>
      </c>
      <c r="II151" s="16" t="s">
        <v>8</v>
      </c>
      <c r="IJ151" s="17" t="s">
        <v>9</v>
      </c>
      <c r="IK151" s="2">
        <v>648810</v>
      </c>
      <c r="IL151" s="16" t="s">
        <v>8</v>
      </c>
      <c r="IM151" s="17" t="s">
        <v>9</v>
      </c>
      <c r="IN151" s="2">
        <v>61371</v>
      </c>
      <c r="IO151" s="16" t="s">
        <v>8</v>
      </c>
      <c r="IP151" s="17" t="s">
        <v>9</v>
      </c>
      <c r="IQ151" s="2">
        <v>200733</v>
      </c>
      <c r="IR151" s="16" t="s">
        <v>8</v>
      </c>
      <c r="IS151" s="17" t="s">
        <v>9</v>
      </c>
      <c r="IT151" s="2">
        <v>387297</v>
      </c>
      <c r="IU151" s="16" t="s">
        <v>8</v>
      </c>
      <c r="IV151" s="18" t="s">
        <v>9</v>
      </c>
    </row>
    <row r="152" spans="1:256" x14ac:dyDescent="0.2">
      <c r="A152" s="12" t="s">
        <v>669</v>
      </c>
      <c r="B152" s="61">
        <v>1478593</v>
      </c>
      <c r="C152" s="55" t="s">
        <v>8</v>
      </c>
      <c r="D152" s="56" t="s">
        <v>9</v>
      </c>
      <c r="E152" s="62">
        <v>1320458</v>
      </c>
      <c r="F152" s="55" t="s">
        <v>8</v>
      </c>
      <c r="G152" s="56" t="s">
        <v>9</v>
      </c>
      <c r="H152" s="62">
        <v>22868</v>
      </c>
      <c r="I152" s="55" t="s">
        <v>8</v>
      </c>
      <c r="J152" s="56" t="s">
        <v>9</v>
      </c>
      <c r="K152" s="61">
        <v>230766</v>
      </c>
      <c r="L152" s="55" t="s">
        <v>8</v>
      </c>
      <c r="M152" s="56" t="s">
        <v>9</v>
      </c>
      <c r="N152" s="61">
        <v>187640</v>
      </c>
      <c r="O152" s="55" t="s">
        <v>8</v>
      </c>
      <c r="P152" s="56" t="s">
        <v>9</v>
      </c>
      <c r="Q152" s="61">
        <v>80774</v>
      </c>
      <c r="R152" s="55" t="s">
        <v>8</v>
      </c>
      <c r="S152" s="56" t="s">
        <v>9</v>
      </c>
      <c r="T152" s="61">
        <v>250515</v>
      </c>
      <c r="U152" s="55" t="s">
        <v>8</v>
      </c>
      <c r="V152" s="56" t="s">
        <v>9</v>
      </c>
      <c r="W152" s="61">
        <v>96243</v>
      </c>
      <c r="X152" s="55" t="s">
        <v>8</v>
      </c>
      <c r="Y152" s="56" t="s">
        <v>9</v>
      </c>
      <c r="Z152" s="61">
        <v>64954</v>
      </c>
      <c r="AA152" s="55" t="s">
        <v>8</v>
      </c>
      <c r="AB152" s="56" t="s">
        <v>9</v>
      </c>
      <c r="AC152" s="61">
        <v>123978</v>
      </c>
      <c r="AD152" s="55" t="s">
        <v>8</v>
      </c>
      <c r="AE152" s="56" t="s">
        <v>9</v>
      </c>
      <c r="AF152" s="61">
        <v>157813</v>
      </c>
      <c r="AG152" s="55" t="s">
        <v>8</v>
      </c>
      <c r="AH152" s="56" t="s">
        <v>9</v>
      </c>
      <c r="AI152" s="61">
        <v>254138</v>
      </c>
      <c r="AJ152" s="55" t="s">
        <v>8</v>
      </c>
      <c r="AK152" s="56" t="s">
        <v>9</v>
      </c>
      <c r="AL152" s="61">
        <v>39159</v>
      </c>
      <c r="AM152" s="55" t="s">
        <v>8</v>
      </c>
      <c r="AN152" s="56" t="s">
        <v>9</v>
      </c>
      <c r="AO152" s="62">
        <v>164478</v>
      </c>
      <c r="AP152" s="55" t="s">
        <v>8</v>
      </c>
      <c r="AQ152" s="56" t="s">
        <v>9</v>
      </c>
      <c r="AR152" s="61">
        <v>6478</v>
      </c>
      <c r="AS152" s="55" t="s">
        <v>8</v>
      </c>
      <c r="AT152" s="56" t="s">
        <v>9</v>
      </c>
      <c r="AU152" s="61">
        <v>158001</v>
      </c>
      <c r="AV152" s="55" t="s">
        <v>8</v>
      </c>
      <c r="AW152" s="56" t="s">
        <v>9</v>
      </c>
      <c r="AX152" s="62">
        <v>1067739</v>
      </c>
      <c r="AY152" s="55" t="s">
        <v>8</v>
      </c>
      <c r="AZ152" s="56" t="s">
        <v>9</v>
      </c>
      <c r="BA152" s="61">
        <v>702361</v>
      </c>
      <c r="BB152" s="55" t="s">
        <v>8</v>
      </c>
      <c r="BC152" s="56" t="s">
        <v>9</v>
      </c>
      <c r="BD152" s="61">
        <v>683853</v>
      </c>
      <c r="BE152" s="55" t="s">
        <v>8</v>
      </c>
      <c r="BF152" s="56" t="s">
        <v>9</v>
      </c>
      <c r="BG152" s="61">
        <v>18514</v>
      </c>
      <c r="BH152" s="55" t="s">
        <v>8</v>
      </c>
      <c r="BI152" s="56" t="s">
        <v>9</v>
      </c>
      <c r="BJ152" s="61">
        <v>364743</v>
      </c>
      <c r="BK152" s="55" t="s">
        <v>8</v>
      </c>
      <c r="BL152" s="56" t="s">
        <v>9</v>
      </c>
      <c r="BM152" s="61">
        <v>262967</v>
      </c>
      <c r="BN152" s="55" t="s">
        <v>8</v>
      </c>
      <c r="BO152" s="56" t="s">
        <v>9</v>
      </c>
      <c r="BP152" s="61">
        <v>101735</v>
      </c>
      <c r="BQ152" s="55" t="s">
        <v>8</v>
      </c>
      <c r="BR152" s="56" t="s">
        <v>9</v>
      </c>
      <c r="BS152" s="61">
        <v>965951</v>
      </c>
      <c r="BT152" s="55" t="s">
        <v>8</v>
      </c>
      <c r="BU152" s="56" t="s">
        <v>9</v>
      </c>
      <c r="BV152" s="61">
        <v>365124</v>
      </c>
      <c r="BW152" s="55" t="s">
        <v>8</v>
      </c>
      <c r="BX152" s="56" t="s">
        <v>9</v>
      </c>
      <c r="BY152" s="61">
        <v>369661</v>
      </c>
      <c r="BZ152" s="55" t="s">
        <v>8</v>
      </c>
      <c r="CA152" s="56" t="s">
        <v>9</v>
      </c>
      <c r="CB152" s="61">
        <v>51721</v>
      </c>
      <c r="CC152" s="55" t="s">
        <v>8</v>
      </c>
      <c r="CD152" s="56" t="s">
        <v>9</v>
      </c>
      <c r="CE152" s="61">
        <v>102398</v>
      </c>
      <c r="CF152" s="55" t="s">
        <v>8</v>
      </c>
      <c r="CG152" s="56" t="s">
        <v>9</v>
      </c>
      <c r="CH152" s="61">
        <v>106999</v>
      </c>
      <c r="CI152" s="55" t="s">
        <v>8</v>
      </c>
      <c r="CJ152" s="56" t="s">
        <v>9</v>
      </c>
      <c r="CK152" s="61">
        <v>14775</v>
      </c>
      <c r="CL152" s="55" t="s">
        <v>8</v>
      </c>
      <c r="CM152" s="56" t="s">
        <v>9</v>
      </c>
      <c r="CN152" s="61">
        <v>17614</v>
      </c>
      <c r="CO152" s="55" t="s">
        <v>8</v>
      </c>
      <c r="CP152" s="56" t="s">
        <v>9</v>
      </c>
      <c r="CQ152" s="61" t="s">
        <v>547</v>
      </c>
      <c r="CR152" s="55" t="s">
        <v>21</v>
      </c>
      <c r="CS152" s="56" t="s">
        <v>9</v>
      </c>
      <c r="CT152" s="61" t="s">
        <v>547</v>
      </c>
      <c r="CU152" s="55" t="s">
        <v>21</v>
      </c>
      <c r="CV152" s="56" t="s">
        <v>9</v>
      </c>
      <c r="CW152" s="61">
        <v>74719</v>
      </c>
      <c r="CX152" s="55" t="s">
        <v>8</v>
      </c>
      <c r="CY152" s="56" t="s">
        <v>9</v>
      </c>
      <c r="CZ152" s="61">
        <v>441</v>
      </c>
      <c r="DA152" s="55" t="s">
        <v>8</v>
      </c>
      <c r="DB152" s="56" t="s">
        <v>9</v>
      </c>
      <c r="DC152" s="61" t="s">
        <v>547</v>
      </c>
      <c r="DD152" s="55" t="s">
        <v>21</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812712</v>
      </c>
      <c r="EB152" s="55" t="s">
        <v>8</v>
      </c>
      <c r="EC152" s="56" t="s">
        <v>9</v>
      </c>
      <c r="ED152" s="61">
        <v>538582</v>
      </c>
      <c r="EE152" s="55" t="s">
        <v>8</v>
      </c>
      <c r="EF152" s="56" t="s">
        <v>9</v>
      </c>
      <c r="EG152" s="61">
        <v>273227</v>
      </c>
      <c r="EH152" s="55" t="s">
        <v>8</v>
      </c>
      <c r="EI152" s="56" t="s">
        <v>9</v>
      </c>
      <c r="EJ152" s="2" t="s">
        <v>547</v>
      </c>
      <c r="EK152" s="16" t="s">
        <v>21</v>
      </c>
      <c r="EL152" s="17" t="s">
        <v>9</v>
      </c>
      <c r="EM152" s="2" t="s">
        <v>547</v>
      </c>
      <c r="EN152" s="16" t="s">
        <v>21</v>
      </c>
      <c r="EO152" s="17" t="s">
        <v>9</v>
      </c>
      <c r="EP152" s="2" t="s">
        <v>547</v>
      </c>
      <c r="EQ152" s="16" t="s">
        <v>21</v>
      </c>
      <c r="ER152" s="17" t="s">
        <v>9</v>
      </c>
      <c r="ES152" s="2" t="s">
        <v>547</v>
      </c>
      <c r="ET152" s="16" t="s">
        <v>21</v>
      </c>
      <c r="EU152" s="17"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8" t="s">
        <v>9</v>
      </c>
      <c r="GC152" s="62">
        <v>767092</v>
      </c>
      <c r="GD152" s="55" t="s">
        <v>8</v>
      </c>
      <c r="GE152" s="56" t="s">
        <v>9</v>
      </c>
      <c r="GF152" s="61">
        <v>481163</v>
      </c>
      <c r="GG152" s="55" t="s">
        <v>8</v>
      </c>
      <c r="GH152" s="56" t="s">
        <v>9</v>
      </c>
      <c r="GI152" s="61">
        <v>284985</v>
      </c>
      <c r="GJ152" s="55" t="s">
        <v>8</v>
      </c>
      <c r="GK152" s="56" t="s">
        <v>9</v>
      </c>
      <c r="GL152" s="2" t="s">
        <v>547</v>
      </c>
      <c r="GM152" s="16" t="s">
        <v>21</v>
      </c>
      <c r="GN152" s="17" t="s">
        <v>9</v>
      </c>
      <c r="GO152" s="2" t="s">
        <v>547</v>
      </c>
      <c r="GP152" s="16" t="s">
        <v>21</v>
      </c>
      <c r="GQ152" s="17" t="s">
        <v>9</v>
      </c>
      <c r="GR152" s="2" t="s">
        <v>547</v>
      </c>
      <c r="GS152" s="16" t="s">
        <v>21</v>
      </c>
      <c r="GT152" s="17" t="s">
        <v>9</v>
      </c>
      <c r="GU152" s="2" t="s">
        <v>547</v>
      </c>
      <c r="GV152" s="16" t="s">
        <v>21</v>
      </c>
      <c r="GW152" s="17"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8" t="s">
        <v>9</v>
      </c>
      <c r="IE152" s="3">
        <v>686135</v>
      </c>
      <c r="IF152" s="16" t="s">
        <v>8</v>
      </c>
      <c r="IG152" s="17" t="s">
        <v>9</v>
      </c>
      <c r="IH152" s="2">
        <v>59867</v>
      </c>
      <c r="II152" s="16" t="s">
        <v>8</v>
      </c>
      <c r="IJ152" s="17" t="s">
        <v>9</v>
      </c>
      <c r="IK152" s="2">
        <v>626350</v>
      </c>
      <c r="IL152" s="16" t="s">
        <v>8</v>
      </c>
      <c r="IM152" s="17" t="s">
        <v>9</v>
      </c>
      <c r="IN152" s="2">
        <v>56354</v>
      </c>
      <c r="IO152" s="16" t="s">
        <v>8</v>
      </c>
      <c r="IP152" s="17" t="s">
        <v>9</v>
      </c>
      <c r="IQ152" s="2">
        <v>184668</v>
      </c>
      <c r="IR152" s="16" t="s">
        <v>8</v>
      </c>
      <c r="IS152" s="17" t="s">
        <v>9</v>
      </c>
      <c r="IT152" s="2">
        <v>386636</v>
      </c>
      <c r="IU152" s="16" t="s">
        <v>8</v>
      </c>
      <c r="IV152" s="18" t="s">
        <v>9</v>
      </c>
    </row>
    <row r="153" spans="1:256" x14ac:dyDescent="0.2">
      <c r="A153" s="12" t="s">
        <v>670</v>
      </c>
      <c r="B153" s="61">
        <v>1676844</v>
      </c>
      <c r="C153" s="55" t="s">
        <v>8</v>
      </c>
      <c r="D153" s="56" t="s">
        <v>9</v>
      </c>
      <c r="E153" s="62">
        <v>1496896</v>
      </c>
      <c r="F153" s="55" t="s">
        <v>8</v>
      </c>
      <c r="G153" s="56" t="s">
        <v>9</v>
      </c>
      <c r="H153" s="62">
        <v>24350</v>
      </c>
      <c r="I153" s="55" t="s">
        <v>8</v>
      </c>
      <c r="J153" s="56" t="s">
        <v>9</v>
      </c>
      <c r="K153" s="61">
        <v>258960</v>
      </c>
      <c r="L153" s="55" t="s">
        <v>8</v>
      </c>
      <c r="M153" s="56" t="s">
        <v>9</v>
      </c>
      <c r="N153" s="61">
        <v>195232</v>
      </c>
      <c r="O153" s="55" t="s">
        <v>8</v>
      </c>
      <c r="P153" s="56" t="s">
        <v>9</v>
      </c>
      <c r="Q153" s="61">
        <v>107746</v>
      </c>
      <c r="R153" s="55" t="s">
        <v>8</v>
      </c>
      <c r="S153" s="56" t="s">
        <v>9</v>
      </c>
      <c r="T153" s="61">
        <v>249681</v>
      </c>
      <c r="U153" s="55" t="s">
        <v>8</v>
      </c>
      <c r="V153" s="56" t="s">
        <v>9</v>
      </c>
      <c r="W153" s="61">
        <v>111123</v>
      </c>
      <c r="X153" s="55" t="s">
        <v>8</v>
      </c>
      <c r="Y153" s="56" t="s">
        <v>9</v>
      </c>
      <c r="Z153" s="61">
        <v>66446</v>
      </c>
      <c r="AA153" s="55" t="s">
        <v>8</v>
      </c>
      <c r="AB153" s="56" t="s">
        <v>9</v>
      </c>
      <c r="AC153" s="61">
        <v>128710</v>
      </c>
      <c r="AD153" s="55" t="s">
        <v>8</v>
      </c>
      <c r="AE153" s="56" t="s">
        <v>9</v>
      </c>
      <c r="AF153" s="61">
        <v>193788</v>
      </c>
      <c r="AG153" s="55" t="s">
        <v>8</v>
      </c>
      <c r="AH153" s="56" t="s">
        <v>9</v>
      </c>
      <c r="AI153" s="61">
        <v>310338</v>
      </c>
      <c r="AJ153" s="55" t="s">
        <v>8</v>
      </c>
      <c r="AK153" s="56" t="s">
        <v>9</v>
      </c>
      <c r="AL153" s="61">
        <v>45197</v>
      </c>
      <c r="AM153" s="55" t="s">
        <v>8</v>
      </c>
      <c r="AN153" s="56" t="s">
        <v>9</v>
      </c>
      <c r="AO153" s="62">
        <v>186936</v>
      </c>
      <c r="AP153" s="55" t="s">
        <v>8</v>
      </c>
      <c r="AQ153" s="56" t="s">
        <v>9</v>
      </c>
      <c r="AR153" s="61">
        <v>7161</v>
      </c>
      <c r="AS153" s="55" t="s">
        <v>8</v>
      </c>
      <c r="AT153" s="56" t="s">
        <v>9</v>
      </c>
      <c r="AU153" s="61">
        <v>179773</v>
      </c>
      <c r="AV153" s="55" t="s">
        <v>8</v>
      </c>
      <c r="AW153" s="56" t="s">
        <v>9</v>
      </c>
      <c r="AX153" s="62">
        <v>1210569</v>
      </c>
      <c r="AY153" s="55" t="s">
        <v>8</v>
      </c>
      <c r="AZ153" s="56" t="s">
        <v>9</v>
      </c>
      <c r="BA153" s="61">
        <v>745698</v>
      </c>
      <c r="BB153" s="55" t="s">
        <v>8</v>
      </c>
      <c r="BC153" s="56" t="s">
        <v>9</v>
      </c>
      <c r="BD153" s="61">
        <v>724996</v>
      </c>
      <c r="BE153" s="55" t="s">
        <v>8</v>
      </c>
      <c r="BF153" s="56" t="s">
        <v>9</v>
      </c>
      <c r="BG153" s="61">
        <v>20701</v>
      </c>
      <c r="BH153" s="55" t="s">
        <v>8</v>
      </c>
      <c r="BI153" s="56" t="s">
        <v>9</v>
      </c>
      <c r="BJ153" s="61">
        <v>465141</v>
      </c>
      <c r="BK153" s="55" t="s">
        <v>8</v>
      </c>
      <c r="BL153" s="56" t="s">
        <v>9</v>
      </c>
      <c r="BM153" s="61">
        <v>331692</v>
      </c>
      <c r="BN153" s="55" t="s">
        <v>8</v>
      </c>
      <c r="BO153" s="56" t="s">
        <v>9</v>
      </c>
      <c r="BP153" s="61">
        <v>133384</v>
      </c>
      <c r="BQ153" s="55" t="s">
        <v>8</v>
      </c>
      <c r="BR153" s="56" t="s">
        <v>9</v>
      </c>
      <c r="BS153" s="61">
        <v>1077139</v>
      </c>
      <c r="BT153" s="55" t="s">
        <v>8</v>
      </c>
      <c r="BU153" s="56" t="s">
        <v>9</v>
      </c>
      <c r="BV153" s="61">
        <v>419583</v>
      </c>
      <c r="BW153" s="55" t="s">
        <v>8</v>
      </c>
      <c r="BX153" s="56" t="s">
        <v>9</v>
      </c>
      <c r="BY153" s="61">
        <v>456815</v>
      </c>
      <c r="BZ153" s="55" t="s">
        <v>8</v>
      </c>
      <c r="CA153" s="56" t="s">
        <v>9</v>
      </c>
      <c r="CB153" s="61">
        <v>48580</v>
      </c>
      <c r="CC153" s="55" t="s">
        <v>8</v>
      </c>
      <c r="CD153" s="56" t="s">
        <v>9</v>
      </c>
      <c r="CE153" s="61">
        <v>142714</v>
      </c>
      <c r="CF153" s="55" t="s">
        <v>8</v>
      </c>
      <c r="CG153" s="56" t="s">
        <v>9</v>
      </c>
      <c r="CH153" s="61">
        <v>143146</v>
      </c>
      <c r="CI153" s="55" t="s">
        <v>8</v>
      </c>
      <c r="CJ153" s="56" t="s">
        <v>9</v>
      </c>
      <c r="CK153" s="61">
        <v>20726</v>
      </c>
      <c r="CL153" s="55" t="s">
        <v>8</v>
      </c>
      <c r="CM153" s="56" t="s">
        <v>9</v>
      </c>
      <c r="CN153" s="61">
        <v>19705</v>
      </c>
      <c r="CO153" s="55" t="s">
        <v>8</v>
      </c>
      <c r="CP153" s="56" t="s">
        <v>9</v>
      </c>
      <c r="CQ153" s="61" t="s">
        <v>547</v>
      </c>
      <c r="CR153" s="55" t="s">
        <v>21</v>
      </c>
      <c r="CS153" s="56" t="s">
        <v>9</v>
      </c>
      <c r="CT153" s="61" t="s">
        <v>547</v>
      </c>
      <c r="CU153" s="55" t="s">
        <v>21</v>
      </c>
      <c r="CV153" s="56" t="s">
        <v>9</v>
      </c>
      <c r="CW153" s="61">
        <v>103136</v>
      </c>
      <c r="CX153" s="55" t="s">
        <v>8</v>
      </c>
      <c r="CY153" s="56" t="s">
        <v>9</v>
      </c>
      <c r="CZ153" s="61">
        <v>73</v>
      </c>
      <c r="DA153" s="55" t="s">
        <v>8</v>
      </c>
      <c r="DB153" s="56" t="s">
        <v>9</v>
      </c>
      <c r="DC153" s="61" t="s">
        <v>547</v>
      </c>
      <c r="DD153" s="55" t="s">
        <v>21</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893433</v>
      </c>
      <c r="EB153" s="55" t="s">
        <v>8</v>
      </c>
      <c r="EC153" s="56" t="s">
        <v>9</v>
      </c>
      <c r="ED153" s="61">
        <v>598491</v>
      </c>
      <c r="EE153" s="55" t="s">
        <v>8</v>
      </c>
      <c r="EF153" s="56" t="s">
        <v>9</v>
      </c>
      <c r="EG153" s="61">
        <v>294854</v>
      </c>
      <c r="EH153" s="55" t="s">
        <v>8</v>
      </c>
      <c r="EI153" s="56" t="s">
        <v>9</v>
      </c>
      <c r="EJ153" s="2" t="s">
        <v>547</v>
      </c>
      <c r="EK153" s="16" t="s">
        <v>21</v>
      </c>
      <c r="EL153" s="17" t="s">
        <v>9</v>
      </c>
      <c r="EM153" s="2" t="s">
        <v>547</v>
      </c>
      <c r="EN153" s="16" t="s">
        <v>21</v>
      </c>
      <c r="EO153" s="17" t="s">
        <v>9</v>
      </c>
      <c r="EP153" s="2" t="s">
        <v>547</v>
      </c>
      <c r="EQ153" s="16" t="s">
        <v>21</v>
      </c>
      <c r="ER153" s="17" t="s">
        <v>9</v>
      </c>
      <c r="ES153" s="2" t="s">
        <v>547</v>
      </c>
      <c r="ET153" s="16" t="s">
        <v>21</v>
      </c>
      <c r="EU153" s="17"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8" t="s">
        <v>9</v>
      </c>
      <c r="GC153" s="62">
        <v>846496</v>
      </c>
      <c r="GD153" s="55" t="s">
        <v>8</v>
      </c>
      <c r="GE153" s="56" t="s">
        <v>9</v>
      </c>
      <c r="GF153" s="61">
        <v>518852</v>
      </c>
      <c r="GG153" s="55" t="s">
        <v>8</v>
      </c>
      <c r="GH153" s="56" t="s">
        <v>9</v>
      </c>
      <c r="GI153" s="61">
        <v>328211</v>
      </c>
      <c r="GJ153" s="55" t="s">
        <v>8</v>
      </c>
      <c r="GK153" s="56" t="s">
        <v>9</v>
      </c>
      <c r="GL153" s="2" t="s">
        <v>547</v>
      </c>
      <c r="GM153" s="16" t="s">
        <v>21</v>
      </c>
      <c r="GN153" s="17" t="s">
        <v>9</v>
      </c>
      <c r="GO153" s="2" t="s">
        <v>547</v>
      </c>
      <c r="GP153" s="16" t="s">
        <v>21</v>
      </c>
      <c r="GQ153" s="17" t="s">
        <v>9</v>
      </c>
      <c r="GR153" s="2" t="s">
        <v>547</v>
      </c>
      <c r="GS153" s="16" t="s">
        <v>21</v>
      </c>
      <c r="GT153" s="17" t="s">
        <v>9</v>
      </c>
      <c r="GU153" s="2" t="s">
        <v>547</v>
      </c>
      <c r="GV153" s="16" t="s">
        <v>21</v>
      </c>
      <c r="GW153" s="17"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8" t="s">
        <v>9</v>
      </c>
      <c r="IE153" s="3">
        <v>724176</v>
      </c>
      <c r="IF153" s="16" t="s">
        <v>8</v>
      </c>
      <c r="IG153" s="17" t="s">
        <v>9</v>
      </c>
      <c r="IH153" s="2">
        <v>70389</v>
      </c>
      <c r="II153" s="16" t="s">
        <v>8</v>
      </c>
      <c r="IJ153" s="17" t="s">
        <v>9</v>
      </c>
      <c r="IK153" s="2">
        <v>653494</v>
      </c>
      <c r="IL153" s="16" t="s">
        <v>8</v>
      </c>
      <c r="IM153" s="17" t="s">
        <v>9</v>
      </c>
      <c r="IN153" s="2">
        <v>60784</v>
      </c>
      <c r="IO153" s="16" t="s">
        <v>8</v>
      </c>
      <c r="IP153" s="17" t="s">
        <v>9</v>
      </c>
      <c r="IQ153" s="2">
        <v>217669</v>
      </c>
      <c r="IR153" s="16" t="s">
        <v>8</v>
      </c>
      <c r="IS153" s="17" t="s">
        <v>9</v>
      </c>
      <c r="IT153" s="2">
        <v>374096</v>
      </c>
      <c r="IU153" s="16" t="s">
        <v>8</v>
      </c>
      <c r="IV153" s="18" t="s">
        <v>9</v>
      </c>
    </row>
    <row r="154" spans="1:256" x14ac:dyDescent="0.2">
      <c r="A154" s="12" t="s">
        <v>671</v>
      </c>
      <c r="B154" s="61">
        <v>1563062</v>
      </c>
      <c r="C154" s="55" t="s">
        <v>8</v>
      </c>
      <c r="D154" s="56" t="s">
        <v>9</v>
      </c>
      <c r="E154" s="62">
        <v>1412095</v>
      </c>
      <c r="F154" s="55" t="s">
        <v>8</v>
      </c>
      <c r="G154" s="56" t="s">
        <v>9</v>
      </c>
      <c r="H154" s="62">
        <v>23820</v>
      </c>
      <c r="I154" s="55" t="s">
        <v>8</v>
      </c>
      <c r="J154" s="56" t="s">
        <v>9</v>
      </c>
      <c r="K154" s="61">
        <v>266586</v>
      </c>
      <c r="L154" s="55" t="s">
        <v>8</v>
      </c>
      <c r="M154" s="56" t="s">
        <v>9</v>
      </c>
      <c r="N154" s="61">
        <v>213888</v>
      </c>
      <c r="O154" s="55" t="s">
        <v>8</v>
      </c>
      <c r="P154" s="56" t="s">
        <v>9</v>
      </c>
      <c r="Q154" s="61">
        <v>76384</v>
      </c>
      <c r="R154" s="55" t="s">
        <v>8</v>
      </c>
      <c r="S154" s="56" t="s">
        <v>9</v>
      </c>
      <c r="T154" s="61">
        <v>233752</v>
      </c>
      <c r="U154" s="55" t="s">
        <v>8</v>
      </c>
      <c r="V154" s="56" t="s">
        <v>9</v>
      </c>
      <c r="W154" s="61">
        <v>105725</v>
      </c>
      <c r="X154" s="55" t="s">
        <v>8</v>
      </c>
      <c r="Y154" s="56" t="s">
        <v>9</v>
      </c>
      <c r="Z154" s="61">
        <v>56075</v>
      </c>
      <c r="AA154" s="55" t="s">
        <v>8</v>
      </c>
      <c r="AB154" s="56" t="s">
        <v>9</v>
      </c>
      <c r="AC154" s="61">
        <v>122368</v>
      </c>
      <c r="AD154" s="55" t="s">
        <v>8</v>
      </c>
      <c r="AE154" s="56" t="s">
        <v>9</v>
      </c>
      <c r="AF154" s="61">
        <v>166017</v>
      </c>
      <c r="AG154" s="55" t="s">
        <v>8</v>
      </c>
      <c r="AH154" s="56" t="s">
        <v>9</v>
      </c>
      <c r="AI154" s="61">
        <v>319810</v>
      </c>
      <c r="AJ154" s="55" t="s">
        <v>8</v>
      </c>
      <c r="AK154" s="56" t="s">
        <v>9</v>
      </c>
      <c r="AL154" s="61">
        <v>41605</v>
      </c>
      <c r="AM154" s="55" t="s">
        <v>8</v>
      </c>
      <c r="AN154" s="56" t="s">
        <v>9</v>
      </c>
      <c r="AO154" s="62">
        <v>157863</v>
      </c>
      <c r="AP154" s="55" t="s">
        <v>8</v>
      </c>
      <c r="AQ154" s="56" t="s">
        <v>9</v>
      </c>
      <c r="AR154" s="61">
        <v>6896</v>
      </c>
      <c r="AS154" s="55" t="s">
        <v>8</v>
      </c>
      <c r="AT154" s="56" t="s">
        <v>9</v>
      </c>
      <c r="AU154" s="61">
        <v>150967</v>
      </c>
      <c r="AV154" s="55" t="s">
        <v>8</v>
      </c>
      <c r="AW154" s="56" t="s">
        <v>9</v>
      </c>
      <c r="AX154" s="62">
        <v>1124766</v>
      </c>
      <c r="AY154" s="55" t="s">
        <v>8</v>
      </c>
      <c r="AZ154" s="56" t="s">
        <v>9</v>
      </c>
      <c r="BA154" s="61">
        <v>692772</v>
      </c>
      <c r="BB154" s="55" t="s">
        <v>8</v>
      </c>
      <c r="BC154" s="56" t="s">
        <v>9</v>
      </c>
      <c r="BD154" s="61">
        <v>674388</v>
      </c>
      <c r="BE154" s="55" t="s">
        <v>8</v>
      </c>
      <c r="BF154" s="56" t="s">
        <v>9</v>
      </c>
      <c r="BG154" s="61">
        <v>18381</v>
      </c>
      <c r="BH154" s="55" t="s">
        <v>8</v>
      </c>
      <c r="BI154" s="56" t="s">
        <v>9</v>
      </c>
      <c r="BJ154" s="61">
        <v>432052</v>
      </c>
      <c r="BK154" s="55" t="s">
        <v>8</v>
      </c>
      <c r="BL154" s="56" t="s">
        <v>9</v>
      </c>
      <c r="BM154" s="61">
        <v>313490</v>
      </c>
      <c r="BN154" s="55" t="s">
        <v>8</v>
      </c>
      <c r="BO154" s="56" t="s">
        <v>9</v>
      </c>
      <c r="BP154" s="61">
        <v>118603</v>
      </c>
      <c r="BQ154" s="55" t="s">
        <v>8</v>
      </c>
      <c r="BR154" s="56" t="s">
        <v>9</v>
      </c>
      <c r="BS154" s="61">
        <v>1006215</v>
      </c>
      <c r="BT154" s="55" t="s">
        <v>8</v>
      </c>
      <c r="BU154" s="56" t="s">
        <v>9</v>
      </c>
      <c r="BV154" s="61">
        <v>385877</v>
      </c>
      <c r="BW154" s="55" t="s">
        <v>8</v>
      </c>
      <c r="BX154" s="56" t="s">
        <v>9</v>
      </c>
      <c r="BY154" s="61">
        <v>358893</v>
      </c>
      <c r="BZ154" s="55" t="s">
        <v>8</v>
      </c>
      <c r="CA154" s="56" t="s">
        <v>9</v>
      </c>
      <c r="CB154" s="61">
        <v>45956</v>
      </c>
      <c r="CC154" s="55" t="s">
        <v>8</v>
      </c>
      <c r="CD154" s="56" t="s">
        <v>9</v>
      </c>
      <c r="CE154" s="61">
        <v>90188</v>
      </c>
      <c r="CF154" s="55" t="s">
        <v>8</v>
      </c>
      <c r="CG154" s="56" t="s">
        <v>9</v>
      </c>
      <c r="CH154" s="61">
        <v>107815</v>
      </c>
      <c r="CI154" s="55" t="s">
        <v>8</v>
      </c>
      <c r="CJ154" s="56" t="s">
        <v>9</v>
      </c>
      <c r="CK154" s="61">
        <v>21246</v>
      </c>
      <c r="CL154" s="55" t="s">
        <v>8</v>
      </c>
      <c r="CM154" s="56" t="s">
        <v>9</v>
      </c>
      <c r="CN154" s="61">
        <v>18481</v>
      </c>
      <c r="CO154" s="55" t="s">
        <v>8</v>
      </c>
      <c r="CP154" s="56" t="s">
        <v>9</v>
      </c>
      <c r="CQ154" s="61" t="s">
        <v>547</v>
      </c>
      <c r="CR154" s="55" t="s">
        <v>21</v>
      </c>
      <c r="CS154" s="56" t="s">
        <v>9</v>
      </c>
      <c r="CT154" s="61" t="s">
        <v>547</v>
      </c>
      <c r="CU154" s="55" t="s">
        <v>21</v>
      </c>
      <c r="CV154" s="56" t="s">
        <v>9</v>
      </c>
      <c r="CW154" s="61">
        <v>67988</v>
      </c>
      <c r="CX154" s="55" t="s">
        <v>8</v>
      </c>
      <c r="CY154" s="56" t="s">
        <v>9</v>
      </c>
      <c r="CZ154" s="61">
        <v>126</v>
      </c>
      <c r="DA154" s="55" t="s">
        <v>8</v>
      </c>
      <c r="DB154" s="56" t="s">
        <v>9</v>
      </c>
      <c r="DC154" s="61" t="s">
        <v>547</v>
      </c>
      <c r="DD154" s="55" t="s">
        <v>21</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842198</v>
      </c>
      <c r="EB154" s="55" t="s">
        <v>8</v>
      </c>
      <c r="EC154" s="56" t="s">
        <v>9</v>
      </c>
      <c r="ED154" s="61">
        <v>578503</v>
      </c>
      <c r="EE154" s="55" t="s">
        <v>8</v>
      </c>
      <c r="EF154" s="56" t="s">
        <v>9</v>
      </c>
      <c r="EG154" s="61">
        <v>264131</v>
      </c>
      <c r="EH154" s="55" t="s">
        <v>8</v>
      </c>
      <c r="EI154" s="56" t="s">
        <v>9</v>
      </c>
      <c r="EJ154" s="2" t="s">
        <v>547</v>
      </c>
      <c r="EK154" s="16" t="s">
        <v>21</v>
      </c>
      <c r="EL154" s="17" t="s">
        <v>9</v>
      </c>
      <c r="EM154" s="2" t="s">
        <v>547</v>
      </c>
      <c r="EN154" s="16" t="s">
        <v>21</v>
      </c>
      <c r="EO154" s="17" t="s">
        <v>9</v>
      </c>
      <c r="EP154" s="2" t="s">
        <v>547</v>
      </c>
      <c r="EQ154" s="16" t="s">
        <v>21</v>
      </c>
      <c r="ER154" s="17" t="s">
        <v>9</v>
      </c>
      <c r="ES154" s="2" t="s">
        <v>547</v>
      </c>
      <c r="ET154" s="16" t="s">
        <v>21</v>
      </c>
      <c r="EU154" s="17"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8" t="s">
        <v>9</v>
      </c>
      <c r="GC154" s="62">
        <v>789630</v>
      </c>
      <c r="GD154" s="55" t="s">
        <v>8</v>
      </c>
      <c r="GE154" s="56" t="s">
        <v>9</v>
      </c>
      <c r="GF154" s="61">
        <v>491317</v>
      </c>
      <c r="GG154" s="55" t="s">
        <v>8</v>
      </c>
      <c r="GH154" s="56" t="s">
        <v>9</v>
      </c>
      <c r="GI154" s="61">
        <v>298732</v>
      </c>
      <c r="GJ154" s="55" t="s">
        <v>8</v>
      </c>
      <c r="GK154" s="56" t="s">
        <v>9</v>
      </c>
      <c r="GL154" s="2" t="s">
        <v>547</v>
      </c>
      <c r="GM154" s="16" t="s">
        <v>21</v>
      </c>
      <c r="GN154" s="17" t="s">
        <v>9</v>
      </c>
      <c r="GO154" s="2" t="s">
        <v>547</v>
      </c>
      <c r="GP154" s="16" t="s">
        <v>21</v>
      </c>
      <c r="GQ154" s="17" t="s">
        <v>9</v>
      </c>
      <c r="GR154" s="2" t="s">
        <v>547</v>
      </c>
      <c r="GS154" s="16" t="s">
        <v>21</v>
      </c>
      <c r="GT154" s="17" t="s">
        <v>9</v>
      </c>
      <c r="GU154" s="2" t="s">
        <v>547</v>
      </c>
      <c r="GV154" s="16" t="s">
        <v>21</v>
      </c>
      <c r="GW154" s="17"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8" t="s">
        <v>9</v>
      </c>
      <c r="IE154" s="3">
        <v>671639</v>
      </c>
      <c r="IF154" s="16" t="s">
        <v>8</v>
      </c>
      <c r="IG154" s="17" t="s">
        <v>9</v>
      </c>
      <c r="IH154" s="2">
        <v>50967</v>
      </c>
      <c r="II154" s="16" t="s">
        <v>8</v>
      </c>
      <c r="IJ154" s="17" t="s">
        <v>9</v>
      </c>
      <c r="IK154" s="2">
        <v>620661</v>
      </c>
      <c r="IL154" s="16" t="s">
        <v>8</v>
      </c>
      <c r="IM154" s="17" t="s">
        <v>9</v>
      </c>
      <c r="IN154" s="2">
        <v>47175</v>
      </c>
      <c r="IO154" s="16" t="s">
        <v>8</v>
      </c>
      <c r="IP154" s="17" t="s">
        <v>9</v>
      </c>
      <c r="IQ154" s="2">
        <v>205623</v>
      </c>
      <c r="IR154" s="16" t="s">
        <v>8</v>
      </c>
      <c r="IS154" s="17" t="s">
        <v>9</v>
      </c>
      <c r="IT154" s="2">
        <v>367729</v>
      </c>
      <c r="IU154" s="16" t="s">
        <v>8</v>
      </c>
      <c r="IV154" s="18" t="s">
        <v>9</v>
      </c>
    </row>
    <row r="155" spans="1:256" x14ac:dyDescent="0.2">
      <c r="A155" s="12" t="s">
        <v>672</v>
      </c>
      <c r="B155" s="61">
        <v>1620186</v>
      </c>
      <c r="C155" s="55" t="s">
        <v>8</v>
      </c>
      <c r="D155" s="56" t="s">
        <v>9</v>
      </c>
      <c r="E155" s="62">
        <v>1447652</v>
      </c>
      <c r="F155" s="55" t="s">
        <v>8</v>
      </c>
      <c r="G155" s="56" t="s">
        <v>9</v>
      </c>
      <c r="H155" s="62">
        <v>23322</v>
      </c>
      <c r="I155" s="55" t="s">
        <v>8</v>
      </c>
      <c r="J155" s="56" t="s">
        <v>9</v>
      </c>
      <c r="K155" s="61">
        <v>258279</v>
      </c>
      <c r="L155" s="55" t="s">
        <v>8</v>
      </c>
      <c r="M155" s="56" t="s">
        <v>9</v>
      </c>
      <c r="N155" s="61">
        <v>212293</v>
      </c>
      <c r="O155" s="55" t="s">
        <v>8</v>
      </c>
      <c r="P155" s="56" t="s">
        <v>9</v>
      </c>
      <c r="Q155" s="61">
        <v>89837</v>
      </c>
      <c r="R155" s="55" t="s">
        <v>8</v>
      </c>
      <c r="S155" s="56" t="s">
        <v>9</v>
      </c>
      <c r="T155" s="61">
        <v>241696</v>
      </c>
      <c r="U155" s="55" t="s">
        <v>8</v>
      </c>
      <c r="V155" s="56" t="s">
        <v>9</v>
      </c>
      <c r="W155" s="61">
        <v>116590</v>
      </c>
      <c r="X155" s="55" t="s">
        <v>8</v>
      </c>
      <c r="Y155" s="56" t="s">
        <v>9</v>
      </c>
      <c r="Z155" s="61">
        <v>59316</v>
      </c>
      <c r="AA155" s="55" t="s">
        <v>8</v>
      </c>
      <c r="AB155" s="56" t="s">
        <v>9</v>
      </c>
      <c r="AC155" s="61">
        <v>129057</v>
      </c>
      <c r="AD155" s="55" t="s">
        <v>8</v>
      </c>
      <c r="AE155" s="56" t="s">
        <v>9</v>
      </c>
      <c r="AF155" s="61">
        <v>178949</v>
      </c>
      <c r="AG155" s="55" t="s">
        <v>8</v>
      </c>
      <c r="AH155" s="56" t="s">
        <v>9</v>
      </c>
      <c r="AI155" s="61">
        <v>307885</v>
      </c>
      <c r="AJ155" s="55" t="s">
        <v>8</v>
      </c>
      <c r="AK155" s="56" t="s">
        <v>9</v>
      </c>
      <c r="AL155" s="61">
        <v>42722</v>
      </c>
      <c r="AM155" s="55" t="s">
        <v>8</v>
      </c>
      <c r="AN155" s="56" t="s">
        <v>9</v>
      </c>
      <c r="AO155" s="62">
        <v>179145</v>
      </c>
      <c r="AP155" s="55" t="s">
        <v>8</v>
      </c>
      <c r="AQ155" s="56" t="s">
        <v>9</v>
      </c>
      <c r="AR155" s="61">
        <v>6611</v>
      </c>
      <c r="AS155" s="55" t="s">
        <v>8</v>
      </c>
      <c r="AT155" s="56" t="s">
        <v>9</v>
      </c>
      <c r="AU155" s="61">
        <v>172534</v>
      </c>
      <c r="AV155" s="55" t="s">
        <v>8</v>
      </c>
      <c r="AW155" s="56" t="s">
        <v>9</v>
      </c>
      <c r="AX155" s="62">
        <v>1163985</v>
      </c>
      <c r="AY155" s="55" t="s">
        <v>8</v>
      </c>
      <c r="AZ155" s="56" t="s">
        <v>9</v>
      </c>
      <c r="BA155" s="61">
        <v>738070</v>
      </c>
      <c r="BB155" s="55" t="s">
        <v>8</v>
      </c>
      <c r="BC155" s="56" t="s">
        <v>9</v>
      </c>
      <c r="BD155" s="61">
        <v>717248</v>
      </c>
      <c r="BE155" s="55" t="s">
        <v>8</v>
      </c>
      <c r="BF155" s="56" t="s">
        <v>9</v>
      </c>
      <c r="BG155" s="61">
        <v>20816</v>
      </c>
      <c r="BH155" s="55" t="s">
        <v>8</v>
      </c>
      <c r="BI155" s="56" t="s">
        <v>9</v>
      </c>
      <c r="BJ155" s="61">
        <v>425948</v>
      </c>
      <c r="BK155" s="55" t="s">
        <v>8</v>
      </c>
      <c r="BL155" s="56" t="s">
        <v>9</v>
      </c>
      <c r="BM155" s="61">
        <v>304011</v>
      </c>
      <c r="BN155" s="55" t="s">
        <v>8</v>
      </c>
      <c r="BO155" s="56" t="s">
        <v>9</v>
      </c>
      <c r="BP155" s="61">
        <v>121954</v>
      </c>
      <c r="BQ155" s="55" t="s">
        <v>8</v>
      </c>
      <c r="BR155" s="56" t="s">
        <v>9</v>
      </c>
      <c r="BS155" s="61">
        <v>1042055</v>
      </c>
      <c r="BT155" s="55" t="s">
        <v>8</v>
      </c>
      <c r="BU155" s="56" t="s">
        <v>9</v>
      </c>
      <c r="BV155" s="61">
        <v>397751</v>
      </c>
      <c r="BW155" s="55" t="s">
        <v>8</v>
      </c>
      <c r="BX155" s="56" t="s">
        <v>9</v>
      </c>
      <c r="BY155" s="61">
        <v>407996</v>
      </c>
      <c r="BZ155" s="55" t="s">
        <v>8</v>
      </c>
      <c r="CA155" s="56" t="s">
        <v>9</v>
      </c>
      <c r="CB155" s="61">
        <v>52671</v>
      </c>
      <c r="CC155" s="55" t="s">
        <v>8</v>
      </c>
      <c r="CD155" s="56" t="s">
        <v>9</v>
      </c>
      <c r="CE155" s="61">
        <v>114789</v>
      </c>
      <c r="CF155" s="55" t="s">
        <v>8</v>
      </c>
      <c r="CG155" s="56" t="s">
        <v>9</v>
      </c>
      <c r="CH155" s="61">
        <v>119136</v>
      </c>
      <c r="CI155" s="55" t="s">
        <v>8</v>
      </c>
      <c r="CJ155" s="56" t="s">
        <v>9</v>
      </c>
      <c r="CK155" s="61">
        <v>23607</v>
      </c>
      <c r="CL155" s="55" t="s">
        <v>8</v>
      </c>
      <c r="CM155" s="56" t="s">
        <v>9</v>
      </c>
      <c r="CN155" s="61">
        <v>19211</v>
      </c>
      <c r="CO155" s="55" t="s">
        <v>8</v>
      </c>
      <c r="CP155" s="56" t="s">
        <v>9</v>
      </c>
      <c r="CQ155" s="61" t="s">
        <v>547</v>
      </c>
      <c r="CR155" s="55" t="s">
        <v>21</v>
      </c>
      <c r="CS155" s="56" t="s">
        <v>9</v>
      </c>
      <c r="CT155" s="61" t="s">
        <v>547</v>
      </c>
      <c r="CU155" s="55" t="s">
        <v>21</v>
      </c>
      <c r="CV155" s="56" t="s">
        <v>9</v>
      </c>
      <c r="CW155" s="61">
        <v>76246</v>
      </c>
      <c r="CX155" s="55" t="s">
        <v>8</v>
      </c>
      <c r="CY155" s="56" t="s">
        <v>9</v>
      </c>
      <c r="CZ155" s="61">
        <v>2206</v>
      </c>
      <c r="DA155" s="55" t="s">
        <v>8</v>
      </c>
      <c r="DB155" s="56" t="s">
        <v>9</v>
      </c>
      <c r="DC155" s="61" t="s">
        <v>547</v>
      </c>
      <c r="DD155" s="55" t="s">
        <v>21</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879158</v>
      </c>
      <c r="EB155" s="55" t="s">
        <v>8</v>
      </c>
      <c r="EC155" s="56" t="s">
        <v>9</v>
      </c>
      <c r="ED155" s="61">
        <v>590940</v>
      </c>
      <c r="EE155" s="55" t="s">
        <v>8</v>
      </c>
      <c r="EF155" s="56" t="s">
        <v>9</v>
      </c>
      <c r="EG155" s="61">
        <v>288363</v>
      </c>
      <c r="EH155" s="55" t="s">
        <v>8</v>
      </c>
      <c r="EI155" s="56" t="s">
        <v>9</v>
      </c>
      <c r="EJ155" s="2" t="s">
        <v>547</v>
      </c>
      <c r="EK155" s="16" t="s">
        <v>21</v>
      </c>
      <c r="EL155" s="17" t="s">
        <v>9</v>
      </c>
      <c r="EM155" s="2" t="s">
        <v>547</v>
      </c>
      <c r="EN155" s="16" t="s">
        <v>21</v>
      </c>
      <c r="EO155" s="17" t="s">
        <v>9</v>
      </c>
      <c r="EP155" s="2" t="s">
        <v>547</v>
      </c>
      <c r="EQ155" s="16" t="s">
        <v>21</v>
      </c>
      <c r="ER155" s="17" t="s">
        <v>9</v>
      </c>
      <c r="ES155" s="2" t="s">
        <v>547</v>
      </c>
      <c r="ET155" s="16" t="s">
        <v>21</v>
      </c>
      <c r="EU155" s="17"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8" t="s">
        <v>9</v>
      </c>
      <c r="GC155" s="62">
        <v>820656</v>
      </c>
      <c r="GD155" s="55" t="s">
        <v>8</v>
      </c>
      <c r="GE155" s="56" t="s">
        <v>9</v>
      </c>
      <c r="GF155" s="61">
        <v>509309</v>
      </c>
      <c r="GG155" s="55" t="s">
        <v>8</v>
      </c>
      <c r="GH155" s="56" t="s">
        <v>9</v>
      </c>
      <c r="GI155" s="61">
        <v>311483</v>
      </c>
      <c r="GJ155" s="55" t="s">
        <v>8</v>
      </c>
      <c r="GK155" s="56" t="s">
        <v>9</v>
      </c>
      <c r="GL155" s="2" t="s">
        <v>547</v>
      </c>
      <c r="GM155" s="16" t="s">
        <v>21</v>
      </c>
      <c r="GN155" s="17" t="s">
        <v>9</v>
      </c>
      <c r="GO155" s="2" t="s">
        <v>547</v>
      </c>
      <c r="GP155" s="16" t="s">
        <v>21</v>
      </c>
      <c r="GQ155" s="17" t="s">
        <v>9</v>
      </c>
      <c r="GR155" s="2" t="s">
        <v>547</v>
      </c>
      <c r="GS155" s="16" t="s">
        <v>21</v>
      </c>
      <c r="GT155" s="17" t="s">
        <v>9</v>
      </c>
      <c r="GU155" s="2" t="s">
        <v>547</v>
      </c>
      <c r="GV155" s="16" t="s">
        <v>21</v>
      </c>
      <c r="GW155" s="17"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8" t="s">
        <v>9</v>
      </c>
      <c r="IE155" s="3">
        <v>714603</v>
      </c>
      <c r="IF155" s="16" t="s">
        <v>8</v>
      </c>
      <c r="IG155" s="17" t="s">
        <v>9</v>
      </c>
      <c r="IH155" s="2">
        <v>64604</v>
      </c>
      <c r="II155" s="16" t="s">
        <v>8</v>
      </c>
      <c r="IJ155" s="17" t="s">
        <v>9</v>
      </c>
      <c r="IK155" s="2">
        <v>649986</v>
      </c>
      <c r="IL155" s="16" t="s">
        <v>8</v>
      </c>
      <c r="IM155" s="17" t="s">
        <v>9</v>
      </c>
      <c r="IN155" s="2">
        <v>58776</v>
      </c>
      <c r="IO155" s="16" t="s">
        <v>8</v>
      </c>
      <c r="IP155" s="17" t="s">
        <v>9</v>
      </c>
      <c r="IQ155" s="2">
        <v>205130</v>
      </c>
      <c r="IR155" s="16" t="s">
        <v>8</v>
      </c>
      <c r="IS155" s="17" t="s">
        <v>9</v>
      </c>
      <c r="IT155" s="2">
        <v>386037</v>
      </c>
      <c r="IU155" s="16" t="s">
        <v>8</v>
      </c>
      <c r="IV155" s="18" t="s">
        <v>9</v>
      </c>
    </row>
    <row r="156" spans="1:256" x14ac:dyDescent="0.2">
      <c r="A156" s="12" t="s">
        <v>674</v>
      </c>
      <c r="B156" s="61">
        <v>1490041</v>
      </c>
      <c r="C156" s="55" t="s">
        <v>8</v>
      </c>
      <c r="D156" s="56" t="s">
        <v>9</v>
      </c>
      <c r="E156" s="62">
        <v>1329674</v>
      </c>
      <c r="F156" s="55" t="s">
        <v>8</v>
      </c>
      <c r="G156" s="56" t="s">
        <v>9</v>
      </c>
      <c r="H156" s="62">
        <v>21307</v>
      </c>
      <c r="I156" s="55" t="s">
        <v>8</v>
      </c>
      <c r="J156" s="56" t="s">
        <v>9</v>
      </c>
      <c r="K156" s="61">
        <v>227462</v>
      </c>
      <c r="L156" s="55" t="s">
        <v>8</v>
      </c>
      <c r="M156" s="56" t="s">
        <v>9</v>
      </c>
      <c r="N156" s="61">
        <v>184317</v>
      </c>
      <c r="O156" s="55" t="s">
        <v>8</v>
      </c>
      <c r="P156" s="56" t="s">
        <v>9</v>
      </c>
      <c r="Q156" s="61">
        <v>80240</v>
      </c>
      <c r="R156" s="55" t="s">
        <v>8</v>
      </c>
      <c r="S156" s="56" t="s">
        <v>9</v>
      </c>
      <c r="T156" s="61">
        <v>242148</v>
      </c>
      <c r="U156" s="55" t="s">
        <v>8</v>
      </c>
      <c r="V156" s="56" t="s">
        <v>9</v>
      </c>
      <c r="W156" s="61">
        <v>112580</v>
      </c>
      <c r="X156" s="55" t="s">
        <v>8</v>
      </c>
      <c r="Y156" s="56" t="s">
        <v>9</v>
      </c>
      <c r="Z156" s="61">
        <v>62735</v>
      </c>
      <c r="AA156" s="55" t="s">
        <v>8</v>
      </c>
      <c r="AB156" s="56" t="s">
        <v>9</v>
      </c>
      <c r="AC156" s="61">
        <v>128470</v>
      </c>
      <c r="AD156" s="55" t="s">
        <v>8</v>
      </c>
      <c r="AE156" s="56" t="s">
        <v>9</v>
      </c>
      <c r="AF156" s="61">
        <v>156489</v>
      </c>
      <c r="AG156" s="55" t="s">
        <v>8</v>
      </c>
      <c r="AH156" s="56" t="s">
        <v>9</v>
      </c>
      <c r="AI156" s="61">
        <v>259461</v>
      </c>
      <c r="AJ156" s="55" t="s">
        <v>8</v>
      </c>
      <c r="AK156" s="56" t="s">
        <v>9</v>
      </c>
      <c r="AL156" s="61">
        <v>38744</v>
      </c>
      <c r="AM156" s="55" t="s">
        <v>8</v>
      </c>
      <c r="AN156" s="56" t="s">
        <v>9</v>
      </c>
      <c r="AO156" s="62">
        <v>167110</v>
      </c>
      <c r="AP156" s="55" t="s">
        <v>8</v>
      </c>
      <c r="AQ156" s="56" t="s">
        <v>9</v>
      </c>
      <c r="AR156" s="61">
        <v>6743</v>
      </c>
      <c r="AS156" s="55" t="s">
        <v>8</v>
      </c>
      <c r="AT156" s="56" t="s">
        <v>9</v>
      </c>
      <c r="AU156" s="61">
        <v>160367</v>
      </c>
      <c r="AV156" s="55" t="s">
        <v>8</v>
      </c>
      <c r="AW156" s="56" t="s">
        <v>9</v>
      </c>
      <c r="AX156" s="62">
        <v>1082129</v>
      </c>
      <c r="AY156" s="55" t="s">
        <v>8</v>
      </c>
      <c r="AZ156" s="56" t="s">
        <v>9</v>
      </c>
      <c r="BA156" s="61">
        <v>710949</v>
      </c>
      <c r="BB156" s="55" t="s">
        <v>8</v>
      </c>
      <c r="BC156" s="56" t="s">
        <v>9</v>
      </c>
      <c r="BD156" s="61">
        <v>692394</v>
      </c>
      <c r="BE156" s="55" t="s">
        <v>8</v>
      </c>
      <c r="BF156" s="56" t="s">
        <v>9</v>
      </c>
      <c r="BG156" s="61">
        <v>18550</v>
      </c>
      <c r="BH156" s="55" t="s">
        <v>8</v>
      </c>
      <c r="BI156" s="56" t="s">
        <v>9</v>
      </c>
      <c r="BJ156" s="61">
        <v>371265</v>
      </c>
      <c r="BK156" s="55" t="s">
        <v>8</v>
      </c>
      <c r="BL156" s="56" t="s">
        <v>9</v>
      </c>
      <c r="BM156" s="61">
        <v>264287</v>
      </c>
      <c r="BN156" s="55" t="s">
        <v>8</v>
      </c>
      <c r="BO156" s="56" t="s">
        <v>9</v>
      </c>
      <c r="BP156" s="61">
        <v>106993</v>
      </c>
      <c r="BQ156" s="55" t="s">
        <v>8</v>
      </c>
      <c r="BR156" s="56" t="s">
        <v>9</v>
      </c>
      <c r="BS156" s="61">
        <v>975154</v>
      </c>
      <c r="BT156" s="55" t="s">
        <v>8</v>
      </c>
      <c r="BU156" s="56" t="s">
        <v>9</v>
      </c>
      <c r="BV156" s="61">
        <v>378495</v>
      </c>
      <c r="BW156" s="55" t="s">
        <v>8</v>
      </c>
      <c r="BX156" s="56" t="s">
        <v>9</v>
      </c>
      <c r="BY156" s="61">
        <v>371556</v>
      </c>
      <c r="BZ156" s="55" t="s">
        <v>8</v>
      </c>
      <c r="CA156" s="56" t="s">
        <v>9</v>
      </c>
      <c r="CB156" s="61">
        <v>47700</v>
      </c>
      <c r="CC156" s="55" t="s">
        <v>8</v>
      </c>
      <c r="CD156" s="56" t="s">
        <v>9</v>
      </c>
      <c r="CE156" s="61">
        <v>109474</v>
      </c>
      <c r="CF156" s="55" t="s">
        <v>8</v>
      </c>
      <c r="CG156" s="56" t="s">
        <v>9</v>
      </c>
      <c r="CH156" s="61">
        <v>107556</v>
      </c>
      <c r="CI156" s="55" t="s">
        <v>8</v>
      </c>
      <c r="CJ156" s="56" t="s">
        <v>9</v>
      </c>
      <c r="CK156" s="61">
        <v>13778</v>
      </c>
      <c r="CL156" s="55" t="s">
        <v>8</v>
      </c>
      <c r="CM156" s="56" t="s">
        <v>9</v>
      </c>
      <c r="CN156" s="61">
        <v>17343</v>
      </c>
      <c r="CO156" s="55" t="s">
        <v>8</v>
      </c>
      <c r="CP156" s="56" t="s">
        <v>9</v>
      </c>
      <c r="CQ156" s="61" t="s">
        <v>547</v>
      </c>
      <c r="CR156" s="55" t="s">
        <v>21</v>
      </c>
      <c r="CS156" s="56" t="s">
        <v>9</v>
      </c>
      <c r="CT156" s="61" t="s">
        <v>547</v>
      </c>
      <c r="CU156" s="55" t="s">
        <v>21</v>
      </c>
      <c r="CV156" s="56" t="s">
        <v>9</v>
      </c>
      <c r="CW156" s="61">
        <v>76504</v>
      </c>
      <c r="CX156" s="55" t="s">
        <v>8</v>
      </c>
      <c r="CY156" s="56" t="s">
        <v>9</v>
      </c>
      <c r="CZ156" s="61">
        <v>494</v>
      </c>
      <c r="DA156" s="55" t="s">
        <v>8</v>
      </c>
      <c r="DB156" s="56" t="s">
        <v>9</v>
      </c>
      <c r="DC156" s="61" t="s">
        <v>547</v>
      </c>
      <c r="DD156" s="55" t="s">
        <v>21</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830580</v>
      </c>
      <c r="EB156" s="55" t="s">
        <v>8</v>
      </c>
      <c r="EC156" s="56" t="s">
        <v>9</v>
      </c>
      <c r="ED156" s="61">
        <v>531086</v>
      </c>
      <c r="EE156" s="55" t="s">
        <v>8</v>
      </c>
      <c r="EF156" s="56" t="s">
        <v>9</v>
      </c>
      <c r="EG156" s="61">
        <v>299840</v>
      </c>
      <c r="EH156" s="55" t="s">
        <v>8</v>
      </c>
      <c r="EI156" s="56" t="s">
        <v>9</v>
      </c>
      <c r="EJ156" s="2" t="s">
        <v>547</v>
      </c>
      <c r="EK156" s="16" t="s">
        <v>21</v>
      </c>
      <c r="EL156" s="17" t="s">
        <v>9</v>
      </c>
      <c r="EM156" s="2" t="s">
        <v>547</v>
      </c>
      <c r="EN156" s="16" t="s">
        <v>21</v>
      </c>
      <c r="EO156" s="17" t="s">
        <v>9</v>
      </c>
      <c r="EP156" s="2" t="s">
        <v>547</v>
      </c>
      <c r="EQ156" s="16" t="s">
        <v>21</v>
      </c>
      <c r="ER156" s="17" t="s">
        <v>9</v>
      </c>
      <c r="ES156" s="2" t="s">
        <v>547</v>
      </c>
      <c r="ET156" s="16" t="s">
        <v>21</v>
      </c>
      <c r="EU156" s="17" t="s">
        <v>9</v>
      </c>
      <c r="EV156" s="2" t="s">
        <v>547</v>
      </c>
      <c r="EW156" s="16" t="s">
        <v>21</v>
      </c>
      <c r="EX156" s="17" t="s">
        <v>9</v>
      </c>
      <c r="EY156" s="2" t="s">
        <v>547</v>
      </c>
      <c r="EZ156" s="16" t="s">
        <v>21</v>
      </c>
      <c r="FA156" s="17" t="s">
        <v>9</v>
      </c>
      <c r="FB156" s="2" t="s">
        <v>547</v>
      </c>
      <c r="FC156" s="16" t="s">
        <v>21</v>
      </c>
      <c r="FD156" s="17" t="s">
        <v>9</v>
      </c>
      <c r="FE156" s="2" t="s">
        <v>547</v>
      </c>
      <c r="FF156" s="16" t="s">
        <v>21</v>
      </c>
      <c r="FG156" s="17" t="s">
        <v>9</v>
      </c>
      <c r="FH156" s="2" t="s">
        <v>547</v>
      </c>
      <c r="FI156" s="16" t="s">
        <v>21</v>
      </c>
      <c r="FJ156" s="17" t="s">
        <v>9</v>
      </c>
      <c r="FK156" s="2" t="s">
        <v>547</v>
      </c>
      <c r="FL156" s="16" t="s">
        <v>21</v>
      </c>
      <c r="FM156" s="17" t="s">
        <v>9</v>
      </c>
      <c r="FN156" s="2" t="s">
        <v>547</v>
      </c>
      <c r="FO156" s="16" t="s">
        <v>21</v>
      </c>
      <c r="FP156" s="17" t="s">
        <v>9</v>
      </c>
      <c r="FQ156" s="2" t="s">
        <v>547</v>
      </c>
      <c r="FR156" s="16" t="s">
        <v>21</v>
      </c>
      <c r="FS156" s="17" t="s">
        <v>9</v>
      </c>
      <c r="FT156" s="2" t="s">
        <v>547</v>
      </c>
      <c r="FU156" s="16" t="s">
        <v>21</v>
      </c>
      <c r="FV156" s="17" t="s">
        <v>9</v>
      </c>
      <c r="FW156" s="2" t="s">
        <v>547</v>
      </c>
      <c r="FX156" s="16" t="s">
        <v>21</v>
      </c>
      <c r="FY156" s="17" t="s">
        <v>9</v>
      </c>
      <c r="FZ156" s="2" t="s">
        <v>547</v>
      </c>
      <c r="GA156" s="16" t="s">
        <v>21</v>
      </c>
      <c r="GB156" s="18" t="s">
        <v>9</v>
      </c>
      <c r="GC156" s="62">
        <v>801069</v>
      </c>
      <c r="GD156" s="55" t="s">
        <v>8</v>
      </c>
      <c r="GE156" s="56" t="s">
        <v>9</v>
      </c>
      <c r="GF156" s="61">
        <v>483380</v>
      </c>
      <c r="GG156" s="55" t="s">
        <v>8</v>
      </c>
      <c r="GH156" s="56" t="s">
        <v>9</v>
      </c>
      <c r="GI156" s="61">
        <v>317990</v>
      </c>
      <c r="GJ156" s="55" t="s">
        <v>8</v>
      </c>
      <c r="GK156" s="56" t="s">
        <v>9</v>
      </c>
      <c r="GL156" s="2" t="s">
        <v>547</v>
      </c>
      <c r="GM156" s="16" t="s">
        <v>21</v>
      </c>
      <c r="GN156" s="17" t="s">
        <v>9</v>
      </c>
      <c r="GO156" s="2" t="s">
        <v>547</v>
      </c>
      <c r="GP156" s="16" t="s">
        <v>21</v>
      </c>
      <c r="GQ156" s="17" t="s">
        <v>9</v>
      </c>
      <c r="GR156" s="2" t="s">
        <v>547</v>
      </c>
      <c r="GS156" s="16" t="s">
        <v>21</v>
      </c>
      <c r="GT156" s="17" t="s">
        <v>9</v>
      </c>
      <c r="GU156" s="2" t="s">
        <v>547</v>
      </c>
      <c r="GV156" s="16" t="s">
        <v>21</v>
      </c>
      <c r="GW156" s="17" t="s">
        <v>9</v>
      </c>
      <c r="GX156" s="2" t="s">
        <v>547</v>
      </c>
      <c r="GY156" s="16" t="s">
        <v>21</v>
      </c>
      <c r="GZ156" s="17" t="s">
        <v>9</v>
      </c>
      <c r="HA156" s="2" t="s">
        <v>547</v>
      </c>
      <c r="HB156" s="16" t="s">
        <v>21</v>
      </c>
      <c r="HC156" s="17" t="s">
        <v>9</v>
      </c>
      <c r="HD156" s="2" t="s">
        <v>547</v>
      </c>
      <c r="HE156" s="16" t="s">
        <v>21</v>
      </c>
      <c r="HF156" s="17" t="s">
        <v>9</v>
      </c>
      <c r="HG156" s="2" t="s">
        <v>547</v>
      </c>
      <c r="HH156" s="16" t="s">
        <v>21</v>
      </c>
      <c r="HI156" s="17" t="s">
        <v>9</v>
      </c>
      <c r="HJ156" s="2" t="s">
        <v>547</v>
      </c>
      <c r="HK156" s="16" t="s">
        <v>21</v>
      </c>
      <c r="HL156" s="17" t="s">
        <v>9</v>
      </c>
      <c r="HM156" s="2" t="s">
        <v>547</v>
      </c>
      <c r="HN156" s="16" t="s">
        <v>21</v>
      </c>
      <c r="HO156" s="17" t="s">
        <v>9</v>
      </c>
      <c r="HP156" s="2" t="s">
        <v>547</v>
      </c>
      <c r="HQ156" s="16" t="s">
        <v>21</v>
      </c>
      <c r="HR156" s="17" t="s">
        <v>9</v>
      </c>
      <c r="HS156" s="2" t="s">
        <v>547</v>
      </c>
      <c r="HT156" s="16" t="s">
        <v>21</v>
      </c>
      <c r="HU156" s="17" t="s">
        <v>9</v>
      </c>
      <c r="HV156" s="2" t="s">
        <v>547</v>
      </c>
      <c r="HW156" s="16" t="s">
        <v>21</v>
      </c>
      <c r="HX156" s="17" t="s">
        <v>9</v>
      </c>
      <c r="HY156" s="2" t="s">
        <v>547</v>
      </c>
      <c r="HZ156" s="16" t="s">
        <v>21</v>
      </c>
      <c r="IA156" s="17" t="s">
        <v>9</v>
      </c>
      <c r="IB156" s="2" t="s">
        <v>547</v>
      </c>
      <c r="IC156" s="16" t="s">
        <v>21</v>
      </c>
      <c r="ID156" s="18" t="s">
        <v>9</v>
      </c>
      <c r="IE156" s="3">
        <v>692306</v>
      </c>
      <c r="IF156" s="16" t="s">
        <v>8</v>
      </c>
      <c r="IG156" s="17" t="s">
        <v>9</v>
      </c>
      <c r="IH156" s="2">
        <v>59809</v>
      </c>
      <c r="II156" s="16" t="s">
        <v>8</v>
      </c>
      <c r="IJ156" s="17" t="s">
        <v>9</v>
      </c>
      <c r="IK156" s="2">
        <v>632476</v>
      </c>
      <c r="IL156" s="16" t="s">
        <v>8</v>
      </c>
      <c r="IM156" s="17" t="s">
        <v>9</v>
      </c>
      <c r="IN156" s="2">
        <v>55423</v>
      </c>
      <c r="IO156" s="16" t="s">
        <v>8</v>
      </c>
      <c r="IP156" s="17" t="s">
        <v>9</v>
      </c>
      <c r="IQ156" s="2">
        <v>192331</v>
      </c>
      <c r="IR156" s="16" t="s">
        <v>8</v>
      </c>
      <c r="IS156" s="17" t="s">
        <v>9</v>
      </c>
      <c r="IT156" s="2">
        <v>384629</v>
      </c>
      <c r="IU156" s="16" t="s">
        <v>8</v>
      </c>
      <c r="IV156" s="18" t="s">
        <v>9</v>
      </c>
    </row>
    <row r="157" spans="1:256" x14ac:dyDescent="0.2">
      <c r="A157" s="12" t="s">
        <v>675</v>
      </c>
      <c r="B157" s="61">
        <v>1719435</v>
      </c>
      <c r="C157" s="55" t="s">
        <v>8</v>
      </c>
      <c r="D157" s="56" t="s">
        <v>9</v>
      </c>
      <c r="E157" s="62">
        <v>1536276</v>
      </c>
      <c r="F157" s="55" t="s">
        <v>8</v>
      </c>
      <c r="G157" s="56" t="s">
        <v>9</v>
      </c>
      <c r="H157" s="62">
        <v>23324</v>
      </c>
      <c r="I157" s="55" t="s">
        <v>8</v>
      </c>
      <c r="J157" s="56" t="s">
        <v>9</v>
      </c>
      <c r="K157" s="61">
        <v>281733</v>
      </c>
      <c r="L157" s="55" t="s">
        <v>8</v>
      </c>
      <c r="M157" s="56" t="s">
        <v>9</v>
      </c>
      <c r="N157" s="61">
        <v>224986</v>
      </c>
      <c r="O157" s="55" t="s">
        <v>8</v>
      </c>
      <c r="P157" s="56" t="s">
        <v>9</v>
      </c>
      <c r="Q157" s="61">
        <v>103534</v>
      </c>
      <c r="R157" s="55" t="s">
        <v>8</v>
      </c>
      <c r="S157" s="56" t="s">
        <v>9</v>
      </c>
      <c r="T157" s="61">
        <v>249689</v>
      </c>
      <c r="U157" s="55" t="s">
        <v>8</v>
      </c>
      <c r="V157" s="56" t="s">
        <v>9</v>
      </c>
      <c r="W157" s="61">
        <v>124822</v>
      </c>
      <c r="X157" s="55" t="s">
        <v>8</v>
      </c>
      <c r="Y157" s="56" t="s">
        <v>9</v>
      </c>
      <c r="Z157" s="61">
        <v>63766</v>
      </c>
      <c r="AA157" s="55" t="s">
        <v>8</v>
      </c>
      <c r="AB157" s="56" t="s">
        <v>9</v>
      </c>
      <c r="AC157" s="61">
        <v>130629</v>
      </c>
      <c r="AD157" s="55" t="s">
        <v>8</v>
      </c>
      <c r="AE157" s="56" t="s">
        <v>9</v>
      </c>
      <c r="AF157" s="61">
        <v>196101</v>
      </c>
      <c r="AG157" s="55" t="s">
        <v>8</v>
      </c>
      <c r="AH157" s="56" t="s">
        <v>9</v>
      </c>
      <c r="AI157" s="61">
        <v>317690</v>
      </c>
      <c r="AJ157" s="55" t="s">
        <v>8</v>
      </c>
      <c r="AK157" s="56" t="s">
        <v>9</v>
      </c>
      <c r="AL157" s="61">
        <v>44928</v>
      </c>
      <c r="AM157" s="55" t="s">
        <v>8</v>
      </c>
      <c r="AN157" s="56" t="s">
        <v>9</v>
      </c>
      <c r="AO157" s="62">
        <v>189682</v>
      </c>
      <c r="AP157" s="55" t="s">
        <v>8</v>
      </c>
      <c r="AQ157" s="56" t="s">
        <v>9</v>
      </c>
      <c r="AR157" s="61">
        <v>6523</v>
      </c>
      <c r="AS157" s="55" t="s">
        <v>8</v>
      </c>
      <c r="AT157" s="56" t="s">
        <v>9</v>
      </c>
      <c r="AU157" s="61">
        <v>183159</v>
      </c>
      <c r="AV157" s="55" t="s">
        <v>8</v>
      </c>
      <c r="AW157" s="56" t="s">
        <v>9</v>
      </c>
      <c r="AX157" s="62">
        <v>1222230</v>
      </c>
      <c r="AY157" s="55" t="s">
        <v>8</v>
      </c>
      <c r="AZ157" s="56" t="s">
        <v>9</v>
      </c>
      <c r="BA157" s="61">
        <v>752662</v>
      </c>
      <c r="BB157" s="55" t="s">
        <v>8</v>
      </c>
      <c r="BC157" s="56" t="s">
        <v>9</v>
      </c>
      <c r="BD157" s="61">
        <v>731602</v>
      </c>
      <c r="BE157" s="55" t="s">
        <v>8</v>
      </c>
      <c r="BF157" s="56" t="s">
        <v>9</v>
      </c>
      <c r="BG157" s="61">
        <v>21071</v>
      </c>
      <c r="BH157" s="55" t="s">
        <v>8</v>
      </c>
      <c r="BI157" s="56" t="s">
        <v>9</v>
      </c>
      <c r="BJ157" s="61">
        <v>469432</v>
      </c>
      <c r="BK157" s="55" t="s">
        <v>8</v>
      </c>
      <c r="BL157" s="56" t="s">
        <v>9</v>
      </c>
      <c r="BM157" s="61">
        <v>332688</v>
      </c>
      <c r="BN157" s="55" t="s">
        <v>8</v>
      </c>
      <c r="BO157" s="56" t="s">
        <v>9</v>
      </c>
      <c r="BP157" s="61">
        <v>136563</v>
      </c>
      <c r="BQ157" s="55" t="s">
        <v>8</v>
      </c>
      <c r="BR157" s="56" t="s">
        <v>9</v>
      </c>
      <c r="BS157" s="61">
        <v>1085494</v>
      </c>
      <c r="BT157" s="55" t="s">
        <v>8</v>
      </c>
      <c r="BU157" s="56" t="s">
        <v>9</v>
      </c>
      <c r="BV157" s="61">
        <v>443521</v>
      </c>
      <c r="BW157" s="55" t="s">
        <v>8</v>
      </c>
      <c r="BX157" s="56" t="s">
        <v>9</v>
      </c>
      <c r="BY157" s="61">
        <v>466362</v>
      </c>
      <c r="BZ157" s="55" t="s">
        <v>8</v>
      </c>
      <c r="CA157" s="56" t="s">
        <v>9</v>
      </c>
      <c r="CB157" s="61">
        <v>47650</v>
      </c>
      <c r="CC157" s="55" t="s">
        <v>8</v>
      </c>
      <c r="CD157" s="56" t="s">
        <v>9</v>
      </c>
      <c r="CE157" s="61">
        <v>150760</v>
      </c>
      <c r="CF157" s="55" t="s">
        <v>8</v>
      </c>
      <c r="CG157" s="56" t="s">
        <v>9</v>
      </c>
      <c r="CH157" s="61">
        <v>143145</v>
      </c>
      <c r="CI157" s="55" t="s">
        <v>8</v>
      </c>
      <c r="CJ157" s="56" t="s">
        <v>9</v>
      </c>
      <c r="CK157" s="61">
        <v>18479</v>
      </c>
      <c r="CL157" s="55" t="s">
        <v>8</v>
      </c>
      <c r="CM157" s="56" t="s">
        <v>9</v>
      </c>
      <c r="CN157" s="61">
        <v>20655</v>
      </c>
      <c r="CO157" s="55" t="s">
        <v>8</v>
      </c>
      <c r="CP157" s="56" t="s">
        <v>9</v>
      </c>
      <c r="CQ157" s="61" t="s">
        <v>547</v>
      </c>
      <c r="CR157" s="55" t="s">
        <v>21</v>
      </c>
      <c r="CS157" s="56" t="s">
        <v>9</v>
      </c>
      <c r="CT157" s="61" t="s">
        <v>547</v>
      </c>
      <c r="CU157" s="55" t="s">
        <v>21</v>
      </c>
      <c r="CV157" s="56" t="s">
        <v>9</v>
      </c>
      <c r="CW157" s="61">
        <v>104139</v>
      </c>
      <c r="CX157" s="55" t="s">
        <v>8</v>
      </c>
      <c r="CY157" s="56" t="s">
        <v>9</v>
      </c>
      <c r="CZ157" s="61">
        <v>123</v>
      </c>
      <c r="DA157" s="55" t="s">
        <v>8</v>
      </c>
      <c r="DB157" s="56" t="s">
        <v>9</v>
      </c>
      <c r="DC157" s="61" t="s">
        <v>547</v>
      </c>
      <c r="DD157" s="55" t="s">
        <v>21</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932207</v>
      </c>
      <c r="EB157" s="55" t="s">
        <v>8</v>
      </c>
      <c r="EC157" s="56" t="s">
        <v>9</v>
      </c>
      <c r="ED157" s="61">
        <v>603992</v>
      </c>
      <c r="EE157" s="55" t="s">
        <v>8</v>
      </c>
      <c r="EF157" s="56" t="s">
        <v>9</v>
      </c>
      <c r="EG157" s="61">
        <v>327022</v>
      </c>
      <c r="EH157" s="55" t="s">
        <v>8</v>
      </c>
      <c r="EI157" s="56" t="s">
        <v>9</v>
      </c>
      <c r="EJ157" s="2" t="s">
        <v>547</v>
      </c>
      <c r="EK157" s="16" t="s">
        <v>21</v>
      </c>
      <c r="EL157" s="17" t="s">
        <v>9</v>
      </c>
      <c r="EM157" s="2" t="s">
        <v>547</v>
      </c>
      <c r="EN157" s="16" t="s">
        <v>21</v>
      </c>
      <c r="EO157" s="17" t="s">
        <v>9</v>
      </c>
      <c r="EP157" s="2" t="s">
        <v>547</v>
      </c>
      <c r="EQ157" s="16" t="s">
        <v>21</v>
      </c>
      <c r="ER157" s="17" t="s">
        <v>9</v>
      </c>
      <c r="ES157" s="2" t="s">
        <v>547</v>
      </c>
      <c r="ET157" s="16" t="s">
        <v>21</v>
      </c>
      <c r="EU157" s="17" t="s">
        <v>9</v>
      </c>
      <c r="EV157" s="2" t="s">
        <v>547</v>
      </c>
      <c r="EW157" s="16" t="s">
        <v>21</v>
      </c>
      <c r="EX157" s="17" t="s">
        <v>9</v>
      </c>
      <c r="EY157" s="2" t="s">
        <v>547</v>
      </c>
      <c r="EZ157" s="16" t="s">
        <v>21</v>
      </c>
      <c r="FA157" s="17" t="s">
        <v>9</v>
      </c>
      <c r="FB157" s="2" t="s">
        <v>547</v>
      </c>
      <c r="FC157" s="16" t="s">
        <v>21</v>
      </c>
      <c r="FD157" s="17" t="s">
        <v>9</v>
      </c>
      <c r="FE157" s="2" t="s">
        <v>547</v>
      </c>
      <c r="FF157" s="16" t="s">
        <v>21</v>
      </c>
      <c r="FG157" s="17" t="s">
        <v>9</v>
      </c>
      <c r="FH157" s="2" t="s">
        <v>547</v>
      </c>
      <c r="FI157" s="16" t="s">
        <v>21</v>
      </c>
      <c r="FJ157" s="17" t="s">
        <v>9</v>
      </c>
      <c r="FK157" s="2" t="s">
        <v>547</v>
      </c>
      <c r="FL157" s="16" t="s">
        <v>21</v>
      </c>
      <c r="FM157" s="17" t="s">
        <v>9</v>
      </c>
      <c r="FN157" s="2" t="s">
        <v>547</v>
      </c>
      <c r="FO157" s="16" t="s">
        <v>21</v>
      </c>
      <c r="FP157" s="17" t="s">
        <v>9</v>
      </c>
      <c r="FQ157" s="2" t="s">
        <v>547</v>
      </c>
      <c r="FR157" s="16" t="s">
        <v>21</v>
      </c>
      <c r="FS157" s="17" t="s">
        <v>9</v>
      </c>
      <c r="FT157" s="2" t="s">
        <v>547</v>
      </c>
      <c r="FU157" s="16" t="s">
        <v>21</v>
      </c>
      <c r="FV157" s="17" t="s">
        <v>9</v>
      </c>
      <c r="FW157" s="2" t="s">
        <v>547</v>
      </c>
      <c r="FX157" s="16" t="s">
        <v>21</v>
      </c>
      <c r="FY157" s="17" t="s">
        <v>9</v>
      </c>
      <c r="FZ157" s="2" t="s">
        <v>547</v>
      </c>
      <c r="GA157" s="16" t="s">
        <v>21</v>
      </c>
      <c r="GB157" s="18" t="s">
        <v>9</v>
      </c>
      <c r="GC157" s="62">
        <v>879121</v>
      </c>
      <c r="GD157" s="55" t="s">
        <v>8</v>
      </c>
      <c r="GE157" s="56" t="s">
        <v>9</v>
      </c>
      <c r="GF157" s="61">
        <v>529954</v>
      </c>
      <c r="GG157" s="55" t="s">
        <v>8</v>
      </c>
      <c r="GH157" s="56" t="s">
        <v>9</v>
      </c>
      <c r="GI157" s="61">
        <v>348126</v>
      </c>
      <c r="GJ157" s="55" t="s">
        <v>8</v>
      </c>
      <c r="GK157" s="56" t="s">
        <v>9</v>
      </c>
      <c r="GL157" s="2" t="s">
        <v>547</v>
      </c>
      <c r="GM157" s="16" t="s">
        <v>21</v>
      </c>
      <c r="GN157" s="17" t="s">
        <v>9</v>
      </c>
      <c r="GO157" s="2" t="s">
        <v>547</v>
      </c>
      <c r="GP157" s="16" t="s">
        <v>21</v>
      </c>
      <c r="GQ157" s="17" t="s">
        <v>9</v>
      </c>
      <c r="GR157" s="2" t="s">
        <v>547</v>
      </c>
      <c r="GS157" s="16" t="s">
        <v>21</v>
      </c>
      <c r="GT157" s="17" t="s">
        <v>9</v>
      </c>
      <c r="GU157" s="2" t="s">
        <v>547</v>
      </c>
      <c r="GV157" s="16" t="s">
        <v>21</v>
      </c>
      <c r="GW157" s="17" t="s">
        <v>9</v>
      </c>
      <c r="GX157" s="2" t="s">
        <v>547</v>
      </c>
      <c r="GY157" s="16" t="s">
        <v>21</v>
      </c>
      <c r="GZ157" s="17" t="s">
        <v>9</v>
      </c>
      <c r="HA157" s="2" t="s">
        <v>547</v>
      </c>
      <c r="HB157" s="16" t="s">
        <v>21</v>
      </c>
      <c r="HC157" s="17" t="s">
        <v>9</v>
      </c>
      <c r="HD157" s="2" t="s">
        <v>547</v>
      </c>
      <c r="HE157" s="16" t="s">
        <v>21</v>
      </c>
      <c r="HF157" s="17" t="s">
        <v>9</v>
      </c>
      <c r="HG157" s="2" t="s">
        <v>547</v>
      </c>
      <c r="HH157" s="16" t="s">
        <v>21</v>
      </c>
      <c r="HI157" s="17" t="s">
        <v>9</v>
      </c>
      <c r="HJ157" s="2" t="s">
        <v>547</v>
      </c>
      <c r="HK157" s="16" t="s">
        <v>21</v>
      </c>
      <c r="HL157" s="17" t="s">
        <v>9</v>
      </c>
      <c r="HM157" s="2" t="s">
        <v>547</v>
      </c>
      <c r="HN157" s="16" t="s">
        <v>21</v>
      </c>
      <c r="HO157" s="17" t="s">
        <v>9</v>
      </c>
      <c r="HP157" s="2" t="s">
        <v>547</v>
      </c>
      <c r="HQ157" s="16" t="s">
        <v>21</v>
      </c>
      <c r="HR157" s="17" t="s">
        <v>9</v>
      </c>
      <c r="HS157" s="2" t="s">
        <v>547</v>
      </c>
      <c r="HT157" s="16" t="s">
        <v>21</v>
      </c>
      <c r="HU157" s="17" t="s">
        <v>9</v>
      </c>
      <c r="HV157" s="2" t="s">
        <v>547</v>
      </c>
      <c r="HW157" s="16" t="s">
        <v>21</v>
      </c>
      <c r="HX157" s="17" t="s">
        <v>9</v>
      </c>
      <c r="HY157" s="2" t="s">
        <v>547</v>
      </c>
      <c r="HZ157" s="16" t="s">
        <v>21</v>
      </c>
      <c r="IA157" s="17" t="s">
        <v>9</v>
      </c>
      <c r="IB157" s="2" t="s">
        <v>547</v>
      </c>
      <c r="IC157" s="16" t="s">
        <v>21</v>
      </c>
      <c r="ID157" s="18" t="s">
        <v>9</v>
      </c>
      <c r="IE157" s="3">
        <v>730362</v>
      </c>
      <c r="IF157" s="16" t="s">
        <v>8</v>
      </c>
      <c r="IG157" s="17" t="s">
        <v>9</v>
      </c>
      <c r="IH157" s="2">
        <v>71280</v>
      </c>
      <c r="II157" s="16" t="s">
        <v>8</v>
      </c>
      <c r="IJ157" s="17" t="s">
        <v>9</v>
      </c>
      <c r="IK157" s="2">
        <v>659206</v>
      </c>
      <c r="IL157" s="16" t="s">
        <v>8</v>
      </c>
      <c r="IM157" s="17" t="s">
        <v>9</v>
      </c>
      <c r="IN157" s="2">
        <v>61164</v>
      </c>
      <c r="IO157" s="16" t="s">
        <v>8</v>
      </c>
      <c r="IP157" s="17" t="s">
        <v>9</v>
      </c>
      <c r="IQ157" s="2">
        <v>218792</v>
      </c>
      <c r="IR157" s="16" t="s">
        <v>8</v>
      </c>
      <c r="IS157" s="17" t="s">
        <v>9</v>
      </c>
      <c r="IT157" s="2">
        <v>379545</v>
      </c>
      <c r="IU157" s="16" t="s">
        <v>8</v>
      </c>
      <c r="IV157" s="18" t="s">
        <v>9</v>
      </c>
    </row>
    <row r="158" spans="1:256" x14ac:dyDescent="0.2">
      <c r="A158" s="12" t="s">
        <v>676</v>
      </c>
      <c r="B158" s="61">
        <v>1568706</v>
      </c>
      <c r="C158" s="55" t="s">
        <v>8</v>
      </c>
      <c r="D158" s="56" t="s">
        <v>9</v>
      </c>
      <c r="E158" s="62">
        <v>1416854</v>
      </c>
      <c r="F158" s="55" t="s">
        <v>8</v>
      </c>
      <c r="G158" s="56" t="s">
        <v>9</v>
      </c>
      <c r="H158" s="62">
        <v>22081</v>
      </c>
      <c r="I158" s="55" t="s">
        <v>8</v>
      </c>
      <c r="J158" s="56" t="s">
        <v>9</v>
      </c>
      <c r="K158" s="61">
        <v>263518</v>
      </c>
      <c r="L158" s="55" t="s">
        <v>8</v>
      </c>
      <c r="M158" s="56" t="s">
        <v>9</v>
      </c>
      <c r="N158" s="61">
        <v>207833</v>
      </c>
      <c r="O158" s="55" t="s">
        <v>8</v>
      </c>
      <c r="P158" s="56" t="s">
        <v>9</v>
      </c>
      <c r="Q158" s="61">
        <v>72533</v>
      </c>
      <c r="R158" s="55" t="s">
        <v>8</v>
      </c>
      <c r="S158" s="56" t="s">
        <v>9</v>
      </c>
      <c r="T158" s="61">
        <v>226077</v>
      </c>
      <c r="U158" s="55" t="s">
        <v>8</v>
      </c>
      <c r="V158" s="56" t="s">
        <v>9</v>
      </c>
      <c r="W158" s="61">
        <v>115433</v>
      </c>
      <c r="X158" s="55" t="s">
        <v>8</v>
      </c>
      <c r="Y158" s="56" t="s">
        <v>9</v>
      </c>
      <c r="Z158" s="61">
        <v>55750</v>
      </c>
      <c r="AA158" s="55" t="s">
        <v>8</v>
      </c>
      <c r="AB158" s="56" t="s">
        <v>9</v>
      </c>
      <c r="AC158" s="61">
        <v>127165</v>
      </c>
      <c r="AD158" s="55" t="s">
        <v>8</v>
      </c>
      <c r="AE158" s="56" t="s">
        <v>9</v>
      </c>
      <c r="AF158" s="61">
        <v>172185</v>
      </c>
      <c r="AG158" s="55" t="s">
        <v>8</v>
      </c>
      <c r="AH158" s="56" t="s">
        <v>9</v>
      </c>
      <c r="AI158" s="61">
        <v>320313</v>
      </c>
      <c r="AJ158" s="55" t="s">
        <v>8</v>
      </c>
      <c r="AK158" s="56" t="s">
        <v>9</v>
      </c>
      <c r="AL158" s="61">
        <v>41754</v>
      </c>
      <c r="AM158" s="55" t="s">
        <v>8</v>
      </c>
      <c r="AN158" s="56" t="s">
        <v>9</v>
      </c>
      <c r="AO158" s="62">
        <v>157982</v>
      </c>
      <c r="AP158" s="55" t="s">
        <v>8</v>
      </c>
      <c r="AQ158" s="56" t="s">
        <v>9</v>
      </c>
      <c r="AR158" s="61">
        <v>6130</v>
      </c>
      <c r="AS158" s="55" t="s">
        <v>8</v>
      </c>
      <c r="AT158" s="56" t="s">
        <v>9</v>
      </c>
      <c r="AU158" s="61">
        <v>151852</v>
      </c>
      <c r="AV158" s="55" t="s">
        <v>8</v>
      </c>
      <c r="AW158" s="56" t="s">
        <v>9</v>
      </c>
      <c r="AX158" s="62">
        <v>1129541</v>
      </c>
      <c r="AY158" s="55" t="s">
        <v>8</v>
      </c>
      <c r="AZ158" s="56" t="s">
        <v>9</v>
      </c>
      <c r="BA158" s="61">
        <v>697123</v>
      </c>
      <c r="BB158" s="55" t="s">
        <v>8</v>
      </c>
      <c r="BC158" s="56" t="s">
        <v>9</v>
      </c>
      <c r="BD158" s="61">
        <v>678646</v>
      </c>
      <c r="BE158" s="55" t="s">
        <v>8</v>
      </c>
      <c r="BF158" s="56" t="s">
        <v>9</v>
      </c>
      <c r="BG158" s="61">
        <v>18483</v>
      </c>
      <c r="BH158" s="55" t="s">
        <v>8</v>
      </c>
      <c r="BI158" s="56" t="s">
        <v>9</v>
      </c>
      <c r="BJ158" s="61">
        <v>432332</v>
      </c>
      <c r="BK158" s="55" t="s">
        <v>8</v>
      </c>
      <c r="BL158" s="56" t="s">
        <v>9</v>
      </c>
      <c r="BM158" s="61">
        <v>312612</v>
      </c>
      <c r="BN158" s="55" t="s">
        <v>8</v>
      </c>
      <c r="BO158" s="56" t="s">
        <v>9</v>
      </c>
      <c r="BP158" s="61">
        <v>119659</v>
      </c>
      <c r="BQ158" s="55" t="s">
        <v>8</v>
      </c>
      <c r="BR158" s="56" t="s">
        <v>9</v>
      </c>
      <c r="BS158" s="61">
        <v>1009808</v>
      </c>
      <c r="BT158" s="55" t="s">
        <v>8</v>
      </c>
      <c r="BU158" s="56" t="s">
        <v>9</v>
      </c>
      <c r="BV158" s="61">
        <v>370890</v>
      </c>
      <c r="BW158" s="55" t="s">
        <v>8</v>
      </c>
      <c r="BX158" s="56" t="s">
        <v>9</v>
      </c>
      <c r="BY158" s="61">
        <v>353420</v>
      </c>
      <c r="BZ158" s="55" t="s">
        <v>8</v>
      </c>
      <c r="CA158" s="56" t="s">
        <v>9</v>
      </c>
      <c r="CB158" s="61">
        <v>45545</v>
      </c>
      <c r="CC158" s="55" t="s">
        <v>8</v>
      </c>
      <c r="CD158" s="56" t="s">
        <v>9</v>
      </c>
      <c r="CE158" s="61">
        <v>84269</v>
      </c>
      <c r="CF158" s="55" t="s">
        <v>8</v>
      </c>
      <c r="CG158" s="56" t="s">
        <v>9</v>
      </c>
      <c r="CH158" s="61">
        <v>108409</v>
      </c>
      <c r="CI158" s="55" t="s">
        <v>8</v>
      </c>
      <c r="CJ158" s="56" t="s">
        <v>9</v>
      </c>
      <c r="CK158" s="61">
        <v>23078</v>
      </c>
      <c r="CL158" s="55" t="s">
        <v>8</v>
      </c>
      <c r="CM158" s="56" t="s">
        <v>9</v>
      </c>
      <c r="CN158" s="61">
        <v>17218</v>
      </c>
      <c r="CO158" s="55" t="s">
        <v>8</v>
      </c>
      <c r="CP158" s="56" t="s">
        <v>9</v>
      </c>
      <c r="CQ158" s="61" t="s">
        <v>547</v>
      </c>
      <c r="CR158" s="55" t="s">
        <v>21</v>
      </c>
      <c r="CS158" s="56" t="s">
        <v>9</v>
      </c>
      <c r="CT158" s="61" t="s">
        <v>547</v>
      </c>
      <c r="CU158" s="55" t="s">
        <v>21</v>
      </c>
      <c r="CV158" s="56" t="s">
        <v>9</v>
      </c>
      <c r="CW158" s="61">
        <v>68173</v>
      </c>
      <c r="CX158" s="55" t="s">
        <v>8</v>
      </c>
      <c r="CY158" s="56" t="s">
        <v>9</v>
      </c>
      <c r="CZ158" s="61">
        <v>125</v>
      </c>
      <c r="DA158" s="55" t="s">
        <v>8</v>
      </c>
      <c r="DB158" s="56" t="s">
        <v>9</v>
      </c>
      <c r="DC158" s="61" t="s">
        <v>547</v>
      </c>
      <c r="DD158" s="55" t="s">
        <v>21</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885626</v>
      </c>
      <c r="EB158" s="55" t="s">
        <v>8</v>
      </c>
      <c r="EC158" s="56" t="s">
        <v>9</v>
      </c>
      <c r="ED158" s="61">
        <v>600422</v>
      </c>
      <c r="EE158" s="55" t="s">
        <v>8</v>
      </c>
      <c r="EF158" s="56" t="s">
        <v>9</v>
      </c>
      <c r="EG158" s="61">
        <v>284525</v>
      </c>
      <c r="EH158" s="55" t="s">
        <v>8</v>
      </c>
      <c r="EI158" s="56" t="s">
        <v>9</v>
      </c>
      <c r="EJ158" s="2" t="s">
        <v>547</v>
      </c>
      <c r="EK158" s="16" t="s">
        <v>21</v>
      </c>
      <c r="EL158" s="17" t="s">
        <v>9</v>
      </c>
      <c r="EM158" s="2" t="s">
        <v>547</v>
      </c>
      <c r="EN158" s="16" t="s">
        <v>21</v>
      </c>
      <c r="EO158" s="17" t="s">
        <v>9</v>
      </c>
      <c r="EP158" s="2" t="s">
        <v>547</v>
      </c>
      <c r="EQ158" s="16" t="s">
        <v>21</v>
      </c>
      <c r="ER158" s="17" t="s">
        <v>9</v>
      </c>
      <c r="ES158" s="2" t="s">
        <v>547</v>
      </c>
      <c r="ET158" s="16" t="s">
        <v>21</v>
      </c>
      <c r="EU158" s="17" t="s">
        <v>9</v>
      </c>
      <c r="EV158" s="2" t="s">
        <v>547</v>
      </c>
      <c r="EW158" s="16" t="s">
        <v>21</v>
      </c>
      <c r="EX158" s="17" t="s">
        <v>9</v>
      </c>
      <c r="EY158" s="2" t="s">
        <v>547</v>
      </c>
      <c r="EZ158" s="16" t="s">
        <v>21</v>
      </c>
      <c r="FA158" s="17" t="s">
        <v>9</v>
      </c>
      <c r="FB158" s="2" t="s">
        <v>547</v>
      </c>
      <c r="FC158" s="16" t="s">
        <v>21</v>
      </c>
      <c r="FD158" s="17" t="s">
        <v>9</v>
      </c>
      <c r="FE158" s="2" t="s">
        <v>547</v>
      </c>
      <c r="FF158" s="16" t="s">
        <v>21</v>
      </c>
      <c r="FG158" s="17" t="s">
        <v>9</v>
      </c>
      <c r="FH158" s="2" t="s">
        <v>547</v>
      </c>
      <c r="FI158" s="16" t="s">
        <v>21</v>
      </c>
      <c r="FJ158" s="17" t="s">
        <v>9</v>
      </c>
      <c r="FK158" s="2" t="s">
        <v>547</v>
      </c>
      <c r="FL158" s="16" t="s">
        <v>21</v>
      </c>
      <c r="FM158" s="17" t="s">
        <v>9</v>
      </c>
      <c r="FN158" s="2" t="s">
        <v>547</v>
      </c>
      <c r="FO158" s="16" t="s">
        <v>21</v>
      </c>
      <c r="FP158" s="17" t="s">
        <v>9</v>
      </c>
      <c r="FQ158" s="2" t="s">
        <v>547</v>
      </c>
      <c r="FR158" s="16" t="s">
        <v>21</v>
      </c>
      <c r="FS158" s="17" t="s">
        <v>9</v>
      </c>
      <c r="FT158" s="2" t="s">
        <v>547</v>
      </c>
      <c r="FU158" s="16" t="s">
        <v>21</v>
      </c>
      <c r="FV158" s="17" t="s">
        <v>9</v>
      </c>
      <c r="FW158" s="2" t="s">
        <v>547</v>
      </c>
      <c r="FX158" s="16" t="s">
        <v>21</v>
      </c>
      <c r="FY158" s="17" t="s">
        <v>9</v>
      </c>
      <c r="FZ158" s="2" t="s">
        <v>547</v>
      </c>
      <c r="GA158" s="16" t="s">
        <v>21</v>
      </c>
      <c r="GB158" s="18" t="s">
        <v>9</v>
      </c>
      <c r="GC158" s="62">
        <v>817469</v>
      </c>
      <c r="GD158" s="55" t="s">
        <v>8</v>
      </c>
      <c r="GE158" s="56" t="s">
        <v>9</v>
      </c>
      <c r="GF158" s="61">
        <v>511351</v>
      </c>
      <c r="GG158" s="55" t="s">
        <v>8</v>
      </c>
      <c r="GH158" s="56" t="s">
        <v>9</v>
      </c>
      <c r="GI158" s="61">
        <v>305519</v>
      </c>
      <c r="GJ158" s="55" t="s">
        <v>8</v>
      </c>
      <c r="GK158" s="56" t="s">
        <v>9</v>
      </c>
      <c r="GL158" s="2" t="s">
        <v>547</v>
      </c>
      <c r="GM158" s="16" t="s">
        <v>21</v>
      </c>
      <c r="GN158" s="17" t="s">
        <v>9</v>
      </c>
      <c r="GO158" s="2" t="s">
        <v>547</v>
      </c>
      <c r="GP158" s="16" t="s">
        <v>21</v>
      </c>
      <c r="GQ158" s="17" t="s">
        <v>9</v>
      </c>
      <c r="GR158" s="2" t="s">
        <v>547</v>
      </c>
      <c r="GS158" s="16" t="s">
        <v>21</v>
      </c>
      <c r="GT158" s="17" t="s">
        <v>9</v>
      </c>
      <c r="GU158" s="2" t="s">
        <v>547</v>
      </c>
      <c r="GV158" s="16" t="s">
        <v>21</v>
      </c>
      <c r="GW158" s="17" t="s">
        <v>9</v>
      </c>
      <c r="GX158" s="2" t="s">
        <v>547</v>
      </c>
      <c r="GY158" s="16" t="s">
        <v>21</v>
      </c>
      <c r="GZ158" s="17" t="s">
        <v>9</v>
      </c>
      <c r="HA158" s="2" t="s">
        <v>547</v>
      </c>
      <c r="HB158" s="16" t="s">
        <v>21</v>
      </c>
      <c r="HC158" s="17" t="s">
        <v>9</v>
      </c>
      <c r="HD158" s="2" t="s">
        <v>547</v>
      </c>
      <c r="HE158" s="16" t="s">
        <v>21</v>
      </c>
      <c r="HF158" s="17" t="s">
        <v>9</v>
      </c>
      <c r="HG158" s="2" t="s">
        <v>547</v>
      </c>
      <c r="HH158" s="16" t="s">
        <v>21</v>
      </c>
      <c r="HI158" s="17" t="s">
        <v>9</v>
      </c>
      <c r="HJ158" s="2" t="s">
        <v>547</v>
      </c>
      <c r="HK158" s="16" t="s">
        <v>21</v>
      </c>
      <c r="HL158" s="17" t="s">
        <v>9</v>
      </c>
      <c r="HM158" s="2" t="s">
        <v>547</v>
      </c>
      <c r="HN158" s="16" t="s">
        <v>21</v>
      </c>
      <c r="HO158" s="17" t="s">
        <v>9</v>
      </c>
      <c r="HP158" s="2" t="s">
        <v>547</v>
      </c>
      <c r="HQ158" s="16" t="s">
        <v>21</v>
      </c>
      <c r="HR158" s="17" t="s">
        <v>9</v>
      </c>
      <c r="HS158" s="2" t="s">
        <v>547</v>
      </c>
      <c r="HT158" s="16" t="s">
        <v>21</v>
      </c>
      <c r="HU158" s="17" t="s">
        <v>9</v>
      </c>
      <c r="HV158" s="2" t="s">
        <v>547</v>
      </c>
      <c r="HW158" s="16" t="s">
        <v>21</v>
      </c>
      <c r="HX158" s="17" t="s">
        <v>9</v>
      </c>
      <c r="HY158" s="2" t="s">
        <v>547</v>
      </c>
      <c r="HZ158" s="16" t="s">
        <v>21</v>
      </c>
      <c r="IA158" s="17" t="s">
        <v>9</v>
      </c>
      <c r="IB158" s="2" t="s">
        <v>547</v>
      </c>
      <c r="IC158" s="16" t="s">
        <v>21</v>
      </c>
      <c r="ID158" s="18" t="s">
        <v>9</v>
      </c>
      <c r="IE158" s="3">
        <v>674786</v>
      </c>
      <c r="IF158" s="16" t="s">
        <v>8</v>
      </c>
      <c r="IG158" s="17" t="s">
        <v>9</v>
      </c>
      <c r="IH158" s="2">
        <v>56405</v>
      </c>
      <c r="II158" s="16" t="s">
        <v>8</v>
      </c>
      <c r="IJ158" s="17" t="s">
        <v>9</v>
      </c>
      <c r="IK158" s="2">
        <v>618415</v>
      </c>
      <c r="IL158" s="16" t="s">
        <v>8</v>
      </c>
      <c r="IM158" s="17" t="s">
        <v>9</v>
      </c>
      <c r="IN158" s="2">
        <v>48618</v>
      </c>
      <c r="IO158" s="16" t="s">
        <v>8</v>
      </c>
      <c r="IP158" s="17" t="s">
        <v>9</v>
      </c>
      <c r="IQ158" s="2">
        <v>199461</v>
      </c>
      <c r="IR158" s="16" t="s">
        <v>8</v>
      </c>
      <c r="IS158" s="17" t="s">
        <v>9</v>
      </c>
      <c r="IT158" s="2">
        <v>370523</v>
      </c>
      <c r="IU158" s="16" t="s">
        <v>8</v>
      </c>
      <c r="IV158" s="18" t="s">
        <v>9</v>
      </c>
    </row>
    <row r="159" spans="1:256" x14ac:dyDescent="0.2">
      <c r="A159" s="12" t="s">
        <v>677</v>
      </c>
      <c r="B159" s="61">
        <v>1656663</v>
      </c>
      <c r="C159" s="55" t="s">
        <v>8</v>
      </c>
      <c r="D159" s="56" t="s">
        <v>9</v>
      </c>
      <c r="E159" s="62">
        <v>1479336</v>
      </c>
      <c r="F159" s="55" t="s">
        <v>8</v>
      </c>
      <c r="G159" s="56" t="s">
        <v>9</v>
      </c>
      <c r="H159" s="62">
        <v>21507</v>
      </c>
      <c r="I159" s="55" t="s">
        <v>8</v>
      </c>
      <c r="J159" s="56" t="s">
        <v>9</v>
      </c>
      <c r="K159" s="61">
        <v>262954</v>
      </c>
      <c r="L159" s="55" t="s">
        <v>8</v>
      </c>
      <c r="M159" s="56" t="s">
        <v>9</v>
      </c>
      <c r="N159" s="61">
        <v>217135</v>
      </c>
      <c r="O159" s="55" t="s">
        <v>8</v>
      </c>
      <c r="P159" s="56" t="s">
        <v>9</v>
      </c>
      <c r="Q159" s="61">
        <v>88160</v>
      </c>
      <c r="R159" s="55" t="s">
        <v>8</v>
      </c>
      <c r="S159" s="56" t="s">
        <v>9</v>
      </c>
      <c r="T159" s="61">
        <v>253017</v>
      </c>
      <c r="U159" s="55" t="s">
        <v>8</v>
      </c>
      <c r="V159" s="56" t="s">
        <v>9</v>
      </c>
      <c r="W159" s="61">
        <v>127542</v>
      </c>
      <c r="X159" s="55" t="s">
        <v>8</v>
      </c>
      <c r="Y159" s="56" t="s">
        <v>9</v>
      </c>
      <c r="Z159" s="61">
        <v>59968</v>
      </c>
      <c r="AA159" s="55" t="s">
        <v>8</v>
      </c>
      <c r="AB159" s="56" t="s">
        <v>9</v>
      </c>
      <c r="AC159" s="61">
        <v>131940</v>
      </c>
      <c r="AD159" s="55" t="s">
        <v>8</v>
      </c>
      <c r="AE159" s="56" t="s">
        <v>9</v>
      </c>
      <c r="AF159" s="61">
        <v>185869</v>
      </c>
      <c r="AG159" s="55" t="s">
        <v>8</v>
      </c>
      <c r="AH159" s="56" t="s">
        <v>9</v>
      </c>
      <c r="AI159" s="61">
        <v>305533</v>
      </c>
      <c r="AJ159" s="55" t="s">
        <v>8</v>
      </c>
      <c r="AK159" s="56" t="s">
        <v>9</v>
      </c>
      <c r="AL159" s="61">
        <v>42843</v>
      </c>
      <c r="AM159" s="55" t="s">
        <v>8</v>
      </c>
      <c r="AN159" s="56" t="s">
        <v>9</v>
      </c>
      <c r="AO159" s="62">
        <v>183618</v>
      </c>
      <c r="AP159" s="55" t="s">
        <v>8</v>
      </c>
      <c r="AQ159" s="56" t="s">
        <v>9</v>
      </c>
      <c r="AR159" s="61">
        <v>6291</v>
      </c>
      <c r="AS159" s="55" t="s">
        <v>8</v>
      </c>
      <c r="AT159" s="56" t="s">
        <v>9</v>
      </c>
      <c r="AU159" s="61">
        <v>177327</v>
      </c>
      <c r="AV159" s="55" t="s">
        <v>8</v>
      </c>
      <c r="AW159" s="56" t="s">
        <v>9</v>
      </c>
      <c r="AX159" s="62">
        <v>1178523</v>
      </c>
      <c r="AY159" s="55" t="s">
        <v>8</v>
      </c>
      <c r="AZ159" s="56" t="s">
        <v>9</v>
      </c>
      <c r="BA159" s="61">
        <v>750075</v>
      </c>
      <c r="BB159" s="55" t="s">
        <v>8</v>
      </c>
      <c r="BC159" s="56" t="s">
        <v>9</v>
      </c>
      <c r="BD159" s="61">
        <v>728739</v>
      </c>
      <c r="BE159" s="55" t="s">
        <v>8</v>
      </c>
      <c r="BF159" s="56" t="s">
        <v>9</v>
      </c>
      <c r="BG159" s="61">
        <v>21342</v>
      </c>
      <c r="BH159" s="55" t="s">
        <v>8</v>
      </c>
      <c r="BI159" s="56" t="s">
        <v>9</v>
      </c>
      <c r="BJ159" s="61">
        <v>428209</v>
      </c>
      <c r="BK159" s="55" t="s">
        <v>8</v>
      </c>
      <c r="BL159" s="56" t="s">
        <v>9</v>
      </c>
      <c r="BM159" s="61">
        <v>303539</v>
      </c>
      <c r="BN159" s="55" t="s">
        <v>8</v>
      </c>
      <c r="BO159" s="56" t="s">
        <v>9</v>
      </c>
      <c r="BP159" s="61">
        <v>124537</v>
      </c>
      <c r="BQ159" s="55" t="s">
        <v>8</v>
      </c>
      <c r="BR159" s="56" t="s">
        <v>9</v>
      </c>
      <c r="BS159" s="61">
        <v>1053838</v>
      </c>
      <c r="BT159" s="55" t="s">
        <v>8</v>
      </c>
      <c r="BU159" s="56" t="s">
        <v>9</v>
      </c>
      <c r="BV159" s="61">
        <v>437671</v>
      </c>
      <c r="BW159" s="55" t="s">
        <v>8</v>
      </c>
      <c r="BX159" s="56" t="s">
        <v>9</v>
      </c>
      <c r="BY159" s="61">
        <v>425359</v>
      </c>
      <c r="BZ159" s="55" t="s">
        <v>8</v>
      </c>
      <c r="CA159" s="56" t="s">
        <v>9</v>
      </c>
      <c r="CB159" s="61">
        <v>52996</v>
      </c>
      <c r="CC159" s="55" t="s">
        <v>8</v>
      </c>
      <c r="CD159" s="56" t="s">
        <v>9</v>
      </c>
      <c r="CE159" s="61">
        <v>113771</v>
      </c>
      <c r="CF159" s="55" t="s">
        <v>8</v>
      </c>
      <c r="CG159" s="56" t="s">
        <v>9</v>
      </c>
      <c r="CH159" s="61">
        <v>134962</v>
      </c>
      <c r="CI159" s="55" t="s">
        <v>8</v>
      </c>
      <c r="CJ159" s="56" t="s">
        <v>9</v>
      </c>
      <c r="CK159" s="61">
        <v>28195</v>
      </c>
      <c r="CL159" s="55" t="s">
        <v>8</v>
      </c>
      <c r="CM159" s="56" t="s">
        <v>9</v>
      </c>
      <c r="CN159" s="61">
        <v>22641</v>
      </c>
      <c r="CO159" s="55" t="s">
        <v>8</v>
      </c>
      <c r="CP159" s="56" t="s">
        <v>9</v>
      </c>
      <c r="CQ159" s="61" t="s">
        <v>547</v>
      </c>
      <c r="CR159" s="55" t="s">
        <v>21</v>
      </c>
      <c r="CS159" s="56" t="s">
        <v>9</v>
      </c>
      <c r="CT159" s="61" t="s">
        <v>547</v>
      </c>
      <c r="CU159" s="55" t="s">
        <v>21</v>
      </c>
      <c r="CV159" s="56" t="s">
        <v>9</v>
      </c>
      <c r="CW159" s="61">
        <v>84256</v>
      </c>
      <c r="CX159" s="55" t="s">
        <v>8</v>
      </c>
      <c r="CY159" s="56" t="s">
        <v>9</v>
      </c>
      <c r="CZ159" s="61">
        <v>2206</v>
      </c>
      <c r="DA159" s="55" t="s">
        <v>8</v>
      </c>
      <c r="DB159" s="56" t="s">
        <v>9</v>
      </c>
      <c r="DC159" s="61" t="s">
        <v>547</v>
      </c>
      <c r="DD159" s="55" t="s">
        <v>21</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921890</v>
      </c>
      <c r="EB159" s="55" t="s">
        <v>8</v>
      </c>
      <c r="EC159" s="56" t="s">
        <v>9</v>
      </c>
      <c r="ED159" s="61">
        <v>613382</v>
      </c>
      <c r="EE159" s="55" t="s">
        <v>8</v>
      </c>
      <c r="EF159" s="56" t="s">
        <v>9</v>
      </c>
      <c r="EG159" s="61">
        <v>307327</v>
      </c>
      <c r="EH159" s="55" t="s">
        <v>8</v>
      </c>
      <c r="EI159" s="56" t="s">
        <v>9</v>
      </c>
      <c r="EJ159" s="2" t="s">
        <v>547</v>
      </c>
      <c r="EK159" s="16" t="s">
        <v>21</v>
      </c>
      <c r="EL159" s="17" t="s">
        <v>9</v>
      </c>
      <c r="EM159" s="2" t="s">
        <v>547</v>
      </c>
      <c r="EN159" s="16" t="s">
        <v>21</v>
      </c>
      <c r="EO159" s="17" t="s">
        <v>9</v>
      </c>
      <c r="EP159" s="2" t="s">
        <v>547</v>
      </c>
      <c r="EQ159" s="16" t="s">
        <v>21</v>
      </c>
      <c r="ER159" s="17" t="s">
        <v>9</v>
      </c>
      <c r="ES159" s="2" t="s">
        <v>547</v>
      </c>
      <c r="ET159" s="16" t="s">
        <v>21</v>
      </c>
      <c r="EU159" s="17" t="s">
        <v>9</v>
      </c>
      <c r="EV159" s="2" t="s">
        <v>547</v>
      </c>
      <c r="EW159" s="16" t="s">
        <v>21</v>
      </c>
      <c r="EX159" s="17" t="s">
        <v>9</v>
      </c>
      <c r="EY159" s="2" t="s">
        <v>547</v>
      </c>
      <c r="EZ159" s="16" t="s">
        <v>21</v>
      </c>
      <c r="FA159" s="17" t="s">
        <v>9</v>
      </c>
      <c r="FB159" s="2" t="s">
        <v>547</v>
      </c>
      <c r="FC159" s="16" t="s">
        <v>21</v>
      </c>
      <c r="FD159" s="17" t="s">
        <v>9</v>
      </c>
      <c r="FE159" s="2" t="s">
        <v>547</v>
      </c>
      <c r="FF159" s="16" t="s">
        <v>21</v>
      </c>
      <c r="FG159" s="17" t="s">
        <v>9</v>
      </c>
      <c r="FH159" s="2" t="s">
        <v>547</v>
      </c>
      <c r="FI159" s="16" t="s">
        <v>21</v>
      </c>
      <c r="FJ159" s="17" t="s">
        <v>9</v>
      </c>
      <c r="FK159" s="2" t="s">
        <v>547</v>
      </c>
      <c r="FL159" s="16" t="s">
        <v>21</v>
      </c>
      <c r="FM159" s="17" t="s">
        <v>9</v>
      </c>
      <c r="FN159" s="2" t="s">
        <v>547</v>
      </c>
      <c r="FO159" s="16" t="s">
        <v>21</v>
      </c>
      <c r="FP159" s="17" t="s">
        <v>9</v>
      </c>
      <c r="FQ159" s="2" t="s">
        <v>547</v>
      </c>
      <c r="FR159" s="16" t="s">
        <v>21</v>
      </c>
      <c r="FS159" s="17" t="s">
        <v>9</v>
      </c>
      <c r="FT159" s="2" t="s">
        <v>547</v>
      </c>
      <c r="FU159" s="16" t="s">
        <v>21</v>
      </c>
      <c r="FV159" s="17" t="s">
        <v>9</v>
      </c>
      <c r="FW159" s="2" t="s">
        <v>547</v>
      </c>
      <c r="FX159" s="16" t="s">
        <v>21</v>
      </c>
      <c r="FY159" s="17" t="s">
        <v>9</v>
      </c>
      <c r="FZ159" s="2" t="s">
        <v>547</v>
      </c>
      <c r="GA159" s="16" t="s">
        <v>21</v>
      </c>
      <c r="GB159" s="18" t="s">
        <v>9</v>
      </c>
      <c r="GC159" s="62">
        <v>882007</v>
      </c>
      <c r="GD159" s="55" t="s">
        <v>8</v>
      </c>
      <c r="GE159" s="56" t="s">
        <v>9</v>
      </c>
      <c r="GF159" s="61">
        <v>540962</v>
      </c>
      <c r="GG159" s="55" t="s">
        <v>8</v>
      </c>
      <c r="GH159" s="56" t="s">
        <v>9</v>
      </c>
      <c r="GI159" s="61">
        <v>339964</v>
      </c>
      <c r="GJ159" s="55" t="s">
        <v>8</v>
      </c>
      <c r="GK159" s="56" t="s">
        <v>9</v>
      </c>
      <c r="GL159" s="2" t="s">
        <v>547</v>
      </c>
      <c r="GM159" s="16" t="s">
        <v>21</v>
      </c>
      <c r="GN159" s="17" t="s">
        <v>9</v>
      </c>
      <c r="GO159" s="2" t="s">
        <v>547</v>
      </c>
      <c r="GP159" s="16" t="s">
        <v>21</v>
      </c>
      <c r="GQ159" s="17" t="s">
        <v>9</v>
      </c>
      <c r="GR159" s="2" t="s">
        <v>547</v>
      </c>
      <c r="GS159" s="16" t="s">
        <v>21</v>
      </c>
      <c r="GT159" s="17" t="s">
        <v>9</v>
      </c>
      <c r="GU159" s="2" t="s">
        <v>547</v>
      </c>
      <c r="GV159" s="16" t="s">
        <v>21</v>
      </c>
      <c r="GW159" s="17" t="s">
        <v>9</v>
      </c>
      <c r="GX159" s="2" t="s">
        <v>547</v>
      </c>
      <c r="GY159" s="16" t="s">
        <v>21</v>
      </c>
      <c r="GZ159" s="17" t="s">
        <v>9</v>
      </c>
      <c r="HA159" s="2" t="s">
        <v>547</v>
      </c>
      <c r="HB159" s="16" t="s">
        <v>21</v>
      </c>
      <c r="HC159" s="17" t="s">
        <v>9</v>
      </c>
      <c r="HD159" s="2" t="s">
        <v>547</v>
      </c>
      <c r="HE159" s="16" t="s">
        <v>21</v>
      </c>
      <c r="HF159" s="17" t="s">
        <v>9</v>
      </c>
      <c r="HG159" s="2" t="s">
        <v>547</v>
      </c>
      <c r="HH159" s="16" t="s">
        <v>21</v>
      </c>
      <c r="HI159" s="17" t="s">
        <v>9</v>
      </c>
      <c r="HJ159" s="2" t="s">
        <v>547</v>
      </c>
      <c r="HK159" s="16" t="s">
        <v>21</v>
      </c>
      <c r="HL159" s="17" t="s">
        <v>9</v>
      </c>
      <c r="HM159" s="2" t="s">
        <v>547</v>
      </c>
      <c r="HN159" s="16" t="s">
        <v>21</v>
      </c>
      <c r="HO159" s="17" t="s">
        <v>9</v>
      </c>
      <c r="HP159" s="2" t="s">
        <v>547</v>
      </c>
      <c r="HQ159" s="16" t="s">
        <v>21</v>
      </c>
      <c r="HR159" s="17" t="s">
        <v>9</v>
      </c>
      <c r="HS159" s="2" t="s">
        <v>547</v>
      </c>
      <c r="HT159" s="16" t="s">
        <v>21</v>
      </c>
      <c r="HU159" s="17" t="s">
        <v>9</v>
      </c>
      <c r="HV159" s="2" t="s">
        <v>547</v>
      </c>
      <c r="HW159" s="16" t="s">
        <v>21</v>
      </c>
      <c r="HX159" s="17" t="s">
        <v>9</v>
      </c>
      <c r="HY159" s="2" t="s">
        <v>547</v>
      </c>
      <c r="HZ159" s="16" t="s">
        <v>21</v>
      </c>
      <c r="IA159" s="17" t="s">
        <v>9</v>
      </c>
      <c r="IB159" s="2" t="s">
        <v>547</v>
      </c>
      <c r="IC159" s="16" t="s">
        <v>21</v>
      </c>
      <c r="ID159" s="18" t="s">
        <v>9</v>
      </c>
      <c r="IE159" s="3">
        <v>725959</v>
      </c>
      <c r="IF159" s="16" t="s">
        <v>8</v>
      </c>
      <c r="IG159" s="17" t="s">
        <v>9</v>
      </c>
      <c r="IH159" s="2">
        <v>70196</v>
      </c>
      <c r="II159" s="16" t="s">
        <v>8</v>
      </c>
      <c r="IJ159" s="17" t="s">
        <v>9</v>
      </c>
      <c r="IK159" s="2">
        <v>655892</v>
      </c>
      <c r="IL159" s="16" t="s">
        <v>8</v>
      </c>
      <c r="IM159" s="17" t="s">
        <v>9</v>
      </c>
      <c r="IN159" s="2">
        <v>60831</v>
      </c>
      <c r="IO159" s="16" t="s">
        <v>8</v>
      </c>
      <c r="IP159" s="17" t="s">
        <v>9</v>
      </c>
      <c r="IQ159" s="2">
        <v>207553</v>
      </c>
      <c r="IR159" s="16" t="s">
        <v>8</v>
      </c>
      <c r="IS159" s="17" t="s">
        <v>9</v>
      </c>
      <c r="IT159" s="2">
        <v>387838</v>
      </c>
      <c r="IU159" s="16" t="s">
        <v>8</v>
      </c>
      <c r="IV159" s="18" t="s">
        <v>9</v>
      </c>
    </row>
    <row r="160" spans="1:256" x14ac:dyDescent="0.2">
      <c r="A160" s="12" t="s">
        <v>678</v>
      </c>
      <c r="B160" s="61">
        <v>1528609</v>
      </c>
      <c r="C160" s="55" t="s">
        <v>8</v>
      </c>
      <c r="D160" s="56" t="s">
        <v>9</v>
      </c>
      <c r="E160" s="62">
        <v>1364614</v>
      </c>
      <c r="F160" s="55" t="s">
        <v>8</v>
      </c>
      <c r="G160" s="56" t="s">
        <v>9</v>
      </c>
      <c r="H160" s="62">
        <v>20256</v>
      </c>
      <c r="I160" s="55" t="s">
        <v>8</v>
      </c>
      <c r="J160" s="56" t="s">
        <v>9</v>
      </c>
      <c r="K160" s="61">
        <v>240509</v>
      </c>
      <c r="L160" s="55" t="s">
        <v>8</v>
      </c>
      <c r="M160" s="56" t="s">
        <v>9</v>
      </c>
      <c r="N160" s="61">
        <v>196080</v>
      </c>
      <c r="O160" s="55" t="s">
        <v>8</v>
      </c>
      <c r="P160" s="56" t="s">
        <v>9</v>
      </c>
      <c r="Q160" s="61">
        <v>77174</v>
      </c>
      <c r="R160" s="55" t="s">
        <v>8</v>
      </c>
      <c r="S160" s="56" t="s">
        <v>9</v>
      </c>
      <c r="T160" s="61">
        <v>248810</v>
      </c>
      <c r="U160" s="55" t="s">
        <v>8</v>
      </c>
      <c r="V160" s="56" t="s">
        <v>9</v>
      </c>
      <c r="W160" s="61">
        <v>120044</v>
      </c>
      <c r="X160" s="55" t="s">
        <v>8</v>
      </c>
      <c r="Y160" s="56" t="s">
        <v>9</v>
      </c>
      <c r="Z160" s="61">
        <v>63444</v>
      </c>
      <c r="AA160" s="55" t="s">
        <v>8</v>
      </c>
      <c r="AB160" s="56" t="s">
        <v>9</v>
      </c>
      <c r="AC160" s="61">
        <v>130650</v>
      </c>
      <c r="AD160" s="55" t="s">
        <v>8</v>
      </c>
      <c r="AE160" s="56" t="s">
        <v>9</v>
      </c>
      <c r="AF160" s="61">
        <v>161267</v>
      </c>
      <c r="AG160" s="55" t="s">
        <v>8</v>
      </c>
      <c r="AH160" s="56" t="s">
        <v>9</v>
      </c>
      <c r="AI160" s="61">
        <v>263081</v>
      </c>
      <c r="AJ160" s="55" t="s">
        <v>8</v>
      </c>
      <c r="AK160" s="56" t="s">
        <v>9</v>
      </c>
      <c r="AL160" s="61">
        <v>39346</v>
      </c>
      <c r="AM160" s="55" t="s">
        <v>8</v>
      </c>
      <c r="AN160" s="56" t="s">
        <v>9</v>
      </c>
      <c r="AO160" s="62">
        <v>170843</v>
      </c>
      <c r="AP160" s="55" t="s">
        <v>8</v>
      </c>
      <c r="AQ160" s="56" t="s">
        <v>9</v>
      </c>
      <c r="AR160" s="61">
        <v>6848</v>
      </c>
      <c r="AS160" s="55" t="s">
        <v>8</v>
      </c>
      <c r="AT160" s="56" t="s">
        <v>9</v>
      </c>
      <c r="AU160" s="61">
        <v>163995</v>
      </c>
      <c r="AV160" s="55" t="s">
        <v>8</v>
      </c>
      <c r="AW160" s="56" t="s">
        <v>9</v>
      </c>
      <c r="AX160" s="62">
        <v>1101036</v>
      </c>
      <c r="AY160" s="55" t="s">
        <v>8</v>
      </c>
      <c r="AZ160" s="56" t="s">
        <v>9</v>
      </c>
      <c r="BA160" s="61">
        <v>725697</v>
      </c>
      <c r="BB160" s="55" t="s">
        <v>8</v>
      </c>
      <c r="BC160" s="56" t="s">
        <v>9</v>
      </c>
      <c r="BD160" s="61">
        <v>706773</v>
      </c>
      <c r="BE160" s="55" t="s">
        <v>8</v>
      </c>
      <c r="BF160" s="56" t="s">
        <v>9</v>
      </c>
      <c r="BG160" s="61">
        <v>18919</v>
      </c>
      <c r="BH160" s="55" t="s">
        <v>8</v>
      </c>
      <c r="BI160" s="56" t="s">
        <v>9</v>
      </c>
      <c r="BJ160" s="61">
        <v>375428</v>
      </c>
      <c r="BK160" s="55" t="s">
        <v>8</v>
      </c>
      <c r="BL160" s="56" t="s">
        <v>9</v>
      </c>
      <c r="BM160" s="61">
        <v>265792</v>
      </c>
      <c r="BN160" s="55" t="s">
        <v>8</v>
      </c>
      <c r="BO160" s="56" t="s">
        <v>9</v>
      </c>
      <c r="BP160" s="61">
        <v>109655</v>
      </c>
      <c r="BQ160" s="55" t="s">
        <v>8</v>
      </c>
      <c r="BR160" s="56" t="s">
        <v>9</v>
      </c>
      <c r="BS160" s="61">
        <v>991403</v>
      </c>
      <c r="BT160" s="55" t="s">
        <v>8</v>
      </c>
      <c r="BU160" s="56" t="s">
        <v>9</v>
      </c>
      <c r="BV160" s="61">
        <v>387921</v>
      </c>
      <c r="BW160" s="55" t="s">
        <v>8</v>
      </c>
      <c r="BX160" s="56" t="s">
        <v>9</v>
      </c>
      <c r="BY160" s="61">
        <v>375257</v>
      </c>
      <c r="BZ160" s="55" t="s">
        <v>8</v>
      </c>
      <c r="CA160" s="56" t="s">
        <v>9</v>
      </c>
      <c r="CB160" s="61">
        <v>47014</v>
      </c>
      <c r="CC160" s="55" t="s">
        <v>8</v>
      </c>
      <c r="CD160" s="56" t="s">
        <v>9</v>
      </c>
      <c r="CE160" s="61">
        <v>111199</v>
      </c>
      <c r="CF160" s="55" t="s">
        <v>8</v>
      </c>
      <c r="CG160" s="56" t="s">
        <v>9</v>
      </c>
      <c r="CH160" s="61">
        <v>112421</v>
      </c>
      <c r="CI160" s="55" t="s">
        <v>8</v>
      </c>
      <c r="CJ160" s="56" t="s">
        <v>9</v>
      </c>
      <c r="CK160" s="61">
        <v>18630</v>
      </c>
      <c r="CL160" s="55" t="s">
        <v>8</v>
      </c>
      <c r="CM160" s="56" t="s">
        <v>9</v>
      </c>
      <c r="CN160" s="61">
        <v>17343</v>
      </c>
      <c r="CO160" s="55" t="s">
        <v>8</v>
      </c>
      <c r="CP160" s="56" t="s">
        <v>9</v>
      </c>
      <c r="CQ160" s="61" t="s">
        <v>547</v>
      </c>
      <c r="CR160" s="55" t="s">
        <v>21</v>
      </c>
      <c r="CS160" s="56" t="s">
        <v>9</v>
      </c>
      <c r="CT160" s="61" t="s">
        <v>547</v>
      </c>
      <c r="CU160" s="55" t="s">
        <v>21</v>
      </c>
      <c r="CV160" s="56" t="s">
        <v>9</v>
      </c>
      <c r="CW160" s="61">
        <v>76415</v>
      </c>
      <c r="CX160" s="55" t="s">
        <v>8</v>
      </c>
      <c r="CY160" s="56" t="s">
        <v>9</v>
      </c>
      <c r="CZ160" s="61">
        <v>493</v>
      </c>
      <c r="DA160" s="55" t="s">
        <v>8</v>
      </c>
      <c r="DB160" s="56" t="s">
        <v>9</v>
      </c>
      <c r="DC160" s="61" t="s">
        <v>547</v>
      </c>
      <c r="DD160" s="55" t="s">
        <v>21</v>
      </c>
      <c r="DE160" s="56" t="s">
        <v>9</v>
      </c>
      <c r="DF160" s="61" t="s">
        <v>547</v>
      </c>
      <c r="DG160" s="55" t="s">
        <v>21</v>
      </c>
      <c r="DH160" s="56" t="s">
        <v>9</v>
      </c>
      <c r="DI160" s="61" t="s">
        <v>547</v>
      </c>
      <c r="DJ160" s="55" t="s">
        <v>21</v>
      </c>
      <c r="DK160" s="56" t="s">
        <v>9</v>
      </c>
      <c r="DL160" s="61" t="s">
        <v>547</v>
      </c>
      <c r="DM160" s="55" t="s">
        <v>21</v>
      </c>
      <c r="DN160" s="56" t="s">
        <v>9</v>
      </c>
      <c r="DO160" s="61" t="s">
        <v>547</v>
      </c>
      <c r="DP160" s="55" t="s">
        <v>21</v>
      </c>
      <c r="DQ160" s="56" t="s">
        <v>9</v>
      </c>
      <c r="DR160" s="61" t="s">
        <v>547</v>
      </c>
      <c r="DS160" s="55" t="s">
        <v>21</v>
      </c>
      <c r="DT160" s="56" t="s">
        <v>9</v>
      </c>
      <c r="DU160" s="61" t="s">
        <v>547</v>
      </c>
      <c r="DV160" s="55" t="s">
        <v>21</v>
      </c>
      <c r="DW160" s="56" t="s">
        <v>9</v>
      </c>
      <c r="DX160" s="61" t="s">
        <v>547</v>
      </c>
      <c r="DY160" s="55" t="s">
        <v>21</v>
      </c>
      <c r="DZ160" s="56" t="s">
        <v>9</v>
      </c>
      <c r="EA160" s="62">
        <v>877984</v>
      </c>
      <c r="EB160" s="55" t="s">
        <v>8</v>
      </c>
      <c r="EC160" s="56" t="s">
        <v>9</v>
      </c>
      <c r="ED160" s="61">
        <v>565112</v>
      </c>
      <c r="EE160" s="55" t="s">
        <v>8</v>
      </c>
      <c r="EF160" s="56" t="s">
        <v>9</v>
      </c>
      <c r="EG160" s="61">
        <v>313232</v>
      </c>
      <c r="EH160" s="55" t="s">
        <v>8</v>
      </c>
      <c r="EI160" s="56" t="s">
        <v>9</v>
      </c>
      <c r="EJ160" s="2" t="s">
        <v>547</v>
      </c>
      <c r="EK160" s="16" t="s">
        <v>21</v>
      </c>
      <c r="EL160" s="17" t="s">
        <v>9</v>
      </c>
      <c r="EM160" s="2" t="s">
        <v>547</v>
      </c>
      <c r="EN160" s="16" t="s">
        <v>21</v>
      </c>
      <c r="EO160" s="17" t="s">
        <v>9</v>
      </c>
      <c r="EP160" s="2" t="s">
        <v>547</v>
      </c>
      <c r="EQ160" s="16" t="s">
        <v>21</v>
      </c>
      <c r="ER160" s="17" t="s">
        <v>9</v>
      </c>
      <c r="ES160" s="2" t="s">
        <v>547</v>
      </c>
      <c r="ET160" s="16" t="s">
        <v>21</v>
      </c>
      <c r="EU160" s="17" t="s">
        <v>9</v>
      </c>
      <c r="EV160" s="2" t="s">
        <v>547</v>
      </c>
      <c r="EW160" s="16" t="s">
        <v>21</v>
      </c>
      <c r="EX160" s="17" t="s">
        <v>9</v>
      </c>
      <c r="EY160" s="2" t="s">
        <v>547</v>
      </c>
      <c r="EZ160" s="16" t="s">
        <v>21</v>
      </c>
      <c r="FA160" s="17" t="s">
        <v>9</v>
      </c>
      <c r="FB160" s="2" t="s">
        <v>547</v>
      </c>
      <c r="FC160" s="16" t="s">
        <v>21</v>
      </c>
      <c r="FD160" s="17" t="s">
        <v>9</v>
      </c>
      <c r="FE160" s="2" t="s">
        <v>547</v>
      </c>
      <c r="FF160" s="16" t="s">
        <v>21</v>
      </c>
      <c r="FG160" s="17" t="s">
        <v>9</v>
      </c>
      <c r="FH160" s="2" t="s">
        <v>547</v>
      </c>
      <c r="FI160" s="16" t="s">
        <v>21</v>
      </c>
      <c r="FJ160" s="17" t="s">
        <v>9</v>
      </c>
      <c r="FK160" s="2" t="s">
        <v>547</v>
      </c>
      <c r="FL160" s="16" t="s">
        <v>21</v>
      </c>
      <c r="FM160" s="17" t="s">
        <v>9</v>
      </c>
      <c r="FN160" s="2" t="s">
        <v>547</v>
      </c>
      <c r="FO160" s="16" t="s">
        <v>21</v>
      </c>
      <c r="FP160" s="17" t="s">
        <v>9</v>
      </c>
      <c r="FQ160" s="2" t="s">
        <v>547</v>
      </c>
      <c r="FR160" s="16" t="s">
        <v>21</v>
      </c>
      <c r="FS160" s="17" t="s">
        <v>9</v>
      </c>
      <c r="FT160" s="2" t="s">
        <v>547</v>
      </c>
      <c r="FU160" s="16" t="s">
        <v>21</v>
      </c>
      <c r="FV160" s="17" t="s">
        <v>9</v>
      </c>
      <c r="FW160" s="2" t="s">
        <v>547</v>
      </c>
      <c r="FX160" s="16" t="s">
        <v>21</v>
      </c>
      <c r="FY160" s="17" t="s">
        <v>9</v>
      </c>
      <c r="FZ160" s="2" t="s">
        <v>547</v>
      </c>
      <c r="GA160" s="16" t="s">
        <v>21</v>
      </c>
      <c r="GB160" s="18" t="s">
        <v>9</v>
      </c>
      <c r="GC160" s="62">
        <v>838239</v>
      </c>
      <c r="GD160" s="55" t="s">
        <v>8</v>
      </c>
      <c r="GE160" s="56" t="s">
        <v>9</v>
      </c>
      <c r="GF160" s="61">
        <v>498579</v>
      </c>
      <c r="GG160" s="55" t="s">
        <v>8</v>
      </c>
      <c r="GH160" s="56" t="s">
        <v>9</v>
      </c>
      <c r="GI160" s="61">
        <v>339987</v>
      </c>
      <c r="GJ160" s="55" t="s">
        <v>8</v>
      </c>
      <c r="GK160" s="56" t="s">
        <v>9</v>
      </c>
      <c r="GL160" s="2" t="s">
        <v>547</v>
      </c>
      <c r="GM160" s="16" t="s">
        <v>21</v>
      </c>
      <c r="GN160" s="17" t="s">
        <v>9</v>
      </c>
      <c r="GO160" s="2" t="s">
        <v>547</v>
      </c>
      <c r="GP160" s="16" t="s">
        <v>21</v>
      </c>
      <c r="GQ160" s="17" t="s">
        <v>9</v>
      </c>
      <c r="GR160" s="2" t="s">
        <v>547</v>
      </c>
      <c r="GS160" s="16" t="s">
        <v>21</v>
      </c>
      <c r="GT160" s="17" t="s">
        <v>9</v>
      </c>
      <c r="GU160" s="2" t="s">
        <v>547</v>
      </c>
      <c r="GV160" s="16" t="s">
        <v>21</v>
      </c>
      <c r="GW160" s="17" t="s">
        <v>9</v>
      </c>
      <c r="GX160" s="2" t="s">
        <v>547</v>
      </c>
      <c r="GY160" s="16" t="s">
        <v>21</v>
      </c>
      <c r="GZ160" s="17" t="s">
        <v>9</v>
      </c>
      <c r="HA160" s="2" t="s">
        <v>547</v>
      </c>
      <c r="HB160" s="16" t="s">
        <v>21</v>
      </c>
      <c r="HC160" s="17" t="s">
        <v>9</v>
      </c>
      <c r="HD160" s="2" t="s">
        <v>547</v>
      </c>
      <c r="HE160" s="16" t="s">
        <v>21</v>
      </c>
      <c r="HF160" s="17" t="s">
        <v>9</v>
      </c>
      <c r="HG160" s="2" t="s">
        <v>547</v>
      </c>
      <c r="HH160" s="16" t="s">
        <v>21</v>
      </c>
      <c r="HI160" s="17" t="s">
        <v>9</v>
      </c>
      <c r="HJ160" s="2" t="s">
        <v>547</v>
      </c>
      <c r="HK160" s="16" t="s">
        <v>21</v>
      </c>
      <c r="HL160" s="17" t="s">
        <v>9</v>
      </c>
      <c r="HM160" s="2" t="s">
        <v>547</v>
      </c>
      <c r="HN160" s="16" t="s">
        <v>21</v>
      </c>
      <c r="HO160" s="17" t="s">
        <v>9</v>
      </c>
      <c r="HP160" s="2" t="s">
        <v>547</v>
      </c>
      <c r="HQ160" s="16" t="s">
        <v>21</v>
      </c>
      <c r="HR160" s="17" t="s">
        <v>9</v>
      </c>
      <c r="HS160" s="2" t="s">
        <v>547</v>
      </c>
      <c r="HT160" s="16" t="s">
        <v>21</v>
      </c>
      <c r="HU160" s="17" t="s">
        <v>9</v>
      </c>
      <c r="HV160" s="2" t="s">
        <v>547</v>
      </c>
      <c r="HW160" s="16" t="s">
        <v>21</v>
      </c>
      <c r="HX160" s="17" t="s">
        <v>9</v>
      </c>
      <c r="HY160" s="2" t="s">
        <v>547</v>
      </c>
      <c r="HZ160" s="16" t="s">
        <v>21</v>
      </c>
      <c r="IA160" s="17" t="s">
        <v>9</v>
      </c>
      <c r="IB160" s="2" t="s">
        <v>547</v>
      </c>
      <c r="IC160" s="16" t="s">
        <v>21</v>
      </c>
      <c r="ID160" s="18" t="s">
        <v>9</v>
      </c>
      <c r="IE160" s="3">
        <v>707731</v>
      </c>
      <c r="IF160" s="16" t="s">
        <v>8</v>
      </c>
      <c r="IG160" s="17" t="s">
        <v>9</v>
      </c>
      <c r="IH160" s="2">
        <v>66390</v>
      </c>
      <c r="II160" s="16" t="s">
        <v>8</v>
      </c>
      <c r="IJ160" s="17" t="s">
        <v>9</v>
      </c>
      <c r="IK160" s="2">
        <v>641310</v>
      </c>
      <c r="IL160" s="16" t="s">
        <v>8</v>
      </c>
      <c r="IM160" s="17" t="s">
        <v>9</v>
      </c>
      <c r="IN160" s="2">
        <v>59174</v>
      </c>
      <c r="IO160" s="16" t="s">
        <v>8</v>
      </c>
      <c r="IP160" s="17" t="s">
        <v>9</v>
      </c>
      <c r="IQ160" s="2">
        <v>195492</v>
      </c>
      <c r="IR160" s="16" t="s">
        <v>8</v>
      </c>
      <c r="IS160" s="17" t="s">
        <v>9</v>
      </c>
      <c r="IT160" s="2">
        <v>386550</v>
      </c>
      <c r="IU160" s="16" t="s">
        <v>8</v>
      </c>
      <c r="IV160" s="18" t="s">
        <v>9</v>
      </c>
    </row>
    <row r="161" spans="1:256" x14ac:dyDescent="0.2">
      <c r="A161" s="12" t="s">
        <v>679</v>
      </c>
      <c r="B161" s="61">
        <v>1755202</v>
      </c>
      <c r="C161" s="55" t="s">
        <v>8</v>
      </c>
      <c r="D161" s="56" t="s">
        <v>9</v>
      </c>
      <c r="E161" s="62">
        <v>1566766</v>
      </c>
      <c r="F161" s="55" t="s">
        <v>8</v>
      </c>
      <c r="G161" s="56" t="s">
        <v>9</v>
      </c>
      <c r="H161" s="62">
        <v>21573</v>
      </c>
      <c r="I161" s="55" t="s">
        <v>8</v>
      </c>
      <c r="J161" s="56" t="s">
        <v>9</v>
      </c>
      <c r="K161" s="61">
        <v>278707</v>
      </c>
      <c r="L161" s="55" t="s">
        <v>8</v>
      </c>
      <c r="M161" s="56" t="s">
        <v>9</v>
      </c>
      <c r="N161" s="61">
        <v>221729</v>
      </c>
      <c r="O161" s="55" t="s">
        <v>8</v>
      </c>
      <c r="P161" s="56" t="s">
        <v>9</v>
      </c>
      <c r="Q161" s="61">
        <v>105901</v>
      </c>
      <c r="R161" s="55" t="s">
        <v>8</v>
      </c>
      <c r="S161" s="56" t="s">
        <v>9</v>
      </c>
      <c r="T161" s="61">
        <v>258004</v>
      </c>
      <c r="U161" s="55" t="s">
        <v>8</v>
      </c>
      <c r="V161" s="56" t="s">
        <v>9</v>
      </c>
      <c r="W161" s="61">
        <v>143499</v>
      </c>
      <c r="X161" s="55" t="s">
        <v>8</v>
      </c>
      <c r="Y161" s="56" t="s">
        <v>9</v>
      </c>
      <c r="Z161" s="61">
        <v>63445</v>
      </c>
      <c r="AA161" s="55" t="s">
        <v>8</v>
      </c>
      <c r="AB161" s="56" t="s">
        <v>9</v>
      </c>
      <c r="AC161" s="61">
        <v>130925</v>
      </c>
      <c r="AD161" s="55" t="s">
        <v>8</v>
      </c>
      <c r="AE161" s="56" t="s">
        <v>9</v>
      </c>
      <c r="AF161" s="61">
        <v>199534</v>
      </c>
      <c r="AG161" s="55" t="s">
        <v>8</v>
      </c>
      <c r="AH161" s="56" t="s">
        <v>9</v>
      </c>
      <c r="AI161" s="61">
        <v>319706</v>
      </c>
      <c r="AJ161" s="55" t="s">
        <v>8</v>
      </c>
      <c r="AK161" s="56" t="s">
        <v>9</v>
      </c>
      <c r="AL161" s="61">
        <v>45462</v>
      </c>
      <c r="AM161" s="55" t="s">
        <v>8</v>
      </c>
      <c r="AN161" s="56" t="s">
        <v>9</v>
      </c>
      <c r="AO161" s="62">
        <v>195071</v>
      </c>
      <c r="AP161" s="55" t="s">
        <v>8</v>
      </c>
      <c r="AQ161" s="56" t="s">
        <v>9</v>
      </c>
      <c r="AR161" s="61">
        <v>6635</v>
      </c>
      <c r="AS161" s="55" t="s">
        <v>8</v>
      </c>
      <c r="AT161" s="56" t="s">
        <v>9</v>
      </c>
      <c r="AU161" s="61">
        <v>188436</v>
      </c>
      <c r="AV161" s="55" t="s">
        <v>8</v>
      </c>
      <c r="AW161" s="56" t="s">
        <v>9</v>
      </c>
      <c r="AX161" s="62">
        <v>1252721</v>
      </c>
      <c r="AY161" s="55" t="s">
        <v>8</v>
      </c>
      <c r="AZ161" s="56" t="s">
        <v>9</v>
      </c>
      <c r="BA161" s="61">
        <v>771754</v>
      </c>
      <c r="BB161" s="55" t="s">
        <v>8</v>
      </c>
      <c r="BC161" s="56" t="s">
        <v>9</v>
      </c>
      <c r="BD161" s="61">
        <v>749417</v>
      </c>
      <c r="BE161" s="55" t="s">
        <v>8</v>
      </c>
      <c r="BF161" s="56" t="s">
        <v>9</v>
      </c>
      <c r="BG161" s="61">
        <v>22348</v>
      </c>
      <c r="BH161" s="55" t="s">
        <v>8</v>
      </c>
      <c r="BI161" s="56" t="s">
        <v>9</v>
      </c>
      <c r="BJ161" s="61">
        <v>480826</v>
      </c>
      <c r="BK161" s="55" t="s">
        <v>8</v>
      </c>
      <c r="BL161" s="56" t="s">
        <v>9</v>
      </c>
      <c r="BM161" s="61">
        <v>334843</v>
      </c>
      <c r="BN161" s="55" t="s">
        <v>8</v>
      </c>
      <c r="BO161" s="56" t="s">
        <v>9</v>
      </c>
      <c r="BP161" s="61">
        <v>145754</v>
      </c>
      <c r="BQ161" s="55" t="s">
        <v>8</v>
      </c>
      <c r="BR161" s="56" t="s">
        <v>9</v>
      </c>
      <c r="BS161" s="61">
        <v>1106762</v>
      </c>
      <c r="BT161" s="55" t="s">
        <v>8</v>
      </c>
      <c r="BU161" s="56" t="s">
        <v>9</v>
      </c>
      <c r="BV161" s="61">
        <v>458634</v>
      </c>
      <c r="BW161" s="55" t="s">
        <v>8</v>
      </c>
      <c r="BX161" s="56" t="s">
        <v>9</v>
      </c>
      <c r="BY161" s="61">
        <v>486020</v>
      </c>
      <c r="BZ161" s="55" t="s">
        <v>8</v>
      </c>
      <c r="CA161" s="56" t="s">
        <v>9</v>
      </c>
      <c r="CB161" s="61">
        <v>48705</v>
      </c>
      <c r="CC161" s="55" t="s">
        <v>8</v>
      </c>
      <c r="CD161" s="56" t="s">
        <v>9</v>
      </c>
      <c r="CE161" s="61">
        <v>147792</v>
      </c>
      <c r="CF161" s="55" t="s">
        <v>8</v>
      </c>
      <c r="CG161" s="56" t="s">
        <v>9</v>
      </c>
      <c r="CH161" s="61">
        <v>161889</v>
      </c>
      <c r="CI161" s="55" t="s">
        <v>8</v>
      </c>
      <c r="CJ161" s="56" t="s">
        <v>9</v>
      </c>
      <c r="CK161" s="61">
        <v>17417</v>
      </c>
      <c r="CL161" s="55" t="s">
        <v>8</v>
      </c>
      <c r="CM161" s="56" t="s">
        <v>9</v>
      </c>
      <c r="CN161" s="61">
        <v>26927</v>
      </c>
      <c r="CO161" s="55" t="s">
        <v>8</v>
      </c>
      <c r="CP161" s="56" t="s">
        <v>9</v>
      </c>
      <c r="CQ161" s="61" t="s">
        <v>547</v>
      </c>
      <c r="CR161" s="55" t="s">
        <v>21</v>
      </c>
      <c r="CS161" s="56" t="s">
        <v>9</v>
      </c>
      <c r="CT161" s="61" t="s">
        <v>547</v>
      </c>
      <c r="CU161" s="55" t="s">
        <v>21</v>
      </c>
      <c r="CV161" s="56" t="s">
        <v>9</v>
      </c>
      <c r="CW161" s="61">
        <v>117728</v>
      </c>
      <c r="CX161" s="55" t="s">
        <v>8</v>
      </c>
      <c r="CY161" s="56" t="s">
        <v>9</v>
      </c>
      <c r="CZ161" s="61">
        <v>124</v>
      </c>
      <c r="DA161" s="55" t="s">
        <v>8</v>
      </c>
      <c r="DB161" s="56" t="s">
        <v>9</v>
      </c>
      <c r="DC161" s="61" t="s">
        <v>547</v>
      </c>
      <c r="DD161" s="55" t="s">
        <v>21</v>
      </c>
      <c r="DE161" s="56" t="s">
        <v>9</v>
      </c>
      <c r="DF161" s="61" t="s">
        <v>547</v>
      </c>
      <c r="DG161" s="55" t="s">
        <v>21</v>
      </c>
      <c r="DH161" s="56" t="s">
        <v>9</v>
      </c>
      <c r="DI161" s="61" t="s">
        <v>547</v>
      </c>
      <c r="DJ161" s="55" t="s">
        <v>21</v>
      </c>
      <c r="DK161" s="56" t="s">
        <v>9</v>
      </c>
      <c r="DL161" s="61" t="s">
        <v>547</v>
      </c>
      <c r="DM161" s="55" t="s">
        <v>21</v>
      </c>
      <c r="DN161" s="56" t="s">
        <v>9</v>
      </c>
      <c r="DO161" s="61" t="s">
        <v>547</v>
      </c>
      <c r="DP161" s="55" t="s">
        <v>21</v>
      </c>
      <c r="DQ161" s="56" t="s">
        <v>9</v>
      </c>
      <c r="DR161" s="61" t="s">
        <v>547</v>
      </c>
      <c r="DS161" s="55" t="s">
        <v>21</v>
      </c>
      <c r="DT161" s="56" t="s">
        <v>9</v>
      </c>
      <c r="DU161" s="61" t="s">
        <v>547</v>
      </c>
      <c r="DV161" s="55" t="s">
        <v>21</v>
      </c>
      <c r="DW161" s="56" t="s">
        <v>9</v>
      </c>
      <c r="DX161" s="61" t="s">
        <v>547</v>
      </c>
      <c r="DY161" s="55" t="s">
        <v>21</v>
      </c>
      <c r="DZ161" s="56" t="s">
        <v>9</v>
      </c>
      <c r="EA161" s="62">
        <v>950852</v>
      </c>
      <c r="EB161" s="55" t="s">
        <v>8</v>
      </c>
      <c r="EC161" s="56" t="s">
        <v>9</v>
      </c>
      <c r="ED161" s="61">
        <v>612935</v>
      </c>
      <c r="EE161" s="55" t="s">
        <v>8</v>
      </c>
      <c r="EF161" s="56" t="s">
        <v>9</v>
      </c>
      <c r="EG161" s="61">
        <v>336683</v>
      </c>
      <c r="EH161" s="55" t="s">
        <v>8</v>
      </c>
      <c r="EI161" s="56" t="s">
        <v>9</v>
      </c>
      <c r="EJ161" s="2" t="s">
        <v>547</v>
      </c>
      <c r="EK161" s="16" t="s">
        <v>21</v>
      </c>
      <c r="EL161" s="17" t="s">
        <v>9</v>
      </c>
      <c r="EM161" s="2" t="s">
        <v>547</v>
      </c>
      <c r="EN161" s="16" t="s">
        <v>21</v>
      </c>
      <c r="EO161" s="17" t="s">
        <v>9</v>
      </c>
      <c r="EP161" s="2" t="s">
        <v>547</v>
      </c>
      <c r="EQ161" s="16" t="s">
        <v>21</v>
      </c>
      <c r="ER161" s="17" t="s">
        <v>9</v>
      </c>
      <c r="ES161" s="2" t="s">
        <v>547</v>
      </c>
      <c r="ET161" s="16" t="s">
        <v>21</v>
      </c>
      <c r="EU161" s="17" t="s">
        <v>9</v>
      </c>
      <c r="EV161" s="2" t="s">
        <v>547</v>
      </c>
      <c r="EW161" s="16" t="s">
        <v>21</v>
      </c>
      <c r="EX161" s="17" t="s">
        <v>9</v>
      </c>
      <c r="EY161" s="2" t="s">
        <v>547</v>
      </c>
      <c r="EZ161" s="16" t="s">
        <v>21</v>
      </c>
      <c r="FA161" s="17" t="s">
        <v>9</v>
      </c>
      <c r="FB161" s="2" t="s">
        <v>547</v>
      </c>
      <c r="FC161" s="16" t="s">
        <v>21</v>
      </c>
      <c r="FD161" s="17" t="s">
        <v>9</v>
      </c>
      <c r="FE161" s="2" t="s">
        <v>547</v>
      </c>
      <c r="FF161" s="16" t="s">
        <v>21</v>
      </c>
      <c r="FG161" s="17" t="s">
        <v>9</v>
      </c>
      <c r="FH161" s="2" t="s">
        <v>547</v>
      </c>
      <c r="FI161" s="16" t="s">
        <v>21</v>
      </c>
      <c r="FJ161" s="17" t="s">
        <v>9</v>
      </c>
      <c r="FK161" s="2" t="s">
        <v>547</v>
      </c>
      <c r="FL161" s="16" t="s">
        <v>21</v>
      </c>
      <c r="FM161" s="17" t="s">
        <v>9</v>
      </c>
      <c r="FN161" s="2" t="s">
        <v>547</v>
      </c>
      <c r="FO161" s="16" t="s">
        <v>21</v>
      </c>
      <c r="FP161" s="17" t="s">
        <v>9</v>
      </c>
      <c r="FQ161" s="2" t="s">
        <v>547</v>
      </c>
      <c r="FR161" s="16" t="s">
        <v>21</v>
      </c>
      <c r="FS161" s="17" t="s">
        <v>9</v>
      </c>
      <c r="FT161" s="2" t="s">
        <v>547</v>
      </c>
      <c r="FU161" s="16" t="s">
        <v>21</v>
      </c>
      <c r="FV161" s="17" t="s">
        <v>9</v>
      </c>
      <c r="FW161" s="2" t="s">
        <v>547</v>
      </c>
      <c r="FX161" s="16" t="s">
        <v>21</v>
      </c>
      <c r="FY161" s="17" t="s">
        <v>9</v>
      </c>
      <c r="FZ161" s="2" t="s">
        <v>547</v>
      </c>
      <c r="GA161" s="16" t="s">
        <v>21</v>
      </c>
      <c r="GB161" s="18" t="s">
        <v>9</v>
      </c>
      <c r="GC161" s="62">
        <v>907711</v>
      </c>
      <c r="GD161" s="55" t="s">
        <v>8</v>
      </c>
      <c r="GE161" s="56" t="s">
        <v>9</v>
      </c>
      <c r="GF161" s="61">
        <v>549300</v>
      </c>
      <c r="GG161" s="55" t="s">
        <v>8</v>
      </c>
      <c r="GH161" s="56" t="s">
        <v>9</v>
      </c>
      <c r="GI161" s="61">
        <v>357347</v>
      </c>
      <c r="GJ161" s="55" t="s">
        <v>8</v>
      </c>
      <c r="GK161" s="56" t="s">
        <v>9</v>
      </c>
      <c r="GL161" s="2" t="s">
        <v>547</v>
      </c>
      <c r="GM161" s="16" t="s">
        <v>21</v>
      </c>
      <c r="GN161" s="17" t="s">
        <v>9</v>
      </c>
      <c r="GO161" s="2" t="s">
        <v>547</v>
      </c>
      <c r="GP161" s="16" t="s">
        <v>21</v>
      </c>
      <c r="GQ161" s="17" t="s">
        <v>9</v>
      </c>
      <c r="GR161" s="2" t="s">
        <v>547</v>
      </c>
      <c r="GS161" s="16" t="s">
        <v>21</v>
      </c>
      <c r="GT161" s="17" t="s">
        <v>9</v>
      </c>
      <c r="GU161" s="2" t="s">
        <v>547</v>
      </c>
      <c r="GV161" s="16" t="s">
        <v>21</v>
      </c>
      <c r="GW161" s="17" t="s">
        <v>9</v>
      </c>
      <c r="GX161" s="2" t="s">
        <v>547</v>
      </c>
      <c r="GY161" s="16" t="s">
        <v>21</v>
      </c>
      <c r="GZ161" s="17" t="s">
        <v>9</v>
      </c>
      <c r="HA161" s="2" t="s">
        <v>547</v>
      </c>
      <c r="HB161" s="16" t="s">
        <v>21</v>
      </c>
      <c r="HC161" s="17" t="s">
        <v>9</v>
      </c>
      <c r="HD161" s="2" t="s">
        <v>547</v>
      </c>
      <c r="HE161" s="16" t="s">
        <v>21</v>
      </c>
      <c r="HF161" s="17" t="s">
        <v>9</v>
      </c>
      <c r="HG161" s="2" t="s">
        <v>547</v>
      </c>
      <c r="HH161" s="16" t="s">
        <v>21</v>
      </c>
      <c r="HI161" s="17" t="s">
        <v>9</v>
      </c>
      <c r="HJ161" s="2" t="s">
        <v>547</v>
      </c>
      <c r="HK161" s="16" t="s">
        <v>21</v>
      </c>
      <c r="HL161" s="17" t="s">
        <v>9</v>
      </c>
      <c r="HM161" s="2" t="s">
        <v>547</v>
      </c>
      <c r="HN161" s="16" t="s">
        <v>21</v>
      </c>
      <c r="HO161" s="17" t="s">
        <v>9</v>
      </c>
      <c r="HP161" s="2" t="s">
        <v>547</v>
      </c>
      <c r="HQ161" s="16" t="s">
        <v>21</v>
      </c>
      <c r="HR161" s="17" t="s">
        <v>9</v>
      </c>
      <c r="HS161" s="2" t="s">
        <v>547</v>
      </c>
      <c r="HT161" s="16" t="s">
        <v>21</v>
      </c>
      <c r="HU161" s="17" t="s">
        <v>9</v>
      </c>
      <c r="HV161" s="2" t="s">
        <v>547</v>
      </c>
      <c r="HW161" s="16" t="s">
        <v>21</v>
      </c>
      <c r="HX161" s="17" t="s">
        <v>9</v>
      </c>
      <c r="HY161" s="2" t="s">
        <v>547</v>
      </c>
      <c r="HZ161" s="16" t="s">
        <v>21</v>
      </c>
      <c r="IA161" s="17" t="s">
        <v>9</v>
      </c>
      <c r="IB161" s="2" t="s">
        <v>547</v>
      </c>
      <c r="IC161" s="16" t="s">
        <v>21</v>
      </c>
      <c r="ID161" s="18" t="s">
        <v>9</v>
      </c>
      <c r="IE161" s="3">
        <v>746935</v>
      </c>
      <c r="IF161" s="16" t="s">
        <v>8</v>
      </c>
      <c r="IG161" s="17" t="s">
        <v>9</v>
      </c>
      <c r="IH161" s="2">
        <v>76943</v>
      </c>
      <c r="II161" s="16" t="s">
        <v>8</v>
      </c>
      <c r="IJ161" s="17" t="s">
        <v>9</v>
      </c>
      <c r="IK161" s="2">
        <v>670145</v>
      </c>
      <c r="IL161" s="16" t="s">
        <v>8</v>
      </c>
      <c r="IM161" s="17" t="s">
        <v>9</v>
      </c>
      <c r="IN161" s="2">
        <v>65194</v>
      </c>
      <c r="IO161" s="16" t="s">
        <v>8</v>
      </c>
      <c r="IP161" s="17" t="s">
        <v>9</v>
      </c>
      <c r="IQ161" s="2">
        <v>222207</v>
      </c>
      <c r="IR161" s="16" t="s">
        <v>8</v>
      </c>
      <c r="IS161" s="17" t="s">
        <v>9</v>
      </c>
      <c r="IT161" s="2">
        <v>383044</v>
      </c>
      <c r="IU161" s="16" t="s">
        <v>8</v>
      </c>
      <c r="IV161" s="18" t="s">
        <v>9</v>
      </c>
    </row>
    <row r="162" spans="1:256"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2"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2" priority="1" stopIfTrue="1">
      <formula>OR($H$5="V",$H$5="Y")</formula>
    </cfRule>
    <cfRule type="expression" dxfId="1" priority="2" stopIfTrue="1">
      <formula>$H$5="L"</formula>
    </cfRule>
  </conditionalFormatting>
  <conditionalFormatting sqref="H10:J10">
    <cfRule type="expression" dxfId="0"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E30:FE139 FH30:FH139 FN30:FN139 FQ30:FQ139 GO30:GO139 FT30:FT139 GX30:GX139 HA30:HA139 HJ30:HJ139 HP30:HP139 HS30:HS139 HD30:HD139 EJ30:EJ139 ES30:ES139 FB30:FB139 GR30:GR139 HM30:HM139 GL30:GL139 GU30:GU139 HV30:HV139" xr:uid="{EC7F74A3-56B1-4B11-81A1-292FF3DF1DEE}"/>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E140:FE199 FN140:FN199 FQ140:FQ199 EP140:EP199 EY140:EY199 EM140:EM199 EV140:EV199 FH140:FH199 HG30:HG199 HS140:HS199 HA140:HA199 GX140:GX199 GO140:GO199 HP140:HP199 HJ140:HJ199 FT140:FT161 HD140:HD161 EJ140:EJ161 ES140:ES161 FB140:FB161 GR140:GR199 HM140:HM161 GL140:GL161 GU140:GU161 HV140:HV161" xr:uid="{F48511E8-BDBE-4689-8627-342897CE4CBC}">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L30:BL199 BO30:BO199 AZ30:AZ199 HO30:HO199 BU30:BU199 BX30:BX199 CA30:CA199 CD30:CD199 CG30:CG199 CJ30:CJ199 CM30:CM199 CP30:CP199 CS30:CS199 CV30:CV199 CY30:CY199 DB30:DB199 DE30:DE199 DH30:DH199 DK30:DK199 DN30:DN199 DQ30:DQ199 DT30:DT199 DW30:DW199 DZ30:DZ199 EC30:EC199 EF30:EF199 D30:D199 GE30:GE199 GH30:GH199 GW30:GW199 G30:G199 J30:J199 M30:M199 P30:P199 S30:S199 V30:V199 Y30:Y199 AB30:AB199 AE30:AE199 AH30:AH199 AK30:AK199 AN30:AN199 AQ30:AQ199 AT30:AT199 AW30:AW199 EI30:EI199 GB30:GB199 FY30:FY199 EU30:EU199 FS30:FS199 FP30:FP199 FM30:FM199 FJ30:FJ199 FG30:FG199 EL30:EL199 FA30:FA199 EX30:EX199 BR30:BR199 ER30:ER199 EO30:EO199 GK30:GK199 HL30:HL199 HI30:HI199 GN30:GN199 HC30:HC199 GZ30:GZ199 GT30:GT199 FV30:FV199 GQ30:GQ199 FD30:FD199 ID30:ID199 IA30:IA199 HF30:HF199 HU30:HU199 HR30:HR199 HX30:HX199" xr:uid="{F864E363-2873-4544-B728-D262F826672E}">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N30:BN199 BK30:BK199 BH30:BH199 BE30:BE199 BB30:BB199 AY30:AY199 HE30:HE199 GD30:GD199 EB30:EB199 AS30:AS199 AV30:AV199 F30:F199 I30:I199 L30:L199 O30:O199 R30:R199 U30:U199 X30:X199 AA30:AA199 AD30:AD199 AG30:AG199 AJ30:AJ199 AM30:AM199 AP30:AP199 C30:C199 GA30:GA199 ET30:ET199 FR30:FR199 FO30:FO199 FL30:FL199 FI30:FI199 FF30:FF199 EK30:EK199 EZ30:EZ199 EW30:EW199 BQ30:BQ199 EQ30:EQ199 EN30:EN199 GY30:GY199 FX30:FX199 GS30:GS199 GP30:GP199 FC30:FC199 GV30:GV199 HT30:HT199 HK30:HK199 HB30:HB199 FU30:FU199 HZ30:HZ199 IC30:IC199 HQ30:HQ199 GM30:GM199 HH30:HH199 HN30:HN199 HW30:HW199" xr:uid="{6C51060E-CB4D-4764-96FF-24E84CB9266E}">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534FAD8F-AD7C-4D47-821A-62CDA3BF1B9E}">
      <formula1>Transformation_codes</formula1>
    </dataValidation>
    <dataValidation type="list" allowBlank="1" showInputMessage="1" showErrorMessage="1" errorTitle="Error!" error="This value is not possible! Please use only A or Q." prompt="A = Annual data_x000a_Q = Quarterly data" sqref="H2:J2" xr:uid="{07E5D052-58C4-469F-9FF7-C19646A0DF28}">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3D64BBB3-03C6-4B78-A30B-BE71C3A2F172}">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707E631-8D41-47EB-B7D8-B3887F166F24}">
      <formula1>Prices_codes</formula1>
    </dataValidation>
  </dataValidation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1548-8BD6-4E0F-8AD5-3CC88AA673BE}">
  <sheetPr codeName="Blad5"/>
  <dimension ref="A1:H48"/>
  <sheetViews>
    <sheetView zoomScaleNormal="100" workbookViewId="0">
      <selection activeCell="E7" sqref="E7:G7"/>
    </sheetView>
  </sheetViews>
  <sheetFormatPr defaultRowHeight="12.75" customHeight="1" x14ac:dyDescent="0.2"/>
  <cols>
    <col min="1" max="1" width="29.5703125" bestFit="1" customWidth="1"/>
    <col min="2" max="2" width="5" bestFit="1" customWidth="1"/>
    <col min="3" max="3" width="8.85546875" bestFit="1" customWidth="1"/>
    <col min="4" max="4" width="11.85546875" bestFit="1" customWidth="1"/>
    <col min="5" max="5" width="2" bestFit="1" customWidth="1"/>
    <col min="6" max="6" width="14" bestFit="1" customWidth="1"/>
    <col min="7" max="7" width="4.42578125" bestFit="1" customWidth="1"/>
  </cols>
  <sheetData>
    <row r="1" spans="1:8" ht="12.75" customHeight="1" x14ac:dyDescent="0.25">
      <c r="A1" s="19" t="s">
        <v>131</v>
      </c>
      <c r="B1" s="19" t="s">
        <v>132</v>
      </c>
      <c r="C1" s="19" t="s">
        <v>133</v>
      </c>
      <c r="D1" s="20" t="s">
        <v>134</v>
      </c>
      <c r="E1" s="19"/>
      <c r="F1" s="19" t="s">
        <v>135</v>
      </c>
      <c r="G1" s="21" t="s">
        <v>337</v>
      </c>
      <c r="H1" s="22"/>
    </row>
    <row r="2" spans="1:8" ht="12.75" customHeight="1" x14ac:dyDescent="0.25">
      <c r="A2" s="19" t="s">
        <v>162</v>
      </c>
      <c r="B2" s="19" t="s">
        <v>137</v>
      </c>
      <c r="C2" s="23" t="s">
        <v>149</v>
      </c>
      <c r="D2" s="23">
        <v>24</v>
      </c>
      <c r="E2" s="19"/>
      <c r="F2" s="19" t="s">
        <v>212</v>
      </c>
      <c r="G2" s="24" t="s">
        <v>338</v>
      </c>
      <c r="H2" s="22"/>
    </row>
    <row r="3" spans="1:8" ht="12.75" customHeight="1" x14ac:dyDescent="0.25">
      <c r="A3" s="19" t="s">
        <v>156</v>
      </c>
      <c r="B3" s="19" t="s">
        <v>137</v>
      </c>
      <c r="C3" s="23" t="s">
        <v>149</v>
      </c>
      <c r="D3" s="29">
        <v>26</v>
      </c>
      <c r="E3" s="19"/>
      <c r="F3" s="19"/>
      <c r="G3" s="19"/>
      <c r="H3" s="22"/>
    </row>
    <row r="4" spans="1:8" ht="12.75" customHeight="1" x14ac:dyDescent="0.25">
      <c r="A4" s="19" t="s">
        <v>157</v>
      </c>
      <c r="B4" s="19" t="s">
        <v>137</v>
      </c>
      <c r="C4" s="21" t="s">
        <v>147</v>
      </c>
      <c r="D4" s="24"/>
      <c r="E4" s="19"/>
      <c r="F4" s="19"/>
      <c r="G4" s="19"/>
      <c r="H4" s="22"/>
    </row>
    <row r="5" spans="1:8" ht="12.75" customHeight="1" x14ac:dyDescent="0.25">
      <c r="A5" s="19" t="s">
        <v>142</v>
      </c>
      <c r="B5" s="19" t="s">
        <v>137</v>
      </c>
      <c r="C5" s="23" t="s">
        <v>138</v>
      </c>
      <c r="D5" s="24" t="s">
        <v>143</v>
      </c>
      <c r="E5" s="19"/>
      <c r="F5" s="19"/>
      <c r="G5" s="19"/>
      <c r="H5" s="22"/>
    </row>
    <row r="6" spans="1:8" ht="12.75" customHeight="1" x14ac:dyDescent="0.25">
      <c r="A6" s="19" t="s">
        <v>163</v>
      </c>
      <c r="B6" s="19" t="s">
        <v>137</v>
      </c>
      <c r="C6" s="21" t="s">
        <v>147</v>
      </c>
      <c r="D6" s="21"/>
      <c r="E6" s="19"/>
      <c r="F6" s="19"/>
      <c r="G6" s="19"/>
      <c r="H6" s="22"/>
    </row>
    <row r="7" spans="1:8" ht="12.75" customHeight="1" x14ac:dyDescent="0.25">
      <c r="A7" s="19" t="s">
        <v>153</v>
      </c>
      <c r="B7" s="19" t="s">
        <v>137</v>
      </c>
      <c r="C7" s="23" t="s">
        <v>149</v>
      </c>
      <c r="D7" s="23">
        <v>21</v>
      </c>
      <c r="E7" s="19"/>
      <c r="F7" s="19"/>
      <c r="G7" s="19"/>
      <c r="H7" s="22"/>
    </row>
    <row r="8" spans="1:8" ht="12.75" customHeight="1" x14ac:dyDescent="0.25">
      <c r="A8" s="28" t="s">
        <v>154</v>
      </c>
      <c r="B8" s="28" t="s">
        <v>137</v>
      </c>
      <c r="C8" s="21" t="s">
        <v>138</v>
      </c>
      <c r="D8" s="27" t="s">
        <v>155</v>
      </c>
      <c r="E8" s="19"/>
      <c r="F8" s="19"/>
      <c r="G8" s="19"/>
      <c r="H8" s="22"/>
    </row>
    <row r="9" spans="1:8" ht="12.75" customHeight="1" x14ac:dyDescent="0.25">
      <c r="A9" s="34" t="s">
        <v>196</v>
      </c>
      <c r="B9" s="19" t="s">
        <v>137</v>
      </c>
      <c r="C9" s="21" t="s">
        <v>147</v>
      </c>
      <c r="D9" s="21"/>
      <c r="E9" s="19"/>
      <c r="F9" s="19"/>
      <c r="G9" s="19"/>
      <c r="H9" s="22"/>
    </row>
    <row r="10" spans="1:8" ht="12.75" customHeight="1" x14ac:dyDescent="0.25">
      <c r="A10" s="34" t="s">
        <v>195</v>
      </c>
      <c r="B10" s="19" t="s">
        <v>137</v>
      </c>
      <c r="C10" s="21" t="s">
        <v>147</v>
      </c>
      <c r="D10" s="21"/>
      <c r="E10" s="19"/>
      <c r="F10" s="19"/>
      <c r="G10" s="19"/>
      <c r="H10" s="22"/>
    </row>
    <row r="11" spans="1:8" ht="12.75" customHeight="1" x14ac:dyDescent="0.25">
      <c r="A11" s="19" t="s">
        <v>160</v>
      </c>
      <c r="B11" s="19" t="s">
        <v>137</v>
      </c>
      <c r="C11" s="23" t="s">
        <v>149</v>
      </c>
      <c r="D11" s="23">
        <v>27</v>
      </c>
      <c r="E11" s="19"/>
      <c r="F11" s="19"/>
      <c r="G11" s="19"/>
      <c r="H11" s="22"/>
    </row>
    <row r="12" spans="1:8" ht="12.75" customHeight="1" x14ac:dyDescent="0.25">
      <c r="A12" s="19" t="s">
        <v>136</v>
      </c>
      <c r="B12" s="19" t="s">
        <v>137</v>
      </c>
      <c r="C12" s="23" t="s">
        <v>138</v>
      </c>
      <c r="D12" s="23" t="s">
        <v>139</v>
      </c>
      <c r="E12" s="19"/>
      <c r="F12" s="19"/>
      <c r="G12" s="19"/>
      <c r="H12" s="22"/>
    </row>
    <row r="13" spans="1:8" ht="12.75" customHeight="1" x14ac:dyDescent="0.25">
      <c r="A13" s="19" t="s">
        <v>150</v>
      </c>
      <c r="B13" s="19" t="s">
        <v>137</v>
      </c>
      <c r="C13" s="23" t="s">
        <v>149</v>
      </c>
      <c r="D13" s="23">
        <v>25</v>
      </c>
      <c r="E13" s="19"/>
      <c r="F13" s="19"/>
      <c r="G13" s="19"/>
      <c r="H13" s="22"/>
    </row>
    <row r="14" spans="1:8" ht="12.75" customHeight="1" x14ac:dyDescent="0.25">
      <c r="A14" s="19" t="s">
        <v>151</v>
      </c>
      <c r="B14" s="19" t="s">
        <v>137</v>
      </c>
      <c r="C14" s="21" t="s">
        <v>147</v>
      </c>
      <c r="D14" s="24"/>
      <c r="E14" s="19"/>
      <c r="F14" s="19"/>
      <c r="G14" s="19"/>
      <c r="H14" s="22"/>
    </row>
    <row r="15" spans="1:8" ht="12.75" customHeight="1" x14ac:dyDescent="0.25">
      <c r="A15" s="19" t="s">
        <v>109</v>
      </c>
      <c r="B15" s="19" t="s">
        <v>137</v>
      </c>
      <c r="C15" s="23" t="s">
        <v>138</v>
      </c>
      <c r="D15" s="25" t="s">
        <v>145</v>
      </c>
      <c r="E15" s="19"/>
      <c r="F15" s="19"/>
      <c r="G15" s="19"/>
      <c r="H15" s="22"/>
    </row>
    <row r="16" spans="1:8" ht="12.75" customHeight="1" x14ac:dyDescent="0.25">
      <c r="A16" s="19" t="s">
        <v>158</v>
      </c>
      <c r="B16" s="19" t="s">
        <v>137</v>
      </c>
      <c r="C16" s="21" t="s">
        <v>147</v>
      </c>
      <c r="D16" s="21"/>
      <c r="E16" s="19"/>
      <c r="F16" s="19"/>
      <c r="G16" s="19"/>
      <c r="H16" s="22"/>
    </row>
    <row r="17" spans="1:8" ht="12.75" customHeight="1" x14ac:dyDescent="0.25">
      <c r="A17" s="19" t="s">
        <v>159</v>
      </c>
      <c r="B17" s="19" t="s">
        <v>137</v>
      </c>
      <c r="C17" s="21" t="s">
        <v>147</v>
      </c>
      <c r="D17" s="24"/>
      <c r="E17" s="19"/>
      <c r="F17" s="19"/>
      <c r="G17" s="20"/>
      <c r="H17" s="22"/>
    </row>
    <row r="18" spans="1:8" ht="12.75" customHeight="1" x14ac:dyDescent="0.25">
      <c r="A18" s="19" t="s">
        <v>140</v>
      </c>
      <c r="B18" s="19" t="s">
        <v>137</v>
      </c>
      <c r="C18" s="23" t="s">
        <v>138</v>
      </c>
      <c r="D18" s="25" t="s">
        <v>141</v>
      </c>
      <c r="E18" s="19"/>
      <c r="F18" s="19"/>
      <c r="G18" s="31"/>
      <c r="H18" s="22"/>
    </row>
    <row r="19" spans="1:8" ht="12.75" customHeight="1" x14ac:dyDescent="0.25">
      <c r="A19" s="19" t="s">
        <v>152</v>
      </c>
      <c r="B19" s="19" t="s">
        <v>137</v>
      </c>
      <c r="C19" s="23" t="s">
        <v>149</v>
      </c>
      <c r="D19" s="23">
        <v>22</v>
      </c>
      <c r="E19" s="19"/>
      <c r="F19" s="19"/>
      <c r="G19" s="20"/>
      <c r="H19" s="22"/>
    </row>
    <row r="20" spans="1:8" ht="12.75" customHeight="1" x14ac:dyDescent="0.25">
      <c r="A20" s="19" t="s">
        <v>148</v>
      </c>
      <c r="B20" s="19" t="s">
        <v>137</v>
      </c>
      <c r="C20" s="23" t="s">
        <v>149</v>
      </c>
      <c r="D20" s="26">
        <v>23</v>
      </c>
      <c r="E20" s="19"/>
      <c r="F20" s="19"/>
      <c r="G20" s="20"/>
      <c r="H20" s="22"/>
    </row>
    <row r="21" spans="1:8" ht="12.75" customHeight="1" x14ac:dyDescent="0.25">
      <c r="A21" s="19" t="s">
        <v>165</v>
      </c>
      <c r="B21" s="19" t="s">
        <v>137</v>
      </c>
      <c r="C21" s="23" t="s">
        <v>166</v>
      </c>
      <c r="D21" s="21">
        <v>1</v>
      </c>
      <c r="E21" s="19"/>
      <c r="F21" s="19"/>
      <c r="G21" s="20"/>
      <c r="H21" s="22"/>
    </row>
    <row r="22" spans="1:8" ht="12.75" customHeight="1" x14ac:dyDescent="0.25">
      <c r="A22" s="19" t="s">
        <v>115</v>
      </c>
      <c r="B22" s="19" t="s">
        <v>137</v>
      </c>
      <c r="C22" s="23" t="s">
        <v>138</v>
      </c>
      <c r="D22" s="25" t="s">
        <v>144</v>
      </c>
      <c r="E22" s="19"/>
      <c r="F22" s="19"/>
      <c r="G22" s="20"/>
      <c r="H22" s="22"/>
    </row>
    <row r="23" spans="1:8" ht="12.75" customHeight="1" x14ac:dyDescent="0.25">
      <c r="A23" s="19" t="s">
        <v>164</v>
      </c>
      <c r="B23" s="19" t="s">
        <v>137</v>
      </c>
      <c r="C23" s="23" t="s">
        <v>149</v>
      </c>
      <c r="D23" s="23">
        <v>28</v>
      </c>
      <c r="E23" s="19"/>
      <c r="F23" s="19"/>
      <c r="G23" s="20"/>
      <c r="H23" s="22"/>
    </row>
    <row r="24" spans="1:8" ht="12.75" customHeight="1" x14ac:dyDescent="0.25">
      <c r="A24" s="19" t="s">
        <v>146</v>
      </c>
      <c r="B24" s="19" t="s">
        <v>137</v>
      </c>
      <c r="C24" s="21" t="s">
        <v>147</v>
      </c>
      <c r="D24" s="24"/>
      <c r="E24" s="19"/>
      <c r="F24" s="19"/>
      <c r="G24" s="20"/>
      <c r="H24" s="22"/>
    </row>
    <row r="25" spans="1:8" ht="12.75" customHeight="1" x14ac:dyDescent="0.25">
      <c r="A25" s="34" t="s">
        <v>197</v>
      </c>
      <c r="B25" s="19" t="s">
        <v>167</v>
      </c>
      <c r="C25" s="21" t="s">
        <v>147</v>
      </c>
      <c r="D25" s="24"/>
      <c r="E25" s="19"/>
      <c r="F25" s="19"/>
      <c r="G25" s="20"/>
      <c r="H25" s="22"/>
    </row>
    <row r="26" spans="1:8" ht="12.75" customHeight="1" x14ac:dyDescent="0.25">
      <c r="A26" s="28" t="s">
        <v>190</v>
      </c>
      <c r="B26" s="19" t="s">
        <v>167</v>
      </c>
      <c r="C26" s="23" t="s">
        <v>138</v>
      </c>
      <c r="D26" s="21" t="s">
        <v>192</v>
      </c>
      <c r="E26" s="19"/>
      <c r="F26" s="19"/>
      <c r="G26" s="19"/>
      <c r="H26" s="22"/>
    </row>
    <row r="27" spans="1:8" ht="12.75" customHeight="1" x14ac:dyDescent="0.25">
      <c r="A27" s="19" t="s">
        <v>179</v>
      </c>
      <c r="B27" s="19" t="s">
        <v>167</v>
      </c>
      <c r="C27" s="23" t="s">
        <v>147</v>
      </c>
      <c r="D27" s="23"/>
      <c r="E27" s="19"/>
      <c r="F27" s="19"/>
      <c r="G27" s="19"/>
      <c r="H27" s="22"/>
    </row>
    <row r="28" spans="1:8" ht="12.75" customHeight="1" x14ac:dyDescent="0.25">
      <c r="A28" s="34" t="s">
        <v>193</v>
      </c>
      <c r="B28" s="19" t="s">
        <v>167</v>
      </c>
      <c r="C28" s="23" t="s">
        <v>138</v>
      </c>
      <c r="D28" s="23" t="s">
        <v>498</v>
      </c>
      <c r="E28" s="19"/>
      <c r="F28" s="19"/>
      <c r="G28" s="19"/>
      <c r="H28" s="22"/>
    </row>
    <row r="29" spans="1:8" ht="12.75" customHeight="1" x14ac:dyDescent="0.25">
      <c r="A29" s="28" t="s">
        <v>189</v>
      </c>
      <c r="B29" s="19" t="s">
        <v>167</v>
      </c>
      <c r="C29" s="23" t="s">
        <v>147</v>
      </c>
      <c r="D29" s="23"/>
      <c r="E29" s="19"/>
      <c r="F29" s="19"/>
      <c r="G29" s="19"/>
      <c r="H29" s="22"/>
    </row>
    <row r="30" spans="1:8" ht="12.75" customHeight="1" x14ac:dyDescent="0.25">
      <c r="A30" s="19" t="s">
        <v>116</v>
      </c>
      <c r="B30" s="19" t="s">
        <v>167</v>
      </c>
      <c r="C30" s="23" t="s">
        <v>168</v>
      </c>
      <c r="D30" s="21" t="s">
        <v>170</v>
      </c>
      <c r="E30" s="21">
        <v>2</v>
      </c>
      <c r="F30" s="21" t="s">
        <v>138</v>
      </c>
      <c r="G30" s="21" t="s">
        <v>171</v>
      </c>
      <c r="H30" s="22"/>
    </row>
    <row r="31" spans="1:8" ht="12.75" customHeight="1" x14ac:dyDescent="0.25">
      <c r="A31" s="33" t="s">
        <v>194</v>
      </c>
      <c r="B31" s="28" t="s">
        <v>167</v>
      </c>
      <c r="C31" s="21" t="s">
        <v>147</v>
      </c>
      <c r="D31" s="23"/>
      <c r="E31" s="19"/>
      <c r="F31" s="19"/>
      <c r="G31" s="19"/>
      <c r="H31" s="22"/>
    </row>
    <row r="32" spans="1:8" ht="12.75" customHeight="1" x14ac:dyDescent="0.25">
      <c r="A32" s="19" t="s">
        <v>180</v>
      </c>
      <c r="B32" s="19" t="s">
        <v>167</v>
      </c>
      <c r="C32" s="23" t="s">
        <v>138</v>
      </c>
      <c r="D32" s="23" t="s">
        <v>181</v>
      </c>
      <c r="E32" s="19"/>
      <c r="F32" s="19"/>
      <c r="G32" s="19"/>
      <c r="H32" s="22"/>
    </row>
    <row r="33" spans="1:8" ht="12.75" customHeight="1" x14ac:dyDescent="0.25">
      <c r="A33" s="19" t="s">
        <v>46</v>
      </c>
      <c r="B33" s="19" t="s">
        <v>167</v>
      </c>
      <c r="C33" s="23" t="s">
        <v>138</v>
      </c>
      <c r="D33" s="23" t="s">
        <v>188</v>
      </c>
      <c r="E33" s="19"/>
      <c r="F33" s="19"/>
      <c r="G33" s="19"/>
      <c r="H33" s="22"/>
    </row>
    <row r="34" spans="1:8" ht="12.75" customHeight="1" x14ac:dyDescent="0.25">
      <c r="A34" s="35" t="s">
        <v>199</v>
      </c>
      <c r="B34" s="19" t="s">
        <v>167</v>
      </c>
      <c r="C34" s="23" t="s">
        <v>147</v>
      </c>
      <c r="D34" s="23"/>
      <c r="E34" s="19"/>
      <c r="F34" s="19"/>
      <c r="G34" s="19"/>
      <c r="H34" s="22"/>
    </row>
    <row r="35" spans="1:8" ht="12.75" customHeight="1" x14ac:dyDescent="0.25">
      <c r="A35" s="35" t="s">
        <v>200</v>
      </c>
      <c r="B35" s="19" t="s">
        <v>167</v>
      </c>
      <c r="C35" s="23" t="s">
        <v>147</v>
      </c>
      <c r="D35" s="23"/>
      <c r="E35" s="19"/>
      <c r="F35" s="19"/>
      <c r="G35" s="19"/>
      <c r="H35" s="22"/>
    </row>
    <row r="36" spans="1:8" ht="12.75" customHeight="1" x14ac:dyDescent="0.25">
      <c r="A36" s="19" t="s">
        <v>95</v>
      </c>
      <c r="B36" s="19" t="s">
        <v>167</v>
      </c>
      <c r="C36" s="23" t="s">
        <v>138</v>
      </c>
      <c r="D36" s="23" t="s">
        <v>187</v>
      </c>
      <c r="E36" s="19"/>
      <c r="F36" s="19"/>
      <c r="G36" s="19"/>
      <c r="H36" s="22"/>
    </row>
    <row r="37" spans="1:8" ht="12.75" customHeight="1" x14ac:dyDescent="0.25">
      <c r="A37" s="35" t="s">
        <v>198</v>
      </c>
      <c r="B37" s="19" t="s">
        <v>167</v>
      </c>
      <c r="C37" s="23" t="s">
        <v>147</v>
      </c>
      <c r="D37" s="23"/>
      <c r="E37" s="19"/>
      <c r="F37" s="19"/>
      <c r="G37" s="19"/>
      <c r="H37" s="22"/>
    </row>
    <row r="38" spans="1:8" ht="12.75" customHeight="1" x14ac:dyDescent="0.25">
      <c r="A38" s="19" t="s">
        <v>96</v>
      </c>
      <c r="B38" s="19" t="s">
        <v>167</v>
      </c>
      <c r="C38" s="23" t="s">
        <v>168</v>
      </c>
      <c r="D38" s="21" t="s">
        <v>170</v>
      </c>
      <c r="E38" s="21">
        <v>1</v>
      </c>
      <c r="F38" s="21" t="s">
        <v>138</v>
      </c>
      <c r="G38" s="21" t="s">
        <v>169</v>
      </c>
      <c r="H38" s="22"/>
    </row>
    <row r="39" spans="1:8" ht="12.75" customHeight="1" x14ac:dyDescent="0.25">
      <c r="A39" s="19" t="s">
        <v>172</v>
      </c>
      <c r="B39" s="19" t="s">
        <v>167</v>
      </c>
      <c r="C39" s="23" t="s">
        <v>138</v>
      </c>
      <c r="D39" s="30" t="s">
        <v>173</v>
      </c>
      <c r="E39" s="19"/>
      <c r="F39" s="19"/>
      <c r="G39" s="19"/>
      <c r="H39" s="22"/>
    </row>
    <row r="40" spans="1:8" ht="12.75" customHeight="1" x14ac:dyDescent="0.25">
      <c r="A40" s="19" t="s">
        <v>177</v>
      </c>
      <c r="B40" s="19" t="s">
        <v>167</v>
      </c>
      <c r="C40" s="23" t="s">
        <v>138</v>
      </c>
      <c r="D40" s="23" t="s">
        <v>178</v>
      </c>
      <c r="E40" s="19"/>
      <c r="F40" s="19"/>
      <c r="G40" s="19"/>
      <c r="H40" s="22"/>
    </row>
    <row r="41" spans="1:8" ht="12.75" customHeight="1" x14ac:dyDescent="0.25">
      <c r="A41" s="19" t="s">
        <v>182</v>
      </c>
      <c r="B41" s="19" t="s">
        <v>167</v>
      </c>
      <c r="C41" s="23" t="s">
        <v>138</v>
      </c>
      <c r="D41" s="23" t="s">
        <v>183</v>
      </c>
      <c r="E41" s="19"/>
      <c r="F41" s="19"/>
      <c r="G41" s="19"/>
      <c r="H41" s="22"/>
    </row>
    <row r="42" spans="1:8" ht="12.75" customHeight="1" x14ac:dyDescent="0.25">
      <c r="A42" s="19" t="s">
        <v>174</v>
      </c>
      <c r="B42" s="19" t="s">
        <v>167</v>
      </c>
      <c r="C42" s="30" t="s">
        <v>138</v>
      </c>
      <c r="D42" s="30" t="s">
        <v>175</v>
      </c>
      <c r="E42" s="19"/>
      <c r="F42" s="19"/>
      <c r="G42" s="19"/>
      <c r="H42" s="22"/>
    </row>
    <row r="43" spans="1:8" ht="12.75" customHeight="1" x14ac:dyDescent="0.25">
      <c r="A43" s="28" t="s">
        <v>176</v>
      </c>
      <c r="B43" s="28" t="s">
        <v>167</v>
      </c>
      <c r="C43" s="21" t="s">
        <v>147</v>
      </c>
      <c r="D43" s="32"/>
      <c r="E43" s="19"/>
      <c r="F43" s="19"/>
      <c r="G43" s="19"/>
      <c r="H43" s="22"/>
    </row>
    <row r="44" spans="1:8" ht="12.75" customHeight="1" x14ac:dyDescent="0.25">
      <c r="A44" s="28" t="s">
        <v>184</v>
      </c>
      <c r="B44" s="28" t="s">
        <v>167</v>
      </c>
      <c r="C44" s="21" t="s">
        <v>147</v>
      </c>
      <c r="D44" s="23"/>
      <c r="E44" s="19"/>
      <c r="F44" s="19"/>
      <c r="G44" s="19"/>
      <c r="H44" s="22"/>
    </row>
    <row r="45" spans="1:8" ht="12.75" customHeight="1" x14ac:dyDescent="0.25">
      <c r="A45" s="19" t="s">
        <v>185</v>
      </c>
      <c r="B45" s="19" t="s">
        <v>167</v>
      </c>
      <c r="C45" s="23" t="s">
        <v>138</v>
      </c>
      <c r="D45" s="23" t="s">
        <v>186</v>
      </c>
      <c r="E45" s="19"/>
      <c r="F45" s="19"/>
      <c r="G45" s="19"/>
      <c r="H45" s="22"/>
    </row>
    <row r="46" spans="1:8" ht="12.75" customHeight="1" x14ac:dyDescent="0.2">
      <c r="A46" s="36" t="s">
        <v>208</v>
      </c>
      <c r="B46" s="28" t="s">
        <v>167</v>
      </c>
      <c r="C46" s="21" t="s">
        <v>147</v>
      </c>
      <c r="D46" s="32"/>
    </row>
    <row r="47" spans="1:8" ht="12.75" customHeight="1" x14ac:dyDescent="0.2">
      <c r="A47" s="36" t="s">
        <v>209</v>
      </c>
      <c r="B47" s="28" t="s">
        <v>167</v>
      </c>
      <c r="C47" s="21" t="s">
        <v>147</v>
      </c>
      <c r="D47" s="32"/>
    </row>
    <row r="48" spans="1:8" ht="12.75" customHeight="1" x14ac:dyDescent="0.2">
      <c r="A48" s="36" t="s">
        <v>210</v>
      </c>
      <c r="B48" s="28" t="s">
        <v>167</v>
      </c>
      <c r="C48" s="21" t="s">
        <v>147</v>
      </c>
      <c r="D48" s="32"/>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H61"/>
  <sheetViews>
    <sheetView zoomScaleNormal="100" workbookViewId="0">
      <selection activeCell="B10" sqref="B10"/>
    </sheetView>
  </sheetViews>
  <sheetFormatPr defaultRowHeight="12.75" customHeight="1" x14ac:dyDescent="0.2"/>
  <cols>
    <col min="1" max="1" width="19.42578125" style="49" bestFit="1" customWidth="1"/>
    <col min="2" max="2" width="45.5703125" style="49" customWidth="1"/>
    <col min="3" max="4" width="9.140625" style="49"/>
  </cols>
  <sheetData>
    <row r="1" spans="1:4" ht="12.75" customHeight="1" x14ac:dyDescent="0.2">
      <c r="A1" s="73" t="s">
        <v>201</v>
      </c>
      <c r="C1"/>
      <c r="D1"/>
    </row>
    <row r="2" spans="1:4" ht="12.75" customHeight="1" x14ac:dyDescent="0.2">
      <c r="A2" s="49" t="s">
        <v>114</v>
      </c>
      <c r="B2" s="49" t="s">
        <v>202</v>
      </c>
      <c r="C2"/>
      <c r="D2"/>
    </row>
    <row r="3" spans="1:4" ht="12.75" customHeight="1" x14ac:dyDescent="0.2">
      <c r="A3" s="49" t="s">
        <v>203</v>
      </c>
      <c r="B3" s="49" t="s">
        <v>204</v>
      </c>
      <c r="C3"/>
      <c r="D3"/>
    </row>
    <row r="4" spans="1:4" ht="12.75" customHeight="1" x14ac:dyDescent="0.2">
      <c r="A4" s="74" t="s">
        <v>305</v>
      </c>
      <c r="B4" s="49" t="s">
        <v>306</v>
      </c>
      <c r="C4"/>
      <c r="D4"/>
    </row>
    <row r="5" spans="1:4" ht="12.75" customHeight="1" x14ac:dyDescent="0.2">
      <c r="A5" s="74" t="s">
        <v>307</v>
      </c>
      <c r="B5" s="49" t="s">
        <v>308</v>
      </c>
      <c r="C5"/>
      <c r="D5"/>
    </row>
    <row r="6" spans="1:4" ht="12.75" customHeight="1" x14ac:dyDescent="0.2">
      <c r="A6" s="74" t="s">
        <v>309</v>
      </c>
      <c r="B6" s="49" t="s">
        <v>339</v>
      </c>
      <c r="C6"/>
      <c r="D6"/>
    </row>
    <row r="7" spans="1:4" ht="12.75" customHeight="1" x14ac:dyDescent="0.2">
      <c r="A7" s="74" t="s">
        <v>310</v>
      </c>
      <c r="B7" s="49" t="s">
        <v>311</v>
      </c>
      <c r="C7"/>
      <c r="D7"/>
    </row>
    <row r="8" spans="1:4" ht="12.75" customHeight="1" x14ac:dyDescent="0.2">
      <c r="C8"/>
      <c r="D8"/>
    </row>
    <row r="9" spans="1:4" ht="12.75" customHeight="1" x14ac:dyDescent="0.2">
      <c r="A9" s="73" t="s">
        <v>47</v>
      </c>
      <c r="C9"/>
    </row>
    <row r="10" spans="1:4" ht="12.75" customHeight="1" x14ac:dyDescent="0.2">
      <c r="A10" t="s">
        <v>8</v>
      </c>
      <c r="B10" t="s">
        <v>214</v>
      </c>
      <c r="C10"/>
    </row>
    <row r="11" spans="1:4" ht="12.75" customHeight="1" x14ac:dyDescent="0.2">
      <c r="A11" t="s">
        <v>23</v>
      </c>
      <c r="B11" t="s">
        <v>206</v>
      </c>
      <c r="C11"/>
    </row>
    <row r="12" spans="1:4" ht="12.75" customHeight="1" x14ac:dyDescent="0.2">
      <c r="A12" t="s">
        <v>22</v>
      </c>
      <c r="B12" t="s">
        <v>213</v>
      </c>
      <c r="C12"/>
    </row>
    <row r="13" spans="1:4" ht="12.75" customHeight="1" x14ac:dyDescent="0.2">
      <c r="A13" t="s">
        <v>25</v>
      </c>
      <c r="B13" t="s">
        <v>26</v>
      </c>
      <c r="C13"/>
    </row>
    <row r="14" spans="1:4" ht="12.75" customHeight="1" x14ac:dyDescent="0.2">
      <c r="A14" t="s">
        <v>9</v>
      </c>
      <c r="B14" t="s">
        <v>27</v>
      </c>
      <c r="C14"/>
    </row>
    <row r="15" spans="1:4" ht="12.75" customHeight="1" x14ac:dyDescent="0.2">
      <c r="A15" t="s">
        <v>325</v>
      </c>
      <c r="B15" t="s">
        <v>326</v>
      </c>
      <c r="C15"/>
    </row>
    <row r="16" spans="1:4" ht="12.75" customHeight="1" x14ac:dyDescent="0.2">
      <c r="A16" t="s">
        <v>28</v>
      </c>
      <c r="B16" t="s">
        <v>327</v>
      </c>
      <c r="C16"/>
    </row>
    <row r="17" spans="1:8" ht="12.75" customHeight="1" x14ac:dyDescent="0.2">
      <c r="A17" t="s">
        <v>69</v>
      </c>
      <c r="B17" t="s">
        <v>328</v>
      </c>
      <c r="C17"/>
    </row>
    <row r="18" spans="1:8" ht="12.75" customHeight="1" x14ac:dyDescent="0.2">
      <c r="A18" t="s">
        <v>100</v>
      </c>
      <c r="B18" t="s">
        <v>329</v>
      </c>
      <c r="C18"/>
    </row>
    <row r="19" spans="1:8" ht="12.75" customHeight="1" x14ac:dyDescent="0.2">
      <c r="A19" t="s">
        <v>330</v>
      </c>
      <c r="B19" t="s">
        <v>32</v>
      </c>
      <c r="C19"/>
    </row>
    <row r="20" spans="1:8" ht="12.75" customHeight="1" x14ac:dyDescent="0.2">
      <c r="A20" t="s">
        <v>31</v>
      </c>
      <c r="B20" t="s">
        <v>331</v>
      </c>
      <c r="C20"/>
    </row>
    <row r="21" spans="1:8" ht="12.75" customHeight="1" x14ac:dyDescent="0.2">
      <c r="A21" t="s">
        <v>29</v>
      </c>
      <c r="B21" t="s">
        <v>30</v>
      </c>
      <c r="C21"/>
    </row>
    <row r="22" spans="1:8" ht="12.75" customHeight="1" x14ac:dyDescent="0.2">
      <c r="A22" t="s">
        <v>33</v>
      </c>
      <c r="B22" t="s">
        <v>332</v>
      </c>
      <c r="C22"/>
    </row>
    <row r="23" spans="1:8" ht="12.75" customHeight="1" x14ac:dyDescent="0.2">
      <c r="A23" t="s">
        <v>21</v>
      </c>
      <c r="B23" t="s">
        <v>34</v>
      </c>
      <c r="C23"/>
    </row>
    <row r="24" spans="1:8" ht="12.75" customHeight="1" x14ac:dyDescent="0.2">
      <c r="A24" t="s">
        <v>333</v>
      </c>
      <c r="B24" t="s">
        <v>334</v>
      </c>
      <c r="C24"/>
    </row>
    <row r="25" spans="1:8" ht="12.75" customHeight="1" x14ac:dyDescent="0.2">
      <c r="A25" t="s">
        <v>211</v>
      </c>
      <c r="B25" t="s">
        <v>335</v>
      </c>
      <c r="C25"/>
    </row>
    <row r="26" spans="1:8" ht="12.75" customHeight="1" x14ac:dyDescent="0.2">
      <c r="A26" t="s">
        <v>68</v>
      </c>
      <c r="B26" t="s">
        <v>129</v>
      </c>
      <c r="C26"/>
    </row>
    <row r="27" spans="1:8" ht="12.75" customHeight="1" x14ac:dyDescent="0.2">
      <c r="A27" t="s">
        <v>37</v>
      </c>
      <c r="B27" t="s">
        <v>207</v>
      </c>
      <c r="C27"/>
    </row>
    <row r="28" spans="1:8" ht="12.75" customHeight="1" x14ac:dyDescent="0.2">
      <c r="A28" t="s">
        <v>35</v>
      </c>
      <c r="B28" t="s">
        <v>36</v>
      </c>
      <c r="C28"/>
    </row>
    <row r="29" spans="1:8" ht="12.75" customHeight="1" x14ac:dyDescent="0.2">
      <c r="A29" t="s">
        <v>106</v>
      </c>
      <c r="B29" t="s">
        <v>215</v>
      </c>
      <c r="C29"/>
    </row>
    <row r="30" spans="1:8" ht="12.75" customHeight="1" x14ac:dyDescent="0.2">
      <c r="C30"/>
      <c r="D30"/>
    </row>
    <row r="31" spans="1:8" ht="12.75" customHeight="1" x14ac:dyDescent="0.2">
      <c r="A31" s="78" t="s">
        <v>48</v>
      </c>
      <c r="B31" s="74"/>
      <c r="C31" s="74"/>
      <c r="D31" s="74"/>
      <c r="E31" s="74"/>
      <c r="F31" s="74"/>
      <c r="G31" s="74"/>
      <c r="H31" s="74"/>
    </row>
    <row r="32" spans="1:8" ht="12.75" customHeight="1" x14ac:dyDescent="0.2">
      <c r="A32" s="74" t="s">
        <v>9</v>
      </c>
      <c r="B32" s="74" t="s">
        <v>513</v>
      </c>
      <c r="C32" s="74"/>
      <c r="D32" s="74"/>
      <c r="E32" s="74"/>
      <c r="F32" s="74"/>
      <c r="G32" s="74"/>
      <c r="H32" s="74"/>
    </row>
    <row r="33" spans="1:8" ht="12.75" customHeight="1" x14ac:dyDescent="0.2">
      <c r="A33" s="74" t="s">
        <v>25</v>
      </c>
      <c r="B33" s="74" t="s">
        <v>514</v>
      </c>
      <c r="C33" s="74"/>
      <c r="D33" s="74"/>
      <c r="E33" s="74"/>
      <c r="F33" s="74"/>
      <c r="G33" s="74"/>
      <c r="H33" s="74"/>
    </row>
    <row r="34" spans="1:8" ht="12.75" customHeight="1" x14ac:dyDescent="0.2">
      <c r="A34" s="74" t="s">
        <v>37</v>
      </c>
      <c r="B34" s="74" t="s">
        <v>38</v>
      </c>
      <c r="C34" s="74"/>
      <c r="D34" s="74"/>
      <c r="E34" s="74"/>
      <c r="F34" s="74"/>
      <c r="G34" s="74"/>
      <c r="H34" s="74"/>
    </row>
    <row r="35" spans="1:8" ht="12.75" customHeight="1" x14ac:dyDescent="0.2">
      <c r="A35" s="74" t="s">
        <v>20</v>
      </c>
      <c r="B35" s="74" t="s">
        <v>39</v>
      </c>
      <c r="C35" s="74"/>
      <c r="D35" s="74"/>
      <c r="E35" s="74"/>
      <c r="F35" s="74"/>
      <c r="G35" s="74"/>
      <c r="H35" s="74"/>
    </row>
    <row r="36" spans="1:8" ht="12.75" customHeight="1" x14ac:dyDescent="0.2">
      <c r="A36" s="74" t="s">
        <v>22</v>
      </c>
      <c r="B36" s="74" t="s">
        <v>40</v>
      </c>
      <c r="C36" s="74"/>
      <c r="D36" s="74"/>
      <c r="E36" s="74"/>
      <c r="F36" s="74"/>
      <c r="G36" s="74"/>
      <c r="H36" s="74"/>
    </row>
    <row r="37" spans="1:8" ht="12.75" customHeight="1" x14ac:dyDescent="0.2">
      <c r="A37" s="74" t="s">
        <v>33</v>
      </c>
      <c r="B37" s="74" t="s">
        <v>41</v>
      </c>
      <c r="C37" s="74"/>
      <c r="D37" s="74"/>
      <c r="E37" s="74"/>
      <c r="F37" s="74"/>
      <c r="G37" s="74"/>
      <c r="H37" s="74"/>
    </row>
    <row r="38" spans="1:8" ht="12.75" customHeight="1" x14ac:dyDescent="0.2">
      <c r="A38" s="74" t="s">
        <v>8</v>
      </c>
      <c r="B38" s="74" t="s">
        <v>515</v>
      </c>
      <c r="C38" s="74"/>
      <c r="D38" s="74"/>
      <c r="E38" s="74"/>
      <c r="F38" s="74"/>
      <c r="G38" s="74"/>
      <c r="H38" s="74"/>
    </row>
    <row r="39" spans="1:8" ht="12.75" customHeight="1" x14ac:dyDescent="0.2">
      <c r="A39" s="74" t="s">
        <v>330</v>
      </c>
      <c r="B39" s="74" t="s">
        <v>516</v>
      </c>
      <c r="C39" s="74"/>
      <c r="D39" s="74"/>
      <c r="E39" s="74"/>
      <c r="F39" s="74"/>
      <c r="G39" s="74"/>
      <c r="H39" s="74"/>
    </row>
    <row r="40" spans="1:8" ht="12.75" customHeight="1" x14ac:dyDescent="0.2">
      <c r="A40" s="74" t="s">
        <v>517</v>
      </c>
      <c r="B40" s="74" t="s">
        <v>518</v>
      </c>
      <c r="C40" s="74"/>
      <c r="D40" s="74"/>
      <c r="E40" s="74"/>
      <c r="F40" s="74"/>
      <c r="G40" s="74"/>
      <c r="H40" s="74"/>
    </row>
    <row r="41" spans="1:8" ht="12.75" customHeight="1" x14ac:dyDescent="0.2">
      <c r="A41" s="74" t="s">
        <v>325</v>
      </c>
      <c r="B41" s="74" t="s">
        <v>519</v>
      </c>
      <c r="C41" s="74"/>
      <c r="D41" s="74"/>
      <c r="E41" s="74"/>
      <c r="F41" s="74"/>
      <c r="G41" s="74"/>
      <c r="H41" s="74"/>
    </row>
    <row r="42" spans="1:8" ht="12.75" customHeight="1" x14ac:dyDescent="0.2">
      <c r="A42" s="74" t="s">
        <v>31</v>
      </c>
      <c r="B42" s="74" t="s">
        <v>520</v>
      </c>
      <c r="C42" s="74"/>
      <c r="D42" s="74"/>
      <c r="E42" s="74"/>
      <c r="F42" s="74"/>
      <c r="G42" s="74"/>
      <c r="H42" s="74"/>
    </row>
    <row r="43" spans="1:8" ht="12.75" customHeight="1" x14ac:dyDescent="0.2">
      <c r="A43" s="74" t="s">
        <v>521</v>
      </c>
      <c r="B43" s="74" t="s">
        <v>522</v>
      </c>
      <c r="C43" s="74"/>
      <c r="D43" s="74"/>
      <c r="E43" s="74"/>
      <c r="F43" s="74"/>
      <c r="G43" s="74"/>
      <c r="H43" s="74"/>
    </row>
    <row r="44" spans="1:8" ht="12.75" customHeight="1" x14ac:dyDescent="0.2">
      <c r="C44"/>
      <c r="D44"/>
    </row>
    <row r="45" spans="1:8" ht="12.75" customHeight="1" x14ac:dyDescent="0.2">
      <c r="A45" s="73" t="s">
        <v>104</v>
      </c>
      <c r="C45"/>
      <c r="D45"/>
    </row>
    <row r="46" spans="1:8" ht="12.75" customHeight="1" x14ac:dyDescent="0.2">
      <c r="A46" s="49" t="s">
        <v>20</v>
      </c>
      <c r="B46" s="49" t="s">
        <v>97</v>
      </c>
      <c r="C46"/>
      <c r="D46"/>
    </row>
    <row r="47" spans="1:8" ht="12.75" customHeight="1" x14ac:dyDescent="0.2">
      <c r="A47" s="49" t="s">
        <v>37</v>
      </c>
      <c r="B47" s="49" t="s">
        <v>98</v>
      </c>
      <c r="C47"/>
      <c r="D47"/>
    </row>
    <row r="48" spans="1:8" ht="12.75" customHeight="1" x14ac:dyDescent="0.2">
      <c r="A48" s="49" t="s">
        <v>33</v>
      </c>
      <c r="B48" s="49" t="s">
        <v>99</v>
      </c>
      <c r="C48"/>
      <c r="D48"/>
    </row>
    <row r="49" spans="1:4" ht="12.75" customHeight="1" x14ac:dyDescent="0.2">
      <c r="A49" s="49" t="s">
        <v>100</v>
      </c>
      <c r="B49" s="49" t="s">
        <v>101</v>
      </c>
      <c r="C49"/>
      <c r="D49"/>
    </row>
    <row r="50" spans="1:4" ht="12.75" customHeight="1" x14ac:dyDescent="0.2">
      <c r="A50" s="49" t="s">
        <v>102</v>
      </c>
      <c r="B50" s="49" t="s">
        <v>103</v>
      </c>
      <c r="C50"/>
      <c r="D50"/>
    </row>
    <row r="52" spans="1:4" ht="12.75" customHeight="1" x14ac:dyDescent="0.2">
      <c r="A52" s="73" t="s">
        <v>109</v>
      </c>
    </row>
    <row r="53" spans="1:4" ht="12.75" customHeight="1" x14ac:dyDescent="0.2">
      <c r="A53" s="49" t="s">
        <v>21</v>
      </c>
      <c r="B53" s="49" t="s">
        <v>105</v>
      </c>
    </row>
    <row r="54" spans="1:4" ht="12.75" customHeight="1" x14ac:dyDescent="0.2">
      <c r="A54" s="49" t="s">
        <v>106</v>
      </c>
      <c r="B54" s="49" t="s">
        <v>107</v>
      </c>
    </row>
    <row r="55" spans="1:4" ht="12.75" customHeight="1" x14ac:dyDescent="0.2">
      <c r="A55" s="49" t="s">
        <v>102</v>
      </c>
      <c r="B55" s="49" t="s">
        <v>108</v>
      </c>
    </row>
    <row r="56" spans="1:4" ht="12.75" customHeight="1" x14ac:dyDescent="0.2">
      <c r="A56" s="49" t="s">
        <v>52</v>
      </c>
      <c r="B56" s="49" t="s">
        <v>130</v>
      </c>
    </row>
    <row r="58" spans="1:4" ht="12.75" customHeight="1" x14ac:dyDescent="0.2">
      <c r="A58" s="73" t="s">
        <v>115</v>
      </c>
    </row>
    <row r="59" spans="1:4" ht="12.75" customHeight="1" x14ac:dyDescent="0.2">
      <c r="A59" s="49" t="s">
        <v>37</v>
      </c>
      <c r="B59" s="49" t="s">
        <v>124</v>
      </c>
    </row>
    <row r="60" spans="1:4" ht="12.75" customHeight="1" x14ac:dyDescent="0.2">
      <c r="A60" s="49" t="s">
        <v>125</v>
      </c>
      <c r="B60" s="49" t="s">
        <v>126</v>
      </c>
    </row>
    <row r="61" spans="1:4" ht="12.75" customHeight="1" x14ac:dyDescent="0.2">
      <c r="A61" s="49" t="s">
        <v>127</v>
      </c>
      <c r="B61" s="49" t="s">
        <v>336</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CUP</vt:lpstr>
      <vt:lpstr>CLV</vt:lpstr>
      <vt:lpstr>PYP</vt:lpstr>
      <vt:lpstr>CUP Seas</vt:lpstr>
      <vt:lpstr>CLV Seas</vt:lpstr>
      <vt:lpstr>CUP CAL</vt:lpstr>
      <vt:lpstr>CLV CAL</vt:lpstr>
      <vt:lpstr>Parameters</vt:lpstr>
      <vt:lpstr>VAL_Codelists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Aronsson Gustav ESA/BFN/PRR-S</cp:lastModifiedBy>
  <cp:lastPrinted>2014-03-28T14:34:44Z</cp:lastPrinted>
  <dcterms:created xsi:type="dcterms:W3CDTF">2007-08-06T15:30:32Z</dcterms:created>
  <dcterms:modified xsi:type="dcterms:W3CDTF">2026-02-27T08:01:25Z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2023-07-28T08:30:52Z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896b9cd0-77d4-4785-bad0-d794b1c37826</vt:lpwstr>
  </property>
  <property fmtid="{D5CDD505-2E9C-101B-9397-08002B2CF9AE}" pid="8" name="MSIP_Label_6bd9ddd1-4d20-43f6-abfa-fc3c07406f94_ContentBits">
    <vt:lpwstr>0</vt:lpwstr>
  </property>
</Properties>
</file>